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E\semester6\projectLaboratory\Data_Collection\3rd participant\"/>
    </mc:Choice>
  </mc:AlternateContent>
  <xr:revisionPtr revIDLastSave="0" documentId="13_ncr:40009_{9D634793-A732-4BDE-9196-BE679CA96796}" xr6:coauthVersionLast="47" xr6:coauthVersionMax="47" xr10:uidLastSave="{00000000-0000-0000-0000-000000000000}"/>
  <bookViews>
    <workbookView xWindow="-98" yWindow="-98" windowWidth="19396" windowHeight="11596"/>
  </bookViews>
  <sheets>
    <sheet name="import_data" sheetId="1" r:id="rId1"/>
    <sheet name="Question" sheetId="3" r:id="rId2"/>
  </sheets>
  <calcPr calcId="0"/>
</workbook>
</file>

<file path=xl/calcChain.xml><?xml version="1.0" encoding="utf-8"?>
<calcChain xmlns="http://schemas.openxmlformats.org/spreadsheetml/2006/main">
  <c r="I2940" i="1" l="1"/>
  <c r="I2941" i="1"/>
  <c r="I3277" i="1"/>
  <c r="I3497" i="1"/>
  <c r="I3498" i="1"/>
  <c r="I3982" i="1"/>
  <c r="I3983" i="1"/>
  <c r="I5230" i="1"/>
  <c r="I5231" i="1"/>
  <c r="I5421" i="1"/>
  <c r="I9949" i="1"/>
  <c r="I9950" i="1"/>
  <c r="I10286" i="1"/>
  <c r="I10287" i="1"/>
  <c r="I10505" i="1"/>
  <c r="I10728" i="1"/>
  <c r="I11009" i="1"/>
  <c r="I11010" i="1"/>
  <c r="I11667" i="1"/>
  <c r="I11962" i="1"/>
  <c r="I12185" i="1"/>
  <c r="I12388" i="1"/>
  <c r="I12680" i="1"/>
  <c r="I1268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13676" i="1"/>
  <c r="F13677" i="1"/>
  <c r="F13678" i="1"/>
  <c r="F13679" i="1"/>
  <c r="F13680" i="1"/>
  <c r="F13681" i="1"/>
  <c r="F13682" i="1"/>
  <c r="F13683" i="1"/>
  <c r="F13684" i="1"/>
  <c r="F13685" i="1"/>
  <c r="F13686" i="1"/>
  <c r="F13687" i="1"/>
  <c r="F13688" i="1"/>
  <c r="F13689" i="1"/>
  <c r="F13690" i="1"/>
  <c r="F13691" i="1"/>
  <c r="F13692" i="1"/>
  <c r="F13693" i="1"/>
  <c r="F13694" i="1"/>
  <c r="F13695" i="1"/>
  <c r="F13696" i="1"/>
  <c r="F13697" i="1"/>
  <c r="F13698" i="1"/>
  <c r="F13699" i="1"/>
  <c r="F13700" i="1"/>
  <c r="F13701" i="1"/>
  <c r="F13702" i="1"/>
  <c r="F13703" i="1"/>
  <c r="F13704" i="1"/>
  <c r="F13705" i="1"/>
  <c r="F13706" i="1"/>
  <c r="F13707" i="1"/>
  <c r="F13708" i="1"/>
  <c r="F13709" i="1"/>
  <c r="F13710" i="1"/>
  <c r="F13711" i="1"/>
  <c r="F13712" i="1"/>
  <c r="F13713" i="1"/>
  <c r="F13714" i="1"/>
  <c r="F13715" i="1"/>
  <c r="F13716" i="1"/>
  <c r="F13717" i="1"/>
  <c r="F13718" i="1"/>
  <c r="F13719" i="1"/>
  <c r="F13720" i="1"/>
  <c r="F13721" i="1"/>
  <c r="F13722" i="1"/>
  <c r="F13723" i="1"/>
  <c r="F13724" i="1"/>
  <c r="F13725" i="1"/>
  <c r="F13726" i="1"/>
  <c r="F13727" i="1"/>
  <c r="F13728" i="1"/>
  <c r="F13729" i="1"/>
  <c r="F13730" i="1"/>
  <c r="F13731" i="1"/>
  <c r="F13732" i="1"/>
  <c r="F13733" i="1"/>
  <c r="F13734" i="1"/>
  <c r="F13735" i="1"/>
  <c r="F13736" i="1"/>
  <c r="F13737" i="1"/>
  <c r="F13738" i="1"/>
  <c r="F13739" i="1"/>
  <c r="F13740" i="1"/>
  <c r="F13741" i="1"/>
  <c r="F13742" i="1"/>
  <c r="F13743" i="1"/>
  <c r="F13744" i="1"/>
  <c r="F13745" i="1"/>
  <c r="F13746" i="1"/>
  <c r="F13747" i="1"/>
  <c r="F13748" i="1"/>
  <c r="F13749" i="1"/>
  <c r="F13750" i="1"/>
  <c r="F13751" i="1"/>
  <c r="F13752" i="1"/>
  <c r="F13753" i="1"/>
  <c r="F13754" i="1"/>
  <c r="F13755" i="1"/>
  <c r="F13756" i="1"/>
  <c r="F13757" i="1"/>
  <c r="F13758" i="1"/>
  <c r="F13759" i="1"/>
  <c r="F13760" i="1"/>
  <c r="F13761" i="1"/>
  <c r="F13762" i="1"/>
  <c r="F13763" i="1"/>
  <c r="F13764" i="1"/>
  <c r="F13765" i="1"/>
  <c r="F13766" i="1"/>
  <c r="F13767" i="1"/>
  <c r="F13768" i="1"/>
  <c r="F13769" i="1"/>
  <c r="F13770" i="1"/>
  <c r="F13771" i="1"/>
  <c r="F13772" i="1"/>
  <c r="F13773" i="1"/>
  <c r="F13774" i="1"/>
  <c r="F13775" i="1"/>
  <c r="F13776" i="1"/>
  <c r="F13777" i="1"/>
  <c r="F13778" i="1"/>
  <c r="F13779" i="1"/>
  <c r="F13780" i="1"/>
  <c r="F13781" i="1"/>
  <c r="F13782" i="1"/>
  <c r="F13783" i="1"/>
  <c r="F13784" i="1"/>
  <c r="F13785" i="1"/>
  <c r="F13786" i="1"/>
  <c r="F13787" i="1"/>
  <c r="F13788" i="1"/>
  <c r="F13789" i="1"/>
  <c r="F13790" i="1"/>
  <c r="F13791" i="1"/>
  <c r="F13792" i="1"/>
  <c r="F13793" i="1"/>
  <c r="F13794" i="1"/>
  <c r="F13795" i="1"/>
  <c r="F13796" i="1"/>
  <c r="F13797" i="1"/>
  <c r="F13798" i="1"/>
  <c r="F13799" i="1"/>
  <c r="F13800" i="1"/>
  <c r="F13801" i="1"/>
  <c r="F13802" i="1"/>
  <c r="F13803" i="1"/>
  <c r="F13804" i="1"/>
  <c r="F13805" i="1"/>
  <c r="F13806" i="1"/>
  <c r="F13807" i="1"/>
  <c r="F13808" i="1"/>
  <c r="F13809" i="1"/>
  <c r="F13810" i="1"/>
  <c r="F13811" i="1"/>
  <c r="F13812" i="1"/>
  <c r="F13813" i="1"/>
  <c r="F13814" i="1"/>
  <c r="F13815" i="1"/>
  <c r="F13816" i="1"/>
  <c r="F13817" i="1"/>
  <c r="F13818" i="1"/>
  <c r="F13819" i="1"/>
  <c r="F13820" i="1"/>
  <c r="F13821" i="1"/>
  <c r="F13822" i="1"/>
  <c r="F13823" i="1"/>
  <c r="F13824" i="1"/>
  <c r="F13825" i="1"/>
  <c r="F13826" i="1"/>
  <c r="F13827" i="1"/>
  <c r="F13828" i="1"/>
  <c r="F13829" i="1"/>
  <c r="F13830" i="1"/>
  <c r="F13831" i="1"/>
  <c r="F13832" i="1"/>
  <c r="F13833" i="1"/>
  <c r="F13834" i="1"/>
  <c r="F13835" i="1"/>
  <c r="F13836" i="1"/>
  <c r="F13837" i="1"/>
  <c r="F13838" i="1"/>
  <c r="F13839" i="1"/>
  <c r="F13840" i="1"/>
  <c r="F13841" i="1"/>
  <c r="F13842" i="1"/>
  <c r="F13843" i="1"/>
  <c r="F13844" i="1"/>
  <c r="F13845" i="1"/>
  <c r="F13846" i="1"/>
  <c r="F13847" i="1"/>
  <c r="F13848" i="1"/>
  <c r="F13849" i="1"/>
  <c r="F13850" i="1"/>
  <c r="F13851" i="1"/>
  <c r="F13852" i="1"/>
  <c r="F13853" i="1"/>
  <c r="F13854" i="1"/>
  <c r="F13855" i="1"/>
  <c r="F13856" i="1"/>
  <c r="F13857" i="1"/>
  <c r="F13858" i="1"/>
  <c r="F13859" i="1"/>
  <c r="F13860" i="1"/>
  <c r="F13861" i="1"/>
  <c r="F13862" i="1"/>
  <c r="F13863" i="1"/>
  <c r="F13864" i="1"/>
  <c r="F13865" i="1"/>
  <c r="F13866" i="1"/>
  <c r="F13867" i="1"/>
  <c r="F13868" i="1"/>
  <c r="F13869" i="1"/>
  <c r="F13870" i="1"/>
  <c r="F13871" i="1"/>
  <c r="F13872" i="1"/>
  <c r="F13873" i="1"/>
  <c r="F13874" i="1"/>
  <c r="F13875" i="1"/>
  <c r="F13876" i="1"/>
  <c r="F13877" i="1"/>
  <c r="F13878" i="1"/>
  <c r="F13879" i="1"/>
  <c r="F13880" i="1"/>
  <c r="F13881" i="1"/>
  <c r="F13882" i="1"/>
  <c r="F13883" i="1"/>
  <c r="F13884" i="1"/>
  <c r="F13885" i="1"/>
  <c r="F13886" i="1"/>
  <c r="F13887" i="1"/>
  <c r="F13888" i="1"/>
  <c r="F13889" i="1"/>
  <c r="F13890" i="1"/>
  <c r="F13891" i="1"/>
  <c r="F13892" i="1"/>
  <c r="F13893" i="1"/>
  <c r="F13894" i="1"/>
  <c r="F13895" i="1"/>
  <c r="F13896" i="1"/>
  <c r="F13897" i="1"/>
  <c r="F13898" i="1"/>
  <c r="F13899" i="1"/>
  <c r="F13900" i="1"/>
  <c r="F13901" i="1"/>
  <c r="F13902" i="1"/>
  <c r="F13903" i="1"/>
  <c r="F13904" i="1"/>
  <c r="F13905" i="1"/>
  <c r="F13906" i="1"/>
  <c r="F13907" i="1"/>
  <c r="F13908" i="1"/>
  <c r="F13909" i="1"/>
  <c r="F13910" i="1"/>
  <c r="F13911" i="1"/>
  <c r="F13912" i="1"/>
  <c r="F13913" i="1"/>
  <c r="F13914" i="1"/>
  <c r="F13915" i="1"/>
  <c r="F13916" i="1"/>
  <c r="F13917" i="1"/>
  <c r="F13918" i="1"/>
  <c r="F13919" i="1"/>
  <c r="F13920" i="1"/>
  <c r="F13921" i="1"/>
  <c r="F13922" i="1"/>
  <c r="F13923" i="1"/>
  <c r="F13924" i="1"/>
  <c r="F13925" i="1"/>
  <c r="F13926" i="1"/>
  <c r="F13927" i="1"/>
  <c r="F13928" i="1"/>
  <c r="F13929" i="1"/>
  <c r="F13930" i="1"/>
  <c r="F13931" i="1"/>
  <c r="F13932" i="1"/>
  <c r="F13933" i="1"/>
  <c r="F13934" i="1"/>
  <c r="F13935" i="1"/>
  <c r="F13936" i="1"/>
  <c r="F13937" i="1"/>
  <c r="F13938" i="1"/>
  <c r="F13939" i="1"/>
  <c r="F13940" i="1"/>
  <c r="F13941" i="1"/>
  <c r="F13942" i="1"/>
  <c r="F13943" i="1"/>
  <c r="F13944" i="1"/>
  <c r="F13945" i="1"/>
  <c r="F13946" i="1"/>
  <c r="F13947" i="1"/>
  <c r="F13948" i="1"/>
  <c r="F13949" i="1"/>
  <c r="F13950" i="1"/>
  <c r="F13951" i="1"/>
  <c r="F13952" i="1"/>
  <c r="F13953" i="1"/>
  <c r="F13954" i="1"/>
  <c r="F13955" i="1"/>
  <c r="F13956" i="1"/>
  <c r="F13957" i="1"/>
  <c r="F13958" i="1"/>
  <c r="F13959" i="1"/>
  <c r="F13960" i="1"/>
  <c r="F13961" i="1"/>
  <c r="F1396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G1" i="1"/>
  <c r="E1" i="1"/>
  <c r="D1" i="1"/>
  <c r="F1" i="1" s="1"/>
  <c r="H1" i="1" s="1"/>
  <c r="C1" i="1"/>
</calcChain>
</file>

<file path=xl/sharedStrings.xml><?xml version="1.0" encoding="utf-8"?>
<sst xmlns="http://schemas.openxmlformats.org/spreadsheetml/2006/main" count="27961" uniqueCount="14187">
  <si>
    <t xml:space="preserve">18:13:36.565 - Characteristic (77BC0536-AAC5-11EC-B909-0242AC120002) read: </t>
  </si>
  <si>
    <t xml:space="preserve">12010000&gt; </t>
  </si>
  <si>
    <t xml:space="preserve">18:13:37.795 - Characteristic (77BC0536-AAC5-11EC-B909-0242AC120002) notified: </t>
  </si>
  <si>
    <t xml:space="preserve">1d010000&gt; </t>
  </si>
  <si>
    <t xml:space="preserve">18:13:37.825 - Characteristic (77BC0536-AAC5-11EC-B909-0242AC120002) notified: </t>
  </si>
  <si>
    <t xml:space="preserve">1c010000&gt; </t>
  </si>
  <si>
    <t xml:space="preserve">18:13:37.884 - Characteristic (77BC0536-AAC5-11EC-B909-0242AC120002) notified: </t>
  </si>
  <si>
    <t xml:space="preserve">18:13:37.944 - Characteristic (77BC0536-AAC5-11EC-B909-0242AC120002) notified: </t>
  </si>
  <si>
    <t xml:space="preserve">18:13:37.974 - Characteristic (77BC0536-AAC5-11EC-B909-0242AC120002) notified: </t>
  </si>
  <si>
    <t xml:space="preserve">18:13:38.035 - Characteristic (77BC0536-AAC5-11EC-B909-0242AC120002) notified: </t>
  </si>
  <si>
    <t xml:space="preserve">1e010000&gt; </t>
  </si>
  <si>
    <t xml:space="preserve">18:13:38.095 - Characteristic (77BC0536-AAC5-11EC-B909-0242AC120002) notified: </t>
  </si>
  <si>
    <t xml:space="preserve">18:13:38.125 - Characteristic (77BC0536-AAC5-11EC-B909-0242AC120002) notified: </t>
  </si>
  <si>
    <t xml:space="preserve">18:13:38.184 - Characteristic (77BC0536-AAC5-11EC-B909-0242AC120002) notified: </t>
  </si>
  <si>
    <t xml:space="preserve">18:13:38.245 - Characteristic (77BC0536-AAC5-11EC-B909-0242AC120002) notified: </t>
  </si>
  <si>
    <t xml:space="preserve">18:13:38.305 - Characteristic (77BC0536-AAC5-11EC-B909-0242AC120002) notified: </t>
  </si>
  <si>
    <t xml:space="preserve">1f010000&gt; </t>
  </si>
  <si>
    <t xml:space="preserve">18:13:38.334 - Characteristic (77BC0536-AAC5-11EC-B909-0242AC120002) notified: </t>
  </si>
  <si>
    <t xml:space="preserve">18:13:38.395 - Characteristic (77BC0536-AAC5-11EC-B909-0242AC120002) notified: </t>
  </si>
  <si>
    <t xml:space="preserve">20010000&gt; </t>
  </si>
  <si>
    <t xml:space="preserve">18:13:38.454 - Characteristic (77BC0536-AAC5-11EC-B909-0242AC120002) notified: </t>
  </si>
  <si>
    <t xml:space="preserve">21010000&gt; </t>
  </si>
  <si>
    <t xml:space="preserve">18:13:38.515 - Characteristic (77BC0536-AAC5-11EC-B909-0242AC120002) notified: </t>
  </si>
  <si>
    <t xml:space="preserve">18:13:38.545 - Characteristic (77BC0536-AAC5-11EC-B909-0242AC120002) notified: </t>
  </si>
  <si>
    <t xml:space="preserve">18:13:38.605 - Characteristic (77BC0536-AAC5-11EC-B909-0242AC120002) notified: </t>
  </si>
  <si>
    <t xml:space="preserve">18:13:38.665 - Characteristic (77BC0536-AAC5-11EC-B909-0242AC120002) notified: </t>
  </si>
  <si>
    <t xml:space="preserve">18:13:38.724 - Characteristic (77BC0536-AAC5-11EC-B909-0242AC120002) notified: </t>
  </si>
  <si>
    <t xml:space="preserve">18:13:38.754 - Characteristic (77BC0536-AAC5-11EC-B909-0242AC120002) notified: </t>
  </si>
  <si>
    <t xml:space="preserve">18:13:38.815 - Characteristic (77BC0536-AAC5-11EC-B909-0242AC120002) notified: </t>
  </si>
  <si>
    <t xml:space="preserve">18:13:38.875 - Characteristic (77BC0536-AAC5-11EC-B909-0242AC120002) notified: </t>
  </si>
  <si>
    <t xml:space="preserve">18:13:38.905 - Characteristic (77BC0536-AAC5-11EC-B909-0242AC120002) notified: </t>
  </si>
  <si>
    <t xml:space="preserve">18:13:38.965 - Characteristic (77BC0536-AAC5-11EC-B909-0242AC120002) notified: </t>
  </si>
  <si>
    <t xml:space="preserve">18:13:39.024 - Characteristic (77BC0536-AAC5-11EC-B909-0242AC120002) notified: </t>
  </si>
  <si>
    <t xml:space="preserve">18:13:39.085 - Characteristic (77BC0536-AAC5-11EC-B909-0242AC120002) notified: </t>
  </si>
  <si>
    <t xml:space="preserve">22010000&gt; </t>
  </si>
  <si>
    <t xml:space="preserve">18:13:39.115 - Characteristic (77BC0536-AAC5-11EC-B909-0242AC120002) notified: </t>
  </si>
  <si>
    <t xml:space="preserve">23010000&gt; </t>
  </si>
  <si>
    <t xml:space="preserve">18:13:39.175 - Characteristic (77BC0536-AAC5-11EC-B909-0242AC120002) notified: </t>
  </si>
  <si>
    <t xml:space="preserve">18:13:39.235 - Characteristic (77BC0536-AAC5-11EC-B909-0242AC120002) notified: </t>
  </si>
  <si>
    <t xml:space="preserve">18:13:39.265 - Characteristic (77BC0536-AAC5-11EC-B909-0242AC120002) notified: </t>
  </si>
  <si>
    <t xml:space="preserve">18:13:39.324 - Characteristic (77BC0536-AAC5-11EC-B909-0242AC120002) notified: </t>
  </si>
  <si>
    <t xml:space="preserve">18:13:39.385 - Characteristic (77BC0536-AAC5-11EC-B909-0242AC120002) notified: </t>
  </si>
  <si>
    <t xml:space="preserve">18:13:39.445 - Characteristic (77BC0536-AAC5-11EC-B909-0242AC120002) notified: </t>
  </si>
  <si>
    <t xml:space="preserve">18:13:39.475 - Characteristic (77BC0536-AAC5-11EC-B909-0242AC120002) notified: </t>
  </si>
  <si>
    <t xml:space="preserve">18:13:39.534 - Characteristic (77BC0536-AAC5-11EC-B909-0242AC120002) notified: </t>
  </si>
  <si>
    <t xml:space="preserve">18:13:39.594 - Characteristic (77BC0536-AAC5-11EC-B909-0242AC120002) notified: </t>
  </si>
  <si>
    <t xml:space="preserve">18:13:39.624 - Characteristic (77BC0536-AAC5-11EC-B909-0242AC120002) notified: </t>
  </si>
  <si>
    <t xml:space="preserve">18:13:39.685 - Characteristic (77BC0536-AAC5-11EC-B909-0242AC120002) notified: </t>
  </si>
  <si>
    <t xml:space="preserve">24010000&gt; </t>
  </si>
  <si>
    <t xml:space="preserve">18:13:39.745 - Characteristic (77BC0536-AAC5-11EC-B909-0242AC120002) notified: </t>
  </si>
  <si>
    <t xml:space="preserve">18:13:39.805 - Characteristic (77BC0536-AAC5-11EC-B909-0242AC120002) notified: </t>
  </si>
  <si>
    <t xml:space="preserve">18:13:39.834 - Characteristic (77BC0536-AAC5-11EC-B909-0242AC120002) notified: </t>
  </si>
  <si>
    <t xml:space="preserve">18:13:39.894 - Characteristic (77BC0536-AAC5-11EC-B909-0242AC120002) notified: </t>
  </si>
  <si>
    <t xml:space="preserve">18:13:39.955 - Characteristic (77BC0536-AAC5-11EC-B909-0242AC120002) notified: </t>
  </si>
  <si>
    <t xml:space="preserve">25010000&gt; </t>
  </si>
  <si>
    <t xml:space="preserve">18:13:39.985 - Characteristic (77BC0536-AAC5-11EC-B909-0242AC120002) notified: </t>
  </si>
  <si>
    <t xml:space="preserve">26010000&gt; </t>
  </si>
  <si>
    <t xml:space="preserve">18:13:40.045 - Characteristic (77BC0536-AAC5-11EC-B909-0242AC120002) notified: </t>
  </si>
  <si>
    <t xml:space="preserve">18:13:40.105 - Characteristic (77BC0536-AAC5-11EC-B909-0242AC120002) notified: </t>
  </si>
  <si>
    <t xml:space="preserve">18:13:40.164 - Characteristic (77BC0536-AAC5-11EC-B909-0242AC120002) notified: </t>
  </si>
  <si>
    <t xml:space="preserve">18:13:40.195 - Characteristic (77BC0536-AAC5-11EC-B909-0242AC120002) notified: </t>
  </si>
  <si>
    <t xml:space="preserve">27010000&gt; </t>
  </si>
  <si>
    <t xml:space="preserve">18:13:40.255 - Characteristic (77BC0536-AAC5-11EC-B909-0242AC120002) notified: </t>
  </si>
  <si>
    <t xml:space="preserve">18:13:40.315 - Characteristic (77BC0536-AAC5-11EC-B909-0242AC120002) notified: </t>
  </si>
  <si>
    <t xml:space="preserve">18:13:40.375 - Characteristic (77BC0536-AAC5-11EC-B909-0242AC120002) notified: </t>
  </si>
  <si>
    <t xml:space="preserve">28010000&gt; </t>
  </si>
  <si>
    <t xml:space="preserve">18:13:40.404 - Characteristic (77BC0536-AAC5-11EC-B909-0242AC120002) notified: </t>
  </si>
  <si>
    <t xml:space="preserve">18:13:40.465 - Characteristic (77BC0536-AAC5-11EC-B909-0242AC120002) notified: </t>
  </si>
  <si>
    <t xml:space="preserve">18:13:40.525 - Characteristic (77BC0536-AAC5-11EC-B909-0242AC120002) notified: </t>
  </si>
  <si>
    <t xml:space="preserve">18:13:40.585 - Characteristic (77BC0536-AAC5-11EC-B909-0242AC120002) notified: </t>
  </si>
  <si>
    <t xml:space="preserve">18:13:40.615 - Characteristic (77BC0536-AAC5-11EC-B909-0242AC120002) notified: </t>
  </si>
  <si>
    <t xml:space="preserve">18:13:40.674 - Characteristic (77BC0536-AAC5-11EC-B909-0242AC120002) notified: </t>
  </si>
  <si>
    <t xml:space="preserve">18:13:40.735 - Characteristic (77BC0536-AAC5-11EC-B909-0242AC120002) notified: </t>
  </si>
  <si>
    <t xml:space="preserve">18:13:40.765 - Characteristic (77BC0536-AAC5-11EC-B909-0242AC120002) notified: </t>
  </si>
  <si>
    <t xml:space="preserve">29010000&gt; </t>
  </si>
  <si>
    <t xml:space="preserve">18:13:40.824 - Characteristic (77BC0536-AAC5-11EC-B909-0242AC120002) notified: </t>
  </si>
  <si>
    <t xml:space="preserve">18:13:40.885 - Characteristic (77BC0536-AAC5-11EC-B909-0242AC120002) notified: </t>
  </si>
  <si>
    <t xml:space="preserve">18:13:40.944 - Characteristic (77BC0536-AAC5-11EC-B909-0242AC120002) notified: </t>
  </si>
  <si>
    <t xml:space="preserve">18:13:40.974 - Characteristic (77BC0536-AAC5-11EC-B909-0242AC120002) notified: </t>
  </si>
  <si>
    <t xml:space="preserve">18:13:41.035 - Characteristic (77BC0536-AAC5-11EC-B909-0242AC120002) notified: </t>
  </si>
  <si>
    <t xml:space="preserve">18:13:41.094 - Characteristic (77BC0536-AAC5-11EC-B909-0242AC120002) notified: </t>
  </si>
  <si>
    <t xml:space="preserve">18:13:41.154 - Characteristic (77BC0536-AAC5-11EC-B909-0242AC120002) notified: </t>
  </si>
  <si>
    <t xml:space="preserve">2a010000&gt; </t>
  </si>
  <si>
    <t xml:space="preserve">18:13:41.184 - Characteristic (77BC0536-AAC5-11EC-B909-0242AC120002) notified: </t>
  </si>
  <si>
    <t xml:space="preserve">18:13:41.244 - Characteristic (77BC0536-AAC5-11EC-B909-0242AC120002) notified: </t>
  </si>
  <si>
    <t xml:space="preserve">18:13:41.305 - Characteristic (77BC0536-AAC5-11EC-B909-0242AC120002) notified: </t>
  </si>
  <si>
    <t xml:space="preserve">2b010000&gt; </t>
  </si>
  <si>
    <t xml:space="preserve">18:13:41.365 - Characteristic (77BC0536-AAC5-11EC-B909-0242AC120002) notified: </t>
  </si>
  <si>
    <t xml:space="preserve">18:13:41.395 - Characteristic (77BC0536-AAC5-11EC-B909-0242AC120002) notified: </t>
  </si>
  <si>
    <t xml:space="preserve">18:13:41.455 - Characteristic (77BC0536-AAC5-11EC-B909-0242AC120002) notified: </t>
  </si>
  <si>
    <t xml:space="preserve">18:13:41.514 - Characteristic (77BC0536-AAC5-11EC-B909-0242AC120002) notified: </t>
  </si>
  <si>
    <t xml:space="preserve">18:13:41.574 - Characteristic (77BC0536-AAC5-11EC-B909-0242AC120002) notified: </t>
  </si>
  <si>
    <t xml:space="preserve">18:13:41.604 - Characteristic (77BC0536-AAC5-11EC-B909-0242AC120002) notified: </t>
  </si>
  <si>
    <t xml:space="preserve">18:13:41.665 - Characteristic (77BC0536-AAC5-11EC-B909-0242AC120002) notified: </t>
  </si>
  <si>
    <t xml:space="preserve">18:13:41.725 - Characteristic (77BC0536-AAC5-11EC-B909-0242AC120002) notified: </t>
  </si>
  <si>
    <t xml:space="preserve">18:13:41.784 - Characteristic (77BC0536-AAC5-11EC-B909-0242AC120002) notified: </t>
  </si>
  <si>
    <t xml:space="preserve">2c010000&gt; </t>
  </si>
  <si>
    <t xml:space="preserve">18:13:41.814 - Characteristic (77BC0536-AAC5-11EC-B909-0242AC120002) notified: </t>
  </si>
  <si>
    <t xml:space="preserve">2d010000&gt; </t>
  </si>
  <si>
    <t xml:space="preserve">18:13:41.875 - Characteristic (77BC0536-AAC5-11EC-B909-0242AC120002) notified: </t>
  </si>
  <si>
    <t xml:space="preserve">18:13:41.934 - Characteristic (77BC0536-AAC5-11EC-B909-0242AC120002) notified: </t>
  </si>
  <si>
    <t xml:space="preserve">2e010000&gt; </t>
  </si>
  <si>
    <t xml:space="preserve">18:13:41.965 - Characteristic (77BC0536-AAC5-11EC-B909-0242AC120002) notified: </t>
  </si>
  <si>
    <t xml:space="preserve">18:13:42.024 - Characteristic (77BC0536-AAC5-11EC-B909-0242AC120002) notified: </t>
  </si>
  <si>
    <t xml:space="preserve">18:13:42.084 - Characteristic (77BC0536-AAC5-11EC-B909-0242AC120002) notified: </t>
  </si>
  <si>
    <t xml:space="preserve">18:13:42.114 - Characteristic (77BC0536-AAC5-11EC-B909-0242AC120002) notified: </t>
  </si>
  <si>
    <t xml:space="preserve">18:13:42.174 - Characteristic (77BC0536-AAC5-11EC-B909-0242AC120002) notified: </t>
  </si>
  <si>
    <t xml:space="preserve">2f010000&gt; </t>
  </si>
  <si>
    <t xml:space="preserve">18:13:42.234 - Characteristic (77BC0536-AAC5-11EC-B909-0242AC120002) notified: </t>
  </si>
  <si>
    <t xml:space="preserve">18:13:42.295 - Characteristic (77BC0536-AAC5-11EC-B909-0242AC120002) notified: </t>
  </si>
  <si>
    <t xml:space="preserve">18:13:42.324 - Characteristic (77BC0536-AAC5-11EC-B909-0242AC120002) notified: </t>
  </si>
  <si>
    <t xml:space="preserve">18:13:42.385 - Characteristic (77BC0536-AAC5-11EC-B909-0242AC120002) notified: </t>
  </si>
  <si>
    <t xml:space="preserve">30010000&gt; </t>
  </si>
  <si>
    <t xml:space="preserve">18:13:42.444 - Characteristic (77BC0536-AAC5-11EC-B909-0242AC120002) notified: </t>
  </si>
  <si>
    <t xml:space="preserve">18:13:42.505 - Characteristic (77BC0536-AAC5-11EC-B909-0242AC120002) notified: </t>
  </si>
  <si>
    <t xml:space="preserve">18:13:42.534 - Characteristic (77BC0536-AAC5-11EC-B909-0242AC120002) notified: </t>
  </si>
  <si>
    <t xml:space="preserve">18:13:42.595 - Characteristic (77BC0536-AAC5-11EC-B909-0242AC120002) notified: </t>
  </si>
  <si>
    <t xml:space="preserve">18:13:42.654 - Characteristic (77BC0536-AAC5-11EC-B909-0242AC120002) notified: </t>
  </si>
  <si>
    <t xml:space="preserve">18:13:42.715 - Characteristic (77BC0536-AAC5-11EC-B909-0242AC120002) notified: </t>
  </si>
  <si>
    <t xml:space="preserve">31010000&gt; </t>
  </si>
  <si>
    <t xml:space="preserve">18:13:42.745 - Characteristic (77BC0536-AAC5-11EC-B909-0242AC120002) notified: </t>
  </si>
  <si>
    <t xml:space="preserve">32010000&gt; </t>
  </si>
  <si>
    <t xml:space="preserve">18:13:42.805 - Characteristic (77BC0536-AAC5-11EC-B909-0242AC120002) notified: </t>
  </si>
  <si>
    <t xml:space="preserve">18:13:42.865 - Characteristic (77BC0536-AAC5-11EC-B909-0242AC120002) notified: </t>
  </si>
  <si>
    <t xml:space="preserve">18:13:42.894 - Characteristic (77BC0536-AAC5-11EC-B909-0242AC120002) notified: </t>
  </si>
  <si>
    <t xml:space="preserve">18:13:42.955 - Characteristic (77BC0536-AAC5-11EC-B909-0242AC120002) notified: </t>
  </si>
  <si>
    <t xml:space="preserve">18:13:43.015 - Characteristic (77BC0536-AAC5-11EC-B909-0242AC120002) notified: </t>
  </si>
  <si>
    <t xml:space="preserve">18:13:43.044 - Characteristic (77BC0536-AAC5-11EC-B909-0242AC120002) notified: </t>
  </si>
  <si>
    <t xml:space="preserve">18:13:43.134 - Characteristic (77BC0536-AAC5-11EC-B909-0242AC120002) notified: </t>
  </si>
  <si>
    <t xml:space="preserve">18:13:43.164 - Characteristic (77BC0536-AAC5-11EC-B909-0242AC120002) notified: </t>
  </si>
  <si>
    <t xml:space="preserve">18:13:43.225 - Characteristic (77BC0536-AAC5-11EC-B909-0242AC120002) notified: </t>
  </si>
  <si>
    <t xml:space="preserve">33010000&gt; </t>
  </si>
  <si>
    <t xml:space="preserve">18:13:43.255 - Characteristic (77BC0536-AAC5-11EC-B909-0242AC120002) notified: </t>
  </si>
  <si>
    <t xml:space="preserve">18:13:43.314 - Characteristic (77BC0536-AAC5-11EC-B909-0242AC120002) notified: </t>
  </si>
  <si>
    <t xml:space="preserve">18:13:43.374 - Characteristic (77BC0536-AAC5-11EC-B909-0242AC120002) notified: </t>
  </si>
  <si>
    <t xml:space="preserve">34010000&gt; </t>
  </si>
  <si>
    <t xml:space="preserve">18:13:43.434 - Characteristic (77BC0536-AAC5-11EC-B909-0242AC120002) notified: </t>
  </si>
  <si>
    <t xml:space="preserve">18:13:43.464 - Characteristic (77BC0536-AAC5-11EC-B909-0242AC120002) notified: </t>
  </si>
  <si>
    <t xml:space="preserve">18:13:43.525 - Characteristic (77BC0536-AAC5-11EC-B909-0242AC120002) notified: </t>
  </si>
  <si>
    <t xml:space="preserve">18:13:43.585 - Characteristic (77BC0536-AAC5-11EC-B909-0242AC120002) notified: </t>
  </si>
  <si>
    <t xml:space="preserve">18:13:43.645 - Characteristic (77BC0536-AAC5-11EC-B909-0242AC120002) notified: </t>
  </si>
  <si>
    <t xml:space="preserve">35010000&gt; </t>
  </si>
  <si>
    <t xml:space="preserve">18:13:43.674 - Characteristic (77BC0536-AAC5-11EC-B909-0242AC120002) notified: </t>
  </si>
  <si>
    <t xml:space="preserve">18:13:43.734 - Characteristic (77BC0536-AAC5-11EC-B909-0242AC120002) notified: </t>
  </si>
  <si>
    <t xml:space="preserve">18:13:43.794 - Characteristic (77BC0536-AAC5-11EC-B909-0242AC120002) notified: </t>
  </si>
  <si>
    <t xml:space="preserve">18:13:43.825 - Characteristic (77BC0536-AAC5-11EC-B909-0242AC120002) notified: </t>
  </si>
  <si>
    <t xml:space="preserve">18:13:43.885 - Characteristic (77BC0536-AAC5-11EC-B909-0242AC120002) notified: </t>
  </si>
  <si>
    <t xml:space="preserve">18:13:43.944 - Characteristic (77BC0536-AAC5-11EC-B909-0242AC120002) notified: </t>
  </si>
  <si>
    <t xml:space="preserve">18:13:44.004 - Characteristic (77BC0536-AAC5-11EC-B909-0242AC120002) notified: </t>
  </si>
  <si>
    <t xml:space="preserve">18:13:44.034 - Characteristic (77BC0536-AAC5-11EC-B909-0242AC120002) notified: </t>
  </si>
  <si>
    <t xml:space="preserve">18:13:44.094 - Characteristic (77BC0536-AAC5-11EC-B909-0242AC120002) notified: </t>
  </si>
  <si>
    <t xml:space="preserve">18:13:44.154 - Characteristic (77BC0536-AAC5-11EC-B909-0242AC120002) notified: </t>
  </si>
  <si>
    <t xml:space="preserve">36010000&gt; </t>
  </si>
  <si>
    <t xml:space="preserve">18:13:44.184 - Characteristic (77BC0536-AAC5-11EC-B909-0242AC120002) notified: </t>
  </si>
  <si>
    <t xml:space="preserve">18:13:44.244 - Characteristic (77BC0536-AAC5-11EC-B909-0242AC120002) notified: </t>
  </si>
  <si>
    <t xml:space="preserve">18:13:44.304 - Characteristic (77BC0536-AAC5-11EC-B909-0242AC120002) notified: </t>
  </si>
  <si>
    <t xml:space="preserve">18:13:44.365 - Characteristic (77BC0536-AAC5-11EC-B909-0242AC120002) notified: </t>
  </si>
  <si>
    <t xml:space="preserve">18:13:44.394 - Characteristic (77BC0536-AAC5-11EC-B909-0242AC120002) notified: </t>
  </si>
  <si>
    <t xml:space="preserve">18:13:44.455 - Characteristic (77BC0536-AAC5-11EC-B909-0242AC120002) notified: </t>
  </si>
  <si>
    <t xml:space="preserve">18:13:44.514 - Characteristic (77BC0536-AAC5-11EC-B909-0242AC120002) notified: </t>
  </si>
  <si>
    <t xml:space="preserve">37010000&gt; </t>
  </si>
  <si>
    <t xml:space="preserve">18:13:44.574 - Characteristic (77BC0536-AAC5-11EC-B909-0242AC120002) notified: </t>
  </si>
  <si>
    <t xml:space="preserve">18:13:44.604 - Characteristic (77BC0536-AAC5-11EC-B909-0242AC120002) notified: </t>
  </si>
  <si>
    <t xml:space="preserve">38010000&gt; </t>
  </si>
  <si>
    <t xml:space="preserve">18:13:44.664 - Characteristic (77BC0536-AAC5-11EC-B909-0242AC120002) notified: </t>
  </si>
  <si>
    <t xml:space="preserve">18:13:44.725 - Characteristic (77BC0536-AAC5-11EC-B909-0242AC120002) notified: </t>
  </si>
  <si>
    <t xml:space="preserve">18:13:44.755 - Characteristic (77BC0536-AAC5-11EC-B909-0242AC120002) notified: </t>
  </si>
  <si>
    <t xml:space="preserve">18:13:44.815 - Characteristic (77BC0536-AAC5-11EC-B909-0242AC120002) notified: </t>
  </si>
  <si>
    <t xml:space="preserve">18:13:44.874 - Characteristic (77BC0536-AAC5-11EC-B909-0242AC120002) notified: </t>
  </si>
  <si>
    <t xml:space="preserve">39010000&gt; </t>
  </si>
  <si>
    <t xml:space="preserve">18:13:44.934 - Characteristic (77BC0536-AAC5-11EC-B909-0242AC120002) notified: </t>
  </si>
  <si>
    <t xml:space="preserve">18:13:44.964 - Characteristic (77BC0536-AAC5-11EC-B909-0242AC120002) notified: </t>
  </si>
  <si>
    <t xml:space="preserve">3a010000&gt; </t>
  </si>
  <si>
    <t xml:space="preserve">18:13:45.024 - Characteristic (77BC0536-AAC5-11EC-B909-0242AC120002) notified: </t>
  </si>
  <si>
    <t xml:space="preserve">18:13:45.085 - Characteristic (77BC0536-AAC5-11EC-B909-0242AC120002) notified: </t>
  </si>
  <si>
    <t xml:space="preserve">18:13:45.115 - Characteristic (77BC0536-AAC5-11EC-B909-0242AC120002) notified: </t>
  </si>
  <si>
    <t xml:space="preserve">18:13:45.174 - Characteristic (77BC0536-AAC5-11EC-B909-0242AC120002) notified: </t>
  </si>
  <si>
    <t xml:space="preserve">18:13:45.234 - Characteristic (77BC0536-AAC5-11EC-B909-0242AC120002) notified: </t>
  </si>
  <si>
    <t xml:space="preserve">3b010000&gt; </t>
  </si>
  <si>
    <t xml:space="preserve">18:13:45.294 - Characteristic (77BC0536-AAC5-11EC-B909-0242AC120002) notified: </t>
  </si>
  <si>
    <t xml:space="preserve">18:13:45.324 - Characteristic (77BC0536-AAC5-11EC-B909-0242AC120002) notified: </t>
  </si>
  <si>
    <t xml:space="preserve">18:13:45.384 - Characteristic (77BC0536-AAC5-11EC-B909-0242AC120002) notified: </t>
  </si>
  <si>
    <t xml:space="preserve">18:13:45.444 - Characteristic (77BC0536-AAC5-11EC-B909-0242AC120002) notified: </t>
  </si>
  <si>
    <t xml:space="preserve">18:13:45.474 - Characteristic (77BC0536-AAC5-11EC-B909-0242AC120002) notified: </t>
  </si>
  <si>
    <t xml:space="preserve">3c010000&gt; </t>
  </si>
  <si>
    <t xml:space="preserve">18:13:45.535 - Characteristic (77BC0536-AAC5-11EC-B909-0242AC120002) notified: </t>
  </si>
  <si>
    <t xml:space="preserve">18:13:45.594 - Characteristic (77BC0536-AAC5-11EC-B909-0242AC120002) notified: </t>
  </si>
  <si>
    <t xml:space="preserve">18:13:45.624 - Characteristic (77BC0536-AAC5-11EC-B909-0242AC120002) notified: </t>
  </si>
  <si>
    <t xml:space="preserve">18:13:45.684 - Characteristic (77BC0536-AAC5-11EC-B909-0242AC120002) notified: </t>
  </si>
  <si>
    <t xml:space="preserve">18:13:45.745 - Characteristic (77BC0536-AAC5-11EC-B909-0242AC120002) notified: </t>
  </si>
  <si>
    <t xml:space="preserve">18:13:45.804 - Characteristic (77BC0536-AAC5-11EC-B909-0242AC120002) notified: </t>
  </si>
  <si>
    <t xml:space="preserve">3d010000&gt; </t>
  </si>
  <si>
    <t xml:space="preserve">18:13:45.835 - Characteristic (77BC0536-AAC5-11EC-B909-0242AC120002) notified: </t>
  </si>
  <si>
    <t xml:space="preserve">18:13:45.895 - Characteristic (77BC0536-AAC5-11EC-B909-0242AC120002) notified: </t>
  </si>
  <si>
    <t xml:space="preserve">18:13:45.954 - Characteristic (77BC0536-AAC5-11EC-B909-0242AC120002) notified: </t>
  </si>
  <si>
    <t xml:space="preserve">18:13:45.984 - Characteristic (77BC0536-AAC5-11EC-B909-0242AC120002) notified: </t>
  </si>
  <si>
    <t xml:space="preserve">18:13:46.044 - Characteristic (77BC0536-AAC5-11EC-B909-0242AC120002) notified: </t>
  </si>
  <si>
    <t xml:space="preserve">3e010000&gt; </t>
  </si>
  <si>
    <t xml:space="preserve">18:13:46.104 - Characteristic (77BC0536-AAC5-11EC-B909-0242AC120002) notified: </t>
  </si>
  <si>
    <t xml:space="preserve">18:13:46.164 - Characteristic (77BC0536-AAC5-11EC-B909-0242AC120002) notified: </t>
  </si>
  <si>
    <t xml:space="preserve">18:13:46.194 - Characteristic (77BC0536-AAC5-11EC-B909-0242AC120002) notified: </t>
  </si>
  <si>
    <t xml:space="preserve">18:13:46.254 - Characteristic (77BC0536-AAC5-11EC-B909-0242AC120002) notified: </t>
  </si>
  <si>
    <t xml:space="preserve">18:13:46.314 - Characteristic (77BC0536-AAC5-11EC-B909-0242AC120002) notified: </t>
  </si>
  <si>
    <t xml:space="preserve">18:13:46.344 - Characteristic (77BC0536-AAC5-11EC-B909-0242AC120002) notified: </t>
  </si>
  <si>
    <t xml:space="preserve">18:13:46.404 - Characteristic (77BC0536-AAC5-11EC-B909-0242AC120002) notified: </t>
  </si>
  <si>
    <t xml:space="preserve">18:13:46.464 - Characteristic (77BC0536-AAC5-11EC-B909-0242AC120002) notified: </t>
  </si>
  <si>
    <t xml:space="preserve">3f010000&gt; </t>
  </si>
  <si>
    <t xml:space="preserve">18:13:46.525 - Characteristic (77BC0536-AAC5-11EC-B909-0242AC120002) notified: </t>
  </si>
  <si>
    <t xml:space="preserve">18:13:46.554 - Characteristic (77BC0536-AAC5-11EC-B909-0242AC120002) notified: </t>
  </si>
  <si>
    <t xml:space="preserve">18:13:46.614 - Characteristic (77BC0536-AAC5-11EC-B909-0242AC120002) notified: </t>
  </si>
  <si>
    <t xml:space="preserve">18:13:46.674 - Characteristic (77BC0536-AAC5-11EC-B909-0242AC120002) notified: </t>
  </si>
  <si>
    <t xml:space="preserve">18:13:46.704 - Characteristic (77BC0536-AAC5-11EC-B909-0242AC120002) notified: </t>
  </si>
  <si>
    <t xml:space="preserve">40010000&gt; </t>
  </si>
  <si>
    <t xml:space="preserve">18:13:46.764 - Characteristic (77BC0536-AAC5-11EC-B909-0242AC120002) notified: </t>
  </si>
  <si>
    <t xml:space="preserve">18:13:46.824 - Characteristic (77BC0536-AAC5-11EC-B909-0242AC120002) notified: </t>
  </si>
  <si>
    <t xml:space="preserve">18:13:46.854 - Characteristic (77BC0536-AAC5-11EC-B909-0242AC120002) notified: </t>
  </si>
  <si>
    <t xml:space="preserve">18:13:46.914 - Characteristic (77BC0536-AAC5-11EC-B909-0242AC120002) notified: </t>
  </si>
  <si>
    <t xml:space="preserve">41010000&gt; </t>
  </si>
  <si>
    <t xml:space="preserve">18:13:46.974 - Characteristic (77BC0536-AAC5-11EC-B909-0242AC120002) notified: </t>
  </si>
  <si>
    <t xml:space="preserve">18:13:47.005 - Characteristic (77BC0536-AAC5-11EC-B909-0242AC120002) notified: </t>
  </si>
  <si>
    <t xml:space="preserve">18:13:47.064 - Characteristic (77BC0536-AAC5-11EC-B909-0242AC120002) notified: </t>
  </si>
  <si>
    <t xml:space="preserve">18:13:47.124 - Characteristic (77BC0536-AAC5-11EC-B909-0242AC120002) notified: </t>
  </si>
  <si>
    <t xml:space="preserve">18:13:47.154 - Characteristic (77BC0536-AAC5-11EC-B909-0242AC120002) notified: </t>
  </si>
  <si>
    <t xml:space="preserve">42010000&gt; </t>
  </si>
  <si>
    <t xml:space="preserve">18:13:47.214 - Characteristic (77BC0536-AAC5-11EC-B909-0242AC120002) notified: </t>
  </si>
  <si>
    <t xml:space="preserve">18:13:47.275 - Characteristic (77BC0536-AAC5-11EC-B909-0242AC120002) notified: </t>
  </si>
  <si>
    <t xml:space="preserve">18:13:47.334 - Characteristic (77BC0536-AAC5-11EC-B909-0242AC120002) notified: </t>
  </si>
  <si>
    <t xml:space="preserve">18:13:47.364 - Characteristic (77BC0536-AAC5-11EC-B909-0242AC120002) notified: </t>
  </si>
  <si>
    <t xml:space="preserve">43010000&gt; </t>
  </si>
  <si>
    <t xml:space="preserve">18:13:47.425 - Characteristic (77BC0536-AAC5-11EC-B909-0242AC120002) notified: </t>
  </si>
  <si>
    <t xml:space="preserve">18:13:47.485 - Characteristic (77BC0536-AAC5-11EC-B909-0242AC120002) notified: </t>
  </si>
  <si>
    <t xml:space="preserve">18:13:47.544 - Characteristic (77BC0536-AAC5-11EC-B909-0242AC120002) notified: </t>
  </si>
  <si>
    <t xml:space="preserve">44010000&gt; </t>
  </si>
  <si>
    <t xml:space="preserve">18:13:47.574 - Characteristic (77BC0536-AAC5-11EC-B909-0242AC120002) notified: </t>
  </si>
  <si>
    <t xml:space="preserve">18:13:47.634 - Characteristic (77BC0536-AAC5-11EC-B909-0242AC120002) notified: </t>
  </si>
  <si>
    <t xml:space="preserve">18:13:47.725 - Characteristic (77BC0536-AAC5-11EC-B909-0242AC120002) notified: </t>
  </si>
  <si>
    <t xml:space="preserve">18:13:47.784 - Characteristic (77BC0536-AAC5-11EC-B909-0242AC120002) notified: </t>
  </si>
  <si>
    <t xml:space="preserve">45010000&gt; </t>
  </si>
  <si>
    <t xml:space="preserve">18:13:47.785 - Characteristic (77BC0536-AAC5-11EC-B909-0242AC120002) notified: </t>
  </si>
  <si>
    <t xml:space="preserve">18:13:47.844 - Characteristic (77BC0536-AAC5-11EC-B909-0242AC120002) notified: </t>
  </si>
  <si>
    <t xml:space="preserve">18:13:47.905 - Characteristic (77BC0536-AAC5-11EC-B909-0242AC120002) notified: </t>
  </si>
  <si>
    <t xml:space="preserve">18:13:47.964 - Characteristic (77BC0536-AAC5-11EC-B909-0242AC120002) notified: </t>
  </si>
  <si>
    <t xml:space="preserve">46010000&gt; </t>
  </si>
  <si>
    <t xml:space="preserve">18:13:47.994 - Characteristic (77BC0536-AAC5-11EC-B909-0242AC120002) notified: </t>
  </si>
  <si>
    <t xml:space="preserve">18:13:48.054 - Characteristic (77BC0536-AAC5-11EC-B909-0242AC120002) notified: </t>
  </si>
  <si>
    <t xml:space="preserve">47010000&gt; </t>
  </si>
  <si>
    <t xml:space="preserve">18:13:48.085 - Characteristic (77BC0536-AAC5-11EC-B909-0242AC120002) notified: </t>
  </si>
  <si>
    <t xml:space="preserve">48010000&gt; </t>
  </si>
  <si>
    <t xml:space="preserve">18:13:48.144 - Characteristic (77BC0536-AAC5-11EC-B909-0242AC120002) notified: </t>
  </si>
  <si>
    <t xml:space="preserve">18:13:48.204 - Characteristic (77BC0536-AAC5-11EC-B909-0242AC120002) notified: </t>
  </si>
  <si>
    <t xml:space="preserve">18:13:48.234 - Characteristic (77BC0536-AAC5-11EC-B909-0242AC120002) notified: </t>
  </si>
  <si>
    <t xml:space="preserve">18:13:48.325 - Characteristic (77BC0536-AAC5-11EC-B909-0242AC120002) notified: </t>
  </si>
  <si>
    <t xml:space="preserve">18:13:48.384 - Characteristic (77BC0536-AAC5-11EC-B909-0242AC120002) notified: </t>
  </si>
  <si>
    <t xml:space="preserve">18:13:48.385 - Characteristic (77BC0536-AAC5-11EC-B909-0242AC120002) notified: </t>
  </si>
  <si>
    <t xml:space="preserve">18:13:48.445 - Characteristic (77BC0536-AAC5-11EC-B909-0242AC120002) notified: </t>
  </si>
  <si>
    <t xml:space="preserve">18:13:48.505 - Characteristic (77BC0536-AAC5-11EC-B909-0242AC120002) notified: </t>
  </si>
  <si>
    <t xml:space="preserve">18:13:48.565 - Characteristic (77BC0536-AAC5-11EC-B909-0242AC120002) notified: </t>
  </si>
  <si>
    <t xml:space="preserve">18:13:48.594 - Characteristic (77BC0536-AAC5-11EC-B909-0242AC120002) notified: </t>
  </si>
  <si>
    <t xml:space="preserve">18:13:48.684 - Characteristic (77BC0536-AAC5-11EC-B909-0242AC120002) notified: </t>
  </si>
  <si>
    <t xml:space="preserve">18:13:48.685 - Characteristic (77BC0536-AAC5-11EC-B909-0242AC120002) notified: </t>
  </si>
  <si>
    <t xml:space="preserve">18:13:48.744 - Characteristic (77BC0536-AAC5-11EC-B909-0242AC120002) notified: </t>
  </si>
  <si>
    <t xml:space="preserve">18:13:48.805 - Characteristic (77BC0536-AAC5-11EC-B909-0242AC120002) notified: </t>
  </si>
  <si>
    <t xml:space="preserve">18:13:48.864 - Characteristic (77BC0536-AAC5-11EC-B909-0242AC120002) notified: </t>
  </si>
  <si>
    <t xml:space="preserve">49010000&gt; </t>
  </si>
  <si>
    <t xml:space="preserve">18:13:48.894 - Characteristic (77BC0536-AAC5-11EC-B909-0242AC120002) notified: </t>
  </si>
  <si>
    <t xml:space="preserve">4a010000&gt; </t>
  </si>
  <si>
    <t xml:space="preserve">18:13:48.984 - Characteristic (77BC0536-AAC5-11EC-B909-0242AC120002) notified: </t>
  </si>
  <si>
    <t xml:space="preserve">18:13:48.985 - Characteristic (77BC0536-AAC5-11EC-B909-0242AC120002) notified: </t>
  </si>
  <si>
    <t xml:space="preserve">18:13:49.045 - Characteristic (77BC0536-AAC5-11EC-B909-0242AC120002) notified: </t>
  </si>
  <si>
    <t xml:space="preserve">18:13:49.105 - Characteristic (77BC0536-AAC5-11EC-B909-0242AC120002) notified: </t>
  </si>
  <si>
    <t xml:space="preserve">18:13:49.224 - Characteristic (77BC0536-AAC5-11EC-B909-0242AC120002) notified: </t>
  </si>
  <si>
    <t xml:space="preserve">18:13:49.225 - Characteristic (77BC0536-AAC5-11EC-B909-0242AC120002) notified: </t>
  </si>
  <si>
    <t xml:space="preserve">18:13:49.284 - Characteristic (77BC0536-AAC5-11EC-B909-0242AC120002) notified: </t>
  </si>
  <si>
    <t xml:space="preserve">18:13:49.285 - Characteristic (77BC0536-AAC5-11EC-B909-0242AC120002) notified: </t>
  </si>
  <si>
    <t xml:space="preserve">18:13:49.345 - Characteristic (77BC0536-AAC5-11EC-B909-0242AC120002) notified: </t>
  </si>
  <si>
    <t xml:space="preserve">18:13:49.404 - Characteristic (77BC0536-AAC5-11EC-B909-0242AC120002) notified: </t>
  </si>
  <si>
    <t xml:space="preserve">4c010000&gt; </t>
  </si>
  <si>
    <t xml:space="preserve">18:13:49.465 - Characteristic (77BC0536-AAC5-11EC-B909-0242AC120002) notified: </t>
  </si>
  <si>
    <t xml:space="preserve">4d010000&gt; </t>
  </si>
  <si>
    <t xml:space="preserve">18:13:49.494 - Characteristic (77BC0536-AAC5-11EC-B909-0242AC120002) notified: </t>
  </si>
  <si>
    <t xml:space="preserve">18:13:49.584 - Characteristic (77BC0536-AAC5-11EC-B909-0242AC120002) notified: </t>
  </si>
  <si>
    <t xml:space="preserve">18:13:49.585 - Characteristic (77BC0536-AAC5-11EC-B909-0242AC120002) notified: </t>
  </si>
  <si>
    <t xml:space="preserve">4e010000&gt; </t>
  </si>
  <si>
    <t xml:space="preserve">18:13:49.645 - Characteristic (77BC0536-AAC5-11EC-B909-0242AC120002) notified: </t>
  </si>
  <si>
    <t xml:space="preserve">18:13:49.704 - Characteristic (77BC0536-AAC5-11EC-B909-0242AC120002) notified: </t>
  </si>
  <si>
    <t xml:space="preserve">4f010000&gt; </t>
  </si>
  <si>
    <t xml:space="preserve">18:13:49.764 - Characteristic (77BC0536-AAC5-11EC-B909-0242AC120002) notified: </t>
  </si>
  <si>
    <t xml:space="preserve">18:13:49.824 - Characteristic (77BC0536-AAC5-11EC-B909-0242AC120002) notified: </t>
  </si>
  <si>
    <t xml:space="preserve">50010000&gt; </t>
  </si>
  <si>
    <t xml:space="preserve">18:13:49.884 - Characteristic (77BC0536-AAC5-11EC-B909-0242AC120002) notified: </t>
  </si>
  <si>
    <t xml:space="preserve">18:13:49.885 - Characteristic (77BC0536-AAC5-11EC-B909-0242AC120002) notified: </t>
  </si>
  <si>
    <t xml:space="preserve">18:13:49.945 - Characteristic (77BC0536-AAC5-11EC-B909-0242AC120002) notified: </t>
  </si>
  <si>
    <t xml:space="preserve">18:13:50.005 - Characteristic (77BC0536-AAC5-11EC-B909-0242AC120002) notified: </t>
  </si>
  <si>
    <t xml:space="preserve">18:13:50.035 - Characteristic (77BC0536-AAC5-11EC-B909-0242AC120002) notified: </t>
  </si>
  <si>
    <t xml:space="preserve">51010000&gt; </t>
  </si>
  <si>
    <t xml:space="preserve">18:13:50.124 - Characteristic (77BC0536-AAC5-11EC-B909-0242AC120002) notified: </t>
  </si>
  <si>
    <t xml:space="preserve">18:13:50.154 - Characteristic (77BC0536-AAC5-11EC-B909-0242AC120002) notified: </t>
  </si>
  <si>
    <t xml:space="preserve">18:13:50.184 - Characteristic (77BC0536-AAC5-11EC-B909-0242AC120002) notified: </t>
  </si>
  <si>
    <t xml:space="preserve">18:13:50.244 - Characteristic (77BC0536-AAC5-11EC-B909-0242AC120002) notified: </t>
  </si>
  <si>
    <t xml:space="preserve">18:13:50.304 - Characteristic (77BC0536-AAC5-11EC-B909-0242AC120002) notified: </t>
  </si>
  <si>
    <t xml:space="preserve">52010000&gt; </t>
  </si>
  <si>
    <t xml:space="preserve">18:13:50.335 - Characteristic (77BC0536-AAC5-11EC-B909-0242AC120002) notified: </t>
  </si>
  <si>
    <t xml:space="preserve">18:13:50.394 - Characteristic (77BC0536-AAC5-11EC-B909-0242AC120002) notified: </t>
  </si>
  <si>
    <t xml:space="preserve">18:13:50.454 - Characteristic (77BC0536-AAC5-11EC-B909-0242AC120002) notified: </t>
  </si>
  <si>
    <t xml:space="preserve">53010000&gt; </t>
  </si>
  <si>
    <t xml:space="preserve">18:13:50.484 - Characteristic (77BC0536-AAC5-11EC-B909-0242AC120002) notified: </t>
  </si>
  <si>
    <t xml:space="preserve">18:13:50.545 - Characteristic (77BC0536-AAC5-11EC-B909-0242AC120002) notified: </t>
  </si>
  <si>
    <t xml:space="preserve">54010000&gt; </t>
  </si>
  <si>
    <t xml:space="preserve">18:13:50.604 - Characteristic (77BC0536-AAC5-11EC-B909-0242AC120002) notified: </t>
  </si>
  <si>
    <t xml:space="preserve">18:13:50.634 - Characteristic (77BC0536-AAC5-11EC-B909-0242AC120002) notified: </t>
  </si>
  <si>
    <t xml:space="preserve">18:13:50.694 - Characteristic (77BC0536-AAC5-11EC-B909-0242AC120002) notified: </t>
  </si>
  <si>
    <t xml:space="preserve">18:13:50.754 - Characteristic (77BC0536-AAC5-11EC-B909-0242AC120002) notified: </t>
  </si>
  <si>
    <t xml:space="preserve">18:13:50.785 - Characteristic (77BC0536-AAC5-11EC-B909-0242AC120002) notified: </t>
  </si>
  <si>
    <t xml:space="preserve">18:13:50.844 - Characteristic (77BC0536-AAC5-11EC-B909-0242AC120002) notified: </t>
  </si>
  <si>
    <t xml:space="preserve">56010000&gt; </t>
  </si>
  <si>
    <t xml:space="preserve">18:13:50.904 - Characteristic (77BC0536-AAC5-11EC-B909-0242AC120002) notified: </t>
  </si>
  <si>
    <t xml:space="preserve">18:13:50.934 - Characteristic (77BC0536-AAC5-11EC-B909-0242AC120002) notified: </t>
  </si>
  <si>
    <t xml:space="preserve">18:13:50.994 - Characteristic (77BC0536-AAC5-11EC-B909-0242AC120002) notified: </t>
  </si>
  <si>
    <t xml:space="preserve">18:13:51.055 - Characteristic (77BC0536-AAC5-11EC-B909-0242AC120002) notified: </t>
  </si>
  <si>
    <t xml:space="preserve">57010000&gt; </t>
  </si>
  <si>
    <t xml:space="preserve">18:13:51.144 - Characteristic (77BC0536-AAC5-11EC-B909-0242AC120002) notified: </t>
  </si>
  <si>
    <t xml:space="preserve">18:13:51.145 - Characteristic (77BC0536-AAC5-11EC-B909-0242AC120002) notified: </t>
  </si>
  <si>
    <t xml:space="preserve">18:13:51.204 - Characteristic (77BC0536-AAC5-11EC-B909-0242AC120002) notified: </t>
  </si>
  <si>
    <t xml:space="preserve">18:13:51.234 - Characteristic (77BC0536-AAC5-11EC-B909-0242AC120002) notified: </t>
  </si>
  <si>
    <t xml:space="preserve">18:13:51.294 - Characteristic (77BC0536-AAC5-11EC-B909-0242AC120002) notified: </t>
  </si>
  <si>
    <t xml:space="preserve">18:13:51.384 - Characteristic (77BC0536-AAC5-11EC-B909-0242AC120002) notified: </t>
  </si>
  <si>
    <t xml:space="preserve">18:13:51.385 - Characteristic (77BC0536-AAC5-11EC-B909-0242AC120002) notified: </t>
  </si>
  <si>
    <t xml:space="preserve">18:13:51.444 - Characteristic (77BC0536-AAC5-11EC-B909-0242AC120002) notified: </t>
  </si>
  <si>
    <t xml:space="preserve">18:13:51.504 - Characteristic (77BC0536-AAC5-11EC-B909-0242AC120002) notified: </t>
  </si>
  <si>
    <t xml:space="preserve">18:13:51.535 - Characteristic (77BC0536-AAC5-11EC-B909-0242AC120002) notified: </t>
  </si>
  <si>
    <t xml:space="preserve">18:13:51.624 - Characteristic (77BC0536-AAC5-11EC-B909-0242AC120002) notified: </t>
  </si>
  <si>
    <t xml:space="preserve">18:13:51.655 - Characteristic (77BC0536-AAC5-11EC-B909-0242AC120002) notified: </t>
  </si>
  <si>
    <t xml:space="preserve">58010000&gt; </t>
  </si>
  <si>
    <t xml:space="preserve">18:13:51.684 - Characteristic (77BC0536-AAC5-11EC-B909-0242AC120002) notified: </t>
  </si>
  <si>
    <t xml:space="preserve">59010000&gt; </t>
  </si>
  <si>
    <t xml:space="preserve">18:13:51.745 - Characteristic (77BC0536-AAC5-11EC-B909-0242AC120002) notified: </t>
  </si>
  <si>
    <t xml:space="preserve">18:13:51.805 - Characteristic (77BC0536-AAC5-11EC-B909-0242AC120002) notified: </t>
  </si>
  <si>
    <t xml:space="preserve">18:13:51.834 - Characteristic (77BC0536-AAC5-11EC-B909-0242AC120002) notified: </t>
  </si>
  <si>
    <t xml:space="preserve">18:13:51.894 - Characteristic (77BC0536-AAC5-11EC-B909-0242AC120002) notified: </t>
  </si>
  <si>
    <t xml:space="preserve">18:13:51.955 - Characteristic (77BC0536-AAC5-11EC-B909-0242AC120002) notified: </t>
  </si>
  <si>
    <t xml:space="preserve">18:13:51.984 - Characteristic (77BC0536-AAC5-11EC-B909-0242AC120002) notified: </t>
  </si>
  <si>
    <t xml:space="preserve">18:13:52.074 - Characteristic (77BC0536-AAC5-11EC-B909-0242AC120002) notified: </t>
  </si>
  <si>
    <t xml:space="preserve">18:13:52.104 - Characteristic (77BC0536-AAC5-11EC-B909-0242AC120002) notified: </t>
  </si>
  <si>
    <t xml:space="preserve">18:13:52.134 - Characteristic (77BC0536-AAC5-11EC-B909-0242AC120002) notified: </t>
  </si>
  <si>
    <t xml:space="preserve">18:13:52.195 - Characteristic (77BC0536-AAC5-11EC-B909-0242AC120002) notified: </t>
  </si>
  <si>
    <t xml:space="preserve">5a010000&gt; </t>
  </si>
  <si>
    <t xml:space="preserve">18:13:52.255 - Characteristic (77BC0536-AAC5-11EC-B909-0242AC120002) notified: </t>
  </si>
  <si>
    <t xml:space="preserve">18:13:52.284 - Characteristic (77BC0536-AAC5-11EC-B909-0242AC120002) notified: </t>
  </si>
  <si>
    <t xml:space="preserve">18:13:52.344 - Characteristic (77BC0536-AAC5-11EC-B909-0242AC120002) notified: </t>
  </si>
  <si>
    <t xml:space="preserve">18:13:52.404 - Characteristic (77BC0536-AAC5-11EC-B909-0242AC120002) notified: </t>
  </si>
  <si>
    <t xml:space="preserve">18:13:52.435 - Characteristic (77BC0536-AAC5-11EC-B909-0242AC120002) notified: </t>
  </si>
  <si>
    <t xml:space="preserve">5b010000&gt; </t>
  </si>
  <si>
    <t xml:space="preserve">18:13:52.495 - Characteristic (77BC0536-AAC5-11EC-B909-0242AC120002) notified: </t>
  </si>
  <si>
    <t xml:space="preserve">18:13:52.554 - Characteristic (77BC0536-AAC5-11EC-B909-0242AC120002) notified: </t>
  </si>
  <si>
    <t xml:space="preserve">18:13:52.584 - Characteristic (77BC0536-AAC5-11EC-B909-0242AC120002) notified: </t>
  </si>
  <si>
    <t xml:space="preserve">18:13:52.644 - Characteristic (77BC0536-AAC5-11EC-B909-0242AC120002) notified: </t>
  </si>
  <si>
    <t xml:space="preserve">18:13:52.704 - Characteristic (77BC0536-AAC5-11EC-B909-0242AC120002) notified: </t>
  </si>
  <si>
    <t xml:space="preserve">18:13:52.734 - Characteristic (77BC0536-AAC5-11EC-B909-0242AC120002) notified: </t>
  </si>
  <si>
    <t xml:space="preserve">18:13:52.795 - Characteristic (77BC0536-AAC5-11EC-B909-0242AC120002) notified: </t>
  </si>
  <si>
    <t xml:space="preserve">18:13:52.854 - Characteristic (77BC0536-AAC5-11EC-B909-0242AC120002) notified: </t>
  </si>
  <si>
    <t xml:space="preserve">18:13:52.884 - Characteristic (77BC0536-AAC5-11EC-B909-0242AC120002) notified: </t>
  </si>
  <si>
    <t xml:space="preserve">18:13:52.944 - Characteristic (77BC0536-AAC5-11EC-B909-0242AC120002) notified: </t>
  </si>
  <si>
    <t xml:space="preserve">55010000&gt; </t>
  </si>
  <si>
    <t xml:space="preserve">18:13:53.004 - Characteristic (77BC0536-AAC5-11EC-B909-0242AC120002) notified: </t>
  </si>
  <si>
    <t xml:space="preserve">18:13:53.034 - Characteristic (77BC0536-AAC5-11EC-B909-0242AC120002) notified: </t>
  </si>
  <si>
    <t xml:space="preserve">18:13:53.095 - Characteristic (77BC0536-AAC5-11EC-B909-0242AC120002) notified: </t>
  </si>
  <si>
    <t xml:space="preserve">18:13:53.154 - Characteristic (77BC0536-AAC5-11EC-B909-0242AC120002) notified: </t>
  </si>
  <si>
    <t xml:space="preserve">18:13:53.184 - Characteristic (77BC0536-AAC5-11EC-B909-0242AC120002) notified: </t>
  </si>
  <si>
    <t xml:space="preserve">18:13:53.244 - Characteristic (77BC0536-AAC5-11EC-B909-0242AC120002) notified: </t>
  </si>
  <si>
    <t xml:space="preserve">18:13:53.304 - Characteristic (77BC0536-AAC5-11EC-B909-0242AC120002) notified: </t>
  </si>
  <si>
    <t xml:space="preserve">18:13:53.335 - Characteristic (77BC0536-AAC5-11EC-B909-0242AC120002) notified: </t>
  </si>
  <si>
    <t xml:space="preserve">18:13:53.394 - Characteristic (77BC0536-AAC5-11EC-B909-0242AC120002) notified: </t>
  </si>
  <si>
    <t xml:space="preserve">4b010000&gt; </t>
  </si>
  <si>
    <t xml:space="preserve">18:13:53.454 - Characteristic (77BC0536-AAC5-11EC-B909-0242AC120002) notified: </t>
  </si>
  <si>
    <t xml:space="preserve">18:13:53.484 - Characteristic (77BC0536-AAC5-11EC-B909-0242AC120002) notified: </t>
  </si>
  <si>
    <t xml:space="preserve">18:13:53.545 - Characteristic (77BC0536-AAC5-11EC-B909-0242AC120002) notified: </t>
  </si>
  <si>
    <t xml:space="preserve">18:13:53.604 - Characteristic (77BC0536-AAC5-11EC-B909-0242AC120002) notified: </t>
  </si>
  <si>
    <t xml:space="preserve">18:13:53.634 - Characteristic (77BC0536-AAC5-11EC-B909-0242AC120002) notified: </t>
  </si>
  <si>
    <t xml:space="preserve">18:13:53.694 - Characteristic (77BC0536-AAC5-11EC-B909-0242AC120002) notified: </t>
  </si>
  <si>
    <t xml:space="preserve">18:13:53.754 - Characteristic (77BC0536-AAC5-11EC-B909-0242AC120002) notified: </t>
  </si>
  <si>
    <t xml:space="preserve">18:13:53.784 - Characteristic (77BC0536-AAC5-11EC-B909-0242AC120002) notified: </t>
  </si>
  <si>
    <t xml:space="preserve">18:13:53.844 - Characteristic (77BC0536-AAC5-11EC-B909-0242AC120002) notified: </t>
  </si>
  <si>
    <t xml:space="preserve">18:13:53.904 - Characteristic (77BC0536-AAC5-11EC-B909-0242AC120002) notified: </t>
  </si>
  <si>
    <t xml:space="preserve">18:13:53.934 - Characteristic (77BC0536-AAC5-11EC-B909-0242AC120002) notified: </t>
  </si>
  <si>
    <t xml:space="preserve">18:13:53.994 - Characteristic (77BC0536-AAC5-11EC-B909-0242AC120002) notified: </t>
  </si>
  <si>
    <t xml:space="preserve">18:13:54.054 - Characteristic (77BC0536-AAC5-11EC-B909-0242AC120002) notified: </t>
  </si>
  <si>
    <t xml:space="preserve">18:13:54.084 - Characteristic (77BC0536-AAC5-11EC-B909-0242AC120002) notified: </t>
  </si>
  <si>
    <t xml:space="preserve">18:13:54.144 - Characteristic (77BC0536-AAC5-11EC-B909-0242AC120002) notified: </t>
  </si>
  <si>
    <t xml:space="preserve">18:13:54.204 - Characteristic (77BC0536-AAC5-11EC-B909-0242AC120002) notified: </t>
  </si>
  <si>
    <t xml:space="preserve">18:13:54.235 - Characteristic (77BC0536-AAC5-11EC-B909-0242AC120002) notified: </t>
  </si>
  <si>
    <t xml:space="preserve">18:13:54.294 - Characteristic (77BC0536-AAC5-11EC-B909-0242AC120002) notified: </t>
  </si>
  <si>
    <t xml:space="preserve">18:13:54.355 - Characteristic (77BC0536-AAC5-11EC-B909-0242AC120002) notified: </t>
  </si>
  <si>
    <t xml:space="preserve">18:13:54.384 - Characteristic (77BC0536-AAC5-11EC-B909-0242AC120002) notified: </t>
  </si>
  <si>
    <t xml:space="preserve">18:13:54.445 - Characteristic (77BC0536-AAC5-11EC-B909-0242AC120002) notified: </t>
  </si>
  <si>
    <t xml:space="preserve">18:13:54.504 - Characteristic (77BC0536-AAC5-11EC-B909-0242AC120002) notified: </t>
  </si>
  <si>
    <t xml:space="preserve">18:13:54.535 - Characteristic (77BC0536-AAC5-11EC-B909-0242AC120002) notified: </t>
  </si>
  <si>
    <t xml:space="preserve">18:13:54.595 - Characteristic (77BC0536-AAC5-11EC-B909-0242AC120002) notified: </t>
  </si>
  <si>
    <t xml:space="preserve">18:13:54.655 - Characteristic (77BC0536-AAC5-11EC-B909-0242AC120002) notified: </t>
  </si>
  <si>
    <t xml:space="preserve">18:13:54.684 - Characteristic (77BC0536-AAC5-11EC-B909-0242AC120002) notified: </t>
  </si>
  <si>
    <t xml:space="preserve">18:13:54.745 - Characteristic (77BC0536-AAC5-11EC-B909-0242AC120002) notified: </t>
  </si>
  <si>
    <t xml:space="preserve">18:13:54.804 - Characteristic (77BC0536-AAC5-11EC-B909-0242AC120002) notified: </t>
  </si>
  <si>
    <t xml:space="preserve">18:13:54.835 - Characteristic (77BC0536-AAC5-11EC-B909-0242AC120002) notified: </t>
  </si>
  <si>
    <t xml:space="preserve">18:13:54.894 - Characteristic (77BC0536-AAC5-11EC-B909-0242AC120002) notified: </t>
  </si>
  <si>
    <t xml:space="preserve">18:13:54.954 - Characteristic (77BC0536-AAC5-11EC-B909-0242AC120002) notified: </t>
  </si>
  <si>
    <t xml:space="preserve">18:13:54.984 - Characteristic (77BC0536-AAC5-11EC-B909-0242AC120002) notified: </t>
  </si>
  <si>
    <t xml:space="preserve">18:13:55.044 - Characteristic (77BC0536-AAC5-11EC-B909-0242AC120002) notified: </t>
  </si>
  <si>
    <t xml:space="preserve">18:13:55.104 - Characteristic (77BC0536-AAC5-11EC-B909-0242AC120002) notified: </t>
  </si>
  <si>
    <t xml:space="preserve">18:13:55.134 - Characteristic (77BC0536-AAC5-11EC-B909-0242AC120002) notified: </t>
  </si>
  <si>
    <t xml:space="preserve">18:13:55.194 - Characteristic (77BC0536-AAC5-11EC-B909-0242AC120002) notified: </t>
  </si>
  <si>
    <t xml:space="preserve">18:13:55.255 - Characteristic (77BC0536-AAC5-11EC-B909-0242AC120002) notified: </t>
  </si>
  <si>
    <t xml:space="preserve">18:13:55.284 - Characteristic (77BC0536-AAC5-11EC-B909-0242AC120002) notified: </t>
  </si>
  <si>
    <t xml:space="preserve">18:13:55.344 - Characteristic (77BC0536-AAC5-11EC-B909-0242AC120002) notified: </t>
  </si>
  <si>
    <t xml:space="preserve">18:13:55.404 - Characteristic (77BC0536-AAC5-11EC-B909-0242AC120002) notified: </t>
  </si>
  <si>
    <t xml:space="preserve">18:13:55.434 - Characteristic (77BC0536-AAC5-11EC-B909-0242AC120002) notified: </t>
  </si>
  <si>
    <t xml:space="preserve">18:13:55.494 - Characteristic (77BC0536-AAC5-11EC-B909-0242AC120002) notified: </t>
  </si>
  <si>
    <t xml:space="preserve">18:13:55.554 - Characteristic (77BC0536-AAC5-11EC-B909-0242AC120002) notified: </t>
  </si>
  <si>
    <t xml:space="preserve">18:13:55.584 - Characteristic (77BC0536-AAC5-11EC-B909-0242AC120002) notified: </t>
  </si>
  <si>
    <t xml:space="preserve">18:13:55.644 - Characteristic (77BC0536-AAC5-11EC-B909-0242AC120002) notified: </t>
  </si>
  <si>
    <t xml:space="preserve">18:13:55.705 - Characteristic (77BC0536-AAC5-11EC-B909-0242AC120002) notified: </t>
  </si>
  <si>
    <t xml:space="preserve">18:13:55.734 - Characteristic (77BC0536-AAC5-11EC-B909-0242AC120002) notified: </t>
  </si>
  <si>
    <t xml:space="preserve">18:13:55.794 - Characteristic (77BC0536-AAC5-11EC-B909-0242AC120002) notified: </t>
  </si>
  <si>
    <t xml:space="preserve">18:13:55.855 - Characteristic (77BC0536-AAC5-11EC-B909-0242AC120002) notified: </t>
  </si>
  <si>
    <t xml:space="preserve">18:13:55.885 - Characteristic (77BC0536-AAC5-11EC-B909-0242AC120002) notified: </t>
  </si>
  <si>
    <t xml:space="preserve">18:13:55.945 - Characteristic (77BC0536-AAC5-11EC-B909-0242AC120002) notified: </t>
  </si>
  <si>
    <t xml:space="preserve">18:13:56.005 - Characteristic (77BC0536-AAC5-11EC-B909-0242AC120002) notified: </t>
  </si>
  <si>
    <t xml:space="preserve">18:13:56.034 - Characteristic (77BC0536-AAC5-11EC-B909-0242AC120002) notified: </t>
  </si>
  <si>
    <t xml:space="preserve">18:13:56.094 - Characteristic (77BC0536-AAC5-11EC-B909-0242AC120002) notified: </t>
  </si>
  <si>
    <t xml:space="preserve">18:13:56.154 - Characteristic (77BC0536-AAC5-11EC-B909-0242AC120002) notified: </t>
  </si>
  <si>
    <t xml:space="preserve">18:13:56.184 - Characteristic (77BC0536-AAC5-11EC-B909-0242AC120002) notified: </t>
  </si>
  <si>
    <t xml:space="preserve">18:13:56.244 - Characteristic (77BC0536-AAC5-11EC-B909-0242AC120002) notified: </t>
  </si>
  <si>
    <t xml:space="preserve">18:13:56.304 - Characteristic (77BC0536-AAC5-11EC-B909-0242AC120002) notified: </t>
  </si>
  <si>
    <t xml:space="preserve">18:13:56.334 - Characteristic (77BC0536-AAC5-11EC-B909-0242AC120002) notified: </t>
  </si>
  <si>
    <t xml:space="preserve">18:13:56.395 - Characteristic (77BC0536-AAC5-11EC-B909-0242AC120002) notified: </t>
  </si>
  <si>
    <t xml:space="preserve">18:13:56.454 - Characteristic (77BC0536-AAC5-11EC-B909-0242AC120002) notified: </t>
  </si>
  <si>
    <t xml:space="preserve">18:13:56.484 - Characteristic (77BC0536-AAC5-11EC-B909-0242AC120002) notified: </t>
  </si>
  <si>
    <t xml:space="preserve">18:13:56.544 - Characteristic (77BC0536-AAC5-11EC-B909-0242AC120002) notified: </t>
  </si>
  <si>
    <t xml:space="preserve">18:13:56.604 - Characteristic (77BC0536-AAC5-11EC-B909-0242AC120002) notified: </t>
  </si>
  <si>
    <t xml:space="preserve">18:13:56.634 - Characteristic (77BC0536-AAC5-11EC-B909-0242AC120002) notified: </t>
  </si>
  <si>
    <t xml:space="preserve">18:13:56.694 - Characteristic (77BC0536-AAC5-11EC-B909-0242AC120002) notified: </t>
  </si>
  <si>
    <t xml:space="preserve">18:13:56.754 - Characteristic (77BC0536-AAC5-11EC-B909-0242AC120002) notified: </t>
  </si>
  <si>
    <t xml:space="preserve">18:13:56.784 - Characteristic (77BC0536-AAC5-11EC-B909-0242AC120002) notified: </t>
  </si>
  <si>
    <t xml:space="preserve">18:13:56.845 - Characteristic (77BC0536-AAC5-11EC-B909-0242AC120002) notified: </t>
  </si>
  <si>
    <t xml:space="preserve">18:13:56.905 - Characteristic (77BC0536-AAC5-11EC-B909-0242AC120002) notified: </t>
  </si>
  <si>
    <t xml:space="preserve">18:13:56.935 - Characteristic (77BC0536-AAC5-11EC-B909-0242AC120002) notified: </t>
  </si>
  <si>
    <t xml:space="preserve">18:13:56.995 - Characteristic (77BC0536-AAC5-11EC-B909-0242AC120002) notified: </t>
  </si>
  <si>
    <t xml:space="preserve">18:13:57.054 - Characteristic (77BC0536-AAC5-11EC-B909-0242AC120002) notified: </t>
  </si>
  <si>
    <t xml:space="preserve">18:13:57.084 - Characteristic (77BC0536-AAC5-11EC-B909-0242AC120002) notified: </t>
  </si>
  <si>
    <t xml:space="preserve">18:13:57.174 - Characteristic (77BC0536-AAC5-11EC-B909-0242AC120002) notified: </t>
  </si>
  <si>
    <t xml:space="preserve">18:13:57.204 - Characteristic (77BC0536-AAC5-11EC-B909-0242AC120002) notified: </t>
  </si>
  <si>
    <t xml:space="preserve">18:13:57.234 - Characteristic (77BC0536-AAC5-11EC-B909-0242AC120002) notified: </t>
  </si>
  <si>
    <t xml:space="preserve">18:13:57.295 - Characteristic (77BC0536-AAC5-11EC-B909-0242AC120002) notified: </t>
  </si>
  <si>
    <t xml:space="preserve">18:13:57.354 - Characteristic (77BC0536-AAC5-11EC-B909-0242AC120002) notified: </t>
  </si>
  <si>
    <t xml:space="preserve">18:13:57.385 - Characteristic (77BC0536-AAC5-11EC-B909-0242AC120002) notified: </t>
  </si>
  <si>
    <t xml:space="preserve">18:13:57.444 - Characteristic (77BC0536-AAC5-11EC-B909-0242AC120002) notified: </t>
  </si>
  <si>
    <t xml:space="preserve">18:13:57.534 - Characteristic (77BC0536-AAC5-11EC-B909-0242AC120002) notified: </t>
  </si>
  <si>
    <t xml:space="preserve">18:13:57.594 - Characteristic (77BC0536-AAC5-11EC-B909-0242AC120002) notified: </t>
  </si>
  <si>
    <t xml:space="preserve">18:13:57.655 - Characteristic (77BC0536-AAC5-11EC-B909-0242AC120002) notified: </t>
  </si>
  <si>
    <t xml:space="preserve">18:13:57.715 - Characteristic (77BC0536-AAC5-11EC-B909-0242AC120002) notified: </t>
  </si>
  <si>
    <t xml:space="preserve">18:13:57.774 - Characteristic (77BC0536-AAC5-11EC-B909-0242AC120002) notified: </t>
  </si>
  <si>
    <t xml:space="preserve">18:13:57.804 - Characteristic (77BC0536-AAC5-11EC-B909-0242AC120002) notified: </t>
  </si>
  <si>
    <t xml:space="preserve">18:13:57.834 - Characteristic (77BC0536-AAC5-11EC-B909-0242AC120002) notified: </t>
  </si>
  <si>
    <t xml:space="preserve">18:13:57.894 - Characteristic (77BC0536-AAC5-11EC-B909-0242AC120002) notified: </t>
  </si>
  <si>
    <t xml:space="preserve">18:13:57.954 - Characteristic (77BC0536-AAC5-11EC-B909-0242AC120002) notified: </t>
  </si>
  <si>
    <t xml:space="preserve">18:13:57.984 - Characteristic (77BC0536-AAC5-11EC-B909-0242AC120002) notified: </t>
  </si>
  <si>
    <t xml:space="preserve">18:13:58.074 - Characteristic (77BC0536-AAC5-11EC-B909-0242AC120002) notified: </t>
  </si>
  <si>
    <t xml:space="preserve">18:13:58.134 - Characteristic (77BC0536-AAC5-11EC-B909-0242AC120002) notified: </t>
  </si>
  <si>
    <t xml:space="preserve">18:13:58.135 - Characteristic (77BC0536-AAC5-11EC-B909-0242AC120002) notified: </t>
  </si>
  <si>
    <t xml:space="preserve">18:13:58.195 - Characteristic (77BC0536-AAC5-11EC-B909-0242AC120002) notified: </t>
  </si>
  <si>
    <t xml:space="preserve">18:13:58.255 - Characteristic (77BC0536-AAC5-11EC-B909-0242AC120002) notified: </t>
  </si>
  <si>
    <t xml:space="preserve">18:13:58.314 - Characteristic (77BC0536-AAC5-11EC-B909-0242AC120002) notified: </t>
  </si>
  <si>
    <t xml:space="preserve">18:13:58.344 - Characteristic (77BC0536-AAC5-11EC-B909-0242AC120002) notified: </t>
  </si>
  <si>
    <t xml:space="preserve">18:13:58.434 - Characteristic (77BC0536-AAC5-11EC-B909-0242AC120002) notified: </t>
  </si>
  <si>
    <t xml:space="preserve">18:13:58.435 - Characteristic (77BC0536-AAC5-11EC-B909-0242AC120002) notified: </t>
  </si>
  <si>
    <t xml:space="preserve">18:13:58.524 - Characteristic (77BC0536-AAC5-11EC-B909-0242AC120002) notified: </t>
  </si>
  <si>
    <t xml:space="preserve">18:13:58.554 - Characteristic (77BC0536-AAC5-11EC-B909-0242AC120002) notified: </t>
  </si>
  <si>
    <t xml:space="preserve">18:13:58.584 - Characteristic (77BC0536-AAC5-11EC-B909-0242AC120002) notified: </t>
  </si>
  <si>
    <t xml:space="preserve">18:13:58.644 - Characteristic (77BC0536-AAC5-11EC-B909-0242AC120002) notified: </t>
  </si>
  <si>
    <t xml:space="preserve">18:13:58.704 - Characteristic (77BC0536-AAC5-11EC-B909-0242AC120002) notified: </t>
  </si>
  <si>
    <t xml:space="preserve">18:13:58.734 - Characteristic (77BC0536-AAC5-11EC-B909-0242AC120002) notified: </t>
  </si>
  <si>
    <t xml:space="preserve">18:13:58.795 - Characteristic (77BC0536-AAC5-11EC-B909-0242AC120002) notified: </t>
  </si>
  <si>
    <t xml:space="preserve">18:13:58.855 - Characteristic (77BC0536-AAC5-11EC-B909-0242AC120002) notified: </t>
  </si>
  <si>
    <t xml:space="preserve">18:13:58.914 - Characteristic (77BC0536-AAC5-11EC-B909-0242AC120002) notified: </t>
  </si>
  <si>
    <t xml:space="preserve">18:13:58.974 - Characteristic (77BC0536-AAC5-11EC-B909-0242AC120002) notified: </t>
  </si>
  <si>
    <t xml:space="preserve">18:13:59.034 - Characteristic (77BC0536-AAC5-11EC-B909-0242AC120002) notified: </t>
  </si>
  <si>
    <t xml:space="preserve">18:13:59.035 - Characteristic (77BC0536-AAC5-11EC-B909-0242AC120002) notified: </t>
  </si>
  <si>
    <t xml:space="preserve">18:13:59.095 - Characteristic (77BC0536-AAC5-11EC-B909-0242AC120002) notified: </t>
  </si>
  <si>
    <t xml:space="preserve">18:13:59.155 - Characteristic (77BC0536-AAC5-11EC-B909-0242AC120002) notified: </t>
  </si>
  <si>
    <t xml:space="preserve">18:13:59.214 - Characteristic (77BC0536-AAC5-11EC-B909-0242AC120002) notified: </t>
  </si>
  <si>
    <t xml:space="preserve">18:13:59.274 - Characteristic (77BC0536-AAC5-11EC-B909-0242AC120002) notified: </t>
  </si>
  <si>
    <t xml:space="preserve">18:13:59.334 - Characteristic (77BC0536-AAC5-11EC-B909-0242AC120002) notified: </t>
  </si>
  <si>
    <t xml:space="preserve">18:13:59.335 - Characteristic (77BC0536-AAC5-11EC-B909-0242AC120002) notified: </t>
  </si>
  <si>
    <t xml:space="preserve">18:13:59.395 - Characteristic (77BC0536-AAC5-11EC-B909-0242AC120002) notified: </t>
  </si>
  <si>
    <t xml:space="preserve">18:13:59.455 - Characteristic (77BC0536-AAC5-11EC-B909-0242AC120002) notified: </t>
  </si>
  <si>
    <t xml:space="preserve">18:13:59.515 - Characteristic (77BC0536-AAC5-11EC-B909-0242AC120002) notified: </t>
  </si>
  <si>
    <t xml:space="preserve">18:13:59.574 - Characteristic (77BC0536-AAC5-11EC-B909-0242AC120002) notified: </t>
  </si>
  <si>
    <t xml:space="preserve">18:13:59.634 - Characteristic (77BC0536-AAC5-11EC-B909-0242AC120002) notified: </t>
  </si>
  <si>
    <t xml:space="preserve">18:13:59.635 - Characteristic (77BC0536-AAC5-11EC-B909-0242AC120002) notified: </t>
  </si>
  <si>
    <t xml:space="preserve">18:13:59.695 - Characteristic (77BC0536-AAC5-11EC-B909-0242AC120002) notified: </t>
  </si>
  <si>
    <t xml:space="preserve">18:13:59.755 - Characteristic (77BC0536-AAC5-11EC-B909-0242AC120002) notified: </t>
  </si>
  <si>
    <t xml:space="preserve">18:13:59.785 - Characteristic (77BC0536-AAC5-11EC-B909-0242AC120002) notified: </t>
  </si>
  <si>
    <t xml:space="preserve">18:13:59.845 - Characteristic (77BC0536-AAC5-11EC-B909-0242AC120002) notified: </t>
  </si>
  <si>
    <t xml:space="preserve">18:13:59.904 - Characteristic (77BC0536-AAC5-11EC-B909-0242AC120002) notified: </t>
  </si>
  <si>
    <t xml:space="preserve">18:13:59.934 - Characteristic (77BC0536-AAC5-11EC-B909-0242AC120002) notified: </t>
  </si>
  <si>
    <t xml:space="preserve">18:13:59.995 - Characteristic (77BC0536-AAC5-11EC-B909-0242AC120002) notified: </t>
  </si>
  <si>
    <t xml:space="preserve">18:14:00.055 - Characteristic (77BC0536-AAC5-11EC-B909-0242AC120002) notified: </t>
  </si>
  <si>
    <t xml:space="preserve">18:14:00.085 - Characteristic (77BC0536-AAC5-11EC-B909-0242AC120002) notified: </t>
  </si>
  <si>
    <t xml:space="preserve">18:14:00.144 - Characteristic (77BC0536-AAC5-11EC-B909-0242AC120002) notified: </t>
  </si>
  <si>
    <t xml:space="preserve">18:14:00.234 - Characteristic (77BC0536-AAC5-11EC-B909-0242AC120002) notified: </t>
  </si>
  <si>
    <t xml:space="preserve">18:14:00.235 - Characteristic (77BC0536-AAC5-11EC-B909-0242AC120002) notified: </t>
  </si>
  <si>
    <t xml:space="preserve">18:14:00.295 - Characteristic (77BC0536-AAC5-11EC-B909-0242AC120002) notified: </t>
  </si>
  <si>
    <t xml:space="preserve">18:14:00.355 - Characteristic (77BC0536-AAC5-11EC-B909-0242AC120002) notified: </t>
  </si>
  <si>
    <t xml:space="preserve">18:14:00.384 - Characteristic (77BC0536-AAC5-11EC-B909-0242AC120002) notified: </t>
  </si>
  <si>
    <t xml:space="preserve">18:14:00.474 - Characteristic (77BC0536-AAC5-11EC-B909-0242AC120002) notified: </t>
  </si>
  <si>
    <t xml:space="preserve">18:14:00.504 - Characteristic (77BC0536-AAC5-11EC-B909-0242AC120002) notified: </t>
  </si>
  <si>
    <t xml:space="preserve">18:14:00.534 - Characteristic (77BC0536-AAC5-11EC-B909-0242AC120002) notified: </t>
  </si>
  <si>
    <t xml:space="preserve">18:14:00.655 - Characteristic (77BC0536-AAC5-11EC-B909-0242AC120002) notified: </t>
  </si>
  <si>
    <t xml:space="preserve">18:14:00.684 - Characteristic (77BC0536-AAC5-11EC-B909-0242AC120002) notified: </t>
  </si>
  <si>
    <t xml:space="preserve">18:14:00.745 - Characteristic (77BC0536-AAC5-11EC-B909-0242AC120002) notified: </t>
  </si>
  <si>
    <t xml:space="preserve">18:14:00.805 - Characteristic (77BC0536-AAC5-11EC-B909-0242AC120002) notified: </t>
  </si>
  <si>
    <t xml:space="preserve">18:14:00.865 - Characteristic (77BC0536-AAC5-11EC-B909-0242AC120002) notified: </t>
  </si>
  <si>
    <t xml:space="preserve">18:14:00.895 - Characteristic (77BC0536-AAC5-11EC-B909-0242AC120002) notified: </t>
  </si>
  <si>
    <t xml:space="preserve">18:14:00.955 - Characteristic (77BC0536-AAC5-11EC-B909-0242AC120002) notified: </t>
  </si>
  <si>
    <t xml:space="preserve">18:14:00.984 - Characteristic (77BC0536-AAC5-11EC-B909-0242AC120002) notified: </t>
  </si>
  <si>
    <t xml:space="preserve">18:14:01.045 - Characteristic (77BC0536-AAC5-11EC-B909-0242AC120002) notified: </t>
  </si>
  <si>
    <t xml:space="preserve">18:14:01.134 - Characteristic (77BC0536-AAC5-11EC-B909-0242AC120002) notified: </t>
  </si>
  <si>
    <t xml:space="preserve">18:14:01.135 - Characteristic (77BC0536-AAC5-11EC-B909-0242AC120002) notified: </t>
  </si>
  <si>
    <t xml:space="preserve">18:14:01.195 - Characteristic (77BC0536-AAC5-11EC-B909-0242AC120002) notified: </t>
  </si>
  <si>
    <t xml:space="preserve">18:14:01.254 - Characteristic (77BC0536-AAC5-11EC-B909-0242AC120002) notified: </t>
  </si>
  <si>
    <t xml:space="preserve">18:14:01.285 - Characteristic (77BC0536-AAC5-11EC-B909-0242AC120002) notified: </t>
  </si>
  <si>
    <t xml:space="preserve">18:14:01.374 - Characteristic (77BC0536-AAC5-11EC-B909-0242AC120002) notified: </t>
  </si>
  <si>
    <t xml:space="preserve">18:14:01.405 - Characteristic (77BC0536-AAC5-11EC-B909-0242AC120002) notified: </t>
  </si>
  <si>
    <t xml:space="preserve">18:14:01.435 - Characteristic (77BC0536-AAC5-11EC-B909-0242AC120002) notified: </t>
  </si>
  <si>
    <t xml:space="preserve">18:14:01.495 - Characteristic (77BC0536-AAC5-11EC-B909-0242AC120002) notified: </t>
  </si>
  <si>
    <t xml:space="preserve">18:14:01.554 - Characteristic (77BC0536-AAC5-11EC-B909-0242AC120002) notified: </t>
  </si>
  <si>
    <t xml:space="preserve">18:14:01.584 - Characteristic (77BC0536-AAC5-11EC-B909-0242AC120002) notified: </t>
  </si>
  <si>
    <t xml:space="preserve">18:14:01.645 - Characteristic (77BC0536-AAC5-11EC-B909-0242AC120002) notified: </t>
  </si>
  <si>
    <t xml:space="preserve">18:14:01.734 - Characteristic (77BC0536-AAC5-11EC-B909-0242AC120002) notified: </t>
  </si>
  <si>
    <t xml:space="preserve">18:14:01.764 - Characteristic (77BC0536-AAC5-11EC-B909-0242AC120002) notified: </t>
  </si>
  <si>
    <t xml:space="preserve">18:14:01.795 - Characteristic (77BC0536-AAC5-11EC-B909-0242AC120002) notified: </t>
  </si>
  <si>
    <t xml:space="preserve">18:14:01.884 - Characteristic (77BC0536-AAC5-11EC-B909-0242AC120002) notified: </t>
  </si>
  <si>
    <t xml:space="preserve">18:14:01.885 - Characteristic (77BC0536-AAC5-11EC-B909-0242AC120002) notified: </t>
  </si>
  <si>
    <t xml:space="preserve">18:14:01.945 - Characteristic (77BC0536-AAC5-11EC-B909-0242AC120002) notified: </t>
  </si>
  <si>
    <t xml:space="preserve">18:14:02.005 - Characteristic (77BC0536-AAC5-11EC-B909-0242AC120002) notified: </t>
  </si>
  <si>
    <t xml:space="preserve">18:14:02.035 - Characteristic (77BC0536-AAC5-11EC-B909-0242AC120002) notified: </t>
  </si>
  <si>
    <t xml:space="preserve">18:14:02.154 - Characteristic (77BC0536-AAC5-11EC-B909-0242AC120002) notified: </t>
  </si>
  <si>
    <t xml:space="preserve">18:14:02.155 - Characteristic (77BC0536-AAC5-11EC-B909-0242AC120002) notified: </t>
  </si>
  <si>
    <t xml:space="preserve">18:14:02.185 - Characteristic (77BC0536-AAC5-11EC-B909-0242AC120002) notified: </t>
  </si>
  <si>
    <t xml:space="preserve">18:14:02.245 - Characteristic (77BC0536-AAC5-11EC-B909-0242AC120002) notified: </t>
  </si>
  <si>
    <t xml:space="preserve">18:14:02.305 - Characteristic (77BC0536-AAC5-11EC-B909-0242AC120002) notified: </t>
  </si>
  <si>
    <t xml:space="preserve">18:14:02.334 - Characteristic (77BC0536-AAC5-11EC-B909-0242AC120002) notified: </t>
  </si>
  <si>
    <t xml:space="preserve">18:14:02.395 - Characteristic (77BC0536-AAC5-11EC-B909-0242AC120002) notified: </t>
  </si>
  <si>
    <t xml:space="preserve">18:14:02.455 - Characteristic (77BC0536-AAC5-11EC-B909-0242AC120002) notified: </t>
  </si>
  <si>
    <t xml:space="preserve">18:14:02.484 - Characteristic (77BC0536-AAC5-11EC-B909-0242AC120002) notified: </t>
  </si>
  <si>
    <t xml:space="preserve">18:14:02.545 - Characteristic (77BC0536-AAC5-11EC-B909-0242AC120002) notified: </t>
  </si>
  <si>
    <t xml:space="preserve">18:14:02.604 - Characteristic (77BC0536-AAC5-11EC-B909-0242AC120002) notified: </t>
  </si>
  <si>
    <t xml:space="preserve">18:14:02.634 - Characteristic (77BC0536-AAC5-11EC-B909-0242AC120002) notified: </t>
  </si>
  <si>
    <t xml:space="preserve">18:14:02.695 - Characteristic (77BC0536-AAC5-11EC-B909-0242AC120002) notified: </t>
  </si>
  <si>
    <t xml:space="preserve">18:14:02.754 - Characteristic (77BC0536-AAC5-11EC-B909-0242AC120002) notified: </t>
  </si>
  <si>
    <t xml:space="preserve">18:14:02.815 - Characteristic (77BC0536-AAC5-11EC-B909-0242AC120002) notified: </t>
  </si>
  <si>
    <t xml:space="preserve">18:14:02.844 - Characteristic (77BC0536-AAC5-11EC-B909-0242AC120002) notified: </t>
  </si>
  <si>
    <t xml:space="preserve">18:14:02.904 - Characteristic (77BC0536-AAC5-11EC-B909-0242AC120002) notified: </t>
  </si>
  <si>
    <t xml:space="preserve">18:14:02.935 - Characteristic (77BC0536-AAC5-11EC-B909-0242AC120002) notified: </t>
  </si>
  <si>
    <t xml:space="preserve">18:14:02.995 - Characteristic (77BC0536-AAC5-11EC-B909-0242AC120002) notified: </t>
  </si>
  <si>
    <t xml:space="preserve">18:14:03.054 - Characteristic (77BC0536-AAC5-11EC-B909-0242AC120002) notified: </t>
  </si>
  <si>
    <t xml:space="preserve">18:14:03.114 - Characteristic (77BC0536-AAC5-11EC-B909-0242AC120002) notified: </t>
  </si>
  <si>
    <t xml:space="preserve">18:14:03.145 - Characteristic (77BC0536-AAC5-11EC-B909-0242AC120002) notified: </t>
  </si>
  <si>
    <t xml:space="preserve">18:14:03.204 - Characteristic (77BC0536-AAC5-11EC-B909-0242AC120002) notified: </t>
  </si>
  <si>
    <t xml:space="preserve">18:14:03.234 - Characteristic (77BC0536-AAC5-11EC-B909-0242AC120002) notified: </t>
  </si>
  <si>
    <t xml:space="preserve">18:14:03.295 - Characteristic (77BC0536-AAC5-11EC-B909-0242AC120002) notified: </t>
  </si>
  <si>
    <t xml:space="preserve">18:14:03.355 - Characteristic (77BC0536-AAC5-11EC-B909-0242AC120002) notified: </t>
  </si>
  <si>
    <t xml:space="preserve">18:14:03.384 - Characteristic (77BC0536-AAC5-11EC-B909-0242AC120002) notified: </t>
  </si>
  <si>
    <t xml:space="preserve">18:14:03.474 - Characteristic (77BC0536-AAC5-11EC-B909-0242AC120002) notified: </t>
  </si>
  <si>
    <t xml:space="preserve">18:14:03.505 - Characteristic (77BC0536-AAC5-11EC-B909-0242AC120002) notified: </t>
  </si>
  <si>
    <t xml:space="preserve">18:14:03.534 - Characteristic (77BC0536-AAC5-11EC-B909-0242AC120002) notified: </t>
  </si>
  <si>
    <t xml:space="preserve">18:14:03.595 - Characteristic (77BC0536-AAC5-11EC-B909-0242AC120002) notified: </t>
  </si>
  <si>
    <t xml:space="preserve">18:14:03.654 - Characteristic (77BC0536-AAC5-11EC-B909-0242AC120002) notified: </t>
  </si>
  <si>
    <t xml:space="preserve">18:14:03.714 - Characteristic (77BC0536-AAC5-11EC-B909-0242AC120002) notified: </t>
  </si>
  <si>
    <t xml:space="preserve">18:14:03.745 - Characteristic (77BC0536-AAC5-11EC-B909-0242AC120002) notified: </t>
  </si>
  <si>
    <t xml:space="preserve">18:14:03.804 - Characteristic (77BC0536-AAC5-11EC-B909-0242AC120002) notified: </t>
  </si>
  <si>
    <t xml:space="preserve">18:14:03.865 - Characteristic (77BC0536-AAC5-11EC-B909-0242AC120002) notified: </t>
  </si>
  <si>
    <t xml:space="preserve">18:14:03.894 - Characteristic (77BC0536-AAC5-11EC-B909-0242AC120002) notified: </t>
  </si>
  <si>
    <t xml:space="preserve">18:14:03.955 - Characteristic (77BC0536-AAC5-11EC-B909-0242AC120002) notified: </t>
  </si>
  <si>
    <t xml:space="preserve">18:14:04.014 - Characteristic (77BC0536-AAC5-11EC-B909-0242AC120002) notified: </t>
  </si>
  <si>
    <t xml:space="preserve">18:14:04.074 - Characteristic (77BC0536-AAC5-11EC-B909-0242AC120002) notified: </t>
  </si>
  <si>
    <t xml:space="preserve">18:14:04.134 - Characteristic (77BC0536-AAC5-11EC-B909-0242AC120002) notified: </t>
  </si>
  <si>
    <t xml:space="preserve">18:14:04.164 - Characteristic (77BC0536-AAC5-11EC-B909-0242AC120002) notified: </t>
  </si>
  <si>
    <t xml:space="preserve">18:14:04.254 - Characteristic (77BC0536-AAC5-11EC-B909-0242AC120002) notified: </t>
  </si>
  <si>
    <t xml:space="preserve">18:14:04.255 - Characteristic (77BC0536-AAC5-11EC-B909-0242AC120002) notified: </t>
  </si>
  <si>
    <t xml:space="preserve">18:14:04.315 - Characteristic (77BC0536-AAC5-11EC-B909-0242AC120002) notified: </t>
  </si>
  <si>
    <t xml:space="preserve">18:14:04.374 - Characteristic (77BC0536-AAC5-11EC-B909-0242AC120002) notified: </t>
  </si>
  <si>
    <t xml:space="preserve">18:14:04.405 - Characteristic (77BC0536-AAC5-11EC-B909-0242AC120002) notified: </t>
  </si>
  <si>
    <t xml:space="preserve">18:14:04.464 - Characteristic (77BC0536-AAC5-11EC-B909-0242AC120002) notified: </t>
  </si>
  <si>
    <t xml:space="preserve">18:14:04.524 - Characteristic (77BC0536-AAC5-11EC-B909-0242AC120002) notified: </t>
  </si>
  <si>
    <t xml:space="preserve">18:14:04.584 - Characteristic (77BC0536-AAC5-11EC-B909-0242AC120002) notified: </t>
  </si>
  <si>
    <t xml:space="preserve">18:14:04.615 - Characteristic (77BC0536-AAC5-11EC-B909-0242AC120002) notified: </t>
  </si>
  <si>
    <t xml:space="preserve">18:14:04.674 - Characteristic (77BC0536-AAC5-11EC-B909-0242AC120002) notified: </t>
  </si>
  <si>
    <t xml:space="preserve">18:14:04.734 - Characteristic (77BC0536-AAC5-11EC-B909-0242AC120002) notified: </t>
  </si>
  <si>
    <t xml:space="preserve">18:14:04.764 - Characteristic (77BC0536-AAC5-11EC-B909-0242AC120002) notified: </t>
  </si>
  <si>
    <t xml:space="preserve">18:14:04.824 - Characteristic (77BC0536-AAC5-11EC-B909-0242AC120002) notified: </t>
  </si>
  <si>
    <t xml:space="preserve">18:14:04.914 - Characteristic (77BC0536-AAC5-11EC-B909-0242AC120002) notified: </t>
  </si>
  <si>
    <t xml:space="preserve">18:14:04.915 - Characteristic (77BC0536-AAC5-11EC-B909-0242AC120002) notified: </t>
  </si>
  <si>
    <t xml:space="preserve">18:14:04.974 - Characteristic (77BC0536-AAC5-11EC-B909-0242AC120002) notified: </t>
  </si>
  <si>
    <t xml:space="preserve">18:14:05.034 - Characteristic (77BC0536-AAC5-11EC-B909-0242AC120002) notified: </t>
  </si>
  <si>
    <t xml:space="preserve">18:14:05.095 - Characteristic (77BC0536-AAC5-11EC-B909-0242AC120002) notified: </t>
  </si>
  <si>
    <t xml:space="preserve">18:14:05.124 - Characteristic (77BC0536-AAC5-11EC-B909-0242AC120002) notified: </t>
  </si>
  <si>
    <t xml:space="preserve">18:14:05.184 - Characteristic (77BC0536-AAC5-11EC-B909-0242AC120002) notified: </t>
  </si>
  <si>
    <t xml:space="preserve">18:14:05.244 - Characteristic (77BC0536-AAC5-11EC-B909-0242AC120002) notified: </t>
  </si>
  <si>
    <t xml:space="preserve">18:14:05.274 - Characteristic (77BC0536-AAC5-11EC-B909-0242AC120002) notified: </t>
  </si>
  <si>
    <t xml:space="preserve">18:14:05.334 - Characteristic (77BC0536-AAC5-11EC-B909-0242AC120002) notified: </t>
  </si>
  <si>
    <t xml:space="preserve">18:14:05.395 - Characteristic (77BC0536-AAC5-11EC-B909-0242AC120002) notified: </t>
  </si>
  <si>
    <t xml:space="preserve">18:14:05.455 - Characteristic (77BC0536-AAC5-11EC-B909-0242AC120002) notified: </t>
  </si>
  <si>
    <t xml:space="preserve">18:14:05.484 - Characteristic (77BC0536-AAC5-11EC-B909-0242AC120002) notified: </t>
  </si>
  <si>
    <t xml:space="preserve">18:14:05.545 - Characteristic (77BC0536-AAC5-11EC-B909-0242AC120002) notified: </t>
  </si>
  <si>
    <t xml:space="preserve">18:14:05.634 - Characteristic (77BC0536-AAC5-11EC-B909-0242AC120002) notified: </t>
  </si>
  <si>
    <t xml:space="preserve">18:14:05.635 - Characteristic (77BC0536-AAC5-11EC-B909-0242AC120002) notified: </t>
  </si>
  <si>
    <t xml:space="preserve">18:14:05.694 - Characteristic (77BC0536-AAC5-11EC-B909-0242AC120002) notified: </t>
  </si>
  <si>
    <t xml:space="preserve">18:14:05.754 - Characteristic (77BC0536-AAC5-11EC-B909-0242AC120002) notified: </t>
  </si>
  <si>
    <t xml:space="preserve">18:14:05.815 - Characteristic (77BC0536-AAC5-11EC-B909-0242AC120002) notified: </t>
  </si>
  <si>
    <t xml:space="preserve">18:14:05.874 - Characteristic (77BC0536-AAC5-11EC-B909-0242AC120002) notified: </t>
  </si>
  <si>
    <t xml:space="preserve">18:14:05.904 - Characteristic (77BC0536-AAC5-11EC-B909-0242AC120002) notified: </t>
  </si>
  <si>
    <t xml:space="preserve">18:14:05.965 - Characteristic (77BC0536-AAC5-11EC-B909-0242AC120002) notified: </t>
  </si>
  <si>
    <t xml:space="preserve">18:14:06.024 - Characteristic (77BC0536-AAC5-11EC-B909-0242AC120002) notified: </t>
  </si>
  <si>
    <t xml:space="preserve">18:14:06.054 - Characteristic (77BC0536-AAC5-11EC-B909-0242AC120002) notified: </t>
  </si>
  <si>
    <t xml:space="preserve">18:14:06.114 - Characteristic (77BC0536-AAC5-11EC-B909-0242AC120002) notified: </t>
  </si>
  <si>
    <t xml:space="preserve">18:14:06.174 - Characteristic (77BC0536-AAC5-11EC-B909-0242AC120002) notified: </t>
  </si>
  <si>
    <t xml:space="preserve">18:14:06.204 - Characteristic (77BC0536-AAC5-11EC-B909-0242AC120002) notified: </t>
  </si>
  <si>
    <t xml:space="preserve">18:14:06.264 - Characteristic (77BC0536-AAC5-11EC-B909-0242AC120002) notified: </t>
  </si>
  <si>
    <t xml:space="preserve">18:14:06.354 - Characteristic (77BC0536-AAC5-11EC-B909-0242AC120002) notified: </t>
  </si>
  <si>
    <t xml:space="preserve">18:14:06.414 - Characteristic (77BC0536-AAC5-11EC-B909-0242AC120002) notified: </t>
  </si>
  <si>
    <t xml:space="preserve">18:14:06.415 - Characteristic (77BC0536-AAC5-11EC-B909-0242AC120002) notified: </t>
  </si>
  <si>
    <t xml:space="preserve">18:14:06.474 - Characteristic (77BC0536-AAC5-11EC-B909-0242AC120002) notified: </t>
  </si>
  <si>
    <t xml:space="preserve">18:14:06.534 - Characteristic (77BC0536-AAC5-11EC-B909-0242AC120002) notified: </t>
  </si>
  <si>
    <t xml:space="preserve">18:14:06.564 - Characteristic (77BC0536-AAC5-11EC-B909-0242AC120002) notified: </t>
  </si>
  <si>
    <t xml:space="preserve">18:14:06.624 - Characteristic (77BC0536-AAC5-11EC-B909-0242AC120002) notified: </t>
  </si>
  <si>
    <t xml:space="preserve">18:14:06.684 - Characteristic (77BC0536-AAC5-11EC-B909-0242AC120002) notified: </t>
  </si>
  <si>
    <t xml:space="preserve">18:14:06.745 - Characteristic (77BC0536-AAC5-11EC-B909-0242AC120002) notified: </t>
  </si>
  <si>
    <t xml:space="preserve">18:14:06.804 - Characteristic (77BC0536-AAC5-11EC-B909-0242AC120002) notified: </t>
  </si>
  <si>
    <t xml:space="preserve">18:14:06.834 - Characteristic (77BC0536-AAC5-11EC-B909-0242AC120002) notified: </t>
  </si>
  <si>
    <t xml:space="preserve">18:14:06.894 - Characteristic (77BC0536-AAC5-11EC-B909-0242AC120002) notified: </t>
  </si>
  <si>
    <t xml:space="preserve">18:14:06.954 - Characteristic (77BC0536-AAC5-11EC-B909-0242AC120002) notified: </t>
  </si>
  <si>
    <t xml:space="preserve">18:14:06.984 - Characteristic (77BC0536-AAC5-11EC-B909-0242AC120002) notified: </t>
  </si>
  <si>
    <t xml:space="preserve">18:14:07.045 - Characteristic (77BC0536-AAC5-11EC-B909-0242AC120002) notified: </t>
  </si>
  <si>
    <t xml:space="preserve">18:14:07.105 - Characteristic (77BC0536-AAC5-11EC-B909-0242AC120002) notified: </t>
  </si>
  <si>
    <t xml:space="preserve">18:14:07.165 - Characteristic (77BC0536-AAC5-11EC-B909-0242AC120002) notified: </t>
  </si>
  <si>
    <t xml:space="preserve">18:14:07.195 - Characteristic (77BC0536-AAC5-11EC-B909-0242AC120002) notified: </t>
  </si>
  <si>
    <t xml:space="preserve">18:14:07.255 - Characteristic (77BC0536-AAC5-11EC-B909-0242AC120002) notified: </t>
  </si>
  <si>
    <t xml:space="preserve">18:14:07.315 - Characteristic (77BC0536-AAC5-11EC-B909-0242AC120002) notified: </t>
  </si>
  <si>
    <t xml:space="preserve">18:14:07.345 - Characteristic (77BC0536-AAC5-11EC-B909-0242AC120002) notified: </t>
  </si>
  <si>
    <t xml:space="preserve">18:14:07.405 - Characteristic (77BC0536-AAC5-11EC-B909-0242AC120002) notified: </t>
  </si>
  <si>
    <t xml:space="preserve">18:14:07.464 - Characteristic (77BC0536-AAC5-11EC-B909-0242AC120002) notified: </t>
  </si>
  <si>
    <t xml:space="preserve">18:14:07.524 - Characteristic (77BC0536-AAC5-11EC-B909-0242AC120002) notified: </t>
  </si>
  <si>
    <t xml:space="preserve">18:14:07.554 - Characteristic (77BC0536-AAC5-11EC-B909-0242AC120002) notified: </t>
  </si>
  <si>
    <t xml:space="preserve">18:14:07.614 - Characteristic (77BC0536-AAC5-11EC-B909-0242AC120002) notified: </t>
  </si>
  <si>
    <t xml:space="preserve">18:14:07.675 - Characteristic (77BC0536-AAC5-11EC-B909-0242AC120002) notified: </t>
  </si>
  <si>
    <t xml:space="preserve">18:14:07.704 - Characteristic (77BC0536-AAC5-11EC-B909-0242AC120002) notified: </t>
  </si>
  <si>
    <t xml:space="preserve">18:14:07.764 - Characteristic (77BC0536-AAC5-11EC-B909-0242AC120002) notified: </t>
  </si>
  <si>
    <t xml:space="preserve">18:14:07.825 - Characteristic (77BC0536-AAC5-11EC-B909-0242AC120002) notified: </t>
  </si>
  <si>
    <t xml:space="preserve">18:14:07.885 - Characteristic (77BC0536-AAC5-11EC-B909-0242AC120002) notified: </t>
  </si>
  <si>
    <t xml:space="preserve">18:14:07.914 - Characteristic (77BC0536-AAC5-11EC-B909-0242AC120002) notified: </t>
  </si>
  <si>
    <t xml:space="preserve">18:14:07.974 - Characteristic (77BC0536-AAC5-11EC-B909-0242AC120002) notified: </t>
  </si>
  <si>
    <t xml:space="preserve">18:14:08.034 - Characteristic (77BC0536-AAC5-11EC-B909-0242AC120002) notified: </t>
  </si>
  <si>
    <t xml:space="preserve">18:14:08.094 - Characteristic (77BC0536-AAC5-11EC-B909-0242AC120002) notified: </t>
  </si>
  <si>
    <t xml:space="preserve">18:14:08.124 - Characteristic (77BC0536-AAC5-11EC-B909-0242AC120002) notified: </t>
  </si>
  <si>
    <t xml:space="preserve">18:14:08.184 - Characteristic (77BC0536-AAC5-11EC-B909-0242AC120002) notified: </t>
  </si>
  <si>
    <t xml:space="preserve">18:14:08.244 - Characteristic (77BC0536-AAC5-11EC-B909-0242AC120002) notified: </t>
  </si>
  <si>
    <t xml:space="preserve">18:14:08.274 - Characteristic (77BC0536-AAC5-11EC-B909-0242AC120002) notified: </t>
  </si>
  <si>
    <t xml:space="preserve">18:14:08.334 - Characteristic (77BC0536-AAC5-11EC-B909-0242AC120002) notified: </t>
  </si>
  <si>
    <t xml:space="preserve">18:14:08.394 - Characteristic (77BC0536-AAC5-11EC-B909-0242AC120002) notified: </t>
  </si>
  <si>
    <t xml:space="preserve">18:14:08.454 - Characteristic (77BC0536-AAC5-11EC-B909-0242AC120002) notified: </t>
  </si>
  <si>
    <t xml:space="preserve">18:14:08.484 - Characteristic (77BC0536-AAC5-11EC-B909-0242AC120002) notified: </t>
  </si>
  <si>
    <t xml:space="preserve">18:14:08.544 - Characteristic (77BC0536-AAC5-11EC-B909-0242AC120002) notified: </t>
  </si>
  <si>
    <t xml:space="preserve">18:14:08.605 - Characteristic (77BC0536-AAC5-11EC-B909-0242AC120002) notified: </t>
  </si>
  <si>
    <t xml:space="preserve">18:14:08.664 - Characteristic (77BC0536-AAC5-11EC-B909-0242AC120002) notified: </t>
  </si>
  <si>
    <t xml:space="preserve">18:14:08.694 - Characteristic (77BC0536-AAC5-11EC-B909-0242AC120002) notified: </t>
  </si>
  <si>
    <t xml:space="preserve">18:14:08.754 - Characteristic (77BC0536-AAC5-11EC-B909-0242AC120002) notified: </t>
  </si>
  <si>
    <t xml:space="preserve">18:14:08.814 - Characteristic (77BC0536-AAC5-11EC-B909-0242AC120002) notified: </t>
  </si>
  <si>
    <t xml:space="preserve">18:14:08.875 - Characteristic (77BC0536-AAC5-11EC-B909-0242AC120002) notified: </t>
  </si>
  <si>
    <t xml:space="preserve">18:14:08.904 - Characteristic (77BC0536-AAC5-11EC-B909-0242AC120002) notified: </t>
  </si>
  <si>
    <t xml:space="preserve">18:14:08.964 - Characteristic (77BC0536-AAC5-11EC-B909-0242AC120002) notified: </t>
  </si>
  <si>
    <t xml:space="preserve">18:14:09.024 - Characteristic (77BC0536-AAC5-11EC-B909-0242AC120002) notified: </t>
  </si>
  <si>
    <t xml:space="preserve">18:14:09.054 - Characteristic (77BC0536-AAC5-11EC-B909-0242AC120002) notified: </t>
  </si>
  <si>
    <t xml:space="preserve">18:14:09.114 - Characteristic (77BC0536-AAC5-11EC-B909-0242AC120002) notified: </t>
  </si>
  <si>
    <t xml:space="preserve">18:14:09.175 - Characteristic (77BC0536-AAC5-11EC-B909-0242AC120002) notified: </t>
  </si>
  <si>
    <t xml:space="preserve">18:14:09.204 - Characteristic (77BC0536-AAC5-11EC-B909-0242AC120002) notified: </t>
  </si>
  <si>
    <t xml:space="preserve">18:14:09.264 - Characteristic (77BC0536-AAC5-11EC-B909-0242AC120002) notified: </t>
  </si>
  <si>
    <t xml:space="preserve">18:14:09.324 - Characteristic (77BC0536-AAC5-11EC-B909-0242AC120002) notified: </t>
  </si>
  <si>
    <t xml:space="preserve">18:14:09.385 - Characteristic (77BC0536-AAC5-11EC-B909-0242AC120002) notified: </t>
  </si>
  <si>
    <t xml:space="preserve">18:14:09.414 - Characteristic (77BC0536-AAC5-11EC-B909-0242AC120002) notified: </t>
  </si>
  <si>
    <t xml:space="preserve">18:14:09.475 - Characteristic (77BC0536-AAC5-11EC-B909-0242AC120002) notified: </t>
  </si>
  <si>
    <t xml:space="preserve">18:14:09.535 - Characteristic (77BC0536-AAC5-11EC-B909-0242AC120002) notified: </t>
  </si>
  <si>
    <t xml:space="preserve">18:14:09.594 - Characteristic (77BC0536-AAC5-11EC-B909-0242AC120002) notified: </t>
  </si>
  <si>
    <t xml:space="preserve">18:14:09.624 - Characteristic (77BC0536-AAC5-11EC-B909-0242AC120002) notified: </t>
  </si>
  <si>
    <t xml:space="preserve">18:14:09.684 - Characteristic (77BC0536-AAC5-11EC-B909-0242AC120002) notified: </t>
  </si>
  <si>
    <t xml:space="preserve">18:14:09.744 - Characteristic (77BC0536-AAC5-11EC-B909-0242AC120002) notified: </t>
  </si>
  <si>
    <t xml:space="preserve">18:14:09.804 - Characteristic (77BC0536-AAC5-11EC-B909-0242AC120002) notified: </t>
  </si>
  <si>
    <t xml:space="preserve">18:14:09.834 - Characteristic (77BC0536-AAC5-11EC-B909-0242AC120002) notified: </t>
  </si>
  <si>
    <t xml:space="preserve">18:14:09.894 - Characteristic (77BC0536-AAC5-11EC-B909-0242AC120002) notified: </t>
  </si>
  <si>
    <t xml:space="preserve">18:14:09.955 - Characteristic (77BC0536-AAC5-11EC-B909-0242AC120002) notified: </t>
  </si>
  <si>
    <t xml:space="preserve">18:14:09.985 - Characteristic (77BC0536-AAC5-11EC-B909-0242AC120002) notified: </t>
  </si>
  <si>
    <t xml:space="preserve">18:14:10.044 - Characteristic (77BC0536-AAC5-11EC-B909-0242AC120002) notified: </t>
  </si>
  <si>
    <t xml:space="preserve">18:14:10.104 - Characteristic (77BC0536-AAC5-11EC-B909-0242AC120002) notified: </t>
  </si>
  <si>
    <t xml:space="preserve">18:14:10.164 - Characteristic (77BC0536-AAC5-11EC-B909-0242AC120002) notified: </t>
  </si>
  <si>
    <t xml:space="preserve">18:14:10.194 - Characteristic (77BC0536-AAC5-11EC-B909-0242AC120002) notified: </t>
  </si>
  <si>
    <t xml:space="preserve">18:14:10.254 - Characteristic (77BC0536-AAC5-11EC-B909-0242AC120002) notified: </t>
  </si>
  <si>
    <t xml:space="preserve">18:14:10.314 - Characteristic (77BC0536-AAC5-11EC-B909-0242AC120002) notified: </t>
  </si>
  <si>
    <t xml:space="preserve">18:14:10.344 - Characteristic (77BC0536-AAC5-11EC-B909-0242AC120002) notified: </t>
  </si>
  <si>
    <t xml:space="preserve">18:14:10.404 - Characteristic (77BC0536-AAC5-11EC-B909-0242AC120002) notified: </t>
  </si>
  <si>
    <t xml:space="preserve">18:14:10.464 - Characteristic (77BC0536-AAC5-11EC-B909-0242AC120002) notified: </t>
  </si>
  <si>
    <t xml:space="preserve">18:14:10.524 - Characteristic (77BC0536-AAC5-11EC-B909-0242AC120002) notified: </t>
  </si>
  <si>
    <t xml:space="preserve">18:14:10.554 - Characteristic (77BC0536-AAC5-11EC-B909-0242AC120002) notified: </t>
  </si>
  <si>
    <t xml:space="preserve">18:14:10.614 - Characteristic (77BC0536-AAC5-11EC-B909-0242AC120002) notified: </t>
  </si>
  <si>
    <t xml:space="preserve">18:14:10.674 - Characteristic (77BC0536-AAC5-11EC-B909-0242AC120002) notified: </t>
  </si>
  <si>
    <t xml:space="preserve">18:14:10.704 - Characteristic (77BC0536-AAC5-11EC-B909-0242AC120002) notified: </t>
  </si>
  <si>
    <t xml:space="preserve">18:14:10.764 - Characteristic (77BC0536-AAC5-11EC-B909-0242AC120002) notified: </t>
  </si>
  <si>
    <t xml:space="preserve">18:14:10.824 - Characteristic (77BC0536-AAC5-11EC-B909-0242AC120002) notified: </t>
  </si>
  <si>
    <t xml:space="preserve">18:14:10.854 - Characteristic (77BC0536-AAC5-11EC-B909-0242AC120002) notified: </t>
  </si>
  <si>
    <t xml:space="preserve">18:14:10.914 - Characteristic (77BC0536-AAC5-11EC-B909-0242AC120002) notified: </t>
  </si>
  <si>
    <t xml:space="preserve">18:14:10.975 - Characteristic (77BC0536-AAC5-11EC-B909-0242AC120002) notified: </t>
  </si>
  <si>
    <t xml:space="preserve">18:14:11.034 - Characteristic (77BC0536-AAC5-11EC-B909-0242AC120002) notified: </t>
  </si>
  <si>
    <t xml:space="preserve">18:14:11.064 - Characteristic (77BC0536-AAC5-11EC-B909-0242AC120002) notified: </t>
  </si>
  <si>
    <t xml:space="preserve">18:14:11.124 - Characteristic (77BC0536-AAC5-11EC-B909-0242AC120002) notified: </t>
  </si>
  <si>
    <t xml:space="preserve">18:14:11.184 - Characteristic (77BC0536-AAC5-11EC-B909-0242AC120002) notified: </t>
  </si>
  <si>
    <t xml:space="preserve">18:14:11.244 - Characteristic (77BC0536-AAC5-11EC-B909-0242AC120002) notified: </t>
  </si>
  <si>
    <t xml:space="preserve">18:14:11.275 - Characteristic (77BC0536-AAC5-11EC-B909-0242AC120002) notified: </t>
  </si>
  <si>
    <t xml:space="preserve">18:14:11.334 - Characteristic (77BC0536-AAC5-11EC-B909-0242AC120002) notified: </t>
  </si>
  <si>
    <t xml:space="preserve">18:14:11.394 - Characteristic (77BC0536-AAC5-11EC-B909-0242AC120002) notified: </t>
  </si>
  <si>
    <t xml:space="preserve">18:14:11.424 - Characteristic (77BC0536-AAC5-11EC-B909-0242AC120002) notified: </t>
  </si>
  <si>
    <t xml:space="preserve">18:14:11.485 - Characteristic (77BC0536-AAC5-11EC-B909-0242AC120002) notified: </t>
  </si>
  <si>
    <t xml:space="preserve">18:14:11.544 - Characteristic (77BC0536-AAC5-11EC-B909-0242AC120002) notified: </t>
  </si>
  <si>
    <t xml:space="preserve">18:14:11.604 - Characteristic (77BC0536-AAC5-11EC-B909-0242AC120002) notified: </t>
  </si>
  <si>
    <t xml:space="preserve">18:14:11.634 - Characteristic (77BC0536-AAC5-11EC-B909-0242AC120002) notified: </t>
  </si>
  <si>
    <t xml:space="preserve">18:14:11.694 - Characteristic (77BC0536-AAC5-11EC-B909-0242AC120002) notified: </t>
  </si>
  <si>
    <t xml:space="preserve">18:14:11.755 - Characteristic (77BC0536-AAC5-11EC-B909-0242AC120002) notified: </t>
  </si>
  <si>
    <t xml:space="preserve">18:14:11.814 - Characteristic (77BC0536-AAC5-11EC-B909-0242AC120002) notified: </t>
  </si>
  <si>
    <t xml:space="preserve">18:14:11.844 - Characteristic (77BC0536-AAC5-11EC-B909-0242AC120002) notified: </t>
  </si>
  <si>
    <t xml:space="preserve">18:14:11.904 - Characteristic (77BC0536-AAC5-11EC-B909-0242AC120002) notified: </t>
  </si>
  <si>
    <t xml:space="preserve">18:14:11.964 - Characteristic (77BC0536-AAC5-11EC-B909-0242AC120002) notified: </t>
  </si>
  <si>
    <t xml:space="preserve">18:14:11.994 - Characteristic (77BC0536-AAC5-11EC-B909-0242AC120002) notified: </t>
  </si>
  <si>
    <t xml:space="preserve">18:14:12.054 - Characteristic (77BC0536-AAC5-11EC-B909-0242AC120002) notified: </t>
  </si>
  <si>
    <t xml:space="preserve">18:14:12.114 - Characteristic (77BC0536-AAC5-11EC-B909-0242AC120002) notified: </t>
  </si>
  <si>
    <t xml:space="preserve">18:14:12.175 - Characteristic (77BC0536-AAC5-11EC-B909-0242AC120002) notified: </t>
  </si>
  <si>
    <t xml:space="preserve">18:14:12.204 - Characteristic (77BC0536-AAC5-11EC-B909-0242AC120002) notified: </t>
  </si>
  <si>
    <t xml:space="preserve">18:14:12.264 - Characteristic (77BC0536-AAC5-11EC-B909-0242AC120002) notified: </t>
  </si>
  <si>
    <t xml:space="preserve">18:14:12.324 - Characteristic (77BC0536-AAC5-11EC-B909-0242AC120002) notified: </t>
  </si>
  <si>
    <t xml:space="preserve">18:14:12.354 - Characteristic (77BC0536-AAC5-11EC-B909-0242AC120002) notified: </t>
  </si>
  <si>
    <t xml:space="preserve">18:14:12.414 - Characteristic (77BC0536-AAC5-11EC-B909-0242AC120002) notified: </t>
  </si>
  <si>
    <t xml:space="preserve">18:14:12.475 - Characteristic (77BC0536-AAC5-11EC-B909-0242AC120002) notified: </t>
  </si>
  <si>
    <t xml:space="preserve">18:14:12.534 - Characteristic (77BC0536-AAC5-11EC-B909-0242AC120002) notified: </t>
  </si>
  <si>
    <t xml:space="preserve">18:14:12.564 - Characteristic (77BC0536-AAC5-11EC-B909-0242AC120002) notified: </t>
  </si>
  <si>
    <t xml:space="preserve">18:14:12.624 - Characteristic (77BC0536-AAC5-11EC-B909-0242AC120002) notified: </t>
  </si>
  <si>
    <t xml:space="preserve">18:14:12.684 - Characteristic (77BC0536-AAC5-11EC-B909-0242AC120002) notified: </t>
  </si>
  <si>
    <t xml:space="preserve">18:14:12.714 - Characteristic (77BC0536-AAC5-11EC-B909-0242AC120002) notified: </t>
  </si>
  <si>
    <t xml:space="preserve">18:14:12.774 - Characteristic (77BC0536-AAC5-11EC-B909-0242AC120002) notified: </t>
  </si>
  <si>
    <t xml:space="preserve">18:14:12.835 - Characteristic (77BC0536-AAC5-11EC-B909-0242AC120002) notified: </t>
  </si>
  <si>
    <t xml:space="preserve">18:14:12.895 - Characteristic (77BC0536-AAC5-11EC-B909-0242AC120002) notified: </t>
  </si>
  <si>
    <t xml:space="preserve">18:14:12.924 - Characteristic (77BC0536-AAC5-11EC-B909-0242AC120002) notified: </t>
  </si>
  <si>
    <t xml:space="preserve">18:14:12.984 - Characteristic (77BC0536-AAC5-11EC-B909-0242AC120002) notified: </t>
  </si>
  <si>
    <t xml:space="preserve">18:14:13.044 - Characteristic (77BC0536-AAC5-11EC-B909-0242AC120002) notified: </t>
  </si>
  <si>
    <t xml:space="preserve">18:14:13.104 - Characteristic (77BC0536-AAC5-11EC-B909-0242AC120002) notified: </t>
  </si>
  <si>
    <t xml:space="preserve">18:14:13.134 - Characteristic (77BC0536-AAC5-11EC-B909-0242AC120002) notified: </t>
  </si>
  <si>
    <t xml:space="preserve">18:14:13.194 - Characteristic (77BC0536-AAC5-11EC-B909-0242AC120002) notified: </t>
  </si>
  <si>
    <t xml:space="preserve">18:14:13.254 - Characteristic (77BC0536-AAC5-11EC-B909-0242AC120002) notified: </t>
  </si>
  <si>
    <t xml:space="preserve">18:14:13.284 - Characteristic (77BC0536-AAC5-11EC-B909-0242AC120002) notified: </t>
  </si>
  <si>
    <t xml:space="preserve">18:14:13.344 - Characteristic (77BC0536-AAC5-11EC-B909-0242AC120002) notified: </t>
  </si>
  <si>
    <t xml:space="preserve">18:14:13.404 - Characteristic (77BC0536-AAC5-11EC-B909-0242AC120002) notified: </t>
  </si>
  <si>
    <t xml:space="preserve">18:14:13.464 - Characteristic (77BC0536-AAC5-11EC-B909-0242AC120002) notified: </t>
  </si>
  <si>
    <t xml:space="preserve">18:14:13.494 - Characteristic (77BC0536-AAC5-11EC-B909-0242AC120002) notified: </t>
  </si>
  <si>
    <t xml:space="preserve">18:14:13.555 - Characteristic (77BC0536-AAC5-11EC-B909-0242AC120002) notified: </t>
  </si>
  <si>
    <t xml:space="preserve">18:14:13.614 - Characteristic (77BC0536-AAC5-11EC-B909-0242AC120002) notified: </t>
  </si>
  <si>
    <t xml:space="preserve">18:14:13.675 - Characteristic (77BC0536-AAC5-11EC-B909-0242AC120002) notified: </t>
  </si>
  <si>
    <t xml:space="preserve">18:14:13.704 - Characteristic (77BC0536-AAC5-11EC-B909-0242AC120002) notified: </t>
  </si>
  <si>
    <t xml:space="preserve">18:14:13.764 - Characteristic (77BC0536-AAC5-11EC-B909-0242AC120002) notified: </t>
  </si>
  <si>
    <t xml:space="preserve">18:14:13.824 - Characteristic (77BC0536-AAC5-11EC-B909-0242AC120002) notified: </t>
  </si>
  <si>
    <t xml:space="preserve">18:14:13.854 - Characteristic (77BC0536-AAC5-11EC-B909-0242AC120002) notified: </t>
  </si>
  <si>
    <t xml:space="preserve">18:14:13.914 - Characteristic (77BC0536-AAC5-11EC-B909-0242AC120002) notified: </t>
  </si>
  <si>
    <t xml:space="preserve">18:14:13.975 - Characteristic (77BC0536-AAC5-11EC-B909-0242AC120002) notified: </t>
  </si>
  <si>
    <t xml:space="preserve">18:14:14.034 - Characteristic (77BC0536-AAC5-11EC-B909-0242AC120002) notified: </t>
  </si>
  <si>
    <t xml:space="preserve">18:14:14.064 - Characteristic (77BC0536-AAC5-11EC-B909-0242AC120002) notified: </t>
  </si>
  <si>
    <t xml:space="preserve">18:14:14.125 - Characteristic (77BC0536-AAC5-11EC-B909-0242AC120002) notified: </t>
  </si>
  <si>
    <t xml:space="preserve">18:14:14.184 - Characteristic (77BC0536-AAC5-11EC-B909-0242AC120002) notified: </t>
  </si>
  <si>
    <t xml:space="preserve">18:14:14.244 - Characteristic (77BC0536-AAC5-11EC-B909-0242AC120002) notified: </t>
  </si>
  <si>
    <t xml:space="preserve">18:14:14.275 - Characteristic (77BC0536-AAC5-11EC-B909-0242AC120002) notified: </t>
  </si>
  <si>
    <t xml:space="preserve">18:14:14.334 - Characteristic (77BC0536-AAC5-11EC-B909-0242AC120002) notified: </t>
  </si>
  <si>
    <t xml:space="preserve">18:14:14.394 - Characteristic (77BC0536-AAC5-11EC-B909-0242AC120002) notified: </t>
  </si>
  <si>
    <t xml:space="preserve">18:14:14.424 - Characteristic (77BC0536-AAC5-11EC-B909-0242AC120002) notified: </t>
  </si>
  <si>
    <t xml:space="preserve">18:14:14.484 - Characteristic (77BC0536-AAC5-11EC-B909-0242AC120002) notified: </t>
  </si>
  <si>
    <t xml:space="preserve">18:14:14.544 - Characteristic (77BC0536-AAC5-11EC-B909-0242AC120002) notified: </t>
  </si>
  <si>
    <t xml:space="preserve">18:14:14.575 - Characteristic (77BC0536-AAC5-11EC-B909-0242AC120002) notified: </t>
  </si>
  <si>
    <t xml:space="preserve">18:14:14.634 - Characteristic (77BC0536-AAC5-11EC-B909-0242AC120002) notified: </t>
  </si>
  <si>
    <t xml:space="preserve">18:14:14.694 - Characteristic (77BC0536-AAC5-11EC-B909-0242AC120002) notified: </t>
  </si>
  <si>
    <t xml:space="preserve">18:14:14.724 - Characteristic (77BC0536-AAC5-11EC-B909-0242AC120002) notified: </t>
  </si>
  <si>
    <t xml:space="preserve">18:14:14.784 - Characteristic (77BC0536-AAC5-11EC-B909-0242AC120002) notified: </t>
  </si>
  <si>
    <t xml:space="preserve">18:14:14.844 - Characteristic (77BC0536-AAC5-11EC-B909-0242AC120002) notified: </t>
  </si>
  <si>
    <t xml:space="preserve">18:14:14.904 - Characteristic (77BC0536-AAC5-11EC-B909-0242AC120002) notified: </t>
  </si>
  <si>
    <t xml:space="preserve">18:14:14.964 - Characteristic (77BC0536-AAC5-11EC-B909-0242AC120002) notified: </t>
  </si>
  <si>
    <t xml:space="preserve">18:14:14.994 - Characteristic (77BC0536-AAC5-11EC-B909-0242AC120002) notified: </t>
  </si>
  <si>
    <t xml:space="preserve">18:14:15.054 - Characteristic (77BC0536-AAC5-11EC-B909-0242AC120002) notified: </t>
  </si>
  <si>
    <t xml:space="preserve">18:14:15.114 - Characteristic (77BC0536-AAC5-11EC-B909-0242AC120002) notified: </t>
  </si>
  <si>
    <t xml:space="preserve">18:14:15.144 - Characteristic (77BC0536-AAC5-11EC-B909-0242AC120002) notified: </t>
  </si>
  <si>
    <t xml:space="preserve">18:14:15.204 - Characteristic (77BC0536-AAC5-11EC-B909-0242AC120002) notified: </t>
  </si>
  <si>
    <t xml:space="preserve">18:14:15.265 - Characteristic (77BC0536-AAC5-11EC-B909-0242AC120002) notified: </t>
  </si>
  <si>
    <t xml:space="preserve">18:14:15.294 - Characteristic (77BC0536-AAC5-11EC-B909-0242AC120002) notified: </t>
  </si>
  <si>
    <t xml:space="preserve">18:14:15.354 - Characteristic (77BC0536-AAC5-11EC-B909-0242AC120002) notified: </t>
  </si>
  <si>
    <t xml:space="preserve">18:14:15.414 - Characteristic (77BC0536-AAC5-11EC-B909-0242AC120002) notified: </t>
  </si>
  <si>
    <t xml:space="preserve">18:14:15.475 - Characteristic (77BC0536-AAC5-11EC-B909-0242AC120002) notified: </t>
  </si>
  <si>
    <t xml:space="preserve">18:14:15.504 - Characteristic (77BC0536-AAC5-11EC-B909-0242AC120002) notified: </t>
  </si>
  <si>
    <t xml:space="preserve">18:14:15.564 - Characteristic (77BC0536-AAC5-11EC-B909-0242AC120002) notified: </t>
  </si>
  <si>
    <t xml:space="preserve">18:14:15.624 - Characteristic (77BC0536-AAC5-11EC-B909-0242AC120002) notified: </t>
  </si>
  <si>
    <t xml:space="preserve">18:14:15.654 - Characteristic (77BC0536-AAC5-11EC-B909-0242AC120002) notified: </t>
  </si>
  <si>
    <t xml:space="preserve">18:14:15.714 - Characteristic (77BC0536-AAC5-11EC-B909-0242AC120002) notified: </t>
  </si>
  <si>
    <t xml:space="preserve">18:14:15.775 - Characteristic (77BC0536-AAC5-11EC-B909-0242AC120002) notified: </t>
  </si>
  <si>
    <t xml:space="preserve">18:14:15.835 - Characteristic (77BC0536-AAC5-11EC-B909-0242AC120002) notified: </t>
  </si>
  <si>
    <t xml:space="preserve">18:14:15.864 - Characteristic (77BC0536-AAC5-11EC-B909-0242AC120002) notified: </t>
  </si>
  <si>
    <t xml:space="preserve">18:14:15.924 - Characteristic (77BC0536-AAC5-11EC-B909-0242AC120002) notified: </t>
  </si>
  <si>
    <t xml:space="preserve">18:14:15.984 - Characteristic (77BC0536-AAC5-11EC-B909-0242AC120002) notified: </t>
  </si>
  <si>
    <t xml:space="preserve">18:14:16.074 - Characteristic (77BC0536-AAC5-11EC-B909-0242AC120002) notified: </t>
  </si>
  <si>
    <t xml:space="preserve">18:14:16.075 - Characteristic (77BC0536-AAC5-11EC-B909-0242AC120002) notified: </t>
  </si>
  <si>
    <t xml:space="preserve">18:14:16.134 - Characteristic (77BC0536-AAC5-11EC-B909-0242AC120002) notified: </t>
  </si>
  <si>
    <t xml:space="preserve">18:14:16.195 - Characteristic (77BC0536-AAC5-11EC-B909-0242AC120002) notified: </t>
  </si>
  <si>
    <t xml:space="preserve">18:14:16.224 - Characteristic (77BC0536-AAC5-11EC-B909-0242AC120002) notified: </t>
  </si>
  <si>
    <t xml:space="preserve">18:14:16.284 - Characteristic (77BC0536-AAC5-11EC-B909-0242AC120002) notified: </t>
  </si>
  <si>
    <t xml:space="preserve">18:14:16.344 - Characteristic (77BC0536-AAC5-11EC-B909-0242AC120002) notified: </t>
  </si>
  <si>
    <t xml:space="preserve">18:14:16.375 - Characteristic (77BC0536-AAC5-11EC-B909-0242AC120002) notified: </t>
  </si>
  <si>
    <t xml:space="preserve">18:14:16.434 - Characteristic (77BC0536-AAC5-11EC-B909-0242AC120002) notified: </t>
  </si>
  <si>
    <t xml:space="preserve">18:14:16.494 - Characteristic (77BC0536-AAC5-11EC-B909-0242AC120002) notified: </t>
  </si>
  <si>
    <t xml:space="preserve">18:14:16.524 - Characteristic (77BC0536-AAC5-11EC-B909-0242AC120002) notified: </t>
  </si>
  <si>
    <t xml:space="preserve">18:14:16.584 - Characteristic (77BC0536-AAC5-11EC-B909-0242AC120002) notified: </t>
  </si>
  <si>
    <t xml:space="preserve">18:14:16.644 - Characteristic (77BC0536-AAC5-11EC-B909-0242AC120002) notified: </t>
  </si>
  <si>
    <t xml:space="preserve">18:14:16.704 - Characteristic (77BC0536-AAC5-11EC-B909-0242AC120002) notified: </t>
  </si>
  <si>
    <t xml:space="preserve">18:14:16.734 - Characteristic (77BC0536-AAC5-11EC-B909-0242AC120002) notified: </t>
  </si>
  <si>
    <t xml:space="preserve">18:14:16.794 - Characteristic (77BC0536-AAC5-11EC-B909-0242AC120002) notified: </t>
  </si>
  <si>
    <t xml:space="preserve">18:14:16.855 - Characteristic (77BC0536-AAC5-11EC-B909-0242AC120002) notified: </t>
  </si>
  <si>
    <t xml:space="preserve">18:14:16.884 - Characteristic (77BC0536-AAC5-11EC-B909-0242AC120002) notified: </t>
  </si>
  <si>
    <t xml:space="preserve">18:14:16.944 - Characteristic (77BC0536-AAC5-11EC-B909-0242AC120002) notified: </t>
  </si>
  <si>
    <t xml:space="preserve">18:14:17.004 - Characteristic (77BC0536-AAC5-11EC-B909-0242AC120002) notified: </t>
  </si>
  <si>
    <t xml:space="preserve">18:14:17.064 - Characteristic (77BC0536-AAC5-11EC-B909-0242AC120002) notified: </t>
  </si>
  <si>
    <t xml:space="preserve">18:14:17.094 - Characteristic (77BC0536-AAC5-11EC-B909-0242AC120002) notified: </t>
  </si>
  <si>
    <t xml:space="preserve">18:14:17.154 - Characteristic (77BC0536-AAC5-11EC-B909-0242AC120002) notified: </t>
  </si>
  <si>
    <t xml:space="preserve">18:14:17.215 - Characteristic (77BC0536-AAC5-11EC-B909-0242AC120002) notified: </t>
  </si>
  <si>
    <t xml:space="preserve">18:14:17.244 - Characteristic (77BC0536-AAC5-11EC-B909-0242AC120002) notified: </t>
  </si>
  <si>
    <t xml:space="preserve">18:14:17.304 - Characteristic (77BC0536-AAC5-11EC-B909-0242AC120002) notified: </t>
  </si>
  <si>
    <t xml:space="preserve">18:14:17.364 - Characteristic (77BC0536-AAC5-11EC-B909-0242AC120002) notified: </t>
  </si>
  <si>
    <t xml:space="preserve">18:14:17.394 - Characteristic (77BC0536-AAC5-11EC-B909-0242AC120002) notified: </t>
  </si>
  <si>
    <t xml:space="preserve">18:14:17.455 - Characteristic (77BC0536-AAC5-11EC-B909-0242AC120002) notified: </t>
  </si>
  <si>
    <t xml:space="preserve">18:14:17.514 - Characteristic (77BC0536-AAC5-11EC-B909-0242AC120002) notified: </t>
  </si>
  <si>
    <t xml:space="preserve">18:14:17.544 - Characteristic (77BC0536-AAC5-11EC-B909-0242AC120002) notified: </t>
  </si>
  <si>
    <t xml:space="preserve">18:14:17.604 - Characteristic (77BC0536-AAC5-11EC-B909-0242AC120002) notified: </t>
  </si>
  <si>
    <t xml:space="preserve">18:14:17.664 - Characteristic (77BC0536-AAC5-11EC-B909-0242AC120002) notified: </t>
  </si>
  <si>
    <t xml:space="preserve">18:14:17.725 - Characteristic (77BC0536-AAC5-11EC-B909-0242AC120002) notified: </t>
  </si>
  <si>
    <t xml:space="preserve">18:14:17.754 - Characteristic (77BC0536-AAC5-11EC-B909-0242AC120002) notified: </t>
  </si>
  <si>
    <t xml:space="preserve">18:14:17.814 - Characteristic (77BC0536-AAC5-11EC-B909-0242AC120002) notified: </t>
  </si>
  <si>
    <t xml:space="preserve">18:14:17.874 - Characteristic (77BC0536-AAC5-11EC-B909-0242AC120002) notified: </t>
  </si>
  <si>
    <t xml:space="preserve">18:14:17.904 - Characteristic (77BC0536-AAC5-11EC-B909-0242AC120002) notified: </t>
  </si>
  <si>
    <t xml:space="preserve">18:14:17.964 - Characteristic (77BC0536-AAC5-11EC-B909-0242AC120002) notified: </t>
  </si>
  <si>
    <t xml:space="preserve">18:14:18.024 - Characteristic (77BC0536-AAC5-11EC-B909-0242AC120002) notified: </t>
  </si>
  <si>
    <t xml:space="preserve">18:14:18.084 - Characteristic (77BC0536-AAC5-11EC-B909-0242AC120002) notified: </t>
  </si>
  <si>
    <t xml:space="preserve">18:14:18.114 - Characteristic (77BC0536-AAC5-11EC-B909-0242AC120002) notified: </t>
  </si>
  <si>
    <t xml:space="preserve">18:14:18.175 - Characteristic (77BC0536-AAC5-11EC-B909-0242AC120002) notified: </t>
  </si>
  <si>
    <t xml:space="preserve">18:14:18.234 - Characteristic (77BC0536-AAC5-11EC-B909-0242AC120002) notified: </t>
  </si>
  <si>
    <t xml:space="preserve">18:14:18.295 - Characteristic (77BC0536-AAC5-11EC-B909-0242AC120002) notified: </t>
  </si>
  <si>
    <t xml:space="preserve">18:14:18.325 - Characteristic (77BC0536-AAC5-11EC-B909-0242AC120002) notified: </t>
  </si>
  <si>
    <t xml:space="preserve">18:14:18.385 - Characteristic (77BC0536-AAC5-11EC-B909-0242AC120002) notified: </t>
  </si>
  <si>
    <t xml:space="preserve">18:14:18.444 - Characteristic (77BC0536-AAC5-11EC-B909-0242AC120002) notified: </t>
  </si>
  <si>
    <t xml:space="preserve">18:14:18.474 - Characteristic (77BC0536-AAC5-11EC-B909-0242AC120002) notified: </t>
  </si>
  <si>
    <t xml:space="preserve">18:14:18.534 - Characteristic (77BC0536-AAC5-11EC-B909-0242AC120002) notified: </t>
  </si>
  <si>
    <t xml:space="preserve">18:14:18.595 - Characteristic (77BC0536-AAC5-11EC-B909-0242AC120002) notified: </t>
  </si>
  <si>
    <t xml:space="preserve">18:14:18.624 - Characteristic (77BC0536-AAC5-11EC-B909-0242AC120002) notified: </t>
  </si>
  <si>
    <t xml:space="preserve">18:14:18.684 - Characteristic (77BC0536-AAC5-11EC-B909-0242AC120002) notified: </t>
  </si>
  <si>
    <t xml:space="preserve">18:14:18.744 - Characteristic (77BC0536-AAC5-11EC-B909-0242AC120002) notified: </t>
  </si>
  <si>
    <t xml:space="preserve">18:14:18.774 - Characteristic (77BC0536-AAC5-11EC-B909-0242AC120002) notified: </t>
  </si>
  <si>
    <t xml:space="preserve">18:14:18.835 - Characteristic (77BC0536-AAC5-11EC-B909-0242AC120002) notified: </t>
  </si>
  <si>
    <t xml:space="preserve">18:14:18.895 - Characteristic (77BC0536-AAC5-11EC-B909-0242AC120002) notified: </t>
  </si>
  <si>
    <t xml:space="preserve">18:14:18.954 - Characteristic (77BC0536-AAC5-11EC-B909-0242AC120002) notified: </t>
  </si>
  <si>
    <t xml:space="preserve">18:14:18.984 - Characteristic (77BC0536-AAC5-11EC-B909-0242AC120002) notified: </t>
  </si>
  <si>
    <t xml:space="preserve">18:14:19.044 - Characteristic (77BC0536-AAC5-11EC-B909-0242AC120002) notified: </t>
  </si>
  <si>
    <t xml:space="preserve">18:14:19.104 - Characteristic (77BC0536-AAC5-11EC-B909-0242AC120002) notified: </t>
  </si>
  <si>
    <t xml:space="preserve">18:14:19.134 - Characteristic (77BC0536-AAC5-11EC-B909-0242AC120002) notified: </t>
  </si>
  <si>
    <t xml:space="preserve">18:14:19.194 - Characteristic (77BC0536-AAC5-11EC-B909-0242AC120002) notified: </t>
  </si>
  <si>
    <t xml:space="preserve">18:14:19.254 - Characteristic (77BC0536-AAC5-11EC-B909-0242AC120002) notified: </t>
  </si>
  <si>
    <t xml:space="preserve">18:14:19.314 - Characteristic (77BC0536-AAC5-11EC-B909-0242AC120002) notified: </t>
  </si>
  <si>
    <t xml:space="preserve">18:14:19.344 - Characteristic (77BC0536-AAC5-11EC-B909-0242AC120002) notified: </t>
  </si>
  <si>
    <t xml:space="preserve">18:14:19.404 - Characteristic (77BC0536-AAC5-11EC-B909-0242AC120002) notified: </t>
  </si>
  <si>
    <t xml:space="preserve">18:14:19.464 - Characteristic (77BC0536-AAC5-11EC-B909-0242AC120002) notified: </t>
  </si>
  <si>
    <t xml:space="preserve">18:14:19.494 - Characteristic (77BC0536-AAC5-11EC-B909-0242AC120002) notified: </t>
  </si>
  <si>
    <t xml:space="preserve">18:14:19.554 - Characteristic (77BC0536-AAC5-11EC-B909-0242AC120002) notified: </t>
  </si>
  <si>
    <t xml:space="preserve">18:14:19.644 - Characteristic (77BC0536-AAC5-11EC-B909-0242AC120002) notified: </t>
  </si>
  <si>
    <t xml:space="preserve">18:14:19.645 - Characteristic (77BC0536-AAC5-11EC-B909-0242AC120002) notified: </t>
  </si>
  <si>
    <t xml:space="preserve">18:14:19.704 - Characteristic (77BC0536-AAC5-11EC-B909-0242AC120002) notified: </t>
  </si>
  <si>
    <t xml:space="preserve">18:14:19.764 - Characteristic (77BC0536-AAC5-11EC-B909-0242AC120002) notified: </t>
  </si>
  <si>
    <t xml:space="preserve">18:14:19.824 - Characteristic (77BC0536-AAC5-11EC-B909-0242AC120002) notified: </t>
  </si>
  <si>
    <t xml:space="preserve">18:14:19.854 - Characteristic (77BC0536-AAC5-11EC-B909-0242AC120002) notified: </t>
  </si>
  <si>
    <t xml:space="preserve">18:14:19.914 - Characteristic (77BC0536-AAC5-11EC-B909-0242AC120002) notified: </t>
  </si>
  <si>
    <t xml:space="preserve">18:14:19.974 - Characteristic (77BC0536-AAC5-11EC-B909-0242AC120002) notified: </t>
  </si>
  <si>
    <t xml:space="preserve">18:14:20.004 - Characteristic (77BC0536-AAC5-11EC-B909-0242AC120002) notified: </t>
  </si>
  <si>
    <t xml:space="preserve">18:14:20.064 - Characteristic (77BC0536-AAC5-11EC-B909-0242AC120002) notified: </t>
  </si>
  <si>
    <t xml:space="preserve">18:14:20.124 - Characteristic (77BC0536-AAC5-11EC-B909-0242AC120002) notified: </t>
  </si>
  <si>
    <t xml:space="preserve">18:14:20.184 - Characteristic (77BC0536-AAC5-11EC-B909-0242AC120002) notified: </t>
  </si>
  <si>
    <t xml:space="preserve">18:14:20.214 - Characteristic (77BC0536-AAC5-11EC-B909-0242AC120002) notified: </t>
  </si>
  <si>
    <t xml:space="preserve">18:14:20.274 - Characteristic (77BC0536-AAC5-11EC-B909-0242AC120002) notified: </t>
  </si>
  <si>
    <t xml:space="preserve">18:14:20.334 - Characteristic (77BC0536-AAC5-11EC-B909-0242AC120002) notified: </t>
  </si>
  <si>
    <t xml:space="preserve">18:14:20.364 - Characteristic (77BC0536-AAC5-11EC-B909-0242AC120002) notified: </t>
  </si>
  <si>
    <t xml:space="preserve">18:14:20.424 - Characteristic (77BC0536-AAC5-11EC-B909-0242AC120002) notified: </t>
  </si>
  <si>
    <t xml:space="preserve">18:14:20.484 - Characteristic (77BC0536-AAC5-11EC-B909-0242AC120002) notified: </t>
  </si>
  <si>
    <t xml:space="preserve">18:14:20.544 - Characteristic (77BC0536-AAC5-11EC-B909-0242AC120002) notified: </t>
  </si>
  <si>
    <t xml:space="preserve">18:14:20.574 - Characteristic (77BC0536-AAC5-11EC-B909-0242AC120002) notified: </t>
  </si>
  <si>
    <t xml:space="preserve">18:14:20.635 - Characteristic (77BC0536-AAC5-11EC-B909-0242AC120002) notified: </t>
  </si>
  <si>
    <t xml:space="preserve">18:14:20.694 - Characteristic (77BC0536-AAC5-11EC-B909-0242AC120002) notified: </t>
  </si>
  <si>
    <t xml:space="preserve">18:14:20.724 - Characteristic (77BC0536-AAC5-11EC-B909-0242AC120002) notified: </t>
  </si>
  <si>
    <t xml:space="preserve">18:14:20.784 - Characteristic (77BC0536-AAC5-11EC-B909-0242AC120002) notified: </t>
  </si>
  <si>
    <t xml:space="preserve">18:14:20.844 - Characteristic (77BC0536-AAC5-11EC-B909-0242AC120002) notified: </t>
  </si>
  <si>
    <t xml:space="preserve">18:14:20.904 - Characteristic (77BC0536-AAC5-11EC-B909-0242AC120002) notified: </t>
  </si>
  <si>
    <t xml:space="preserve">18:14:20.934 - Characteristic (77BC0536-AAC5-11EC-B909-0242AC120002) notified: </t>
  </si>
  <si>
    <t xml:space="preserve">18:14:20.994 - Characteristic (77BC0536-AAC5-11EC-B909-0242AC120002) notified: </t>
  </si>
  <si>
    <t xml:space="preserve">18:14:21.054 - Characteristic (77BC0536-AAC5-11EC-B909-0242AC120002) notified: </t>
  </si>
  <si>
    <t xml:space="preserve">18:14:21.084 - Characteristic (77BC0536-AAC5-11EC-B909-0242AC120002) notified: </t>
  </si>
  <si>
    <t xml:space="preserve">18:14:21.144 - Characteristic (77BC0536-AAC5-11EC-B909-0242AC120002) notified: </t>
  </si>
  <si>
    <t xml:space="preserve">18:14:21.205 - Characteristic (77BC0536-AAC5-11EC-B909-0242AC120002) notified: </t>
  </si>
  <si>
    <t xml:space="preserve">18:14:21.265 - Characteristic (77BC0536-AAC5-11EC-B909-0242AC120002) notified: </t>
  </si>
  <si>
    <t xml:space="preserve">18:14:21.324 - Characteristic (77BC0536-AAC5-11EC-B909-0242AC120002) notified: </t>
  </si>
  <si>
    <t xml:space="preserve">18:14:21.354 - Characteristic (77BC0536-AAC5-11EC-B909-0242AC120002) notified: </t>
  </si>
  <si>
    <t xml:space="preserve">18:14:21.414 - Characteristic (77BC0536-AAC5-11EC-B909-0242AC120002) notified: </t>
  </si>
  <si>
    <t xml:space="preserve">18:14:21.444 - Characteristic (77BC0536-AAC5-11EC-B909-0242AC120002) notified: </t>
  </si>
  <si>
    <t xml:space="preserve">18:14:21.504 - Characteristic (77BC0536-AAC5-11EC-B909-0242AC120002) notified: </t>
  </si>
  <si>
    <t xml:space="preserve">18:14:21.564 - Characteristic (77BC0536-AAC5-11EC-B909-0242AC120002) notified: </t>
  </si>
  <si>
    <t xml:space="preserve">18:14:21.624 - Characteristic (77BC0536-AAC5-11EC-B909-0242AC120002) notified: </t>
  </si>
  <si>
    <t xml:space="preserve">18:14:21.654 - Characteristic (77BC0536-AAC5-11EC-B909-0242AC120002) notified: </t>
  </si>
  <si>
    <t xml:space="preserve">18:14:21.714 - Characteristic (77BC0536-AAC5-11EC-B909-0242AC120002) notified: </t>
  </si>
  <si>
    <t xml:space="preserve">18:14:21.774 - Characteristic (77BC0536-AAC5-11EC-B909-0242AC120002) notified: </t>
  </si>
  <si>
    <t xml:space="preserve">18:14:21.834 - Characteristic (77BC0536-AAC5-11EC-B909-0242AC120002) notified: </t>
  </si>
  <si>
    <t xml:space="preserve">18:14:21.864 - Characteristic (77BC0536-AAC5-11EC-B909-0242AC120002) notified: </t>
  </si>
  <si>
    <t xml:space="preserve">18:14:21.924 - Characteristic (77BC0536-AAC5-11EC-B909-0242AC120002) notified: </t>
  </si>
  <si>
    <t xml:space="preserve">18:14:21.984 - Characteristic (77BC0536-AAC5-11EC-B909-0242AC120002) notified: </t>
  </si>
  <si>
    <t xml:space="preserve">18:14:22.014 - Characteristic (77BC0536-AAC5-11EC-B909-0242AC120002) notified: </t>
  </si>
  <si>
    <t xml:space="preserve">18:14:22.075 - Characteristic (77BC0536-AAC5-11EC-B909-0242AC120002) notified: </t>
  </si>
  <si>
    <t xml:space="preserve">18:14:22.134 - Characteristic (77BC0536-AAC5-11EC-B909-0242AC120002) notified: </t>
  </si>
  <si>
    <t xml:space="preserve">18:14:22.164 - Characteristic (77BC0536-AAC5-11EC-B909-0242AC120002) notified: </t>
  </si>
  <si>
    <t xml:space="preserve">18:14:22.224 - Characteristic (77BC0536-AAC5-11EC-B909-0242AC120002) notified: </t>
  </si>
  <si>
    <t xml:space="preserve">18:14:22.284 - Characteristic (77BC0536-AAC5-11EC-B909-0242AC120002) notified: </t>
  </si>
  <si>
    <t xml:space="preserve">18:14:22.344 - Characteristic (77BC0536-AAC5-11EC-B909-0242AC120002) notified: </t>
  </si>
  <si>
    <t xml:space="preserve">18:14:22.374 - Characteristic (77BC0536-AAC5-11EC-B909-0242AC120002) notified: </t>
  </si>
  <si>
    <t xml:space="preserve">18:14:22.434 - Characteristic (77BC0536-AAC5-11EC-B909-0242AC120002) notified: </t>
  </si>
  <si>
    <t xml:space="preserve">18:14:22.494 - Characteristic (77BC0536-AAC5-11EC-B909-0242AC120002) notified: </t>
  </si>
  <si>
    <t xml:space="preserve">18:14:22.524 - Characteristic (77BC0536-AAC5-11EC-B909-0242AC120002) notified: </t>
  </si>
  <si>
    <t xml:space="preserve">18:14:22.584 - Characteristic (77BC0536-AAC5-11EC-B909-0242AC120002) notified: </t>
  </si>
  <si>
    <t xml:space="preserve">18:14:22.644 - Characteristic (77BC0536-AAC5-11EC-B909-0242AC120002) notified: </t>
  </si>
  <si>
    <t xml:space="preserve">18:14:22.704 - Characteristic (77BC0536-AAC5-11EC-B909-0242AC120002) notified: </t>
  </si>
  <si>
    <t xml:space="preserve">18:14:22.734 - Characteristic (77BC0536-AAC5-11EC-B909-0242AC120002) notified: </t>
  </si>
  <si>
    <t xml:space="preserve">18:14:22.794 - Characteristic (77BC0536-AAC5-11EC-B909-0242AC120002) notified: </t>
  </si>
  <si>
    <t xml:space="preserve">18:14:22.854 - Characteristic (77BC0536-AAC5-11EC-B909-0242AC120002) notified: </t>
  </si>
  <si>
    <t xml:space="preserve">18:14:22.914 - Characteristic (77BC0536-AAC5-11EC-B909-0242AC120002) notified: </t>
  </si>
  <si>
    <t xml:space="preserve">18:14:22.944 - Characteristic (77BC0536-AAC5-11EC-B909-0242AC120002) notified: </t>
  </si>
  <si>
    <t xml:space="preserve">18:14:23.005 - Characteristic (77BC0536-AAC5-11EC-B909-0242AC120002) notified: </t>
  </si>
  <si>
    <t xml:space="preserve">18:14:23.064 - Characteristic (77BC0536-AAC5-11EC-B909-0242AC120002) notified: </t>
  </si>
  <si>
    <t xml:space="preserve">18:14:23.094 - Characteristic (77BC0536-AAC5-11EC-B909-0242AC120002) notified: </t>
  </si>
  <si>
    <t xml:space="preserve">18:14:23.154 - Characteristic (77BC0536-AAC5-11EC-B909-0242AC120002) notified: </t>
  </si>
  <si>
    <t xml:space="preserve">18:14:23.214 - Characteristic (77BC0536-AAC5-11EC-B909-0242AC120002) notified: </t>
  </si>
  <si>
    <t xml:space="preserve">18:14:23.245 - Characteristic (77BC0536-AAC5-11EC-B909-0242AC120002) notified: </t>
  </si>
  <si>
    <t xml:space="preserve">18:14:23.304 - Characteristic (77BC0536-AAC5-11EC-B909-0242AC120002) notified: </t>
  </si>
  <si>
    <t xml:space="preserve">18:14:23.364 - Characteristic (77BC0536-AAC5-11EC-B909-0242AC120002) notified: </t>
  </si>
  <si>
    <t xml:space="preserve">18:14:23.424 - Characteristic (77BC0536-AAC5-11EC-B909-0242AC120002) notified: </t>
  </si>
  <si>
    <t xml:space="preserve">18:14:23.454 - Characteristic (77BC0536-AAC5-11EC-B909-0242AC120002) notified: </t>
  </si>
  <si>
    <t xml:space="preserve">18:14:23.514 - Characteristic (77BC0536-AAC5-11EC-B909-0242AC120002) notified: </t>
  </si>
  <si>
    <t xml:space="preserve">18:14:23.574 - Characteristic (77BC0536-AAC5-11EC-B909-0242AC120002) notified: </t>
  </si>
  <si>
    <t xml:space="preserve">18:14:23.604 - Characteristic (77BC0536-AAC5-11EC-B909-0242AC120002) notified: </t>
  </si>
  <si>
    <t xml:space="preserve">18:14:23.664 - Characteristic (77BC0536-AAC5-11EC-B909-0242AC120002) notified: </t>
  </si>
  <si>
    <t xml:space="preserve">18:14:23.724 - Characteristic (77BC0536-AAC5-11EC-B909-0242AC120002) notified: </t>
  </si>
  <si>
    <t xml:space="preserve">18:14:23.754 - Characteristic (77BC0536-AAC5-11EC-B909-0242AC120002) notified: </t>
  </si>
  <si>
    <t xml:space="preserve">18:14:23.814 - Characteristic (77BC0536-AAC5-11EC-B909-0242AC120002) notified: </t>
  </si>
  <si>
    <t xml:space="preserve">18:14:23.874 - Characteristic (77BC0536-AAC5-11EC-B909-0242AC120002) notified: </t>
  </si>
  <si>
    <t xml:space="preserve">18:14:23.934 - Characteristic (77BC0536-AAC5-11EC-B909-0242AC120002) notified: </t>
  </si>
  <si>
    <t xml:space="preserve">18:14:23.964 - Characteristic (77BC0536-AAC5-11EC-B909-0242AC120002) notified: </t>
  </si>
  <si>
    <t xml:space="preserve">18:14:24.024 - Characteristic (77BC0536-AAC5-11EC-B909-0242AC120002) notified: </t>
  </si>
  <si>
    <t xml:space="preserve">18:14:24.114 - Characteristic (77BC0536-AAC5-11EC-B909-0242AC120002) notified: </t>
  </si>
  <si>
    <t xml:space="preserve">18:14:24.115 - Characteristic (77BC0536-AAC5-11EC-B909-0242AC120002) notified: </t>
  </si>
  <si>
    <t xml:space="preserve">18:14:24.174 - Characteristic (77BC0536-AAC5-11EC-B909-0242AC120002) notified: </t>
  </si>
  <si>
    <t xml:space="preserve">18:14:24.234 - Characteristic (77BC0536-AAC5-11EC-B909-0242AC120002) notified: </t>
  </si>
  <si>
    <t xml:space="preserve">18:14:24.264 - Characteristic (77BC0536-AAC5-11EC-B909-0242AC120002) notified: </t>
  </si>
  <si>
    <t xml:space="preserve">18:14:24.354 - Characteristic (77BC0536-AAC5-11EC-B909-0242AC120002) notified: </t>
  </si>
  <si>
    <t xml:space="preserve">18:14:24.384 - Characteristic (77BC0536-AAC5-11EC-B909-0242AC120002) notified: </t>
  </si>
  <si>
    <t xml:space="preserve">18:14:24.414 - Characteristic (77BC0536-AAC5-11EC-B909-0242AC120002) notified: </t>
  </si>
  <si>
    <t xml:space="preserve">18:14:24.474 - Characteristic (77BC0536-AAC5-11EC-B909-0242AC120002) notified: </t>
  </si>
  <si>
    <t xml:space="preserve">18:14:24.534 - Characteristic (77BC0536-AAC5-11EC-B909-0242AC120002) notified: </t>
  </si>
  <si>
    <t xml:space="preserve">18:14:24.594 - Characteristic (77BC0536-AAC5-11EC-B909-0242AC120002) notified: </t>
  </si>
  <si>
    <t xml:space="preserve">18:14:24.654 - Characteristic (77BC0536-AAC5-11EC-B909-0242AC120002) notified: </t>
  </si>
  <si>
    <t xml:space="preserve">18:14:24.684 - Characteristic (77BC0536-AAC5-11EC-B909-0242AC120002) notified: </t>
  </si>
  <si>
    <t xml:space="preserve">18:14:24.744 - Characteristic (77BC0536-AAC5-11EC-B909-0242AC120002) notified: </t>
  </si>
  <si>
    <t xml:space="preserve">18:14:24.804 - Characteristic (77BC0536-AAC5-11EC-B909-0242AC120002) notified: </t>
  </si>
  <si>
    <t xml:space="preserve">18:14:24.834 - Characteristic (77BC0536-AAC5-11EC-B909-0242AC120002) notified: </t>
  </si>
  <si>
    <t xml:space="preserve">18:14:24.894 - Characteristic (77BC0536-AAC5-11EC-B909-0242AC120002) notified: </t>
  </si>
  <si>
    <t xml:space="preserve">18:14:24.954 - Characteristic (77BC0536-AAC5-11EC-B909-0242AC120002) notified: </t>
  </si>
  <si>
    <t xml:space="preserve">18:14:25.014 - Characteristic (77BC0536-AAC5-11EC-B909-0242AC120002) notified: </t>
  </si>
  <si>
    <t xml:space="preserve">18:14:25.045 - Characteristic (77BC0536-AAC5-11EC-B909-0242AC120002) notified: </t>
  </si>
  <si>
    <t xml:space="preserve">18:14:25.104 - Characteristic (77BC0536-AAC5-11EC-B909-0242AC120002) notified: </t>
  </si>
  <si>
    <t xml:space="preserve">18:14:25.164 - Characteristic (77BC0536-AAC5-11EC-B909-0242AC120002) notified: </t>
  </si>
  <si>
    <t xml:space="preserve">18:14:25.194 - Characteristic (77BC0536-AAC5-11EC-B909-0242AC120002) notified: </t>
  </si>
  <si>
    <t xml:space="preserve">18:14:25.255 - Characteristic (77BC0536-AAC5-11EC-B909-0242AC120002) notified: </t>
  </si>
  <si>
    <t xml:space="preserve">18:14:25.314 - Characteristic (77BC0536-AAC5-11EC-B909-0242AC120002) notified: </t>
  </si>
  <si>
    <t xml:space="preserve">18:14:25.374 - Characteristic (77BC0536-AAC5-11EC-B909-0242AC120002) notified: </t>
  </si>
  <si>
    <t xml:space="preserve">18:14:25.404 - Characteristic (77BC0536-AAC5-11EC-B909-0242AC120002) notified: </t>
  </si>
  <si>
    <t xml:space="preserve">18:14:25.494 - Characteristic (77BC0536-AAC5-11EC-B909-0242AC120002) notified: </t>
  </si>
  <si>
    <t xml:space="preserve">18:14:25.524 - Characteristic (77BC0536-AAC5-11EC-B909-0242AC120002) notified: </t>
  </si>
  <si>
    <t xml:space="preserve">18:14:25.554 - Characteristic (77BC0536-AAC5-11EC-B909-0242AC120002) notified: </t>
  </si>
  <si>
    <t xml:space="preserve">18:14:25.614 - Characteristic (77BC0536-AAC5-11EC-B909-0242AC120002) notified: </t>
  </si>
  <si>
    <t xml:space="preserve">18:14:25.674 - Characteristic (77BC0536-AAC5-11EC-B909-0242AC120002) notified: </t>
  </si>
  <si>
    <t xml:space="preserve">18:14:25.734 - Characteristic (77BC0536-AAC5-11EC-B909-0242AC120002) notified: </t>
  </si>
  <si>
    <t xml:space="preserve">18:14:25.764 - Characteristic (77BC0536-AAC5-11EC-B909-0242AC120002) notified: </t>
  </si>
  <si>
    <t xml:space="preserve">18:14:25.824 - Characteristic (77BC0536-AAC5-11EC-B909-0242AC120002) notified: </t>
  </si>
  <si>
    <t xml:space="preserve">18:14:25.884 - Characteristic (77BC0536-AAC5-11EC-B909-0242AC120002) notified: </t>
  </si>
  <si>
    <t xml:space="preserve">18:14:25.974 - Characteristic (77BC0536-AAC5-11EC-B909-0242AC120002) notified: </t>
  </si>
  <si>
    <t xml:space="preserve">18:14:25.975 - Characteristic (77BC0536-AAC5-11EC-B909-0242AC120002) notified: </t>
  </si>
  <si>
    <t xml:space="preserve">18:14:26.034 - Characteristic (77BC0536-AAC5-11EC-B909-0242AC120002) notified: </t>
  </si>
  <si>
    <t xml:space="preserve">18:14:26.094 - Characteristic (77BC0536-AAC5-11EC-B909-0242AC120002) notified: </t>
  </si>
  <si>
    <t xml:space="preserve">18:14:26.124 - Characteristic (77BC0536-AAC5-11EC-B909-0242AC120002) notified: </t>
  </si>
  <si>
    <t xml:space="preserve">18:14:26.184 - Characteristic (77BC0536-AAC5-11EC-B909-0242AC120002) notified: </t>
  </si>
  <si>
    <t xml:space="preserve">18:14:26.245 - Characteristic (77BC0536-AAC5-11EC-B909-0242AC120002) notified: </t>
  </si>
  <si>
    <t xml:space="preserve">18:14:26.274 - Characteristic (77BC0536-AAC5-11EC-B909-0242AC120002) notified: </t>
  </si>
  <si>
    <t xml:space="preserve">18:14:26.334 - Characteristic (77BC0536-AAC5-11EC-B909-0242AC120002) notified: </t>
  </si>
  <si>
    <t xml:space="preserve">18:14:26.394 - Characteristic (77BC0536-AAC5-11EC-B909-0242AC120002) notified: </t>
  </si>
  <si>
    <t xml:space="preserve">18:14:26.454 - Characteristic (77BC0536-AAC5-11EC-B909-0242AC120002) notified: </t>
  </si>
  <si>
    <t xml:space="preserve">18:14:26.514 - Characteristic (77BC0536-AAC5-11EC-B909-0242AC120002) notified: </t>
  </si>
  <si>
    <t xml:space="preserve">18:14:26.544 - Characteristic (77BC0536-AAC5-11EC-B909-0242AC120002) notified: </t>
  </si>
  <si>
    <t xml:space="preserve">18:14:26.604 - Characteristic (77BC0536-AAC5-11EC-B909-0242AC120002) notified: </t>
  </si>
  <si>
    <t xml:space="preserve">18:14:26.694 - Characteristic (77BC0536-AAC5-11EC-B909-0242AC120002) notified: </t>
  </si>
  <si>
    <t xml:space="preserve">18:14:26.695 - Characteristic (77BC0536-AAC5-11EC-B909-0242AC120002) notified: </t>
  </si>
  <si>
    <t xml:space="preserve">18:14:26.754 - Characteristic (77BC0536-AAC5-11EC-B909-0242AC120002) notified: </t>
  </si>
  <si>
    <t xml:space="preserve">18:14:26.815 - Characteristic (77BC0536-AAC5-11EC-B909-0242AC120002) notified: </t>
  </si>
  <si>
    <t xml:space="preserve">18:14:26.845 - Characteristic (77BC0536-AAC5-11EC-B909-0242AC120002) notified: </t>
  </si>
  <si>
    <t xml:space="preserve">18:14:26.934 - Characteristic (77BC0536-AAC5-11EC-B909-0242AC120002) notified: </t>
  </si>
  <si>
    <t xml:space="preserve">18:14:26.964 - Characteristic (77BC0536-AAC5-11EC-B909-0242AC120002) notified: </t>
  </si>
  <si>
    <t xml:space="preserve">18:14:27.024 - Characteristic (77BC0536-AAC5-11EC-B909-0242AC120002) notified: </t>
  </si>
  <si>
    <t xml:space="preserve">18:14:27.054 - Characteristic (77BC0536-AAC5-11EC-B909-0242AC120002) notified: </t>
  </si>
  <si>
    <t xml:space="preserve">18:14:27.114 - Characteristic (77BC0536-AAC5-11EC-B909-0242AC120002) notified: </t>
  </si>
  <si>
    <t xml:space="preserve">18:14:27.174 - Characteristic (77BC0536-AAC5-11EC-B909-0242AC120002) notified: </t>
  </si>
  <si>
    <t xml:space="preserve">18:14:27.204 - Characteristic (77BC0536-AAC5-11EC-B909-0242AC120002) notified: </t>
  </si>
  <si>
    <t xml:space="preserve">18:14:27.264 - Characteristic (77BC0536-AAC5-11EC-B909-0242AC120002) notified: </t>
  </si>
  <si>
    <t xml:space="preserve">18:14:27.325 - Characteristic (77BC0536-AAC5-11EC-B909-0242AC120002) notified: </t>
  </si>
  <si>
    <t xml:space="preserve">18:14:27.354 - Characteristic (77BC0536-AAC5-11EC-B909-0242AC120002) notified: </t>
  </si>
  <si>
    <t xml:space="preserve">18:14:27.414 - Characteristic (77BC0536-AAC5-11EC-B909-0242AC120002) notified: </t>
  </si>
  <si>
    <t xml:space="preserve">18:14:27.474 - Characteristic (77BC0536-AAC5-11EC-B909-0242AC120002) notified: </t>
  </si>
  <si>
    <t xml:space="preserve">18:14:27.564 - Characteristic (77BC0536-AAC5-11EC-B909-0242AC120002) notified: </t>
  </si>
  <si>
    <t xml:space="preserve">18:14:27.595 - Characteristic (77BC0536-AAC5-11EC-B909-0242AC120002) notified: </t>
  </si>
  <si>
    <t xml:space="preserve">18:14:27.624 - Characteristic (77BC0536-AAC5-11EC-B909-0242AC120002) notified: </t>
  </si>
  <si>
    <t xml:space="preserve">18:14:27.684 - Characteristic (77BC0536-AAC5-11EC-B909-0242AC120002) notified: </t>
  </si>
  <si>
    <t xml:space="preserve">18:14:27.714 - Characteristic (77BC0536-AAC5-11EC-B909-0242AC120002) notified: </t>
  </si>
  <si>
    <t xml:space="preserve">18:14:27.774 - Characteristic (77BC0536-AAC5-11EC-B909-0242AC120002) notified: </t>
  </si>
  <si>
    <t xml:space="preserve">18:14:27.834 - Characteristic (77BC0536-AAC5-11EC-B909-0242AC120002) notified: </t>
  </si>
  <si>
    <t xml:space="preserve">18:14:27.894 - Characteristic (77BC0536-AAC5-11EC-B909-0242AC120002) notified: </t>
  </si>
  <si>
    <t xml:space="preserve">18:14:27.924 - Characteristic (77BC0536-AAC5-11EC-B909-0242AC120002) notified: </t>
  </si>
  <si>
    <t xml:space="preserve">18:14:27.985 - Characteristic (77BC0536-AAC5-11EC-B909-0242AC120002) notified: </t>
  </si>
  <si>
    <t xml:space="preserve">18:14:28.044 - Characteristic (77BC0536-AAC5-11EC-B909-0242AC120002) notified: </t>
  </si>
  <si>
    <t xml:space="preserve">18:14:28.074 - Characteristic (77BC0536-AAC5-11EC-B909-0242AC120002) notified: </t>
  </si>
  <si>
    <t xml:space="preserve">18:14:28.134 - Characteristic (77BC0536-AAC5-11EC-B909-0242AC120002) notified: </t>
  </si>
  <si>
    <t xml:space="preserve">18:14:28.194 - Characteristic (77BC0536-AAC5-11EC-B909-0242AC120002) notified: </t>
  </si>
  <si>
    <t xml:space="preserve">18:14:28.224 - Characteristic (77BC0536-AAC5-11EC-B909-0242AC120002) notified: </t>
  </si>
  <si>
    <t xml:space="preserve">18:14:28.284 - Characteristic (77BC0536-AAC5-11EC-B909-0242AC120002) notified: </t>
  </si>
  <si>
    <t xml:space="preserve">18:14:28.345 - Characteristic (77BC0536-AAC5-11EC-B909-0242AC120002) notified: </t>
  </si>
  <si>
    <t xml:space="preserve">18:14:28.404 - Characteristic (77BC0536-AAC5-11EC-B909-0242AC120002) notified: </t>
  </si>
  <si>
    <t xml:space="preserve">18:14:28.434 - Characteristic (77BC0536-AAC5-11EC-B909-0242AC120002) notified: </t>
  </si>
  <si>
    <t xml:space="preserve">18:14:28.495 - Characteristic (77BC0536-AAC5-11EC-B909-0242AC120002) notified: </t>
  </si>
  <si>
    <t xml:space="preserve">18:14:28.555 - Characteristic (77BC0536-AAC5-11EC-B909-0242AC120002) notified: </t>
  </si>
  <si>
    <t xml:space="preserve">18:14:28.614 - Characteristic (77BC0536-AAC5-11EC-B909-0242AC120002) notified: </t>
  </si>
  <si>
    <t xml:space="preserve">18:14:28.644 - Characteristic (77BC0536-AAC5-11EC-B909-0242AC120002) notified: </t>
  </si>
  <si>
    <t xml:space="preserve">18:14:28.704 - Characteristic (77BC0536-AAC5-11EC-B909-0242AC120002) notified: </t>
  </si>
  <si>
    <t xml:space="preserve">18:14:28.764 - Characteristic (77BC0536-AAC5-11EC-B909-0242AC120002) notified: </t>
  </si>
  <si>
    <t xml:space="preserve">18:14:28.824 - Characteristic (77BC0536-AAC5-11EC-B909-0242AC120002) notified: </t>
  </si>
  <si>
    <t xml:space="preserve">18:14:28.854 - Characteristic (77BC0536-AAC5-11EC-B909-0242AC120002) notified: </t>
  </si>
  <si>
    <t xml:space="preserve">18:14:28.914 - Characteristic (77BC0536-AAC5-11EC-B909-0242AC120002) notified: </t>
  </si>
  <si>
    <t xml:space="preserve">18:14:28.974 - Characteristic (77BC0536-AAC5-11EC-B909-0242AC120002) notified: </t>
  </si>
  <si>
    <t xml:space="preserve">18:14:29.004 - Characteristic (77BC0536-AAC5-11EC-B909-0242AC120002) notified: </t>
  </si>
  <si>
    <t xml:space="preserve">18:14:29.064 - Characteristic (77BC0536-AAC5-11EC-B909-0242AC120002) notified: </t>
  </si>
  <si>
    <t xml:space="preserve">18:14:29.124 - Characteristic (77BC0536-AAC5-11EC-B909-0242AC120002) notified: </t>
  </si>
  <si>
    <t xml:space="preserve">18:14:29.184 - Characteristic (77BC0536-AAC5-11EC-B909-0242AC120002) notified: </t>
  </si>
  <si>
    <t xml:space="preserve">18:14:29.214 - Characteristic (77BC0536-AAC5-11EC-B909-0242AC120002) notified: </t>
  </si>
  <si>
    <t xml:space="preserve">18:14:29.274 - Characteristic (77BC0536-AAC5-11EC-B909-0242AC120002) notified: </t>
  </si>
  <si>
    <t xml:space="preserve">18:14:29.334 - Characteristic (77BC0536-AAC5-11EC-B909-0242AC120002) notified: </t>
  </si>
  <si>
    <t xml:space="preserve">18:14:29.394 - Characteristic (77BC0536-AAC5-11EC-B909-0242AC120002) notified: </t>
  </si>
  <si>
    <t xml:space="preserve">18:14:29.424 - Characteristic (77BC0536-AAC5-11EC-B909-0242AC120002) notified: </t>
  </si>
  <si>
    <t xml:space="preserve">18:14:29.484 - Characteristic (77BC0536-AAC5-11EC-B909-0242AC120002) notified: </t>
  </si>
  <si>
    <t xml:space="preserve">18:14:29.544 - Characteristic (77BC0536-AAC5-11EC-B909-0242AC120002) notified: </t>
  </si>
  <si>
    <t xml:space="preserve">18:14:29.574 - Characteristic (77BC0536-AAC5-11EC-B909-0242AC120002) notified: </t>
  </si>
  <si>
    <t xml:space="preserve">18:14:29.634 - Characteristic (77BC0536-AAC5-11EC-B909-0242AC120002) notified: </t>
  </si>
  <si>
    <t xml:space="preserve">18:14:29.694 - Characteristic (77BC0536-AAC5-11EC-B909-0242AC120002) notified: </t>
  </si>
  <si>
    <t xml:space="preserve">18:14:29.754 - Characteristic (77BC0536-AAC5-11EC-B909-0242AC120002) notified: </t>
  </si>
  <si>
    <t xml:space="preserve">18:14:29.784 - Characteristic (77BC0536-AAC5-11EC-B909-0242AC120002) notified: </t>
  </si>
  <si>
    <t xml:space="preserve">18:14:29.844 - Characteristic (77BC0536-AAC5-11EC-B909-0242AC120002) notified: </t>
  </si>
  <si>
    <t xml:space="preserve">18:14:29.904 - Characteristic (77BC0536-AAC5-11EC-B909-0242AC120002) notified: </t>
  </si>
  <si>
    <t xml:space="preserve">18:14:29.934 - Characteristic (77BC0536-AAC5-11EC-B909-0242AC120002) notified: </t>
  </si>
  <si>
    <t xml:space="preserve">18:14:29.994 - Characteristic (77BC0536-AAC5-11EC-B909-0242AC120002) notified: </t>
  </si>
  <si>
    <t xml:space="preserve">18:14:30.054 - Characteristic (77BC0536-AAC5-11EC-B909-0242AC120002) notified: </t>
  </si>
  <si>
    <t xml:space="preserve">18:14:30.084 - Characteristic (77BC0536-AAC5-11EC-B909-0242AC120002) notified: </t>
  </si>
  <si>
    <t xml:space="preserve">18:14:30.144 - Characteristic (77BC0536-AAC5-11EC-B909-0242AC120002) notified: </t>
  </si>
  <si>
    <t xml:space="preserve">18:14:30.204 - Characteristic (77BC0536-AAC5-11EC-B909-0242AC120002) notified: </t>
  </si>
  <si>
    <t xml:space="preserve">18:14:30.294 - Characteristic (77BC0536-AAC5-11EC-B909-0242AC120002) notified: </t>
  </si>
  <si>
    <t xml:space="preserve">18:14:30.295 - Characteristic (77BC0536-AAC5-11EC-B909-0242AC120002) notified: </t>
  </si>
  <si>
    <t xml:space="preserve">18:14:30.384 - Characteristic (77BC0536-AAC5-11EC-B909-0242AC120002) notified: </t>
  </si>
  <si>
    <t xml:space="preserve">18:14:30.414 - Characteristic (77BC0536-AAC5-11EC-B909-0242AC120002) notified: </t>
  </si>
  <si>
    <t xml:space="preserve">18:14:30.474 - Characteristic (77BC0536-AAC5-11EC-B909-0242AC120002) notified: </t>
  </si>
  <si>
    <t xml:space="preserve">18:14:30.504 - Characteristic (77BC0536-AAC5-11EC-B909-0242AC120002) notified: </t>
  </si>
  <si>
    <t xml:space="preserve">18:14:30.564 - Characteristic (77BC0536-AAC5-11EC-B909-0242AC120002) notified: </t>
  </si>
  <si>
    <t xml:space="preserve">18:14:30.624 - Characteristic (77BC0536-AAC5-11EC-B909-0242AC120002) notified: </t>
  </si>
  <si>
    <t xml:space="preserve">18:14:30.654 - Characteristic (77BC0536-AAC5-11EC-B909-0242AC120002) notified: </t>
  </si>
  <si>
    <t xml:space="preserve">18:14:30.714 - Characteristic (77BC0536-AAC5-11EC-B909-0242AC120002) notified: </t>
  </si>
  <si>
    <t xml:space="preserve">18:14:30.774 - Characteristic (77BC0536-AAC5-11EC-B909-0242AC120002) notified: </t>
  </si>
  <si>
    <t xml:space="preserve">18:14:30.834 - Characteristic (77BC0536-AAC5-11EC-B909-0242AC120002) notified: </t>
  </si>
  <si>
    <t xml:space="preserve">18:14:30.864 - Characteristic (77BC0536-AAC5-11EC-B909-0242AC120002) notified: </t>
  </si>
  <si>
    <t xml:space="preserve">18:14:30.924 - Characteristic (77BC0536-AAC5-11EC-B909-0242AC120002) notified: </t>
  </si>
  <si>
    <t xml:space="preserve">18:14:30.984 - Characteristic (77BC0536-AAC5-11EC-B909-0242AC120002) notified: </t>
  </si>
  <si>
    <t xml:space="preserve">18:14:31.044 - Characteristic (77BC0536-AAC5-11EC-B909-0242AC120002) notified: </t>
  </si>
  <si>
    <t xml:space="preserve">18:14:31.074 - Characteristic (77BC0536-AAC5-11EC-B909-0242AC120002) notified: </t>
  </si>
  <si>
    <t xml:space="preserve">18:14:31.135 - Characteristic (77BC0536-AAC5-11EC-B909-0242AC120002) notified: </t>
  </si>
  <si>
    <t xml:space="preserve">18:14:31.194 - Characteristic (77BC0536-AAC5-11EC-B909-0242AC120002) notified: </t>
  </si>
  <si>
    <t xml:space="preserve">18:14:31.224 - Characteristic (77BC0536-AAC5-11EC-B909-0242AC120002) notified: </t>
  </si>
  <si>
    <t xml:space="preserve">18:14:31.284 - Characteristic (77BC0536-AAC5-11EC-B909-0242AC120002) notified: </t>
  </si>
  <si>
    <t xml:space="preserve">18:14:31.344 - Characteristic (77BC0536-AAC5-11EC-B909-0242AC120002) notified: </t>
  </si>
  <si>
    <t xml:space="preserve">18:14:31.374 - Characteristic (77BC0536-AAC5-11EC-B909-0242AC120002) notified: </t>
  </si>
  <si>
    <t xml:space="preserve">18:14:31.435 - Characteristic (77BC0536-AAC5-11EC-B909-0242AC120002) notified: </t>
  </si>
  <si>
    <t xml:space="preserve">18:14:31.494 - Characteristic (77BC0536-AAC5-11EC-B909-0242AC120002) notified: </t>
  </si>
  <si>
    <t xml:space="preserve">18:14:31.524 - Characteristic (77BC0536-AAC5-11EC-B909-0242AC120002) notified: </t>
  </si>
  <si>
    <t xml:space="preserve">18:14:31.584 - Characteristic (77BC0536-AAC5-11EC-B909-0242AC120002) notified: </t>
  </si>
  <si>
    <t xml:space="preserve">18:14:31.644 - Characteristic (77BC0536-AAC5-11EC-B909-0242AC120002) notified: </t>
  </si>
  <si>
    <t xml:space="preserve">18:14:31.704 - Characteristic (77BC0536-AAC5-11EC-B909-0242AC120002) notified: </t>
  </si>
  <si>
    <t xml:space="preserve">18:14:31.764 - Characteristic (77BC0536-AAC5-11EC-B909-0242AC120002) notified: </t>
  </si>
  <si>
    <t xml:space="preserve">18:14:31.794 - Characteristic (77BC0536-AAC5-11EC-B909-0242AC120002) notified: </t>
  </si>
  <si>
    <t xml:space="preserve">18:14:31.854 - Characteristic (77BC0536-AAC5-11EC-B909-0242AC120002) notified: </t>
  </si>
  <si>
    <t xml:space="preserve">18:14:31.914 - Characteristic (77BC0536-AAC5-11EC-B909-0242AC120002) notified: </t>
  </si>
  <si>
    <t xml:space="preserve">18:14:31.945 - Characteristic (77BC0536-AAC5-11EC-B909-0242AC120002) notified: </t>
  </si>
  <si>
    <t xml:space="preserve">18:14:32.004 - Characteristic (77BC0536-AAC5-11EC-B909-0242AC120002) notified: </t>
  </si>
  <si>
    <t xml:space="preserve">18:14:32.064 - Characteristic (77BC0536-AAC5-11EC-B909-0242AC120002) notified: </t>
  </si>
  <si>
    <t xml:space="preserve">18:14:32.124 - Characteristic (77BC0536-AAC5-11EC-B909-0242AC120002) notified: </t>
  </si>
  <si>
    <t xml:space="preserve">18:14:32.154 - Characteristic (77BC0536-AAC5-11EC-B909-0242AC120002) notified: </t>
  </si>
  <si>
    <t xml:space="preserve">18:14:32.214 - Characteristic (77BC0536-AAC5-11EC-B909-0242AC120002) notified: </t>
  </si>
  <si>
    <t xml:space="preserve">18:14:32.274 - Characteristic (77BC0536-AAC5-11EC-B909-0242AC120002) notified: </t>
  </si>
  <si>
    <t xml:space="preserve">18:14:32.304 - Characteristic (77BC0536-AAC5-11EC-B909-0242AC120002) notified: </t>
  </si>
  <si>
    <t xml:space="preserve">18:14:32.364 - Characteristic (77BC0536-AAC5-11EC-B909-0242AC120002) notified: </t>
  </si>
  <si>
    <t xml:space="preserve">18:14:32.424 - Characteristic (77BC0536-AAC5-11EC-B909-0242AC120002) notified: </t>
  </si>
  <si>
    <t xml:space="preserve">18:14:32.454 - Characteristic (77BC0536-AAC5-11EC-B909-0242AC120002) notified: </t>
  </si>
  <si>
    <t xml:space="preserve">18:14:32.544 - Characteristic (77BC0536-AAC5-11EC-B909-0242AC120002) notified: </t>
  </si>
  <si>
    <t xml:space="preserve">18:14:32.604 - Characteristic (77BC0536-AAC5-11EC-B909-0242AC120002) notified: </t>
  </si>
  <si>
    <t xml:space="preserve">18:14:32.634 - Characteristic (77BC0536-AAC5-11EC-B909-0242AC120002) notified: </t>
  </si>
  <si>
    <t xml:space="preserve">18:14:32.664 - Characteristic (77BC0536-AAC5-11EC-B909-0242AC120002) notified: </t>
  </si>
  <si>
    <t xml:space="preserve">18:14:32.724 - Characteristic (77BC0536-AAC5-11EC-B909-0242AC120002) notified: </t>
  </si>
  <si>
    <t xml:space="preserve">18:14:32.784 - Characteristic (77BC0536-AAC5-11EC-B909-0242AC120002) notified: </t>
  </si>
  <si>
    <t xml:space="preserve">18:14:32.814 - Characteristic (77BC0536-AAC5-11EC-B909-0242AC120002) notified: </t>
  </si>
  <si>
    <t xml:space="preserve">18:14:32.874 - Characteristic (77BC0536-AAC5-11EC-B909-0242AC120002) notified: </t>
  </si>
  <si>
    <t xml:space="preserve">18:14:32.934 - Characteristic (77BC0536-AAC5-11EC-B909-0242AC120002) notified: </t>
  </si>
  <si>
    <t xml:space="preserve">18:14:32.994 - Characteristic (77BC0536-AAC5-11EC-B909-0242AC120002) notified: </t>
  </si>
  <si>
    <t xml:space="preserve">18:14:33.024 - Characteristic (77BC0536-AAC5-11EC-B909-0242AC120002) notified: </t>
  </si>
  <si>
    <t xml:space="preserve">18:14:33.084 - Characteristic (77BC0536-AAC5-11EC-B909-0242AC120002) notified: </t>
  </si>
  <si>
    <t xml:space="preserve">18:14:33.145 - Characteristic (77BC0536-AAC5-11EC-B909-0242AC120002) notified: </t>
  </si>
  <si>
    <t xml:space="preserve">18:14:33.174 - Characteristic (77BC0536-AAC5-11EC-B909-0242AC120002) notified: </t>
  </si>
  <si>
    <t xml:space="preserve">18:14:33.234 - Characteristic (77BC0536-AAC5-11EC-B909-0242AC120002) notified: </t>
  </si>
  <si>
    <t xml:space="preserve">18:14:33.294 - Characteristic (77BC0536-AAC5-11EC-B909-0242AC120002) notified: </t>
  </si>
  <si>
    <t xml:space="preserve">18:14:33.324 - Characteristic (77BC0536-AAC5-11EC-B909-0242AC120002) notified: </t>
  </si>
  <si>
    <t xml:space="preserve">18:14:33.385 - Characteristic (77BC0536-AAC5-11EC-B909-0242AC120002) notified: </t>
  </si>
  <si>
    <t xml:space="preserve">18:14:33.444 - Characteristic (77BC0536-AAC5-11EC-B909-0242AC120002) notified: </t>
  </si>
  <si>
    <t xml:space="preserve">18:14:33.504 - Characteristic (77BC0536-AAC5-11EC-B909-0242AC120002) notified: </t>
  </si>
  <si>
    <t xml:space="preserve">18:14:33.564 - Characteristic (77BC0536-AAC5-11EC-B909-0242AC120002) notified: </t>
  </si>
  <si>
    <t xml:space="preserve">18:14:33.594 - Characteristic (77BC0536-AAC5-11EC-B909-0242AC120002) notified: </t>
  </si>
  <si>
    <t xml:space="preserve">18:14:33.654 - Characteristic (77BC0536-AAC5-11EC-B909-0242AC120002) notified: </t>
  </si>
  <si>
    <t xml:space="preserve">18:14:33.684 - Characteristic (77BC0536-AAC5-11EC-B909-0242AC120002) notified: </t>
  </si>
  <si>
    <t xml:space="preserve">18:14:33.744 - Characteristic (77BC0536-AAC5-11EC-B909-0242AC120002) notified: </t>
  </si>
  <si>
    <t xml:space="preserve">18:14:33.804 - Characteristic (77BC0536-AAC5-11EC-B909-0242AC120002) notified: </t>
  </si>
  <si>
    <t xml:space="preserve">18:14:33.864 - Characteristic (77BC0536-AAC5-11EC-B909-0242AC120002) notified: </t>
  </si>
  <si>
    <t xml:space="preserve">18:14:33.894 - Characteristic (77BC0536-AAC5-11EC-B909-0242AC120002) notified: </t>
  </si>
  <si>
    <t xml:space="preserve">18:14:33.954 - Characteristic (77BC0536-AAC5-11EC-B909-0242AC120002) notified: </t>
  </si>
  <si>
    <t xml:space="preserve">18:14:34.014 - Characteristic (77BC0536-AAC5-11EC-B909-0242AC120002) notified: </t>
  </si>
  <si>
    <t xml:space="preserve">18:14:34.044 - Characteristic (77BC0536-AAC5-11EC-B909-0242AC120002) notified: </t>
  </si>
  <si>
    <t xml:space="preserve">18:14:34.104 - Characteristic (77BC0536-AAC5-11EC-B909-0242AC120002) notified: </t>
  </si>
  <si>
    <t xml:space="preserve">18:14:34.164 - Characteristic (77BC0536-AAC5-11EC-B909-0242AC120002) notified: </t>
  </si>
  <si>
    <t xml:space="preserve">18:14:34.224 - Characteristic (77BC0536-AAC5-11EC-B909-0242AC120002) notified: </t>
  </si>
  <si>
    <t xml:space="preserve">18:14:34.254 - Characteristic (77BC0536-AAC5-11EC-B909-0242AC120002) notified: </t>
  </si>
  <si>
    <t xml:space="preserve">18:14:34.314 - Characteristic (77BC0536-AAC5-11EC-B909-0242AC120002) notified: </t>
  </si>
  <si>
    <t xml:space="preserve">18:14:34.344 - Characteristic (77BC0536-AAC5-11EC-B909-0242AC120002) notified: </t>
  </si>
  <si>
    <t xml:space="preserve">18:14:34.404 - Characteristic (77BC0536-AAC5-11EC-B909-0242AC120002) notified: </t>
  </si>
  <si>
    <t xml:space="preserve">18:14:34.464 - Characteristic (77BC0536-AAC5-11EC-B909-0242AC120002) notified: </t>
  </si>
  <si>
    <t xml:space="preserve">18:14:34.494 - Characteristic (77BC0536-AAC5-11EC-B909-0242AC120002) notified: </t>
  </si>
  <si>
    <t xml:space="preserve">18:14:34.554 - Characteristic (77BC0536-AAC5-11EC-B909-0242AC120002) notified: </t>
  </si>
  <si>
    <t xml:space="preserve">18:14:34.614 - Characteristic (77BC0536-AAC5-11EC-B909-0242AC120002) notified: </t>
  </si>
  <si>
    <t xml:space="preserve">18:14:34.644 - Characteristic (77BC0536-AAC5-11EC-B909-0242AC120002) notified: </t>
  </si>
  <si>
    <t xml:space="preserve">18:14:34.704 - Characteristic (77BC0536-AAC5-11EC-B909-0242AC120002) notified: </t>
  </si>
  <si>
    <t xml:space="preserve">18:14:34.764 - Characteristic (77BC0536-AAC5-11EC-B909-0242AC120002) notified: </t>
  </si>
  <si>
    <t xml:space="preserve">18:14:34.824 - Characteristic (77BC0536-AAC5-11EC-B909-0242AC120002) notified: </t>
  </si>
  <si>
    <t xml:space="preserve">18:14:34.854 - Characteristic (77BC0536-AAC5-11EC-B909-0242AC120002) notified: </t>
  </si>
  <si>
    <t xml:space="preserve">18:14:34.914 - Characteristic (77BC0536-AAC5-11EC-B909-0242AC120002) notified: </t>
  </si>
  <si>
    <t xml:space="preserve">18:14:34.974 - Characteristic (77BC0536-AAC5-11EC-B909-0242AC120002) notified: </t>
  </si>
  <si>
    <t xml:space="preserve">18:14:35.004 - Characteristic (77BC0536-AAC5-11EC-B909-0242AC120002) notified: </t>
  </si>
  <si>
    <t xml:space="preserve">18:14:35.064 - Characteristic (77BC0536-AAC5-11EC-B909-0242AC120002) notified: </t>
  </si>
  <si>
    <t xml:space="preserve">18:14:35.124 - Characteristic (77BC0536-AAC5-11EC-B909-0242AC120002) notified: </t>
  </si>
  <si>
    <t xml:space="preserve">18:14:35.154 - Characteristic (77BC0536-AAC5-11EC-B909-0242AC120002) notified: </t>
  </si>
  <si>
    <t xml:space="preserve">18:14:35.214 - Characteristic (77BC0536-AAC5-11EC-B909-0242AC120002) notified: </t>
  </si>
  <si>
    <t xml:space="preserve">18:14:35.274 - Characteristic (77BC0536-AAC5-11EC-B909-0242AC120002) notified: </t>
  </si>
  <si>
    <t xml:space="preserve">18:14:35.334 - Characteristic (77BC0536-AAC5-11EC-B909-0242AC120002) notified: </t>
  </si>
  <si>
    <t xml:space="preserve">18:14:35.364 - Characteristic (77BC0536-AAC5-11EC-B909-0242AC120002) notified: </t>
  </si>
  <si>
    <t xml:space="preserve">18:14:35.424 - Characteristic (77BC0536-AAC5-11EC-B909-0242AC120002) notified: </t>
  </si>
  <si>
    <t xml:space="preserve">18:14:35.484 - Characteristic (77BC0536-AAC5-11EC-B909-0242AC120002) notified: </t>
  </si>
  <si>
    <t xml:space="preserve">18:14:35.514 - Characteristic (77BC0536-AAC5-11EC-B909-0242AC120002) notified: </t>
  </si>
  <si>
    <t xml:space="preserve">18:14:35.574 - Characteristic (77BC0536-AAC5-11EC-B909-0242AC120002) notified: </t>
  </si>
  <si>
    <t xml:space="preserve">18:14:35.634 - Characteristic (77BC0536-AAC5-11EC-B909-0242AC120002) notified: </t>
  </si>
  <si>
    <t xml:space="preserve">18:14:35.664 - Characteristic (77BC0536-AAC5-11EC-B909-0242AC120002) notified: </t>
  </si>
  <si>
    <t xml:space="preserve">18:14:35.724 - Characteristic (77BC0536-AAC5-11EC-B909-0242AC120002) notified: </t>
  </si>
  <si>
    <t xml:space="preserve">18:14:35.784 - Characteristic (77BC0536-AAC5-11EC-B909-0242AC120002) notified: </t>
  </si>
  <si>
    <t xml:space="preserve">18:14:35.814 - Characteristic (77BC0536-AAC5-11EC-B909-0242AC120002) notified: </t>
  </si>
  <si>
    <t xml:space="preserve">18:14:35.874 - Characteristic (77BC0536-AAC5-11EC-B909-0242AC120002) notified: </t>
  </si>
  <si>
    <t xml:space="preserve">18:14:35.935 - Characteristic (77BC0536-AAC5-11EC-B909-0242AC120002) notified: </t>
  </si>
  <si>
    <t xml:space="preserve">18:14:35.964 - Characteristic (77BC0536-AAC5-11EC-B909-0242AC120002) notified: </t>
  </si>
  <si>
    <t xml:space="preserve">18:14:36.024 - Characteristic (77BC0536-AAC5-11EC-B909-0242AC120002) notified: </t>
  </si>
  <si>
    <t xml:space="preserve">18:14:36.084 - Characteristic (77BC0536-AAC5-11EC-B909-0242AC120002) notified: </t>
  </si>
  <si>
    <t xml:space="preserve">18:14:36.145 - Characteristic (77BC0536-AAC5-11EC-B909-0242AC120002) notified: </t>
  </si>
  <si>
    <t xml:space="preserve">18:14:36.174 - Characteristic (77BC0536-AAC5-11EC-B909-0242AC120002) notified: </t>
  </si>
  <si>
    <t xml:space="preserve">18:14:36.234 - Characteristic (77BC0536-AAC5-11EC-B909-0242AC120002) notified: </t>
  </si>
  <si>
    <t xml:space="preserve">18:14:36.294 - Characteristic (77BC0536-AAC5-11EC-B909-0242AC120002) notified: </t>
  </si>
  <si>
    <t xml:space="preserve">18:14:36.324 - Characteristic (77BC0536-AAC5-11EC-B909-0242AC120002) notified: </t>
  </si>
  <si>
    <t xml:space="preserve">18:14:36.384 - Characteristic (77BC0536-AAC5-11EC-B909-0242AC120002) notified: </t>
  </si>
  <si>
    <t xml:space="preserve">18:14:36.444 - Characteristic (77BC0536-AAC5-11EC-B909-0242AC120002) notified: </t>
  </si>
  <si>
    <t xml:space="preserve">18:14:36.504 - Characteristic (77BC0536-AAC5-11EC-B909-0242AC120002) notified: </t>
  </si>
  <si>
    <t xml:space="preserve">18:14:36.534 - Characteristic (77BC0536-AAC5-11EC-B909-0242AC120002) notified: </t>
  </si>
  <si>
    <t xml:space="preserve">18:14:36.594 - Characteristic (77BC0536-AAC5-11EC-B909-0242AC120002) notified: </t>
  </si>
  <si>
    <t xml:space="preserve">18:14:36.654 - Characteristic (77BC0536-AAC5-11EC-B909-0242AC120002) notified: </t>
  </si>
  <si>
    <t xml:space="preserve">18:14:36.684 - Characteristic (77BC0536-AAC5-11EC-B909-0242AC120002) notified: </t>
  </si>
  <si>
    <t xml:space="preserve">18:14:36.744 - Characteristic (77BC0536-AAC5-11EC-B909-0242AC120002) notified: </t>
  </si>
  <si>
    <t xml:space="preserve">18:14:36.804 - Characteristic (77BC0536-AAC5-11EC-B909-0242AC120002) notified: </t>
  </si>
  <si>
    <t xml:space="preserve">18:14:36.864 - Characteristic (77BC0536-AAC5-11EC-B909-0242AC120002) notified: </t>
  </si>
  <si>
    <t xml:space="preserve">18:14:36.894 - Characteristic (77BC0536-AAC5-11EC-B909-0242AC120002) notified: </t>
  </si>
  <si>
    <t xml:space="preserve">18:14:36.954 - Characteristic (77BC0536-AAC5-11EC-B909-0242AC120002) notified: </t>
  </si>
  <si>
    <t xml:space="preserve">18:14:37.014 - Characteristic (77BC0536-AAC5-11EC-B909-0242AC120002) notified: </t>
  </si>
  <si>
    <t xml:space="preserve">18:14:37.074 - Characteristic (77BC0536-AAC5-11EC-B909-0242AC120002) notified: </t>
  </si>
  <si>
    <t xml:space="preserve">18:14:37.104 - Characteristic (77BC0536-AAC5-11EC-B909-0242AC120002) notified: </t>
  </si>
  <si>
    <t xml:space="preserve">18:14:37.164 - Characteristic (77BC0536-AAC5-11EC-B909-0242AC120002) notified: </t>
  </si>
  <si>
    <t xml:space="preserve">18:14:37.224 - Characteristic (77BC0536-AAC5-11EC-B909-0242AC120002) notified: </t>
  </si>
  <si>
    <t xml:space="preserve">18:14:37.254 - Characteristic (77BC0536-AAC5-11EC-B909-0242AC120002) notified: </t>
  </si>
  <si>
    <t xml:space="preserve">18:14:37.314 - Characteristic (77BC0536-AAC5-11EC-B909-0242AC120002) notified: </t>
  </si>
  <si>
    <t xml:space="preserve">18:14:37.375 - Characteristic (77BC0536-AAC5-11EC-B909-0242AC120002) notified: </t>
  </si>
  <si>
    <t xml:space="preserve">18:14:37.404 - Characteristic (77BC0536-AAC5-11EC-B909-0242AC120002) notified: </t>
  </si>
  <si>
    <t xml:space="preserve">18:14:37.464 - Characteristic (77BC0536-AAC5-11EC-B909-0242AC120002) notified: </t>
  </si>
  <si>
    <t xml:space="preserve">18:14:37.524 - Characteristic (77BC0536-AAC5-11EC-B909-0242AC120002) notified: </t>
  </si>
  <si>
    <t xml:space="preserve">18:14:37.584 - Characteristic (77BC0536-AAC5-11EC-B909-0242AC120002) notified: </t>
  </si>
  <si>
    <t xml:space="preserve">18:14:37.614 - Characteristic (77BC0536-AAC5-11EC-B909-0242AC120002) notified: </t>
  </si>
  <si>
    <t xml:space="preserve">18:14:37.674 - Characteristic (77BC0536-AAC5-11EC-B909-0242AC120002) notified: </t>
  </si>
  <si>
    <t xml:space="preserve">18:14:37.734 - Characteristic (77BC0536-AAC5-11EC-B909-0242AC120002) notified: </t>
  </si>
  <si>
    <t xml:space="preserve">18:14:37.764 - Characteristic (77BC0536-AAC5-11EC-B909-0242AC120002) notified: </t>
  </si>
  <si>
    <t xml:space="preserve">18:14:37.824 - Characteristic (77BC0536-AAC5-11EC-B909-0242AC120002) notified: </t>
  </si>
  <si>
    <t xml:space="preserve">18:14:37.884 - Characteristic (77BC0536-AAC5-11EC-B909-0242AC120002) notified: </t>
  </si>
  <si>
    <t xml:space="preserve">18:14:37.914 - Characteristic (77BC0536-AAC5-11EC-B909-0242AC120002) notified: </t>
  </si>
  <si>
    <t xml:space="preserve">18:14:37.974 - Characteristic (77BC0536-AAC5-11EC-B909-0242AC120002) notified: </t>
  </si>
  <si>
    <t xml:space="preserve">18:14:38.034 - Characteristic (77BC0536-AAC5-11EC-B909-0242AC120002) notified: </t>
  </si>
  <si>
    <t xml:space="preserve">18:14:38.094 - Characteristic (77BC0536-AAC5-11EC-B909-0242AC120002) notified: </t>
  </si>
  <si>
    <t xml:space="preserve">18:14:38.124 - Characteristic (77BC0536-AAC5-11EC-B909-0242AC120002) notified: </t>
  </si>
  <si>
    <t xml:space="preserve">18:14:38.184 - Characteristic (77BC0536-AAC5-11EC-B909-0242AC120002) notified: </t>
  </si>
  <si>
    <t xml:space="preserve">18:14:38.244 - Characteristic (77BC0536-AAC5-11EC-B909-0242AC120002) notified: </t>
  </si>
  <si>
    <t xml:space="preserve">1b010000&gt; </t>
  </si>
  <si>
    <t xml:space="preserve">18:14:38.304 - Characteristic (77BC0536-AAC5-11EC-B909-0242AC120002) notified: </t>
  </si>
  <si>
    <t xml:space="preserve">18:14:38.334 - Characteristic (77BC0536-AAC5-11EC-B909-0242AC120002) notified: </t>
  </si>
  <si>
    <t xml:space="preserve">18:14:38.394 - Characteristic (77BC0536-AAC5-11EC-B909-0242AC120002) notified: </t>
  </si>
  <si>
    <t xml:space="preserve">18:14:38.455 - Characteristic (77BC0536-AAC5-11EC-B909-0242AC120002) notified: </t>
  </si>
  <si>
    <t xml:space="preserve">18:14:38.514 - Characteristic (77BC0536-AAC5-11EC-B909-0242AC120002) notified: </t>
  </si>
  <si>
    <t xml:space="preserve">18:14:38.544 - Characteristic (77BC0536-AAC5-11EC-B909-0242AC120002) notified: </t>
  </si>
  <si>
    <t xml:space="preserve">18:14:38.604 - Characteristic (77BC0536-AAC5-11EC-B909-0242AC120002) notified: </t>
  </si>
  <si>
    <t xml:space="preserve">18:14:38.664 - Characteristic (77BC0536-AAC5-11EC-B909-0242AC120002) notified: </t>
  </si>
  <si>
    <t xml:space="preserve">18:14:38.694 - Characteristic (77BC0536-AAC5-11EC-B909-0242AC120002) notified: </t>
  </si>
  <si>
    <t xml:space="preserve">18:14:38.755 - Characteristic (77BC0536-AAC5-11EC-B909-0242AC120002) notified: </t>
  </si>
  <si>
    <t xml:space="preserve">18:14:38.814 - Characteristic (77BC0536-AAC5-11EC-B909-0242AC120002) notified: </t>
  </si>
  <si>
    <t xml:space="preserve">18:14:38.844 - Characteristic (77BC0536-AAC5-11EC-B909-0242AC120002) notified: </t>
  </si>
  <si>
    <t xml:space="preserve">18:14:38.904 - Characteristic (77BC0536-AAC5-11EC-B909-0242AC120002) notified: </t>
  </si>
  <si>
    <t xml:space="preserve">18:14:38.964 - Characteristic (77BC0536-AAC5-11EC-B909-0242AC120002) notified: </t>
  </si>
  <si>
    <t xml:space="preserve">18:14:38.994 - Characteristic (77BC0536-AAC5-11EC-B909-0242AC120002) notified: </t>
  </si>
  <si>
    <t xml:space="preserve">18:14:39.054 - Characteristic (77BC0536-AAC5-11EC-B909-0242AC120002) notified: </t>
  </si>
  <si>
    <t xml:space="preserve">18:14:39.114 - Characteristic (77BC0536-AAC5-11EC-B909-0242AC120002) notified: </t>
  </si>
  <si>
    <t xml:space="preserve">18:14:39.174 - Characteristic (77BC0536-AAC5-11EC-B909-0242AC120002) notified: </t>
  </si>
  <si>
    <t xml:space="preserve">18:14:39.204 - Characteristic (77BC0536-AAC5-11EC-B909-0242AC120002) notified: </t>
  </si>
  <si>
    <t xml:space="preserve">18:14:39.264 - Characteristic (77BC0536-AAC5-11EC-B909-0242AC120002) notified: </t>
  </si>
  <si>
    <t xml:space="preserve">18:14:39.324 - Characteristic (77BC0536-AAC5-11EC-B909-0242AC120002) notified: </t>
  </si>
  <si>
    <t xml:space="preserve">18:14:39.355 - Characteristic (77BC0536-AAC5-11EC-B909-0242AC120002) notified: </t>
  </si>
  <si>
    <t xml:space="preserve">18:14:39.414 - Characteristic (77BC0536-AAC5-11EC-B909-0242AC120002) notified: </t>
  </si>
  <si>
    <t xml:space="preserve">18:14:39.475 - Characteristic (77BC0536-AAC5-11EC-B909-0242AC120002) notified: </t>
  </si>
  <si>
    <t xml:space="preserve">18:14:39.534 - Characteristic (77BC0536-AAC5-11EC-B909-0242AC120002) notified: </t>
  </si>
  <si>
    <t xml:space="preserve">18:14:39.564 - Characteristic (77BC0536-AAC5-11EC-B909-0242AC120002) notified: </t>
  </si>
  <si>
    <t xml:space="preserve">18:14:39.624 - Characteristic (77BC0536-AAC5-11EC-B909-0242AC120002) notified: </t>
  </si>
  <si>
    <t xml:space="preserve">18:14:39.684 - Characteristic (77BC0536-AAC5-11EC-B909-0242AC120002) notified: </t>
  </si>
  <si>
    <t xml:space="preserve">18:14:39.714 - Characteristic (77BC0536-AAC5-11EC-B909-0242AC120002) notified: </t>
  </si>
  <si>
    <t xml:space="preserve">18:14:39.774 - Characteristic (77BC0536-AAC5-11EC-B909-0242AC120002) notified: </t>
  </si>
  <si>
    <t xml:space="preserve">18:14:39.834 - Characteristic (77BC0536-AAC5-11EC-B909-0242AC120002) notified: </t>
  </si>
  <si>
    <t xml:space="preserve">18:14:39.864 - Characteristic (77BC0536-AAC5-11EC-B909-0242AC120002) notified: </t>
  </si>
  <si>
    <t xml:space="preserve">18:14:39.924 - Characteristic (77BC0536-AAC5-11EC-B909-0242AC120002) notified: </t>
  </si>
  <si>
    <t xml:space="preserve">18:14:39.984 - Characteristic (77BC0536-AAC5-11EC-B909-0242AC120002) notified: </t>
  </si>
  <si>
    <t xml:space="preserve">18:14:40.044 - Characteristic (77BC0536-AAC5-11EC-B909-0242AC120002) notified: </t>
  </si>
  <si>
    <t xml:space="preserve">18:14:40.074 - Characteristic (77BC0536-AAC5-11EC-B909-0242AC120002) notified: </t>
  </si>
  <si>
    <t xml:space="preserve">18:14:40.134 - Characteristic (77BC0536-AAC5-11EC-B909-0242AC120002) notified: </t>
  </si>
  <si>
    <t xml:space="preserve">18:14:40.194 - Characteristic (77BC0536-AAC5-11EC-B909-0242AC120002) notified: </t>
  </si>
  <si>
    <t xml:space="preserve">18:14:40.224 - Characteristic (77BC0536-AAC5-11EC-B909-0242AC120002) notified: </t>
  </si>
  <si>
    <t xml:space="preserve">18:14:40.284 - Characteristic (77BC0536-AAC5-11EC-B909-0242AC120002) notified: </t>
  </si>
  <si>
    <t xml:space="preserve">18:14:40.374 - Characteristic (77BC0536-AAC5-11EC-B909-0242AC120002) notified: </t>
  </si>
  <si>
    <t xml:space="preserve">18:14:40.375 - Characteristic (77BC0536-AAC5-11EC-B909-0242AC120002) notified: </t>
  </si>
  <si>
    <t xml:space="preserve">18:14:40.434 - Characteristic (77BC0536-AAC5-11EC-B909-0242AC120002) notified: </t>
  </si>
  <si>
    <t xml:space="preserve">18:14:40.494 - Characteristic (77BC0536-AAC5-11EC-B909-0242AC120002) notified: </t>
  </si>
  <si>
    <t xml:space="preserve">18:14:40.554 - Characteristic (77BC0536-AAC5-11EC-B909-0242AC120002) notified: </t>
  </si>
  <si>
    <t xml:space="preserve">18:14:40.583 - Characteristic (77BC0536-AAC5-11EC-B909-0242AC120002) notified: </t>
  </si>
  <si>
    <t xml:space="preserve">18:14:40.644 - Characteristic (77BC0536-AAC5-11EC-B909-0242AC120002) notified: </t>
  </si>
  <si>
    <t xml:space="preserve">18:14:40.704 - Characteristic (77BC0536-AAC5-11EC-B909-0242AC120002) notified: </t>
  </si>
  <si>
    <t xml:space="preserve">18:14:40.734 - Characteristic (77BC0536-AAC5-11EC-B909-0242AC120002) notified: </t>
  </si>
  <si>
    <t xml:space="preserve">18:14:40.794 - Characteristic (77BC0536-AAC5-11EC-B909-0242AC120002) notified: </t>
  </si>
  <si>
    <t xml:space="preserve">18:14:40.854 - Characteristic (77BC0536-AAC5-11EC-B909-0242AC120002) notified: </t>
  </si>
  <si>
    <t xml:space="preserve">18:14:40.884 - Characteristic (77BC0536-AAC5-11EC-B909-0242AC120002) notified: </t>
  </si>
  <si>
    <t xml:space="preserve">18:14:40.944 - Characteristic (77BC0536-AAC5-11EC-B909-0242AC120002) notified: </t>
  </si>
  <si>
    <t xml:space="preserve">18:14:41.004 - Characteristic (77BC0536-AAC5-11EC-B909-0242AC120002) notified: </t>
  </si>
  <si>
    <t xml:space="preserve">18:14:41.034 - Characteristic (77BC0536-AAC5-11EC-B909-0242AC120002) notified: </t>
  </si>
  <si>
    <t xml:space="preserve">18:14:41.094 - Characteristic (77BC0536-AAC5-11EC-B909-0242AC120002) notified: </t>
  </si>
  <si>
    <t xml:space="preserve">18:14:41.154 - Characteristic (77BC0536-AAC5-11EC-B909-0242AC120002) notified: </t>
  </si>
  <si>
    <t xml:space="preserve">18:14:41.214 - Characteristic (77BC0536-AAC5-11EC-B909-0242AC120002) notified: </t>
  </si>
  <si>
    <t xml:space="preserve">18:14:41.274 - Characteristic (77BC0536-AAC5-11EC-B909-0242AC120002) notified: </t>
  </si>
  <si>
    <t xml:space="preserve">18:14:41.304 - Characteristic (77BC0536-AAC5-11EC-B909-0242AC120002) notified: </t>
  </si>
  <si>
    <t xml:space="preserve">18:14:41.364 - Characteristic (77BC0536-AAC5-11EC-B909-0242AC120002) notified: </t>
  </si>
  <si>
    <t xml:space="preserve">18:14:41.454 - Characteristic (77BC0536-AAC5-11EC-B909-0242AC120002) notified: </t>
  </si>
  <si>
    <t xml:space="preserve">18:14:41.455 - Characteristic (77BC0536-AAC5-11EC-B909-0242AC120002) notified: </t>
  </si>
  <si>
    <t xml:space="preserve">18:14:41.544 - Characteristic (77BC0536-AAC5-11EC-B909-0242AC120002) notified: </t>
  </si>
  <si>
    <t xml:space="preserve">18:14:41.604 - Characteristic (77BC0536-AAC5-11EC-B909-0242AC120002) notified: </t>
  </si>
  <si>
    <t xml:space="preserve">18:14:41.605 - Characteristic (77BC0536-AAC5-11EC-B909-0242AC120002) notified: </t>
  </si>
  <si>
    <t xml:space="preserve">18:14:41.664 - Characteristic (77BC0536-AAC5-11EC-B909-0242AC120002) notified: </t>
  </si>
  <si>
    <t xml:space="preserve">18:14:41.724 - Characteristic (77BC0536-AAC5-11EC-B909-0242AC120002) notified: </t>
  </si>
  <si>
    <t xml:space="preserve">18:14:41.784 - Characteristic (77BC0536-AAC5-11EC-B909-0242AC120002) notified: </t>
  </si>
  <si>
    <t xml:space="preserve">18:14:41.814 - Characteristic (77BC0536-AAC5-11EC-B909-0242AC120002) notified: </t>
  </si>
  <si>
    <t xml:space="preserve">18:14:41.904 - Characteristic (77BC0536-AAC5-11EC-B909-0242AC120002) notified: </t>
  </si>
  <si>
    <t xml:space="preserve">18:14:41.934 - Characteristic (77BC0536-AAC5-11EC-B909-0242AC120002) notified: </t>
  </si>
  <si>
    <t xml:space="preserve">18:14:41.964 - Characteristic (77BC0536-AAC5-11EC-B909-0242AC120002) notified: </t>
  </si>
  <si>
    <t xml:space="preserve">18:14:42.024 - Characteristic (77BC0536-AAC5-11EC-B909-0242AC120002) notified: </t>
  </si>
  <si>
    <t xml:space="preserve">18:14:42.084 - Characteristic (77BC0536-AAC5-11EC-B909-0242AC120002) notified: </t>
  </si>
  <si>
    <t xml:space="preserve">18:14:42.114 - Characteristic (77BC0536-AAC5-11EC-B909-0242AC120002) notified: </t>
  </si>
  <si>
    <t xml:space="preserve">18:14:42.174 - Characteristic (77BC0536-AAC5-11EC-B909-0242AC120002) notified: </t>
  </si>
  <si>
    <t xml:space="preserve">18:14:42.234 - Characteristic (77BC0536-AAC5-11EC-B909-0242AC120002) notified: </t>
  </si>
  <si>
    <t xml:space="preserve">18:14:42.264 - Characteristic (77BC0536-AAC5-11EC-B909-0242AC120002) notified: </t>
  </si>
  <si>
    <t xml:space="preserve">18:14:42.324 - Characteristic (77BC0536-AAC5-11EC-B909-0242AC120002) notified: </t>
  </si>
  <si>
    <t xml:space="preserve">18:14:42.384 - Characteristic (77BC0536-AAC5-11EC-B909-0242AC120002) notified: </t>
  </si>
  <si>
    <t xml:space="preserve">18:14:42.444 - Characteristic (77BC0536-AAC5-11EC-B909-0242AC120002) notified: </t>
  </si>
  <si>
    <t xml:space="preserve">18:14:42.474 - Characteristic (77BC0536-AAC5-11EC-B909-0242AC120002) notified: </t>
  </si>
  <si>
    <t xml:space="preserve">18:14:42.534 - Characteristic (77BC0536-AAC5-11EC-B909-0242AC120002) notified: </t>
  </si>
  <si>
    <t xml:space="preserve">18:14:42.595 - Characteristic (77BC0536-AAC5-11EC-B909-0242AC120002) notified: </t>
  </si>
  <si>
    <t xml:space="preserve">18:14:42.624 - Characteristic (77BC0536-AAC5-11EC-B909-0242AC120002) notified: </t>
  </si>
  <si>
    <t xml:space="preserve">18:14:42.684 - Characteristic (77BC0536-AAC5-11EC-B909-0242AC120002) notified: </t>
  </si>
  <si>
    <t xml:space="preserve">18:14:42.744 - Characteristic (77BC0536-AAC5-11EC-B909-0242AC120002) notified: </t>
  </si>
  <si>
    <t xml:space="preserve">18:14:42.804 - Characteristic (77BC0536-AAC5-11EC-B909-0242AC120002) notified: </t>
  </si>
  <si>
    <t xml:space="preserve">18:14:42.834 - Characteristic (77BC0536-AAC5-11EC-B909-0242AC120002) notified: </t>
  </si>
  <si>
    <t xml:space="preserve">18:14:42.894 - Characteristic (77BC0536-AAC5-11EC-B909-0242AC120002) notified: </t>
  </si>
  <si>
    <t xml:space="preserve">18:14:42.954 - Characteristic (77BC0536-AAC5-11EC-B909-0242AC120002) notified: </t>
  </si>
  <si>
    <t xml:space="preserve">18:14:42.984 - Characteristic (77BC0536-AAC5-11EC-B909-0242AC120002) notified: </t>
  </si>
  <si>
    <t xml:space="preserve">18:14:43.044 - Characteristic (77BC0536-AAC5-11EC-B909-0242AC120002) notified: </t>
  </si>
  <si>
    <t xml:space="preserve">18:14:43.104 - Characteristic (77BC0536-AAC5-11EC-B909-0242AC120002) notified: </t>
  </si>
  <si>
    <t xml:space="preserve">18:14:43.134 - Characteristic (77BC0536-AAC5-11EC-B909-0242AC120002) notified: </t>
  </si>
  <si>
    <t xml:space="preserve">18:14:43.194 - Characteristic (77BC0536-AAC5-11EC-B909-0242AC120002) notified: </t>
  </si>
  <si>
    <t xml:space="preserve">18:14:43.254 - Characteristic (77BC0536-AAC5-11EC-B909-0242AC120002) notified: </t>
  </si>
  <si>
    <t xml:space="preserve">18:14:43.314 - Characteristic (77BC0536-AAC5-11EC-B909-0242AC120002) notified: </t>
  </si>
  <si>
    <t xml:space="preserve">18:14:43.344 - Characteristic (77BC0536-AAC5-11EC-B909-0242AC120002) notified: </t>
  </si>
  <si>
    <t xml:space="preserve">18:14:43.404 - Characteristic (77BC0536-AAC5-11EC-B909-0242AC120002) notified: </t>
  </si>
  <si>
    <t xml:space="preserve">18:14:43.464 - Characteristic (77BC0536-AAC5-11EC-B909-0242AC120002) notified: </t>
  </si>
  <si>
    <t xml:space="preserve">18:14:43.494 - Characteristic (77BC0536-AAC5-11EC-B909-0242AC120002) notified: </t>
  </si>
  <si>
    <t xml:space="preserve">18:14:43.554 - Characteristic (77BC0536-AAC5-11EC-B909-0242AC120002) notified: </t>
  </si>
  <si>
    <t xml:space="preserve">18:14:43.614 - Characteristic (77BC0536-AAC5-11EC-B909-0242AC120002) notified: </t>
  </si>
  <si>
    <t xml:space="preserve">18:14:43.644 - Characteristic (77BC0536-AAC5-11EC-B909-0242AC120002) notified: </t>
  </si>
  <si>
    <t xml:space="preserve">18:14:43.704 - Characteristic (77BC0536-AAC5-11EC-B909-0242AC120002) notified: </t>
  </si>
  <si>
    <t xml:space="preserve">18:14:43.764 - Characteristic (77BC0536-AAC5-11EC-B909-0242AC120002) notified: </t>
  </si>
  <si>
    <t xml:space="preserve">18:14:43.824 - Characteristic (77BC0536-AAC5-11EC-B909-0242AC120002) notified: </t>
  </si>
  <si>
    <t xml:space="preserve">18:14:43.854 - Characteristic (77BC0536-AAC5-11EC-B909-0242AC120002) notified: </t>
  </si>
  <si>
    <t xml:space="preserve">18:14:43.914 - Characteristic (77BC0536-AAC5-11EC-B909-0242AC120002) notified: </t>
  </si>
  <si>
    <t xml:space="preserve">18:14:43.974 - Characteristic (77BC0536-AAC5-11EC-B909-0242AC120002) notified: </t>
  </si>
  <si>
    <t xml:space="preserve">18:14:44.004 - Characteristic (77BC0536-AAC5-11EC-B909-0242AC120002) notified: </t>
  </si>
  <si>
    <t xml:space="preserve">18:14:44.064 - Characteristic (77BC0536-AAC5-11EC-B909-0242AC120002) notified: </t>
  </si>
  <si>
    <t xml:space="preserve">18:14:44.124 - Characteristic (77BC0536-AAC5-11EC-B909-0242AC120002) notified: </t>
  </si>
  <si>
    <t xml:space="preserve">18:14:44.154 - Characteristic (77BC0536-AAC5-11EC-B909-0242AC120002) notified: </t>
  </si>
  <si>
    <t xml:space="preserve">18:14:44.214 - Characteristic (77BC0536-AAC5-11EC-B909-0242AC120002) notified: </t>
  </si>
  <si>
    <t xml:space="preserve">18:14:44.274 - Characteristic (77BC0536-AAC5-11EC-B909-0242AC120002) notified: </t>
  </si>
  <si>
    <t xml:space="preserve">18:14:44.334 - Characteristic (77BC0536-AAC5-11EC-B909-0242AC120002) notified: </t>
  </si>
  <si>
    <t xml:space="preserve">18:14:44.364 - Characteristic (77BC0536-AAC5-11EC-B909-0242AC120002) notified: </t>
  </si>
  <si>
    <t xml:space="preserve">18:14:44.424 - Characteristic (77BC0536-AAC5-11EC-B909-0242AC120002) notified: </t>
  </si>
  <si>
    <t xml:space="preserve">18:14:44.484 - Characteristic (77BC0536-AAC5-11EC-B909-0242AC120002) notified: </t>
  </si>
  <si>
    <t xml:space="preserve">18:14:44.514 - Characteristic (77BC0536-AAC5-11EC-B909-0242AC120002) notified: </t>
  </si>
  <si>
    <t xml:space="preserve">18:14:44.574 - Characteristic (77BC0536-AAC5-11EC-B909-0242AC120002) notified: </t>
  </si>
  <si>
    <t xml:space="preserve">18:14:44.634 - Characteristic (77BC0536-AAC5-11EC-B909-0242AC120002) notified: </t>
  </si>
  <si>
    <t xml:space="preserve">18:14:44.664 - Characteristic (77BC0536-AAC5-11EC-B909-0242AC120002) notified: </t>
  </si>
  <si>
    <t xml:space="preserve">18:14:44.724 - Characteristic (77BC0536-AAC5-11EC-B909-0242AC120002) notified: </t>
  </si>
  <si>
    <t xml:space="preserve">18:14:44.784 - Characteristic (77BC0536-AAC5-11EC-B909-0242AC120002) notified: </t>
  </si>
  <si>
    <t xml:space="preserve">18:14:44.844 - Characteristic (77BC0536-AAC5-11EC-B909-0242AC120002) notified: </t>
  </si>
  <si>
    <t xml:space="preserve">18:14:44.875 - Characteristic (77BC0536-AAC5-11EC-B909-0242AC120002) notified: </t>
  </si>
  <si>
    <t xml:space="preserve">18:14:44.934 - Characteristic (77BC0536-AAC5-11EC-B909-0242AC120002) notified: </t>
  </si>
  <si>
    <t xml:space="preserve">18:14:44.994 - Characteristic (77BC0536-AAC5-11EC-B909-0242AC120002) notified: </t>
  </si>
  <si>
    <t xml:space="preserve">18:14:45.054 - Characteristic (77BC0536-AAC5-11EC-B909-0242AC120002) notified: </t>
  </si>
  <si>
    <t xml:space="preserve">18:14:45.084 - Characteristic (77BC0536-AAC5-11EC-B909-0242AC120002) notified: </t>
  </si>
  <si>
    <t xml:space="preserve">18:14:45.144 - Characteristic (77BC0536-AAC5-11EC-B909-0242AC120002) notified: </t>
  </si>
  <si>
    <t xml:space="preserve">18:14:45.204 - Characteristic (77BC0536-AAC5-11EC-B909-0242AC120002) notified: </t>
  </si>
  <si>
    <t xml:space="preserve">18:14:45.234 - Characteristic (77BC0536-AAC5-11EC-B909-0242AC120002) notified: </t>
  </si>
  <si>
    <t xml:space="preserve">18:14:45.294 - Characteristic (77BC0536-AAC5-11EC-B909-0242AC120002) notified: </t>
  </si>
  <si>
    <t xml:space="preserve">18:14:45.354 - Characteristic (77BC0536-AAC5-11EC-B909-0242AC120002) notified: </t>
  </si>
  <si>
    <t xml:space="preserve">18:14:45.414 - Characteristic (77BC0536-AAC5-11EC-B909-0242AC120002) notified: </t>
  </si>
  <si>
    <t xml:space="preserve">18:14:45.444 - Characteristic (77BC0536-AAC5-11EC-B909-0242AC120002) notified: </t>
  </si>
  <si>
    <t xml:space="preserve">18:14:45.504 - Characteristic (77BC0536-AAC5-11EC-B909-0242AC120002) notified: </t>
  </si>
  <si>
    <t xml:space="preserve">18:14:45.564 - Characteristic (77BC0536-AAC5-11EC-B909-0242AC120002) notified: </t>
  </si>
  <si>
    <t xml:space="preserve">18:14:45.594 - Characteristic (77BC0536-AAC5-11EC-B909-0242AC120002) notified: </t>
  </si>
  <si>
    <t xml:space="preserve">18:14:45.654 - Characteristic (77BC0536-AAC5-11EC-B909-0242AC120002) notified: </t>
  </si>
  <si>
    <t xml:space="preserve">18:14:45.714 - Characteristic (77BC0536-AAC5-11EC-B909-0242AC120002) notified: </t>
  </si>
  <si>
    <t xml:space="preserve">18:14:45.744 - Characteristic (77BC0536-AAC5-11EC-B909-0242AC120002) notified: </t>
  </si>
  <si>
    <t xml:space="preserve">18:14:45.804 - Characteristic (77BC0536-AAC5-11EC-B909-0242AC120002) notified: </t>
  </si>
  <si>
    <t xml:space="preserve">18:14:45.864 - Characteristic (77BC0536-AAC5-11EC-B909-0242AC120002) notified: </t>
  </si>
  <si>
    <t xml:space="preserve">18:14:45.894 - Characteristic (77BC0536-AAC5-11EC-B909-0242AC120002) notified: </t>
  </si>
  <si>
    <t xml:space="preserve">18:14:45.954 - Characteristic (77BC0536-AAC5-11EC-B909-0242AC120002) notified: </t>
  </si>
  <si>
    <t xml:space="preserve">18:14:46.014 - Characteristic (77BC0536-AAC5-11EC-B909-0242AC120002) notified: </t>
  </si>
  <si>
    <t xml:space="preserve">18:14:46.074 - Characteristic (77BC0536-AAC5-11EC-B909-0242AC120002) notified: </t>
  </si>
  <si>
    <t xml:space="preserve">18:14:46.104 - Characteristic (77BC0536-AAC5-11EC-B909-0242AC120002) notified: </t>
  </si>
  <si>
    <t xml:space="preserve">18:14:46.164 - Characteristic (77BC0536-AAC5-11EC-B909-0242AC120002) notified: </t>
  </si>
  <si>
    <t xml:space="preserve">18:14:46.224 - Characteristic (77BC0536-AAC5-11EC-B909-0242AC120002) notified: </t>
  </si>
  <si>
    <t xml:space="preserve">18:14:46.254 - Characteristic (77BC0536-AAC5-11EC-B909-0242AC120002) notified: </t>
  </si>
  <si>
    <t xml:space="preserve">18:14:46.314 - Characteristic (77BC0536-AAC5-11EC-B909-0242AC120002) notified: </t>
  </si>
  <si>
    <t xml:space="preserve">18:14:46.374 - Characteristic (77BC0536-AAC5-11EC-B909-0242AC120002) notified: </t>
  </si>
  <si>
    <t xml:space="preserve">18:14:46.434 - Characteristic (77BC0536-AAC5-11EC-B909-0242AC120002) notified: </t>
  </si>
  <si>
    <t xml:space="preserve">18:14:46.464 - Characteristic (77BC0536-AAC5-11EC-B909-0242AC120002) notified: </t>
  </si>
  <si>
    <t xml:space="preserve">18:14:46.524 - Characteristic (77BC0536-AAC5-11EC-B909-0242AC120002) notified: </t>
  </si>
  <si>
    <t xml:space="preserve">18:14:46.584 - Characteristic (77BC0536-AAC5-11EC-B909-0242AC120002) notified: </t>
  </si>
  <si>
    <t xml:space="preserve">18:14:46.614 - Characteristic (77BC0536-AAC5-11EC-B909-0242AC120002) notified: </t>
  </si>
  <si>
    <t xml:space="preserve">18:14:46.674 - Characteristic (77BC0536-AAC5-11EC-B909-0242AC120002) notified: </t>
  </si>
  <si>
    <t xml:space="preserve">18:14:46.734 - Characteristic (77BC0536-AAC5-11EC-B909-0242AC120002) notified: </t>
  </si>
  <si>
    <t xml:space="preserve">18:14:46.764 - Characteristic (77BC0536-AAC5-11EC-B909-0242AC120002) notified: </t>
  </si>
  <si>
    <t xml:space="preserve">18:14:46.824 - Characteristic (77BC0536-AAC5-11EC-B909-0242AC120002) notified: </t>
  </si>
  <si>
    <t xml:space="preserve">18:14:46.884 - Characteristic (77BC0536-AAC5-11EC-B909-0242AC120002) notified: </t>
  </si>
  <si>
    <t xml:space="preserve">18:14:46.944 - Characteristic (77BC0536-AAC5-11EC-B909-0242AC120002) notified: </t>
  </si>
  <si>
    <t xml:space="preserve">18:14:46.974 - Characteristic (77BC0536-AAC5-11EC-B909-0242AC120002) notified: </t>
  </si>
  <si>
    <t xml:space="preserve">18:14:47.034 - Characteristic (77BC0536-AAC5-11EC-B909-0242AC120002) notified: </t>
  </si>
  <si>
    <t xml:space="preserve">18:14:47.094 - Characteristic (77BC0536-AAC5-11EC-B909-0242AC120002) notified: </t>
  </si>
  <si>
    <t xml:space="preserve">18:14:47.124 - Characteristic (77BC0536-AAC5-11EC-B909-0242AC120002) notified: </t>
  </si>
  <si>
    <t xml:space="preserve">18:14:47.184 - Characteristic (77BC0536-AAC5-11EC-B909-0242AC120002) notified: </t>
  </si>
  <si>
    <t xml:space="preserve">18:14:47.244 - Characteristic (77BC0536-AAC5-11EC-B909-0242AC120002) notified: </t>
  </si>
  <si>
    <t xml:space="preserve">18:14:47.274 - Characteristic (77BC0536-AAC5-11EC-B909-0242AC120002) notified: </t>
  </si>
  <si>
    <t xml:space="preserve">18:14:47.334 - Characteristic (77BC0536-AAC5-11EC-B909-0242AC120002) notified: </t>
  </si>
  <si>
    <t xml:space="preserve">18:14:47.394 - Characteristic (77BC0536-AAC5-11EC-B909-0242AC120002) notified: </t>
  </si>
  <si>
    <t xml:space="preserve">18:14:47.454 - Characteristic (77BC0536-AAC5-11EC-B909-0242AC120002) notified: </t>
  </si>
  <si>
    <t xml:space="preserve">18:14:47.484 - Characteristic (77BC0536-AAC5-11EC-B909-0242AC120002) notified: </t>
  </si>
  <si>
    <t xml:space="preserve">18:14:47.544 - Characteristic (77BC0536-AAC5-11EC-B909-0242AC120002) notified: </t>
  </si>
  <si>
    <t xml:space="preserve">18:14:47.604 - Characteristic (77BC0536-AAC5-11EC-B909-0242AC120002) notified: </t>
  </si>
  <si>
    <t xml:space="preserve">18:14:47.634 - Characteristic (77BC0536-AAC5-11EC-B909-0242AC120002) notified: </t>
  </si>
  <si>
    <t xml:space="preserve">18:14:47.694 - Characteristic (77BC0536-AAC5-11EC-B909-0242AC120002) notified: </t>
  </si>
  <si>
    <t xml:space="preserve">18:14:47.754 - Characteristic (77BC0536-AAC5-11EC-B909-0242AC120002) notified: </t>
  </si>
  <si>
    <t xml:space="preserve">18:14:47.815 - Characteristic (77BC0536-AAC5-11EC-B909-0242AC120002) notified: </t>
  </si>
  <si>
    <t xml:space="preserve">18:14:47.844 - Characteristic (77BC0536-AAC5-11EC-B909-0242AC120002) notified: </t>
  </si>
  <si>
    <t xml:space="preserve">18:14:47.904 - Characteristic (77BC0536-AAC5-11EC-B909-0242AC120002) notified: </t>
  </si>
  <si>
    <t xml:space="preserve">18:14:47.964 - Characteristic (77BC0536-AAC5-11EC-B909-0242AC120002) notified: </t>
  </si>
  <si>
    <t xml:space="preserve">18:14:48.024 - Characteristic (77BC0536-AAC5-11EC-B909-0242AC120002) notified: </t>
  </si>
  <si>
    <t xml:space="preserve">18:14:48.054 - Characteristic (77BC0536-AAC5-11EC-B909-0242AC120002) notified: </t>
  </si>
  <si>
    <t xml:space="preserve">18:14:48.114 - Characteristic (77BC0536-AAC5-11EC-B909-0242AC120002) notified: </t>
  </si>
  <si>
    <t xml:space="preserve">18:14:48.174 - Characteristic (77BC0536-AAC5-11EC-B909-0242AC120002) notified: </t>
  </si>
  <si>
    <t xml:space="preserve">18:14:48.204 - Characteristic (77BC0536-AAC5-11EC-B909-0242AC120002) notified: </t>
  </si>
  <si>
    <t xml:space="preserve">18:14:48.264 - Characteristic (77BC0536-AAC5-11EC-B909-0242AC120002) notified: </t>
  </si>
  <si>
    <t xml:space="preserve">18:14:48.324 - Characteristic (77BC0536-AAC5-11EC-B909-0242AC120002) notified: </t>
  </si>
  <si>
    <t xml:space="preserve">18:14:48.384 - Characteristic (77BC0536-AAC5-11EC-B909-0242AC120002) notified: </t>
  </si>
  <si>
    <t xml:space="preserve">18:14:48.414 - Characteristic (77BC0536-AAC5-11EC-B909-0242AC120002) notified: </t>
  </si>
  <si>
    <t xml:space="preserve">18:14:48.474 - Characteristic (77BC0536-AAC5-11EC-B909-0242AC120002) notified: </t>
  </si>
  <si>
    <t xml:space="preserve">18:14:48.534 - Characteristic (77BC0536-AAC5-11EC-B909-0242AC120002) notified: </t>
  </si>
  <si>
    <t xml:space="preserve">18:14:48.564 - Characteristic (77BC0536-AAC5-11EC-B909-0242AC120002) notified: </t>
  </si>
  <si>
    <t xml:space="preserve">18:14:48.624 - Characteristic (77BC0536-AAC5-11EC-B909-0242AC120002) notified: </t>
  </si>
  <si>
    <t xml:space="preserve">18:14:48.684 - Characteristic (77BC0536-AAC5-11EC-B909-0242AC120002) notified: </t>
  </si>
  <si>
    <t xml:space="preserve">18:14:48.744 - Characteristic (77BC0536-AAC5-11EC-B909-0242AC120002) notified: </t>
  </si>
  <si>
    <t xml:space="preserve">18:14:48.774 - Characteristic (77BC0536-AAC5-11EC-B909-0242AC120002) notified: </t>
  </si>
  <si>
    <t xml:space="preserve">18:14:48.834 - Characteristic (77BC0536-AAC5-11EC-B909-0242AC120002) notified: </t>
  </si>
  <si>
    <t xml:space="preserve">18:14:48.894 - Characteristic (77BC0536-AAC5-11EC-B909-0242AC120002) notified: </t>
  </si>
  <si>
    <t xml:space="preserve">18:14:48.984 - Characteristic (77BC0536-AAC5-11EC-B909-0242AC120002) notified: </t>
  </si>
  <si>
    <t xml:space="preserve">18:14:48.985 - Characteristic (77BC0536-AAC5-11EC-B909-0242AC120002) notified: </t>
  </si>
  <si>
    <t xml:space="preserve">18:14:49.044 - Characteristic (77BC0536-AAC5-11EC-B909-0242AC120002) notified: </t>
  </si>
  <si>
    <t xml:space="preserve">18:14:49.104 - Characteristic (77BC0536-AAC5-11EC-B909-0242AC120002) notified: </t>
  </si>
  <si>
    <t xml:space="preserve">18:14:49.134 - Characteristic (77BC0536-AAC5-11EC-B909-0242AC120002) notified: </t>
  </si>
  <si>
    <t xml:space="preserve">18:14:49.194 - Characteristic (77BC0536-AAC5-11EC-B909-0242AC120002) notified: </t>
  </si>
  <si>
    <t xml:space="preserve">18:14:49.254 - Characteristic (77BC0536-AAC5-11EC-B909-0242AC120002) notified: </t>
  </si>
  <si>
    <t xml:space="preserve">18:14:49.284 - Characteristic (77BC0536-AAC5-11EC-B909-0242AC120002) notified: </t>
  </si>
  <si>
    <t xml:space="preserve">18:14:49.344 - Characteristic (77BC0536-AAC5-11EC-B909-0242AC120002) notified: </t>
  </si>
  <si>
    <t xml:space="preserve">18:14:49.404 - Characteristic (77BC0536-AAC5-11EC-B909-0242AC120002) notified: </t>
  </si>
  <si>
    <t xml:space="preserve">18:14:49.464 - Characteristic (77BC0536-AAC5-11EC-B909-0242AC120002) notified: </t>
  </si>
  <si>
    <t xml:space="preserve">18:14:49.494 - Characteristic (77BC0536-AAC5-11EC-B909-0242AC120002) notified: </t>
  </si>
  <si>
    <t xml:space="preserve">18:14:49.554 - Characteristic (77BC0536-AAC5-11EC-B909-0242AC120002) notified: </t>
  </si>
  <si>
    <t xml:space="preserve">18:14:49.614 - Characteristic (77BC0536-AAC5-11EC-B909-0242AC120002) notified: </t>
  </si>
  <si>
    <t xml:space="preserve">18:14:49.644 - Characteristic (77BC0536-AAC5-11EC-B909-0242AC120002) notified: </t>
  </si>
  <si>
    <t xml:space="preserve">18:14:49.704 - Characteristic (77BC0536-AAC5-11EC-B909-0242AC120002) notified: </t>
  </si>
  <si>
    <t xml:space="preserve">18:14:49.765 - Characteristic (77BC0536-AAC5-11EC-B909-0242AC120002) notified: </t>
  </si>
  <si>
    <t xml:space="preserve">18:14:49.824 - Characteristic (77BC0536-AAC5-11EC-B909-0242AC120002) notified: </t>
  </si>
  <si>
    <t xml:space="preserve">18:14:49.854 - Characteristic (77BC0536-AAC5-11EC-B909-0242AC120002) notified: </t>
  </si>
  <si>
    <t xml:space="preserve">18:14:49.914 - Characteristic (77BC0536-AAC5-11EC-B909-0242AC120002) notified: </t>
  </si>
  <si>
    <t xml:space="preserve">18:14:49.974 - Characteristic (77BC0536-AAC5-11EC-B909-0242AC120002) notified: </t>
  </si>
  <si>
    <t xml:space="preserve">18:14:50.004 - Characteristic (77BC0536-AAC5-11EC-B909-0242AC120002) notified: </t>
  </si>
  <si>
    <t xml:space="preserve">18:14:50.064 - Characteristic (77BC0536-AAC5-11EC-B909-0242AC120002) notified: </t>
  </si>
  <si>
    <t xml:space="preserve">18:14:50.124 - Characteristic (77BC0536-AAC5-11EC-B909-0242AC120002) notified: </t>
  </si>
  <si>
    <t xml:space="preserve">18:14:50.154 - Characteristic (77BC0536-AAC5-11EC-B909-0242AC120002) notified: </t>
  </si>
  <si>
    <t xml:space="preserve">18:14:50.214 - Characteristic (77BC0536-AAC5-11EC-B909-0242AC120002) notified: </t>
  </si>
  <si>
    <t xml:space="preserve">18:14:50.274 - Characteristic (77BC0536-AAC5-11EC-B909-0242AC120002) notified: </t>
  </si>
  <si>
    <t xml:space="preserve">18:14:50.334 - Characteristic (77BC0536-AAC5-11EC-B909-0242AC120002) notified: </t>
  </si>
  <si>
    <t xml:space="preserve">18:14:50.364 - Characteristic (77BC0536-AAC5-11EC-B909-0242AC120002) notified: </t>
  </si>
  <si>
    <t xml:space="preserve">1a010000&gt; </t>
  </si>
  <si>
    <t xml:space="preserve">18:14:50.424 - Characteristic (77BC0536-AAC5-11EC-B909-0242AC120002) notified: </t>
  </si>
  <si>
    <t xml:space="preserve">19010000&gt; </t>
  </si>
  <si>
    <t xml:space="preserve">18:14:50.484 - Characteristic (77BC0536-AAC5-11EC-B909-0242AC120002) notified: </t>
  </si>
  <si>
    <t xml:space="preserve">18:14:50.514 - Characteristic (77BC0536-AAC5-11EC-B909-0242AC120002) notified: </t>
  </si>
  <si>
    <t xml:space="preserve">18:14:50.604 - Characteristic (77BC0536-AAC5-11EC-B909-0242AC120002) notified: </t>
  </si>
  <si>
    <t xml:space="preserve">18010000&gt; </t>
  </si>
  <si>
    <t xml:space="preserve">18:14:50.634 - Characteristic (77BC0536-AAC5-11EC-B909-0242AC120002) notified: </t>
  </si>
  <si>
    <t xml:space="preserve">17010000&gt; </t>
  </si>
  <si>
    <t xml:space="preserve">18:14:50.694 - Characteristic (77BC0536-AAC5-11EC-B909-0242AC120002) notified: </t>
  </si>
  <si>
    <t xml:space="preserve">16010000&gt; </t>
  </si>
  <si>
    <t xml:space="preserve">18:14:50.724 - Characteristic (77BC0536-AAC5-11EC-B909-0242AC120002) notified: </t>
  </si>
  <si>
    <t xml:space="preserve">15010000&gt; </t>
  </si>
  <si>
    <t xml:space="preserve">18:14:50.784 - Characteristic (77BC0536-AAC5-11EC-B909-0242AC120002) notified: </t>
  </si>
  <si>
    <t xml:space="preserve">14010000&gt; </t>
  </si>
  <si>
    <t xml:space="preserve">18:14:50.844 - Characteristic (77BC0536-AAC5-11EC-B909-0242AC120002) notified: </t>
  </si>
  <si>
    <t xml:space="preserve">13010000&gt; </t>
  </si>
  <si>
    <t xml:space="preserve">18:14:50.934 - Characteristic (77BC0536-AAC5-11EC-B909-0242AC120002) notified: </t>
  </si>
  <si>
    <t xml:space="preserve">18:14:50.994 - Characteristic (77BC0536-AAC5-11EC-B909-0242AC120002) notified: </t>
  </si>
  <si>
    <t xml:space="preserve">18:14:51.054 - Characteristic (77BC0536-AAC5-11EC-B909-0242AC120002) notified: </t>
  </si>
  <si>
    <t xml:space="preserve">18:14:51.084 - Characteristic (77BC0536-AAC5-11EC-B909-0242AC120002) notified: </t>
  </si>
  <si>
    <t xml:space="preserve">11010000&gt; </t>
  </si>
  <si>
    <t xml:space="preserve">18:14:51.144 - Characteristic (77BC0536-AAC5-11EC-B909-0242AC120002) notified: </t>
  </si>
  <si>
    <t xml:space="preserve">18:14:51.204 - Characteristic (77BC0536-AAC5-11EC-B909-0242AC120002) notified: </t>
  </si>
  <si>
    <t xml:space="preserve">18:14:51.324 - Characteristic (77BC0536-AAC5-11EC-B909-0242AC120002) notified: </t>
  </si>
  <si>
    <t xml:space="preserve">10010000&gt; </t>
  </si>
  <si>
    <t xml:space="preserve">18:14:51.354 - Characteristic (77BC0536-AAC5-11EC-B909-0242AC120002) notified: </t>
  </si>
  <si>
    <t xml:space="preserve">0f010000&gt; </t>
  </si>
  <si>
    <t xml:space="preserve">18:14:51.443 - Characteristic (77BC0536-AAC5-11EC-B909-0242AC120002) notified: </t>
  </si>
  <si>
    <t xml:space="preserve">18:14:51.444 - Characteristic (77BC0536-AAC5-11EC-B909-0242AC120002) notified: </t>
  </si>
  <si>
    <t xml:space="preserve">18:14:51.504 - Characteristic (77BC0536-AAC5-11EC-B909-0242AC120002) notified: </t>
  </si>
  <si>
    <t xml:space="preserve">18:14:51.564 - Characteristic (77BC0536-AAC5-11EC-B909-0242AC120002) notified: </t>
  </si>
  <si>
    <t xml:space="preserve">18:14:51.624 - Characteristic (77BC0536-AAC5-11EC-B909-0242AC120002) notified: </t>
  </si>
  <si>
    <t xml:space="preserve">18:14:51.654 - Characteristic (77BC0536-AAC5-11EC-B909-0242AC120002) notified: </t>
  </si>
  <si>
    <t xml:space="preserve">0e010000&gt; </t>
  </si>
  <si>
    <t xml:space="preserve">18:14:51.714 - Characteristic (77BC0536-AAC5-11EC-B909-0242AC120002) notified: </t>
  </si>
  <si>
    <t xml:space="preserve">18:14:51.774 - Characteristic (77BC0536-AAC5-11EC-B909-0242AC120002) notified: </t>
  </si>
  <si>
    <t xml:space="preserve">18:14:51.804 - Characteristic (77BC0536-AAC5-11EC-B909-0242AC120002) notified: </t>
  </si>
  <si>
    <t xml:space="preserve">18:14:51.864 - Characteristic (77BC0536-AAC5-11EC-B909-0242AC120002) notified: </t>
  </si>
  <si>
    <t xml:space="preserve">18:14:51.924 - Characteristic (77BC0536-AAC5-11EC-B909-0242AC120002) notified: </t>
  </si>
  <si>
    <t xml:space="preserve">18:14:51.984 - Characteristic (77BC0536-AAC5-11EC-B909-0242AC120002) notified: </t>
  </si>
  <si>
    <t xml:space="preserve">18:14:52.014 - Characteristic (77BC0536-AAC5-11EC-B909-0242AC120002) notified: </t>
  </si>
  <si>
    <t xml:space="preserve">18:14:52.074 - Characteristic (77BC0536-AAC5-11EC-B909-0242AC120002) notified: </t>
  </si>
  <si>
    <t xml:space="preserve">18:14:52.134 - Characteristic (77BC0536-AAC5-11EC-B909-0242AC120002) notified: </t>
  </si>
  <si>
    <t xml:space="preserve">18:14:52.164 - Characteristic (77BC0536-AAC5-11EC-B909-0242AC120002) notified: </t>
  </si>
  <si>
    <t xml:space="preserve">18:14:52.224 - Characteristic (77BC0536-AAC5-11EC-B909-0242AC120002) notified: </t>
  </si>
  <si>
    <t xml:space="preserve">18:14:52.284 - Characteristic (77BC0536-AAC5-11EC-B909-0242AC120002) notified: </t>
  </si>
  <si>
    <t xml:space="preserve">18:14:52.314 - Characteristic (77BC0536-AAC5-11EC-B909-0242AC120002) notified: </t>
  </si>
  <si>
    <t xml:space="preserve">18:14:52.374 - Characteristic (77BC0536-AAC5-11EC-B909-0242AC120002) notified: </t>
  </si>
  <si>
    <t xml:space="preserve">0d010000&gt; </t>
  </si>
  <si>
    <t xml:space="preserve">18:14:52.434 - Characteristic (77BC0536-AAC5-11EC-B909-0242AC120002) notified: </t>
  </si>
  <si>
    <t xml:space="preserve">0c010000&gt; </t>
  </si>
  <si>
    <t xml:space="preserve">18:14:52.494 - Characteristic (77BC0536-AAC5-11EC-B909-0242AC120002) notified: </t>
  </si>
  <si>
    <t xml:space="preserve">18:14:52.554 - Characteristic (77BC0536-AAC5-11EC-B909-0242AC120002) notified: </t>
  </si>
  <si>
    <t xml:space="preserve">18:14:52.583 - Characteristic (77BC0536-AAC5-11EC-B909-0242AC120002) notified: </t>
  </si>
  <si>
    <t xml:space="preserve">09010000&gt; </t>
  </si>
  <si>
    <t xml:space="preserve">18:14:52.644 - Characteristic (77BC0536-AAC5-11EC-B909-0242AC120002) notified: </t>
  </si>
  <si>
    <t xml:space="preserve">08010000&gt; </t>
  </si>
  <si>
    <t xml:space="preserve">18:14:52.704 - Characteristic (77BC0536-AAC5-11EC-B909-0242AC120002) notified: </t>
  </si>
  <si>
    <t xml:space="preserve">18:14:52.734 - Characteristic (77BC0536-AAC5-11EC-B909-0242AC120002) notified: </t>
  </si>
  <si>
    <t xml:space="preserve">18:14:52.794 - Characteristic (77BC0536-AAC5-11EC-B909-0242AC120002) notified: </t>
  </si>
  <si>
    <t xml:space="preserve">18:14:52.854 - Characteristic (77BC0536-AAC5-11EC-B909-0242AC120002) notified: </t>
  </si>
  <si>
    <t xml:space="preserve">07010000&gt; </t>
  </si>
  <si>
    <t xml:space="preserve">18:14:52.884 - Characteristic (77BC0536-AAC5-11EC-B909-0242AC120002) notified: </t>
  </si>
  <si>
    <t xml:space="preserve">18:14:52.944 - Characteristic (77BC0536-AAC5-11EC-B909-0242AC120002) notified: </t>
  </si>
  <si>
    <t xml:space="preserve">05010000&gt; </t>
  </si>
  <si>
    <t xml:space="preserve">18:14:53.004 - Characteristic (77BC0536-AAC5-11EC-B909-0242AC120002) notified: </t>
  </si>
  <si>
    <t xml:space="preserve">18:14:53.034 - Characteristic (77BC0536-AAC5-11EC-B909-0242AC120002) notified: </t>
  </si>
  <si>
    <t xml:space="preserve">18:14:53.094 - Characteristic (77BC0536-AAC5-11EC-B909-0242AC120002) notified: </t>
  </si>
  <si>
    <t xml:space="preserve">18:14:53.154 - Characteristic (77BC0536-AAC5-11EC-B909-0242AC120002) notified: </t>
  </si>
  <si>
    <t xml:space="preserve">04010000&gt; </t>
  </si>
  <si>
    <t xml:space="preserve">18:14:53.214 - Characteristic (77BC0536-AAC5-11EC-B909-0242AC120002) notified: </t>
  </si>
  <si>
    <t xml:space="preserve">18:14:53.244 - Characteristic (77BC0536-AAC5-11EC-B909-0242AC120002) notified: </t>
  </si>
  <si>
    <t xml:space="preserve">03010000&gt; </t>
  </si>
  <si>
    <t xml:space="preserve">18:14:53.304 - Characteristic (77BC0536-AAC5-11EC-B909-0242AC120002) notified: </t>
  </si>
  <si>
    <t xml:space="preserve">18:14:53.364 - Characteristic (77BC0536-AAC5-11EC-B909-0242AC120002) notified: </t>
  </si>
  <si>
    <t xml:space="preserve">18:14:53.424 - Characteristic (77BC0536-AAC5-11EC-B909-0242AC120002) notified: </t>
  </si>
  <si>
    <t xml:space="preserve">02010000&gt; </t>
  </si>
  <si>
    <t xml:space="preserve">18:14:53.454 - Characteristic (77BC0536-AAC5-11EC-B909-0242AC120002) notified: </t>
  </si>
  <si>
    <t xml:space="preserve">18:14:53.544 - Characteristic (77BC0536-AAC5-11EC-B909-0242AC120002) notified: </t>
  </si>
  <si>
    <t xml:space="preserve">18:14:53.574 - Characteristic (77BC0536-AAC5-11EC-B909-0242AC120002) notified: </t>
  </si>
  <si>
    <t xml:space="preserve">18:14:53.604 - Characteristic (77BC0536-AAC5-11EC-B909-0242AC120002) notified: </t>
  </si>
  <si>
    <t xml:space="preserve">01010000&gt; </t>
  </si>
  <si>
    <t xml:space="preserve">18:14:53.664 - Characteristic (77BC0536-AAC5-11EC-B909-0242AC120002) notified: </t>
  </si>
  <si>
    <t xml:space="preserve">18:14:53.724 - Characteristic (77BC0536-AAC5-11EC-B909-0242AC120002) notified: </t>
  </si>
  <si>
    <t xml:space="preserve">18:14:53.784 - Characteristic (77BC0536-AAC5-11EC-B909-0242AC120002) notified: </t>
  </si>
  <si>
    <t xml:space="preserve">18:14:53.814 - Characteristic (77BC0536-AAC5-11EC-B909-0242AC120002) notified: </t>
  </si>
  <si>
    <t xml:space="preserve">18:14:53.874 - Characteristic (77BC0536-AAC5-11EC-B909-0242AC120002) notified: </t>
  </si>
  <si>
    <t xml:space="preserve">18:14:53.934 - Characteristic (77BC0536-AAC5-11EC-B909-0242AC120002) notified: </t>
  </si>
  <si>
    <t xml:space="preserve">18:14:53.964 - Characteristic (77BC0536-AAC5-11EC-B909-0242AC120002) notified: </t>
  </si>
  <si>
    <t xml:space="preserve">18:14:54.024 - Characteristic (77BC0536-AAC5-11EC-B909-0242AC120002) notified: </t>
  </si>
  <si>
    <t xml:space="preserve">18:14:54.084 - Characteristic (77BC0536-AAC5-11EC-B909-0242AC120002) notified: </t>
  </si>
  <si>
    <t xml:space="preserve">18:14:54.144 - Characteristic (77BC0536-AAC5-11EC-B909-0242AC120002) notified: </t>
  </si>
  <si>
    <t xml:space="preserve">18:14:54.204 - Characteristic (77BC0536-AAC5-11EC-B909-0242AC120002) notified: </t>
  </si>
  <si>
    <t xml:space="preserve">18:14:54.234 - Characteristic (77BC0536-AAC5-11EC-B909-0242AC120002) notified: </t>
  </si>
  <si>
    <t xml:space="preserve">18:14:54.324 - Characteristic (77BC0536-AAC5-11EC-B909-0242AC120002) notified: </t>
  </si>
  <si>
    <t xml:space="preserve">18:14:54.354 - Characteristic (77BC0536-AAC5-11EC-B909-0242AC120002) notified: </t>
  </si>
  <si>
    <t xml:space="preserve">18:14:54.384 - Characteristic (77BC0536-AAC5-11EC-B909-0242AC120002) notified: </t>
  </si>
  <si>
    <t xml:space="preserve">18:14:54.474 - Characteristic (77BC0536-AAC5-11EC-B909-0242AC120002) notified: </t>
  </si>
  <si>
    <t xml:space="preserve">18:14:54.504 - Characteristic (77BC0536-AAC5-11EC-B909-0242AC120002) notified: </t>
  </si>
  <si>
    <t xml:space="preserve">18:14:54.564 - Characteristic (77BC0536-AAC5-11EC-B909-0242AC120002) notified: </t>
  </si>
  <si>
    <t xml:space="preserve">18:14:54.594 - Characteristic (77BC0536-AAC5-11EC-B909-0242AC120002) notified: </t>
  </si>
  <si>
    <t xml:space="preserve">18:14:54.654 - Characteristic (77BC0536-AAC5-11EC-B909-0242AC120002) notified: </t>
  </si>
  <si>
    <t xml:space="preserve">06010000&gt; </t>
  </si>
  <si>
    <t xml:space="preserve">18:14:54.714 - Characteristic (77BC0536-AAC5-11EC-B909-0242AC120002) notified: </t>
  </si>
  <si>
    <t xml:space="preserve">18:14:54.744 - Characteristic (77BC0536-AAC5-11EC-B909-0242AC120002) notified: </t>
  </si>
  <si>
    <t xml:space="preserve">18:14:54.804 - Characteristic (77BC0536-AAC5-11EC-B909-0242AC120002) notified: </t>
  </si>
  <si>
    <t xml:space="preserve">18:14:54.864 - Characteristic (77BC0536-AAC5-11EC-B909-0242AC120002) notified: </t>
  </si>
  <si>
    <t xml:space="preserve">18:14:54.924 - Characteristic (77BC0536-AAC5-11EC-B909-0242AC120002) notified: </t>
  </si>
  <si>
    <t xml:space="preserve">18:14:54.984 - Characteristic (77BC0536-AAC5-11EC-B909-0242AC120002) notified: </t>
  </si>
  <si>
    <t xml:space="preserve">18:14:55.014 - Characteristic (77BC0536-AAC5-11EC-B909-0242AC120002) notified: </t>
  </si>
  <si>
    <t xml:space="preserve">18:14:55.104 - Characteristic (77BC0536-AAC5-11EC-B909-0242AC120002) notified: </t>
  </si>
  <si>
    <t xml:space="preserve">18:14:55.105 - Characteristic (77BC0536-AAC5-11EC-B909-0242AC120002) notified: </t>
  </si>
  <si>
    <t xml:space="preserve">18:14:55.164 - Characteristic (77BC0536-AAC5-11EC-B909-0242AC120002) notified: </t>
  </si>
  <si>
    <t xml:space="preserve">18:14:55.225 - Characteristic (77BC0536-AAC5-11EC-B909-0242AC120002) notified: </t>
  </si>
  <si>
    <t xml:space="preserve">18:14:55.284 - Characteristic (77BC0536-AAC5-11EC-B909-0242AC120002) notified: </t>
  </si>
  <si>
    <t xml:space="preserve">18:14:55.344 - Characteristic (77BC0536-AAC5-11EC-B909-0242AC120002) notified: </t>
  </si>
  <si>
    <t xml:space="preserve">18:14:55.374 - Characteristic (77BC0536-AAC5-11EC-B909-0242AC120002) notified: </t>
  </si>
  <si>
    <t xml:space="preserve">0a010000&gt; </t>
  </si>
  <si>
    <t xml:space="preserve">18:14:55.463 - Characteristic (77BC0536-AAC5-11EC-B909-0242AC120002) notified: </t>
  </si>
  <si>
    <t xml:space="preserve">0b010000&gt; </t>
  </si>
  <si>
    <t xml:space="preserve">18:14:55.464 - Characteristic (77BC0536-AAC5-11EC-B909-0242AC120002) notified: </t>
  </si>
  <si>
    <t xml:space="preserve">18:14:55.524 - Characteristic (77BC0536-AAC5-11EC-B909-0242AC120002) notified: </t>
  </si>
  <si>
    <t xml:space="preserve">18:14:55.584 - Characteristic (77BC0536-AAC5-11EC-B909-0242AC120002) notified: </t>
  </si>
  <si>
    <t xml:space="preserve">18:14:55.644 - Characteristic (77BC0536-AAC5-11EC-B909-0242AC120002) notified: </t>
  </si>
  <si>
    <t xml:space="preserve">18:14:55.704 - Characteristic (77BC0536-AAC5-11EC-B909-0242AC120002) notified: </t>
  </si>
  <si>
    <t xml:space="preserve">18:14:55.764 - Characteristic (77BC0536-AAC5-11EC-B909-0242AC120002) notified: </t>
  </si>
  <si>
    <t xml:space="preserve">18:14:55.824 - Characteristic (77BC0536-AAC5-11EC-B909-0242AC120002) notified: </t>
  </si>
  <si>
    <t xml:space="preserve">18:14:55.884 - Characteristic (77BC0536-AAC5-11EC-B909-0242AC120002) notified: </t>
  </si>
  <si>
    <t xml:space="preserve">18:14:55.944 - Characteristic (77BC0536-AAC5-11EC-B909-0242AC120002) notified: </t>
  </si>
  <si>
    <t xml:space="preserve">18:14:56.004 - Characteristic (77BC0536-AAC5-11EC-B909-0242AC120002) notified: </t>
  </si>
  <si>
    <t xml:space="preserve">18:14:56.064 - Characteristic (77BC0536-AAC5-11EC-B909-0242AC120002) notified: </t>
  </si>
  <si>
    <t xml:space="preserve">18:14:56.124 - Characteristic (77BC0536-AAC5-11EC-B909-0242AC120002) notified: </t>
  </si>
  <si>
    <t xml:space="preserve">18:14:56.154 - Characteristic (77BC0536-AAC5-11EC-B909-0242AC120002) notified: </t>
  </si>
  <si>
    <t xml:space="preserve">18:14:56.244 - Characteristic (77BC0536-AAC5-11EC-B909-0242AC120002) notified: </t>
  </si>
  <si>
    <t xml:space="preserve">18:14:56.304 - Characteristic (77BC0536-AAC5-11EC-B909-0242AC120002) notified: </t>
  </si>
  <si>
    <t xml:space="preserve">18:14:56.364 - Characteristic (77BC0536-AAC5-11EC-B909-0242AC120002) notified: </t>
  </si>
  <si>
    <t xml:space="preserve">18:14:56.424 - Characteristic (77BC0536-AAC5-11EC-B909-0242AC120002) notified: </t>
  </si>
  <si>
    <t xml:space="preserve">18:14:56.454 - Characteristic (77BC0536-AAC5-11EC-B909-0242AC120002) notified: </t>
  </si>
  <si>
    <t xml:space="preserve">18:14:56.514 - Characteristic (77BC0536-AAC5-11EC-B909-0242AC120002) notified: </t>
  </si>
  <si>
    <t xml:space="preserve">18:14:56.574 - Characteristic (77BC0536-AAC5-11EC-B909-0242AC120002) notified: </t>
  </si>
  <si>
    <t xml:space="preserve">18:14:56.604 - Characteristic (77BC0536-AAC5-11EC-B909-0242AC120002) notified: </t>
  </si>
  <si>
    <t xml:space="preserve">18:14:56.663 - Characteristic (77BC0536-AAC5-11EC-B909-0242AC120002) notified: </t>
  </si>
  <si>
    <t xml:space="preserve">18:14:56.724 - Characteristic (77BC0536-AAC5-11EC-B909-0242AC120002) notified: </t>
  </si>
  <si>
    <t xml:space="preserve">18:14:56.754 - Characteristic (77BC0536-AAC5-11EC-B909-0242AC120002) notified: </t>
  </si>
  <si>
    <t xml:space="preserve">18:14:56.814 - Characteristic (77BC0536-AAC5-11EC-B909-0242AC120002) notified: </t>
  </si>
  <si>
    <t xml:space="preserve">18:14:56.874 - Characteristic (77BC0536-AAC5-11EC-B909-0242AC120002) notified: </t>
  </si>
  <si>
    <t xml:space="preserve">18:14:56.934 - Characteristic (77BC0536-AAC5-11EC-B909-0242AC120002) notified: </t>
  </si>
  <si>
    <t xml:space="preserve">18:14:56.964 - Characteristic (77BC0536-AAC5-11EC-B909-0242AC120002) notified: </t>
  </si>
  <si>
    <t xml:space="preserve">18:14:57.054 - Characteristic (77BC0536-AAC5-11EC-B909-0242AC120002) notified: </t>
  </si>
  <si>
    <t xml:space="preserve">18:14:57.084 - Characteristic (77BC0536-AAC5-11EC-B909-0242AC120002) notified: </t>
  </si>
  <si>
    <t xml:space="preserve">18:14:57.114 - Characteristic (77BC0536-AAC5-11EC-B909-0242AC120002) notified: </t>
  </si>
  <si>
    <t xml:space="preserve">18:14:57.174 - Characteristic (77BC0536-AAC5-11EC-B909-0242AC120002) notified: </t>
  </si>
  <si>
    <t xml:space="preserve">18:14:57.234 - Characteristic (77BC0536-AAC5-11EC-B909-0242AC120002) notified: </t>
  </si>
  <si>
    <t xml:space="preserve">18:14:57.264 - Characteristic (77BC0536-AAC5-11EC-B909-0242AC120002) notified: </t>
  </si>
  <si>
    <t xml:space="preserve">18:14:57.324 - Characteristic (77BC0536-AAC5-11EC-B909-0242AC120002) notified: </t>
  </si>
  <si>
    <t xml:space="preserve">18:14:57.384 - Characteristic (77BC0536-AAC5-11EC-B909-0242AC120002) notified: </t>
  </si>
  <si>
    <t xml:space="preserve">18:14:57.413 - Characteristic (77BC0536-AAC5-11EC-B909-0242AC120002) notified: </t>
  </si>
  <si>
    <t xml:space="preserve">18:14:57.474 - Characteristic (77BC0536-AAC5-11EC-B909-0242AC120002) notified: </t>
  </si>
  <si>
    <t xml:space="preserve">18:14:57.534 - Characteristic (77BC0536-AAC5-11EC-B909-0242AC120002) notified: </t>
  </si>
  <si>
    <t xml:space="preserve">18:14:57.594 - Characteristic (77BC0536-AAC5-11EC-B909-0242AC120002) notified: </t>
  </si>
  <si>
    <t xml:space="preserve">18:14:57.624 - Characteristic (77BC0536-AAC5-11EC-B909-0242AC120002) notified: </t>
  </si>
  <si>
    <t xml:space="preserve">18:14:57.684 - Characteristic (77BC0536-AAC5-11EC-B909-0242AC120002) notified: </t>
  </si>
  <si>
    <t xml:space="preserve">18:14:57.744 - Characteristic (77BC0536-AAC5-11EC-B909-0242AC120002) notified: </t>
  </si>
  <si>
    <t xml:space="preserve">18:14:57.804 - Characteristic (77BC0536-AAC5-11EC-B909-0242AC120002) notified: </t>
  </si>
  <si>
    <t xml:space="preserve">18:14:57.834 - Characteristic (77BC0536-AAC5-11EC-B909-0242AC120002) notified: </t>
  </si>
  <si>
    <t xml:space="preserve">18:14:57.923 - Characteristic (77BC0536-AAC5-11EC-B909-0242AC120002) notified: </t>
  </si>
  <si>
    <t xml:space="preserve">18:14:57.924 - Characteristic (77BC0536-AAC5-11EC-B909-0242AC120002) notified: </t>
  </si>
  <si>
    <t xml:space="preserve">18:14:57.984 - Characteristic (77BC0536-AAC5-11EC-B909-0242AC120002) notified: </t>
  </si>
  <si>
    <t xml:space="preserve">18:14:58.045 - Characteristic (77BC0536-AAC5-11EC-B909-0242AC120002) notified: </t>
  </si>
  <si>
    <t xml:space="preserve">18:14:58.104 - Characteristic (77BC0536-AAC5-11EC-B909-0242AC120002) notified: </t>
  </si>
  <si>
    <t xml:space="preserve">18:14:58.164 - Characteristic (77BC0536-AAC5-11EC-B909-0242AC120002) notified: </t>
  </si>
  <si>
    <t xml:space="preserve">18:14:58.194 - Characteristic (77BC0536-AAC5-11EC-B909-0242AC120002) notified: </t>
  </si>
  <si>
    <t xml:space="preserve">18:14:58.284 - Characteristic (77BC0536-AAC5-11EC-B909-0242AC120002) notified: </t>
  </si>
  <si>
    <t xml:space="preserve">18:14:58.344 - Characteristic (77BC0536-AAC5-11EC-B909-0242AC120002) notified: </t>
  </si>
  <si>
    <t xml:space="preserve">18:14:58.404 - Characteristic (77BC0536-AAC5-11EC-B909-0242AC120002) notified: </t>
  </si>
  <si>
    <t xml:space="preserve">18:14:58.434 - Characteristic (77BC0536-AAC5-11EC-B909-0242AC120002) notified: </t>
  </si>
  <si>
    <t xml:space="preserve">18:14:58.524 - Characteristic (77BC0536-AAC5-11EC-B909-0242AC120002) notified: </t>
  </si>
  <si>
    <t xml:space="preserve">18:14:58.554 - Characteristic (77BC0536-AAC5-11EC-B909-0242AC120002) notified: </t>
  </si>
  <si>
    <t xml:space="preserve">18:14:58.614 - Characteristic (77BC0536-AAC5-11EC-B909-0242AC120002) notified: </t>
  </si>
  <si>
    <t xml:space="preserve">18:14:58.644 - Characteristic (77BC0536-AAC5-11EC-B909-0242AC120002) notified: </t>
  </si>
  <si>
    <t xml:space="preserve">18:14:58.704 - Characteristic (77BC0536-AAC5-11EC-B909-0242AC120002) notified: </t>
  </si>
  <si>
    <t xml:space="preserve">18:14:58.764 - Characteristic (77BC0536-AAC5-11EC-B909-0242AC120002) notified: </t>
  </si>
  <si>
    <t xml:space="preserve">18:14:58.794 - Characteristic (77BC0536-AAC5-11EC-B909-0242AC120002) notified: </t>
  </si>
  <si>
    <t xml:space="preserve">18:14:58.854 - Characteristic (77BC0536-AAC5-11EC-B909-0242AC120002) notified: </t>
  </si>
  <si>
    <t xml:space="preserve">18:14:58.914 - Characteristic (77BC0536-AAC5-11EC-B909-0242AC120002) notified: </t>
  </si>
  <si>
    <t xml:space="preserve">18:14:58.974 - Characteristic (77BC0536-AAC5-11EC-B909-0242AC120002) notified: </t>
  </si>
  <si>
    <t xml:space="preserve">18:14:59.004 - Characteristic (77BC0536-AAC5-11EC-B909-0242AC120002) notified: </t>
  </si>
  <si>
    <t xml:space="preserve">18:14:59.064 - Characteristic (77BC0536-AAC5-11EC-B909-0242AC120002) notified: </t>
  </si>
  <si>
    <t xml:space="preserve">18:14:59.124 - Characteristic (77BC0536-AAC5-11EC-B909-0242AC120002) notified: </t>
  </si>
  <si>
    <t xml:space="preserve">18:14:59.184 - Characteristic (77BC0536-AAC5-11EC-B909-0242AC120002) notified: </t>
  </si>
  <si>
    <t xml:space="preserve">18:14:59.214 - Characteristic (77BC0536-AAC5-11EC-B909-0242AC120002) notified: </t>
  </si>
  <si>
    <t xml:space="preserve">18:14:59.274 - Characteristic (77BC0536-AAC5-11EC-B909-0242AC120002) notified: </t>
  </si>
  <si>
    <t xml:space="preserve">18:14:59.304 - Characteristic (77BC0536-AAC5-11EC-B909-0242AC120002) notified: </t>
  </si>
  <si>
    <t xml:space="preserve">18:14:59.364 - Characteristic (77BC0536-AAC5-11EC-B909-0242AC120002) notified: </t>
  </si>
  <si>
    <t xml:space="preserve">18:14:59.424 - Characteristic (77BC0536-AAC5-11EC-B909-0242AC120002) notified: </t>
  </si>
  <si>
    <t xml:space="preserve">18:14:59.484 - Characteristic (77BC0536-AAC5-11EC-B909-0242AC120002) notified: </t>
  </si>
  <si>
    <t xml:space="preserve">18:14:59.514 - Characteristic (77BC0536-AAC5-11EC-B909-0242AC120002) notified: </t>
  </si>
  <si>
    <t xml:space="preserve">18:14:59.604 - Characteristic (77BC0536-AAC5-11EC-B909-0242AC120002) notified: </t>
  </si>
  <si>
    <t xml:space="preserve">18:14:59.634 - Characteristic (77BC0536-AAC5-11EC-B909-0242AC120002) notified: </t>
  </si>
  <si>
    <t xml:space="preserve">18:14:59.664 - Characteristic (77BC0536-AAC5-11EC-B909-0242AC120002) notified: </t>
  </si>
  <si>
    <t xml:space="preserve">18:14:59.725 - Characteristic (77BC0536-AAC5-11EC-B909-0242AC120002) notified: </t>
  </si>
  <si>
    <t xml:space="preserve">18:14:59.784 - Characteristic (77BC0536-AAC5-11EC-B909-0242AC120002) notified: </t>
  </si>
  <si>
    <t xml:space="preserve">18:14:59.844 - Characteristic (77BC0536-AAC5-11EC-B909-0242AC120002) notified: </t>
  </si>
  <si>
    <t xml:space="preserve">18:14:59.874 - Characteristic (77BC0536-AAC5-11EC-B909-0242AC120002) notified: </t>
  </si>
  <si>
    <t xml:space="preserve">18:14:59.964 - Characteristic (77BC0536-AAC5-11EC-B909-0242AC120002) notified: </t>
  </si>
  <si>
    <t xml:space="preserve">18:15:00.023 - Characteristic (77BC0536-AAC5-11EC-B909-0242AC120002) notified: </t>
  </si>
  <si>
    <t xml:space="preserve">ff000000&gt; </t>
  </si>
  <si>
    <t xml:space="preserve">18:15:00.084 - Characteristic (77BC0536-AAC5-11EC-B909-0242AC120002) notified: </t>
  </si>
  <si>
    <t xml:space="preserve">fe000000&gt; </t>
  </si>
  <si>
    <t xml:space="preserve">18:15:00.114 - Characteristic (77BC0536-AAC5-11EC-B909-0242AC120002) notified: </t>
  </si>
  <si>
    <t xml:space="preserve">18:15:00.174 - Characteristic (77BC0536-AAC5-11EC-B909-0242AC120002) notified: </t>
  </si>
  <si>
    <t xml:space="preserve">18:15:00.234 - Characteristic (77BC0536-AAC5-11EC-B909-0242AC120002) notified: </t>
  </si>
  <si>
    <t xml:space="preserve">18:15:00.294 - Characteristic (77BC0536-AAC5-11EC-B909-0242AC120002) notified: </t>
  </si>
  <si>
    <t xml:space="preserve">fd000000&gt; </t>
  </si>
  <si>
    <t xml:space="preserve">18:15:00.324 - Characteristic (77BC0536-AAC5-11EC-B909-0242AC120002) notified: </t>
  </si>
  <si>
    <t xml:space="preserve">fc000000&gt; </t>
  </si>
  <si>
    <t xml:space="preserve">18:15:00.384 - Characteristic (77BC0536-AAC5-11EC-B909-0242AC120002) notified: </t>
  </si>
  <si>
    <t xml:space="preserve">18:15:00.444 - Characteristic (77BC0536-AAC5-11EC-B909-0242AC120002) notified: </t>
  </si>
  <si>
    <t xml:space="preserve">18:15:00.474 - Characteristic (77BC0536-AAC5-11EC-B909-0242AC120002) notified: </t>
  </si>
  <si>
    <t xml:space="preserve">18:15:00.534 - Characteristic (77BC0536-AAC5-11EC-B909-0242AC120002) notified: </t>
  </si>
  <si>
    <t xml:space="preserve">18:15:00.594 - Characteristic (77BC0536-AAC5-11EC-B909-0242AC120002) notified: </t>
  </si>
  <si>
    <t xml:space="preserve">18:15:00.654 - Characteristic (77BC0536-AAC5-11EC-B909-0242AC120002) notified: </t>
  </si>
  <si>
    <t xml:space="preserve">18:15:00.683 - Characteristic (77BC0536-AAC5-11EC-B909-0242AC120002) notified: </t>
  </si>
  <si>
    <t xml:space="preserve">18:15:00.743 - Characteristic (77BC0536-AAC5-11EC-B909-0242AC120002) notified: </t>
  </si>
  <si>
    <t xml:space="preserve">18:15:00.803 - Characteristic (77BC0536-AAC5-11EC-B909-0242AC120002) notified: </t>
  </si>
  <si>
    <t xml:space="preserve">18:15:00.864 - Characteristic (77BC0536-AAC5-11EC-B909-0242AC120002) notified: </t>
  </si>
  <si>
    <t xml:space="preserve">00010000&gt; </t>
  </si>
  <si>
    <t xml:space="preserve">18:15:00.924 - Characteristic (77BC0536-AAC5-11EC-B909-0242AC120002) notified: </t>
  </si>
  <si>
    <t xml:space="preserve">18:15:00.954 - Characteristic (77BC0536-AAC5-11EC-B909-0242AC120002) notified: </t>
  </si>
  <si>
    <t xml:space="preserve">18:15:01.014 - Characteristic (77BC0536-AAC5-11EC-B909-0242AC120002) notified: </t>
  </si>
  <si>
    <t xml:space="preserve">18:15:01.044 - Characteristic (77BC0536-AAC5-11EC-B909-0242AC120002) notified: </t>
  </si>
  <si>
    <t xml:space="preserve">18:15:01.134 - Characteristic (77BC0536-AAC5-11EC-B909-0242AC120002) notified: </t>
  </si>
  <si>
    <t xml:space="preserve">18:15:01.164 - Characteristic (77BC0536-AAC5-11EC-B909-0242AC120002) notified: </t>
  </si>
  <si>
    <t xml:space="preserve">18:15:01.224 - Characteristic (77BC0536-AAC5-11EC-B909-0242AC120002) notified: </t>
  </si>
  <si>
    <t xml:space="preserve">18:15:01.254 - Characteristic (77BC0536-AAC5-11EC-B909-0242AC120002) notified: </t>
  </si>
  <si>
    <t xml:space="preserve">18:15:01.314 - Characteristic (77BC0536-AAC5-11EC-B909-0242AC120002) notified: </t>
  </si>
  <si>
    <t xml:space="preserve">18:15:01.374 - Characteristic (77BC0536-AAC5-11EC-B909-0242AC120002) notified: </t>
  </si>
  <si>
    <t xml:space="preserve">18:15:01.404 - Characteristic (77BC0536-AAC5-11EC-B909-0242AC120002) notified: </t>
  </si>
  <si>
    <t xml:space="preserve">18:15:01.464 - Characteristic (77BC0536-AAC5-11EC-B909-0242AC120002) notified: </t>
  </si>
  <si>
    <t xml:space="preserve">18:15:01.524 - Characteristic (77BC0536-AAC5-11EC-B909-0242AC120002) notified: </t>
  </si>
  <si>
    <t xml:space="preserve">18:15:01.584 - Characteristic (77BC0536-AAC5-11EC-B909-0242AC120002) notified: </t>
  </si>
  <si>
    <t xml:space="preserve">18:15:01.614 - Characteristic (77BC0536-AAC5-11EC-B909-0242AC120002) notified: </t>
  </si>
  <si>
    <t xml:space="preserve">18:15:01.674 - Characteristic (77BC0536-AAC5-11EC-B909-0242AC120002) notified: </t>
  </si>
  <si>
    <t xml:space="preserve">18:15:01.734 - Characteristic (77BC0536-AAC5-11EC-B909-0242AC120002) notified: </t>
  </si>
  <si>
    <t xml:space="preserve">18:15:01.794 - Characteristic (77BC0536-AAC5-11EC-B909-0242AC120002) notified: </t>
  </si>
  <si>
    <t xml:space="preserve">18:15:01.824 - Characteristic (77BC0536-AAC5-11EC-B909-0242AC120002) notified: </t>
  </si>
  <si>
    <t xml:space="preserve">18:15:01.884 - Characteristic (77BC0536-AAC5-11EC-B909-0242AC120002) notified: </t>
  </si>
  <si>
    <t xml:space="preserve">18:15:01.943 - Characteristic (77BC0536-AAC5-11EC-B909-0242AC120002) notified: </t>
  </si>
  <si>
    <t xml:space="preserve">18:15:01.974 - Characteristic (77BC0536-AAC5-11EC-B909-0242AC120002) notified: </t>
  </si>
  <si>
    <t xml:space="preserve">18:15:02.034 - Characteristic (77BC0536-AAC5-11EC-B909-0242AC120002) notified: </t>
  </si>
  <si>
    <t xml:space="preserve">18:15:02.093 - Characteristic (77BC0536-AAC5-11EC-B909-0242AC120002) notified: </t>
  </si>
  <si>
    <t xml:space="preserve">18:15:02.154 - Characteristic (77BC0536-AAC5-11EC-B909-0242AC120002) notified: </t>
  </si>
  <si>
    <t xml:space="preserve">18:15:02.184 - Characteristic (77BC0536-AAC5-11EC-B909-0242AC120002) notified: </t>
  </si>
  <si>
    <t xml:space="preserve">18:15:02.274 - Characteristic (77BC0536-AAC5-11EC-B909-0242AC120002) notified: </t>
  </si>
  <si>
    <t xml:space="preserve">18:15:02.303 - Characteristic (77BC0536-AAC5-11EC-B909-0242AC120002) notified: </t>
  </si>
  <si>
    <t xml:space="preserve">18:15:02.333 - Characteristic (77BC0536-AAC5-11EC-B909-0242AC120002) notified: </t>
  </si>
  <si>
    <t xml:space="preserve">18:15:02.393 - Characteristic (77BC0536-AAC5-11EC-B909-0242AC120002) notified: </t>
  </si>
  <si>
    <t xml:space="preserve">18:15:02.453 - Characteristic (77BC0536-AAC5-11EC-B909-0242AC120002) notified: </t>
  </si>
  <si>
    <t xml:space="preserve">18:15:02.483 - Characteristic (77BC0536-AAC5-11EC-B909-0242AC120002) notified: </t>
  </si>
  <si>
    <t xml:space="preserve">18:15:02.573 - Characteristic (77BC0536-AAC5-11EC-B909-0242AC120002) notified: </t>
  </si>
  <si>
    <t xml:space="preserve">18:15:02.663 - Characteristic (77BC0536-AAC5-11EC-B909-0242AC120002) notified: </t>
  </si>
  <si>
    <t xml:space="preserve">18:15:02.664 - Characteristic (77BC0536-AAC5-11EC-B909-0242AC120002) notified: </t>
  </si>
  <si>
    <t xml:space="preserve">18:15:02.694 - Characteristic (77BC0536-AAC5-11EC-B909-0242AC120002) notified: </t>
  </si>
  <si>
    <t xml:space="preserve">18:15:02.753 - Characteristic (77BC0536-AAC5-11EC-B909-0242AC120002) notified: </t>
  </si>
  <si>
    <t xml:space="preserve">18:15:02.814 - Characteristic (77BC0536-AAC5-11EC-B909-0242AC120002) notified: </t>
  </si>
  <si>
    <t xml:space="preserve">18:15:02.844 - Characteristic (77BC0536-AAC5-11EC-B909-0242AC120002) notified: </t>
  </si>
  <si>
    <t xml:space="preserve">18:15:02.903 - Characteristic (77BC0536-AAC5-11EC-B909-0242AC120002) notified: </t>
  </si>
  <si>
    <t xml:space="preserve">18:15:02.963 - Characteristic (77BC0536-AAC5-11EC-B909-0242AC120002) notified: </t>
  </si>
  <si>
    <t xml:space="preserve">18:15:02.993 - Characteristic (77BC0536-AAC5-11EC-B909-0242AC120002) notified: </t>
  </si>
  <si>
    <t xml:space="preserve">18:15:03.054 - Characteristic (77BC0536-AAC5-11EC-B909-0242AC120002) notified: </t>
  </si>
  <si>
    <t xml:space="preserve">18:15:03.173 - Characteristic (77BC0536-AAC5-11EC-B909-0242AC120002) notified: </t>
  </si>
  <si>
    <t xml:space="preserve">18:15:03.233 - Characteristic (77BC0536-AAC5-11EC-B909-0242AC120002) notified: </t>
  </si>
  <si>
    <t xml:space="preserve">18:15:03.234 - Characteristic (77BC0536-AAC5-11EC-B909-0242AC120002) notified: </t>
  </si>
  <si>
    <t xml:space="preserve">18:15:03.264 - Characteristic (77BC0536-AAC5-11EC-B909-0242AC120002) notified: </t>
  </si>
  <si>
    <t xml:space="preserve">18:15:03.353 - Characteristic (77BC0536-AAC5-11EC-B909-0242AC120002) notified: </t>
  </si>
  <si>
    <t xml:space="preserve">18:15:03.354 - Characteristic (77BC0536-AAC5-11EC-B909-0242AC120002) notified: </t>
  </si>
  <si>
    <t xml:space="preserve">18:15:03.414 - Characteristic (77BC0536-AAC5-11EC-B909-0242AC120002) notified: </t>
  </si>
  <si>
    <t xml:space="preserve">18:15:03.474 - Characteristic (77BC0536-AAC5-11EC-B909-0242AC120002) notified: </t>
  </si>
  <si>
    <t xml:space="preserve">18:15:03.534 - Characteristic (77BC0536-AAC5-11EC-B909-0242AC120002) notified: </t>
  </si>
  <si>
    <t xml:space="preserve">18:15:03.564 - Characteristic (77BC0536-AAC5-11EC-B909-0242AC120002) notified: </t>
  </si>
  <si>
    <t xml:space="preserve">18:15:03.654 - Characteristic (77BC0536-AAC5-11EC-B909-0242AC120002) notified: </t>
  </si>
  <si>
    <t xml:space="preserve">18:15:03.684 - Characteristic (77BC0536-AAC5-11EC-B909-0242AC120002) notified: </t>
  </si>
  <si>
    <t xml:space="preserve">18:15:03.773 - Characteristic (77BC0536-AAC5-11EC-B909-0242AC120002) notified: </t>
  </si>
  <si>
    <t xml:space="preserve">18:15:03.774 - Characteristic (77BC0536-AAC5-11EC-B909-0242AC120002) notified: </t>
  </si>
  <si>
    <t xml:space="preserve">18:15:03.834 - Characteristic (77BC0536-AAC5-11EC-B909-0242AC120002) notified: </t>
  </si>
  <si>
    <t xml:space="preserve">18:15:03.894 - Characteristic (77BC0536-AAC5-11EC-B909-0242AC120002) notified: </t>
  </si>
  <si>
    <t xml:space="preserve">18:15:03.954 - Characteristic (77BC0536-AAC5-11EC-B909-0242AC120002) notified: </t>
  </si>
  <si>
    <t xml:space="preserve">18:15:03.984 - Characteristic (77BC0536-AAC5-11EC-B909-0242AC120002) notified: </t>
  </si>
  <si>
    <t xml:space="preserve">18:15:04.044 - Characteristic (77BC0536-AAC5-11EC-B909-0242AC120002) notified: </t>
  </si>
  <si>
    <t xml:space="preserve">18:15:04.104 - Characteristic (77BC0536-AAC5-11EC-B909-0242AC120002) notified: </t>
  </si>
  <si>
    <t xml:space="preserve">18:15:04.134 - Characteristic (77BC0536-AAC5-11EC-B909-0242AC120002) notified: </t>
  </si>
  <si>
    <t xml:space="preserve">18:15:04.194 - Characteristic (77BC0536-AAC5-11EC-B909-0242AC120002) notified: </t>
  </si>
  <si>
    <t xml:space="preserve">18:15:04.254 - Characteristic (77BC0536-AAC5-11EC-B909-0242AC120002) notified: </t>
  </si>
  <si>
    <t xml:space="preserve">18:15:04.314 - Characteristic (77BC0536-AAC5-11EC-B909-0242AC120002) notified: </t>
  </si>
  <si>
    <t xml:space="preserve">18:15:04.344 - Characteristic (77BC0536-AAC5-11EC-B909-0242AC120002) notified: </t>
  </si>
  <si>
    <t xml:space="preserve">18:15:04.434 - Characteristic (77BC0536-AAC5-11EC-B909-0242AC120002) notified: </t>
  </si>
  <si>
    <t xml:space="preserve">18:15:04.464 - Characteristic (77BC0536-AAC5-11EC-B909-0242AC120002) notified: </t>
  </si>
  <si>
    <t xml:space="preserve">18:15:04.494 - Characteristic (77BC0536-AAC5-11EC-B909-0242AC120002) notified: </t>
  </si>
  <si>
    <t xml:space="preserve">18:15:04.554 - Characteristic (77BC0536-AAC5-11EC-B909-0242AC120002) notified: </t>
  </si>
  <si>
    <t xml:space="preserve">18:15:04.614 - Characteristic (77BC0536-AAC5-11EC-B909-0242AC120002) notified: </t>
  </si>
  <si>
    <t xml:space="preserve">18:15:04.734 - Characteristic (77BC0536-AAC5-11EC-B909-0242AC120002) notified: </t>
  </si>
  <si>
    <t xml:space="preserve">18:15:04.794 - Characteristic (77BC0536-AAC5-11EC-B909-0242AC120002) notified: </t>
  </si>
  <si>
    <t xml:space="preserve">18:15:04.854 - Characteristic (77BC0536-AAC5-11EC-B909-0242AC120002) notified: </t>
  </si>
  <si>
    <t xml:space="preserve">18:15:04.884 - Characteristic (77BC0536-AAC5-11EC-B909-0242AC120002) notified: </t>
  </si>
  <si>
    <t xml:space="preserve">18:15:04.914 - Characteristic (77BC0536-AAC5-11EC-B909-0242AC120002) notified: </t>
  </si>
  <si>
    <t xml:space="preserve">18:15:05.034 - Characteristic (77BC0536-AAC5-11EC-B909-0242AC120002) notified: </t>
  </si>
  <si>
    <t xml:space="preserve">18:15:05.154 - Characteristic (77BC0536-AAC5-11EC-B909-0242AC120002) notified: </t>
  </si>
  <si>
    <t xml:space="preserve">18:15:05.155 - Characteristic (77BC0536-AAC5-11EC-B909-0242AC120002) notified: </t>
  </si>
  <si>
    <t xml:space="preserve">18:15:05.243 - Characteristic (77BC0536-AAC5-11EC-B909-0242AC120002) notified: </t>
  </si>
  <si>
    <t xml:space="preserve">18:15:05.244 - Characteristic (77BC0536-AAC5-11EC-B909-0242AC120002) notified: </t>
  </si>
  <si>
    <t xml:space="preserve">18:15:05.274 - Characteristic (77BC0536-AAC5-11EC-B909-0242AC120002) notified: </t>
  </si>
  <si>
    <t xml:space="preserve">18:15:05.334 - Characteristic (77BC0536-AAC5-11EC-B909-0242AC120002) notified: </t>
  </si>
  <si>
    <t xml:space="preserve">18:15:05.394 - Characteristic (77BC0536-AAC5-11EC-B909-0242AC120002) notified: </t>
  </si>
  <si>
    <t xml:space="preserve">18:15:05.454 - Characteristic (77BC0536-AAC5-11EC-B909-0242AC120002) notified: </t>
  </si>
  <si>
    <t xml:space="preserve">18:15:05.484 - Characteristic (77BC0536-AAC5-11EC-B909-0242AC120002) notified: </t>
  </si>
  <si>
    <t xml:space="preserve">18:15:05.544 - Characteristic (77BC0536-AAC5-11EC-B909-0242AC120002) notified: </t>
  </si>
  <si>
    <t xml:space="preserve">18:15:05.634 - Characteristic (77BC0536-AAC5-11EC-B909-0242AC120002) notified: </t>
  </si>
  <si>
    <t xml:space="preserve">18:15:05.693 - Characteristic (77BC0536-AAC5-11EC-B909-0242AC120002) notified: </t>
  </si>
  <si>
    <t xml:space="preserve">18:15:05.694 - Characteristic (77BC0536-AAC5-11EC-B909-0242AC120002) notified: </t>
  </si>
  <si>
    <t xml:space="preserve">18:15:05.755 - Characteristic (77BC0536-AAC5-11EC-B909-0242AC120002) notified: </t>
  </si>
  <si>
    <t xml:space="preserve">18:15:05.814 - Characteristic (77BC0536-AAC5-11EC-B909-0242AC120002) notified: </t>
  </si>
  <si>
    <t xml:space="preserve">18:15:05.874 - Characteristic (77BC0536-AAC5-11EC-B909-0242AC120002) notified: </t>
  </si>
  <si>
    <t xml:space="preserve">18:15:05.904 - Characteristic (77BC0536-AAC5-11EC-B909-0242AC120002) notified: </t>
  </si>
  <si>
    <t xml:space="preserve">18:15:05.994 - Characteristic (77BC0536-AAC5-11EC-B909-0242AC120002) notified: </t>
  </si>
  <si>
    <t xml:space="preserve">18:15:06.024 - Characteristic (77BC0536-AAC5-11EC-B909-0242AC120002) notified: </t>
  </si>
  <si>
    <t xml:space="preserve">18:15:06.054 - Characteristic (77BC0536-AAC5-11EC-B909-0242AC120002) notified: </t>
  </si>
  <si>
    <t xml:space="preserve">18:15:06.144 - Characteristic (77BC0536-AAC5-11EC-B909-0242AC120002) notified: </t>
  </si>
  <si>
    <t xml:space="preserve">18:15:06.174 - Characteristic (77BC0536-AAC5-11EC-B909-0242AC120002) notified: </t>
  </si>
  <si>
    <t xml:space="preserve">18:15:06.204 - Characteristic (77BC0536-AAC5-11EC-B909-0242AC120002) notified: </t>
  </si>
  <si>
    <t xml:space="preserve">18:15:06.264 - Characteristic (77BC0536-AAC5-11EC-B909-0242AC120002) notified: </t>
  </si>
  <si>
    <t xml:space="preserve">18:15:06.324 - Characteristic (77BC0536-AAC5-11EC-B909-0242AC120002) notified: </t>
  </si>
  <si>
    <t xml:space="preserve">18:15:06.414 - Characteristic (77BC0536-AAC5-11EC-B909-0242AC120002) notified: </t>
  </si>
  <si>
    <t xml:space="preserve">18:15:06.474 - Characteristic (77BC0536-AAC5-11EC-B909-0242AC120002) notified: </t>
  </si>
  <si>
    <t xml:space="preserve">18:15:06.564 - Characteristic (77BC0536-AAC5-11EC-B909-0242AC120002) notified: </t>
  </si>
  <si>
    <t xml:space="preserve">18:15:06.624 - Characteristic (77BC0536-AAC5-11EC-B909-0242AC120002) notified: </t>
  </si>
  <si>
    <t xml:space="preserve">18:15:06.684 - Characteristic (77BC0536-AAC5-11EC-B909-0242AC120002) notified: </t>
  </si>
  <si>
    <t xml:space="preserve">18:15:06.714 - Characteristic (77BC0536-AAC5-11EC-B909-0242AC120002) notified: </t>
  </si>
  <si>
    <t xml:space="preserve">18:15:06.774 - Characteristic (77BC0536-AAC5-11EC-B909-0242AC120002) notified: </t>
  </si>
  <si>
    <t xml:space="preserve">18:15:06.834 - Characteristic (77BC0536-AAC5-11EC-B909-0242AC120002) notified: </t>
  </si>
  <si>
    <t xml:space="preserve">18:15:06.894 - Characteristic (77BC0536-AAC5-11EC-B909-0242AC120002) notified: </t>
  </si>
  <si>
    <t xml:space="preserve">18:15:06.924 - Characteristic (77BC0536-AAC5-11EC-B909-0242AC120002) notified: </t>
  </si>
  <si>
    <t xml:space="preserve">18:15:06.984 - Characteristic (77BC0536-AAC5-11EC-B909-0242AC120002) notified: </t>
  </si>
  <si>
    <t xml:space="preserve">18:15:07.043 - Characteristic (77BC0536-AAC5-11EC-B909-0242AC120002) notified: </t>
  </si>
  <si>
    <t xml:space="preserve">18:15:07.074 - Characteristic (77BC0536-AAC5-11EC-B909-0242AC120002) notified: </t>
  </si>
  <si>
    <t xml:space="preserve">18:15:07.193 - Characteristic (77BC0536-AAC5-11EC-B909-0242AC120002) notified: </t>
  </si>
  <si>
    <t xml:space="preserve">18:15:07.194 - Characteristic (77BC0536-AAC5-11EC-B909-0242AC120002) notified: </t>
  </si>
  <si>
    <t xml:space="preserve">18:15:07.254 - Characteristic (77BC0536-AAC5-11EC-B909-0242AC120002) notified: </t>
  </si>
  <si>
    <t xml:space="preserve">18:15:07.314 - Characteristic (77BC0536-AAC5-11EC-B909-0242AC120002) notified: </t>
  </si>
  <si>
    <t xml:space="preserve">18:15:07.374 - Characteristic (77BC0536-AAC5-11EC-B909-0242AC120002) notified: </t>
  </si>
  <si>
    <t xml:space="preserve">18:15:07.404 - Characteristic (77BC0536-AAC5-11EC-B909-0242AC120002) notified: </t>
  </si>
  <si>
    <t xml:space="preserve">18:15:07.493 - Characteristic (77BC0536-AAC5-11EC-B909-0242AC120002) notified: </t>
  </si>
  <si>
    <t xml:space="preserve">18:15:07.494 - Characteristic (77BC0536-AAC5-11EC-B909-0242AC120002) notified: </t>
  </si>
  <si>
    <t xml:space="preserve">18:15:07.584 - Characteristic (77BC0536-AAC5-11EC-B909-0242AC120002) notified: </t>
  </si>
  <si>
    <t xml:space="preserve">18:15:07.614 - Characteristic (77BC0536-AAC5-11EC-B909-0242AC120002) notified: </t>
  </si>
  <si>
    <t xml:space="preserve">18:15:07.673 - Characteristic (77BC0536-AAC5-11EC-B909-0242AC120002) notified: </t>
  </si>
  <si>
    <t xml:space="preserve">18:15:07.704 - Characteristic (77BC0536-AAC5-11EC-B909-0242AC120002) notified: </t>
  </si>
  <si>
    <t xml:space="preserve">18:15:07.764 - Characteristic (77BC0536-AAC5-11EC-B909-0242AC120002) notified: </t>
  </si>
  <si>
    <t xml:space="preserve">18:15:07.824 - Characteristic (77BC0536-AAC5-11EC-B909-0242AC120002) notified: </t>
  </si>
  <si>
    <t xml:space="preserve">18:15:07.854 - Characteristic (77BC0536-AAC5-11EC-B909-0242AC120002) notified: </t>
  </si>
  <si>
    <t xml:space="preserve">18:15:07.914 - Characteristic (77BC0536-AAC5-11EC-B909-0242AC120002) notified: </t>
  </si>
  <si>
    <t xml:space="preserve">18:15:07.974 - Characteristic (77BC0536-AAC5-11EC-B909-0242AC120002) notified: </t>
  </si>
  <si>
    <t xml:space="preserve">18:15:08.004 - Characteristic (77BC0536-AAC5-11EC-B909-0242AC120002) notified: </t>
  </si>
  <si>
    <t xml:space="preserve">18:15:08.064 - Characteristic (77BC0536-AAC5-11EC-B909-0242AC120002) notified: </t>
  </si>
  <si>
    <t xml:space="preserve">18:15:08.124 - Characteristic (77BC0536-AAC5-11EC-B909-0242AC120002) notified: </t>
  </si>
  <si>
    <t xml:space="preserve">fa000000&gt; </t>
  </si>
  <si>
    <t xml:space="preserve">18:15:08.154 - Characteristic (77BC0536-AAC5-11EC-B909-0242AC120002) notified: </t>
  </si>
  <si>
    <t xml:space="preserve">18:15:08.214 - Characteristic (77BC0536-AAC5-11EC-B909-0242AC120002) notified: </t>
  </si>
  <si>
    <t xml:space="preserve">f9000000&gt; </t>
  </si>
  <si>
    <t xml:space="preserve">18:15:08.333 - Characteristic (77BC0536-AAC5-11EC-B909-0242AC120002) notified: </t>
  </si>
  <si>
    <t xml:space="preserve">f7000000&gt; </t>
  </si>
  <si>
    <t xml:space="preserve">18:15:08.363 - Characteristic (77BC0536-AAC5-11EC-B909-0242AC120002) notified: </t>
  </si>
  <si>
    <t xml:space="preserve">18:15:08.364 - Characteristic (77BC0536-AAC5-11EC-B909-0242AC120002) notified: </t>
  </si>
  <si>
    <t xml:space="preserve">f6000000&gt; </t>
  </si>
  <si>
    <t xml:space="preserve">18:15:08.424 - Characteristic (77BC0536-AAC5-11EC-B909-0242AC120002) notified: </t>
  </si>
  <si>
    <t xml:space="preserve">f5000000&gt; </t>
  </si>
  <si>
    <t xml:space="preserve">18:15:08.484 - Characteristic (77BC0536-AAC5-11EC-B909-0242AC120002) notified: </t>
  </si>
  <si>
    <t xml:space="preserve">18:15:08.514 - Characteristic (77BC0536-AAC5-11EC-B909-0242AC120002) notified: </t>
  </si>
  <si>
    <t xml:space="preserve">f4000000&gt; </t>
  </si>
  <si>
    <t xml:space="preserve">18:15:08.574 - Characteristic (77BC0536-AAC5-11EC-B909-0242AC120002) notified: </t>
  </si>
  <si>
    <t xml:space="preserve">f3000000&gt; </t>
  </si>
  <si>
    <t xml:space="preserve">18:15:08.634 - Characteristic (77BC0536-AAC5-11EC-B909-0242AC120002) notified: </t>
  </si>
  <si>
    <t xml:space="preserve">18:15:08.694 - Characteristic (77BC0536-AAC5-11EC-B909-0242AC120002) notified: </t>
  </si>
  <si>
    <t xml:space="preserve">18:15:08.724 - Characteristic (77BC0536-AAC5-11EC-B909-0242AC120002) notified: </t>
  </si>
  <si>
    <t xml:space="preserve">f2000000&gt; </t>
  </si>
  <si>
    <t xml:space="preserve">18:15:08.784 - Characteristic (77BC0536-AAC5-11EC-B909-0242AC120002) notified: </t>
  </si>
  <si>
    <t xml:space="preserve">18:15:08.844 - Characteristic (77BC0536-AAC5-11EC-B909-0242AC120002) notified: </t>
  </si>
  <si>
    <t xml:space="preserve">18:15:08.874 - Characteristic (77BC0536-AAC5-11EC-B909-0242AC120002) notified: </t>
  </si>
  <si>
    <t xml:space="preserve">18:15:08.934 - Characteristic (77BC0536-AAC5-11EC-B909-0242AC120002) notified: </t>
  </si>
  <si>
    <t xml:space="preserve">18:15:09.024 - Characteristic (77BC0536-AAC5-11EC-B909-0242AC120002) notified: </t>
  </si>
  <si>
    <t xml:space="preserve">18:15:09.054 - Characteristic (77BC0536-AAC5-11EC-B909-0242AC120002) notified: </t>
  </si>
  <si>
    <t xml:space="preserve">18:15:09.084 - Characteristic (77BC0536-AAC5-11EC-B909-0242AC120002) notified: </t>
  </si>
  <si>
    <t xml:space="preserve">18:15:09.144 - Characteristic (77BC0536-AAC5-11EC-B909-0242AC120002) notified: </t>
  </si>
  <si>
    <t xml:space="preserve">18:15:09.204 - Characteristic (77BC0536-AAC5-11EC-B909-0242AC120002) notified: </t>
  </si>
  <si>
    <t xml:space="preserve">18:15:09.234 - Characteristic (77BC0536-AAC5-11EC-B909-0242AC120002) notified: </t>
  </si>
  <si>
    <t xml:space="preserve">18:15:09.294 - Characteristic (77BC0536-AAC5-11EC-B909-0242AC120002) notified: </t>
  </si>
  <si>
    <t xml:space="preserve">18:15:09.354 - Characteristic (77BC0536-AAC5-11EC-B909-0242AC120002) notified: </t>
  </si>
  <si>
    <t xml:space="preserve">18:15:09.384 - Characteristic (77BC0536-AAC5-11EC-B909-0242AC120002) notified: </t>
  </si>
  <si>
    <t xml:space="preserve">18:15:09.474 - Characteristic (77BC0536-AAC5-11EC-B909-0242AC120002) notified: </t>
  </si>
  <si>
    <t xml:space="preserve">fb000000&gt; </t>
  </si>
  <si>
    <t xml:space="preserve">18:15:09.504 - Characteristic (77BC0536-AAC5-11EC-B909-0242AC120002) notified: </t>
  </si>
  <si>
    <t xml:space="preserve">18:15:09.564 - Characteristic (77BC0536-AAC5-11EC-B909-0242AC120002) notified: </t>
  </si>
  <si>
    <t xml:space="preserve">18:15:09.594 - Characteristic (77BC0536-AAC5-11EC-B909-0242AC120002) notified: </t>
  </si>
  <si>
    <t xml:space="preserve">18:15:09.654 - Characteristic (77BC0536-AAC5-11EC-B909-0242AC120002) notified: </t>
  </si>
  <si>
    <t xml:space="preserve">18:15:09.714 - Characteristic (77BC0536-AAC5-11EC-B909-0242AC120002) notified: </t>
  </si>
  <si>
    <t xml:space="preserve">18:15:09.744 - Characteristic (77BC0536-AAC5-11EC-B909-0242AC120002) notified: </t>
  </si>
  <si>
    <t xml:space="preserve">18:15:09.804 - Characteristic (77BC0536-AAC5-11EC-B909-0242AC120002) notified: </t>
  </si>
  <si>
    <t xml:space="preserve">18:15:09.864 - Characteristic (77BC0536-AAC5-11EC-B909-0242AC120002) notified: </t>
  </si>
  <si>
    <t xml:space="preserve">18:15:09.924 - Characteristic (77BC0536-AAC5-11EC-B909-0242AC120002) notified: </t>
  </si>
  <si>
    <t xml:space="preserve">18:15:09.954 - Characteristic (77BC0536-AAC5-11EC-B909-0242AC120002) notified: </t>
  </si>
  <si>
    <t xml:space="preserve">18:15:10.044 - Characteristic (77BC0536-AAC5-11EC-B909-0242AC120002) notified: </t>
  </si>
  <si>
    <t xml:space="preserve">18:15:10.074 - Characteristic (77BC0536-AAC5-11EC-B909-0242AC120002) notified: </t>
  </si>
  <si>
    <t xml:space="preserve">18:15:10.104 - Characteristic (77BC0536-AAC5-11EC-B909-0242AC120002) notified: </t>
  </si>
  <si>
    <t xml:space="preserve">18:15:10.164 - Characteristic (77BC0536-AAC5-11EC-B909-0242AC120002) notified: </t>
  </si>
  <si>
    <t xml:space="preserve">18:15:10.224 - Characteristic (77BC0536-AAC5-11EC-B909-0242AC120002) notified: </t>
  </si>
  <si>
    <t xml:space="preserve">18:15:10.254 - Characteristic (77BC0536-AAC5-11EC-B909-0242AC120002) notified: </t>
  </si>
  <si>
    <t xml:space="preserve">18:15:10.314 - Characteristic (77BC0536-AAC5-11EC-B909-0242AC120002) notified: </t>
  </si>
  <si>
    <t xml:space="preserve">18:15:10.403 - Characteristic (77BC0536-AAC5-11EC-B909-0242AC120002) notified: </t>
  </si>
  <si>
    <t xml:space="preserve">18:15:10.404 - Characteristic (77BC0536-AAC5-11EC-B909-0242AC120002) notified: </t>
  </si>
  <si>
    <t xml:space="preserve">18:15:10.464 - Characteristic (77BC0536-AAC5-11EC-B909-0242AC120002) notified: </t>
  </si>
  <si>
    <t xml:space="preserve">18:15:10.583 - Characteristic (77BC0536-AAC5-11EC-B909-0242AC120002) notified: </t>
  </si>
  <si>
    <t xml:space="preserve">18:15:10.584 - Characteristic (77BC0536-AAC5-11EC-B909-0242AC120002) notified: </t>
  </si>
  <si>
    <t xml:space="preserve">18:15:10.614 - Characteristic (77BC0536-AAC5-11EC-B909-0242AC120002) notified: </t>
  </si>
  <si>
    <t xml:space="preserve">18:15:10.674 - Characteristic (77BC0536-AAC5-11EC-B909-0242AC120002) notified: </t>
  </si>
  <si>
    <t xml:space="preserve">18:15:10.734 - Characteristic (77BC0536-AAC5-11EC-B909-0242AC120002) notified: </t>
  </si>
  <si>
    <t xml:space="preserve">18:15:10.764 - Characteristic (77BC0536-AAC5-11EC-B909-0242AC120002) notified: </t>
  </si>
  <si>
    <t xml:space="preserve">18:15:10.823 - Characteristic (77BC0536-AAC5-11EC-B909-0242AC120002) notified: </t>
  </si>
  <si>
    <t xml:space="preserve">18:15:10.884 - Characteristic (77BC0536-AAC5-11EC-B909-0242AC120002) notified: </t>
  </si>
  <si>
    <t xml:space="preserve">18:15:10.914 - Characteristic (77BC0536-AAC5-11EC-B909-0242AC120002) notified: </t>
  </si>
  <si>
    <t xml:space="preserve">18:15:10.973 - Characteristic (77BC0536-AAC5-11EC-B909-0242AC120002) notified: </t>
  </si>
  <si>
    <t xml:space="preserve">18:15:11.034 - Characteristic (77BC0536-AAC5-11EC-B909-0242AC120002) notified: </t>
  </si>
  <si>
    <t xml:space="preserve">18:15:11.124 - Characteristic (77BC0536-AAC5-11EC-B909-0242AC120002) notified: </t>
  </si>
  <si>
    <t xml:space="preserve">18:15:11.125 - Characteristic (77BC0536-AAC5-11EC-B909-0242AC120002) notified: </t>
  </si>
  <si>
    <t xml:space="preserve">18:15:11.184 - Characteristic (77BC0536-AAC5-11EC-B909-0242AC120002) notified: </t>
  </si>
  <si>
    <t xml:space="preserve">18:15:11.244 - Characteristic (77BC0536-AAC5-11EC-B909-0242AC120002) notified: </t>
  </si>
  <si>
    <t xml:space="preserve">18:15:11.274 - Characteristic (77BC0536-AAC5-11EC-B909-0242AC120002) notified: </t>
  </si>
  <si>
    <t xml:space="preserve">18:15:11.334 - Characteristic (77BC0536-AAC5-11EC-B909-0242AC120002) notified: </t>
  </si>
  <si>
    <t xml:space="preserve">18:15:11.484 - Characteristic (77BC0536-AAC5-11EC-B909-0242AC120002) notified: </t>
  </si>
  <si>
    <t xml:space="preserve">18:15:11.485 - Characteristic (77BC0536-AAC5-11EC-B909-0242AC120002) notified: </t>
  </si>
  <si>
    <t xml:space="preserve">18:15:11.573 - Characteristic (77BC0536-AAC5-11EC-B909-0242AC120002) notified: </t>
  </si>
  <si>
    <t xml:space="preserve">18:15:11.574 - Characteristic (77BC0536-AAC5-11EC-B909-0242AC120002) notified: </t>
  </si>
  <si>
    <t xml:space="preserve">18:15:11.694 - Characteristic (77BC0536-AAC5-11EC-B909-0242AC120002) notified: </t>
  </si>
  <si>
    <t xml:space="preserve">18:15:11.724 - Characteristic (77BC0536-AAC5-11EC-B909-0242AC120002) notified: </t>
  </si>
  <si>
    <t xml:space="preserve">18:15:11.783 - Characteristic (77BC0536-AAC5-11EC-B909-0242AC120002) notified: </t>
  </si>
  <si>
    <t xml:space="preserve">18:15:11.844 - Characteristic (77BC0536-AAC5-11EC-B909-0242AC120002) notified: </t>
  </si>
  <si>
    <t xml:space="preserve">18:15:11.874 - Characteristic (77BC0536-AAC5-11EC-B909-0242AC120002) notified: </t>
  </si>
  <si>
    <t xml:space="preserve">18:15:11.934 - Characteristic (77BC0536-AAC5-11EC-B909-0242AC120002) notified: </t>
  </si>
  <si>
    <t xml:space="preserve">18:15:11.994 - Characteristic (77BC0536-AAC5-11EC-B909-0242AC120002) notified: </t>
  </si>
  <si>
    <t xml:space="preserve">18:15:12.054 - Characteristic (77BC0536-AAC5-11EC-B909-0242AC120002) notified: </t>
  </si>
  <si>
    <t xml:space="preserve">18:15:12.084 - Characteristic (77BC0536-AAC5-11EC-B909-0242AC120002) notified: </t>
  </si>
  <si>
    <t xml:space="preserve">18:15:12.144 - Characteristic (77BC0536-AAC5-11EC-B909-0242AC120002) notified: </t>
  </si>
  <si>
    <t xml:space="preserve">18:15:12.204 - Characteristic (77BC0536-AAC5-11EC-B909-0242AC120002) notified: </t>
  </si>
  <si>
    <t xml:space="preserve">18:15:12.234 - Characteristic (77BC0536-AAC5-11EC-B909-0242AC120002) notified: </t>
  </si>
  <si>
    <t xml:space="preserve">18:15:12.295 - Characteristic (77BC0536-AAC5-11EC-B909-0242AC120002) notified: </t>
  </si>
  <si>
    <t xml:space="preserve">18:15:12.354 - Characteristic (77BC0536-AAC5-11EC-B909-0242AC120002) notified: </t>
  </si>
  <si>
    <t xml:space="preserve">18:15:12.384 - Characteristic (77BC0536-AAC5-11EC-B909-0242AC120002) notified: </t>
  </si>
  <si>
    <t xml:space="preserve">18:15:12.444 - Characteristic (77BC0536-AAC5-11EC-B909-0242AC120002) notified: </t>
  </si>
  <si>
    <t xml:space="preserve">18:15:12.534 - Characteristic (77BC0536-AAC5-11EC-B909-0242AC120002) notified: </t>
  </si>
  <si>
    <t xml:space="preserve">18:15:12.564 - Characteristic (77BC0536-AAC5-11EC-B909-0242AC120002) notified: </t>
  </si>
  <si>
    <t xml:space="preserve">18:15:12.594 - Characteristic (77BC0536-AAC5-11EC-B909-0242AC120002) notified: </t>
  </si>
  <si>
    <t xml:space="preserve">18:15:12.684 - Characteristic (77BC0536-AAC5-11EC-B909-0242AC120002) notified: </t>
  </si>
  <si>
    <t xml:space="preserve">18:15:12.804 - Characteristic (77BC0536-AAC5-11EC-B909-0242AC120002) notified: </t>
  </si>
  <si>
    <t xml:space="preserve">18:15:12.833 - Characteristic (77BC0536-AAC5-11EC-B909-0242AC120002) notified: </t>
  </si>
  <si>
    <t xml:space="preserve">18:15:12.834 - Characteristic (77BC0536-AAC5-11EC-B909-0242AC120002) notified: </t>
  </si>
  <si>
    <t xml:space="preserve">18:15:12.893 - Characteristic (77BC0536-AAC5-11EC-B909-0242AC120002) notified: </t>
  </si>
  <si>
    <t xml:space="preserve">18:15:12.894 - Characteristic (77BC0536-AAC5-11EC-B909-0242AC120002) notified: </t>
  </si>
  <si>
    <t xml:space="preserve">18:15:12.954 - Characteristic (77BC0536-AAC5-11EC-B909-0242AC120002) notified: </t>
  </si>
  <si>
    <t xml:space="preserve">18:15:13.014 - Characteristic (77BC0536-AAC5-11EC-B909-0242AC120002) notified: </t>
  </si>
  <si>
    <t xml:space="preserve">18:15:13.074 - Characteristic (77BC0536-AAC5-11EC-B909-0242AC120002) notified: </t>
  </si>
  <si>
    <t xml:space="preserve">18:15:13.104 - Characteristic (77BC0536-AAC5-11EC-B909-0242AC120002) notified: </t>
  </si>
  <si>
    <t xml:space="preserve">18:15:13.164 - Characteristic (77BC0536-AAC5-11EC-B909-0242AC120002) notified: </t>
  </si>
  <si>
    <t xml:space="preserve">18:15:13.224 - Characteristic (77BC0536-AAC5-11EC-B909-0242AC120002) notified: </t>
  </si>
  <si>
    <t xml:space="preserve">18:15:13.313 - Characteristic (77BC0536-AAC5-11EC-B909-0242AC120002) notified: </t>
  </si>
  <si>
    <t xml:space="preserve">18:15:13.314 - Characteristic (77BC0536-AAC5-11EC-B909-0242AC120002) notified: </t>
  </si>
  <si>
    <t xml:space="preserve">18:15:13.374 - Characteristic (77BC0536-AAC5-11EC-B909-0242AC120002) notified: </t>
  </si>
  <si>
    <t xml:space="preserve">18:15:13.433 - Characteristic (77BC0536-AAC5-11EC-B909-0242AC120002) notified: </t>
  </si>
  <si>
    <t xml:space="preserve">18:15:13.495 - Characteristic (77BC0536-AAC5-11EC-B909-0242AC120002) notified: </t>
  </si>
  <si>
    <t xml:space="preserve">18:15:13.524 - Characteristic (77BC0536-AAC5-11EC-B909-0242AC120002) notified: </t>
  </si>
  <si>
    <t xml:space="preserve">18:15:13.584 - Characteristic (77BC0536-AAC5-11EC-B909-0242AC120002) notified: </t>
  </si>
  <si>
    <t xml:space="preserve">18:15:13.644 - Characteristic (77BC0536-AAC5-11EC-B909-0242AC120002) notified: </t>
  </si>
  <si>
    <t xml:space="preserve">18:15:13.674 - Characteristic (77BC0536-AAC5-11EC-B909-0242AC120002) notified: </t>
  </si>
  <si>
    <t xml:space="preserve">18:15:13.734 - Characteristic (77BC0536-AAC5-11EC-B909-0242AC120002) notified: </t>
  </si>
  <si>
    <t xml:space="preserve">18:15:13.824 - Characteristic (77BC0536-AAC5-11EC-B909-0242AC120002) notified: </t>
  </si>
  <si>
    <t xml:space="preserve">18:15:13.854 - Characteristic (77BC0536-AAC5-11EC-B909-0242AC120002) notified: </t>
  </si>
  <si>
    <t xml:space="preserve">18:15:13.884 - Characteristic (77BC0536-AAC5-11EC-B909-0242AC120002) notified: </t>
  </si>
  <si>
    <t xml:space="preserve">18:15:13.944 - Characteristic (77BC0536-AAC5-11EC-B909-0242AC120002) notified: </t>
  </si>
  <si>
    <t xml:space="preserve">18:15:14.034 - Characteristic (77BC0536-AAC5-11EC-B909-0242AC120002) notified: </t>
  </si>
  <si>
    <t xml:space="preserve">18:15:14.064 - Characteristic (77BC0536-AAC5-11EC-B909-0242AC120002) notified: </t>
  </si>
  <si>
    <t xml:space="preserve">18:15:14.094 - Characteristic (77BC0536-AAC5-11EC-B909-0242AC120002) notified: </t>
  </si>
  <si>
    <t xml:space="preserve">18:15:14.154 - Characteristic (77BC0536-AAC5-11EC-B909-0242AC120002) notified: </t>
  </si>
  <si>
    <t xml:space="preserve">18:15:14.244 - Characteristic (77BC0536-AAC5-11EC-B909-0242AC120002) notified: </t>
  </si>
  <si>
    <t xml:space="preserve">18:15:14.274 - Characteristic (77BC0536-AAC5-11EC-B909-0242AC120002) notified: </t>
  </si>
  <si>
    <t xml:space="preserve">18:15:14.304 - Characteristic (77BC0536-AAC5-11EC-B909-0242AC120002) notified: </t>
  </si>
  <si>
    <t xml:space="preserve">18:15:14.364 - Characteristic (77BC0536-AAC5-11EC-B909-0242AC120002) notified: </t>
  </si>
  <si>
    <t xml:space="preserve">18:15:14.453 - Characteristic (77BC0536-AAC5-11EC-B909-0242AC120002) notified: </t>
  </si>
  <si>
    <t xml:space="preserve">18:15:14.454 - Characteristic (77BC0536-AAC5-11EC-B909-0242AC120002) notified: </t>
  </si>
  <si>
    <t xml:space="preserve">18:15:14.514 - Characteristic (77BC0536-AAC5-11EC-B909-0242AC120002) notified: </t>
  </si>
  <si>
    <t xml:space="preserve">18:15:14.574 - Characteristic (77BC0536-AAC5-11EC-B909-0242AC120002) notified: </t>
  </si>
  <si>
    <t xml:space="preserve">18:15:14.635 - Characteristic (77BC0536-AAC5-11EC-B909-0242AC120002) notified: </t>
  </si>
  <si>
    <t xml:space="preserve">18:15:14.664 - Characteristic (77BC0536-AAC5-11EC-B909-0242AC120002) notified: </t>
  </si>
  <si>
    <t xml:space="preserve">18:15:14.754 - Characteristic (77BC0536-AAC5-11EC-B909-0242AC120002) notified: </t>
  </si>
  <si>
    <t xml:space="preserve">18:15:14.784 - Characteristic (77BC0536-AAC5-11EC-B909-0242AC120002) notified: </t>
  </si>
  <si>
    <t xml:space="preserve">18:15:14.814 - Characteristic (77BC0536-AAC5-11EC-B909-0242AC120002) notified: </t>
  </si>
  <si>
    <t xml:space="preserve">18:15:14.874 - Characteristic (77BC0536-AAC5-11EC-B909-0242AC120002) notified: </t>
  </si>
  <si>
    <t xml:space="preserve">18:15:14.934 - Characteristic (77BC0536-AAC5-11EC-B909-0242AC120002) notified: </t>
  </si>
  <si>
    <t xml:space="preserve">18:15:14.964 - Characteristic (77BC0536-AAC5-11EC-B909-0242AC120002) notified: </t>
  </si>
  <si>
    <t xml:space="preserve">18:15:15.024 - Characteristic (77BC0536-AAC5-11EC-B909-0242AC120002) notified: </t>
  </si>
  <si>
    <t xml:space="preserve">18:15:15.114 - Characteristic (77BC0536-AAC5-11EC-B909-0242AC120002) notified: </t>
  </si>
  <si>
    <t xml:space="preserve">18:15:15.144 - Characteristic (77BC0536-AAC5-11EC-B909-0242AC120002) notified: </t>
  </si>
  <si>
    <t xml:space="preserve">18:15:15.174 - Characteristic (77BC0536-AAC5-11EC-B909-0242AC120002) notified: </t>
  </si>
  <si>
    <t xml:space="preserve">18:15:15.264 - Characteristic (77BC0536-AAC5-11EC-B909-0242AC120002) notified: </t>
  </si>
  <si>
    <t xml:space="preserve">18:15:15.294 - Characteristic (77BC0536-AAC5-11EC-B909-0242AC120002) notified: </t>
  </si>
  <si>
    <t xml:space="preserve">18:15:15.324 - Characteristic (77BC0536-AAC5-11EC-B909-0242AC120002) notified: </t>
  </si>
  <si>
    <t xml:space="preserve">18:15:15.384 - Characteristic (77BC0536-AAC5-11EC-B909-0242AC120002) notified: </t>
  </si>
  <si>
    <t xml:space="preserve">18:15:15.444 - Characteristic (77BC0536-AAC5-11EC-B909-0242AC120002) notified: </t>
  </si>
  <si>
    <t xml:space="preserve">18:15:15.474 - Characteristic (77BC0536-AAC5-11EC-B909-0242AC120002) notified: </t>
  </si>
  <si>
    <t xml:space="preserve">18:15:15.534 - Characteristic (77BC0536-AAC5-11EC-B909-0242AC120002) notified: </t>
  </si>
  <si>
    <t xml:space="preserve">18:15:15.595 - Characteristic (77BC0536-AAC5-11EC-B909-0242AC120002) notified: </t>
  </si>
  <si>
    <t xml:space="preserve">18:15:15.624 - Characteristic (77BC0536-AAC5-11EC-B909-0242AC120002) notified: </t>
  </si>
  <si>
    <t xml:space="preserve">18:15:15.684 - Characteristic (77BC0536-AAC5-11EC-B909-0242AC120002) notified: </t>
  </si>
  <si>
    <t xml:space="preserve">18:15:15.744 - Characteristic (77BC0536-AAC5-11EC-B909-0242AC120002) notified: </t>
  </si>
  <si>
    <t xml:space="preserve">18:15:15.774 - Characteristic (77BC0536-AAC5-11EC-B909-0242AC120002) notified: </t>
  </si>
  <si>
    <t xml:space="preserve">18:15:15.834 - Characteristic (77BC0536-AAC5-11EC-B909-0242AC120002) notified: </t>
  </si>
  <si>
    <t xml:space="preserve">18:15:15.924 - Characteristic (77BC0536-AAC5-11EC-B909-0242AC120002) notified: </t>
  </si>
  <si>
    <t xml:space="preserve">18:15:15.954 - Characteristic (77BC0536-AAC5-11EC-B909-0242AC120002) notified: </t>
  </si>
  <si>
    <t xml:space="preserve">18:15:15.984 - Characteristic (77BC0536-AAC5-11EC-B909-0242AC120002) notified: </t>
  </si>
  <si>
    <t xml:space="preserve">18:15:16.044 - Characteristic (77BC0536-AAC5-11EC-B909-0242AC120002) notified: </t>
  </si>
  <si>
    <t xml:space="preserve">18:15:16.104 - Characteristic (77BC0536-AAC5-11EC-B909-0242AC120002) notified: </t>
  </si>
  <si>
    <t xml:space="preserve">18:15:16.193 - Characteristic (77BC0536-AAC5-11EC-B909-0242AC120002) notified: </t>
  </si>
  <si>
    <t xml:space="preserve">18:15:16.195 - Characteristic (77BC0536-AAC5-11EC-B909-0242AC120002) notified: </t>
  </si>
  <si>
    <t xml:space="preserve">18:15:16.254 - Characteristic (77BC0536-AAC5-11EC-B909-0242AC120002) notified: </t>
  </si>
  <si>
    <t xml:space="preserve">18:15:16.314 - Characteristic (77BC0536-AAC5-11EC-B909-0242AC120002) notified: </t>
  </si>
  <si>
    <t xml:space="preserve">18:15:16.344 - Characteristic (77BC0536-AAC5-11EC-B909-0242AC120002) notified: </t>
  </si>
  <si>
    <t xml:space="preserve">18:15:16.404 - Characteristic (77BC0536-AAC5-11EC-B909-0242AC120002) notified: </t>
  </si>
  <si>
    <t xml:space="preserve">18:15:16.464 - Characteristic (77BC0536-AAC5-11EC-B909-0242AC120002) notified: </t>
  </si>
  <si>
    <t xml:space="preserve">18:15:16.494 - Characteristic (77BC0536-AAC5-11EC-B909-0242AC120002) notified: </t>
  </si>
  <si>
    <t xml:space="preserve">18:15:16.554 - Characteristic (77BC0536-AAC5-11EC-B909-0242AC120002) notified: </t>
  </si>
  <si>
    <t xml:space="preserve">18:15:16.614 - Characteristic (77BC0536-AAC5-11EC-B909-0242AC120002) notified: </t>
  </si>
  <si>
    <t xml:space="preserve">18:15:16.674 - Characteristic (77BC0536-AAC5-11EC-B909-0242AC120002) notified: </t>
  </si>
  <si>
    <t xml:space="preserve">18:15:16.704 - Characteristic (77BC0536-AAC5-11EC-B909-0242AC120002) notified: </t>
  </si>
  <si>
    <t xml:space="preserve">18:15:16.795 - Characteristic (77BC0536-AAC5-11EC-B909-0242AC120002) notified: </t>
  </si>
  <si>
    <t xml:space="preserve">18:15:16.824 - Characteristic (77BC0536-AAC5-11EC-B909-0242AC120002) notified: </t>
  </si>
  <si>
    <t xml:space="preserve">18:15:16.854 - Characteristic (77BC0536-AAC5-11EC-B909-0242AC120002) notified: </t>
  </si>
  <si>
    <t xml:space="preserve">18:15:16.914 - Characteristic (77BC0536-AAC5-11EC-B909-0242AC120002) notified: </t>
  </si>
  <si>
    <t xml:space="preserve">18:15:17.004 - Characteristic (77BC0536-AAC5-11EC-B909-0242AC120002) notified: </t>
  </si>
  <si>
    <t xml:space="preserve">18:15:17.034 - Characteristic (77BC0536-AAC5-11EC-B909-0242AC120002) notified: </t>
  </si>
  <si>
    <t xml:space="preserve">18:15:17.064 - Characteristic (77BC0536-AAC5-11EC-B909-0242AC120002) notified: </t>
  </si>
  <si>
    <t xml:space="preserve">18:15:17.154 - Characteristic (77BC0536-AAC5-11EC-B909-0242AC120002) notified: </t>
  </si>
  <si>
    <t xml:space="preserve">18:15:17.214 - Characteristic (77BC0536-AAC5-11EC-B909-0242AC120002) notified: </t>
  </si>
  <si>
    <t xml:space="preserve">18:15:17.215 - Characteristic (77BC0536-AAC5-11EC-B909-0242AC120002) notified: </t>
  </si>
  <si>
    <t xml:space="preserve">18:15:17.274 - Characteristic (77BC0536-AAC5-11EC-B909-0242AC120002) notified: </t>
  </si>
  <si>
    <t xml:space="preserve">18:15:17.334 - Characteristic (77BC0536-AAC5-11EC-B909-0242AC120002) notified: </t>
  </si>
  <si>
    <t xml:space="preserve">18:15:17.394 - Characteristic (77BC0536-AAC5-11EC-B909-0242AC120002) notified: </t>
  </si>
  <si>
    <t xml:space="preserve">18:15:17.424 - Characteristic (77BC0536-AAC5-11EC-B909-0242AC120002) notified: </t>
  </si>
  <si>
    <t xml:space="preserve">18:15:17.484 - Characteristic (77BC0536-AAC5-11EC-B909-0242AC120002) notified: </t>
  </si>
  <si>
    <t xml:space="preserve">18:15:17.573 - Characteristic (77BC0536-AAC5-11EC-B909-0242AC120002) notified: </t>
  </si>
  <si>
    <t xml:space="preserve">18:15:17.574 - Characteristic (77BC0536-AAC5-11EC-B909-0242AC120002) notified: </t>
  </si>
  <si>
    <t xml:space="preserve">18:15:17.634 - Characteristic (77BC0536-AAC5-11EC-B909-0242AC120002) notified: </t>
  </si>
  <si>
    <t xml:space="preserve">18:15:17.694 - Characteristic (77BC0536-AAC5-11EC-B909-0242AC120002) notified: </t>
  </si>
  <si>
    <t xml:space="preserve">18:15:17.724 - Characteristic (77BC0536-AAC5-11EC-B909-0242AC120002) notified: </t>
  </si>
  <si>
    <t xml:space="preserve">18:15:17.784 - Characteristic (77BC0536-AAC5-11EC-B909-0242AC120002) notified: </t>
  </si>
  <si>
    <t xml:space="preserve">18:15:17.844 - Characteristic (77BC0536-AAC5-11EC-B909-0242AC120002) notified: </t>
  </si>
  <si>
    <t xml:space="preserve">18:15:17.904 - Characteristic (77BC0536-AAC5-11EC-B909-0242AC120002) notified: </t>
  </si>
  <si>
    <t xml:space="preserve">18:15:17.934 - Characteristic (77BC0536-AAC5-11EC-B909-0242AC120002) notified: </t>
  </si>
  <si>
    <t xml:space="preserve">18:15:18.024 - Characteristic (77BC0536-AAC5-11EC-B909-0242AC120002) notified: </t>
  </si>
  <si>
    <t xml:space="preserve">18:15:18.054 - Characteristic (77BC0536-AAC5-11EC-B909-0242AC120002) notified: </t>
  </si>
  <si>
    <t xml:space="preserve">18:15:18.114 - Characteristic (77BC0536-AAC5-11EC-B909-0242AC120002) notified: </t>
  </si>
  <si>
    <t xml:space="preserve">18:15:18.144 - Characteristic (77BC0536-AAC5-11EC-B909-0242AC120002) notified: </t>
  </si>
  <si>
    <t xml:space="preserve">18:15:18.204 - Characteristic (77BC0536-AAC5-11EC-B909-0242AC120002) notified: </t>
  </si>
  <si>
    <t xml:space="preserve">18:15:18.264 - Characteristic (77BC0536-AAC5-11EC-B909-0242AC120002) notified: </t>
  </si>
  <si>
    <t xml:space="preserve">18:15:18.294 - Characteristic (77BC0536-AAC5-11EC-B909-0242AC120002) notified: </t>
  </si>
  <si>
    <t xml:space="preserve">18:15:18.354 - Characteristic (77BC0536-AAC5-11EC-B909-0242AC120002) notified: </t>
  </si>
  <si>
    <t xml:space="preserve">18:15:18.414 - Characteristic (77BC0536-AAC5-11EC-B909-0242AC120002) notified: </t>
  </si>
  <si>
    <t xml:space="preserve">18:15:18.474 - Characteristic (77BC0536-AAC5-11EC-B909-0242AC120002) notified: </t>
  </si>
  <si>
    <t xml:space="preserve">18:15:18.534 - Characteristic (77BC0536-AAC5-11EC-B909-0242AC120002) notified: </t>
  </si>
  <si>
    <t xml:space="preserve">18:15:18.564 - Characteristic (77BC0536-AAC5-11EC-B909-0242AC120002) notified: </t>
  </si>
  <si>
    <t xml:space="preserve">18:15:18.624 - Characteristic (77BC0536-AAC5-11EC-B909-0242AC120002) notified: </t>
  </si>
  <si>
    <t xml:space="preserve">18:15:18.654 - Characteristic (77BC0536-AAC5-11EC-B909-0242AC120002) notified: </t>
  </si>
  <si>
    <t xml:space="preserve">18:15:18.714 - Characteristic (77BC0536-AAC5-11EC-B909-0242AC120002) notified: </t>
  </si>
  <si>
    <t xml:space="preserve">18:15:18.774 - Characteristic (77BC0536-AAC5-11EC-B909-0242AC120002) notified: </t>
  </si>
  <si>
    <t xml:space="preserve">18:15:18.834 - Characteristic (77BC0536-AAC5-11EC-B909-0242AC120002) notified: </t>
  </si>
  <si>
    <t xml:space="preserve">18:15:18.864 - Characteristic (77BC0536-AAC5-11EC-B909-0242AC120002) notified: </t>
  </si>
  <si>
    <t xml:space="preserve">18:15:18.924 - Characteristic (77BC0536-AAC5-11EC-B909-0242AC120002) notified: </t>
  </si>
  <si>
    <t xml:space="preserve">18:15:18.983 - Characteristic (77BC0536-AAC5-11EC-B909-0242AC120002) notified: </t>
  </si>
  <si>
    <t xml:space="preserve">18:15:19.013 - Characteristic (77BC0536-AAC5-11EC-B909-0242AC120002) notified: </t>
  </si>
  <si>
    <t xml:space="preserve">18:15:19.104 - Characteristic (77BC0536-AAC5-11EC-B909-0242AC120002) notified: </t>
  </si>
  <si>
    <t xml:space="preserve">18:15:19.193 - Characteristic (77BC0536-AAC5-11EC-B909-0242AC120002) notified: </t>
  </si>
  <si>
    <t xml:space="preserve">18:15:19.194 - Characteristic (77BC0536-AAC5-11EC-B909-0242AC120002) notified: </t>
  </si>
  <si>
    <t xml:space="preserve">18:15:19.224 - Characteristic (77BC0536-AAC5-11EC-B909-0242AC120002) notified: </t>
  </si>
  <si>
    <t xml:space="preserve">18:15:19.284 - Characteristic (77BC0536-AAC5-11EC-B909-0242AC120002) notified: </t>
  </si>
  <si>
    <t xml:space="preserve">18:15:19.345 - Characteristic (77BC0536-AAC5-11EC-B909-0242AC120002) notified: </t>
  </si>
  <si>
    <t xml:space="preserve">18:15:19.374 - Characteristic (77BC0536-AAC5-11EC-B909-0242AC120002) notified: </t>
  </si>
  <si>
    <t xml:space="preserve">18:15:19.434 - Characteristic (77BC0536-AAC5-11EC-B909-0242AC120002) notified: </t>
  </si>
  <si>
    <t xml:space="preserve">18:15:19.494 - Characteristic (77BC0536-AAC5-11EC-B909-0242AC120002) notified: </t>
  </si>
  <si>
    <t xml:space="preserve">18:15:19.554 - Characteristic (77BC0536-AAC5-11EC-B909-0242AC120002) notified: </t>
  </si>
  <si>
    <t xml:space="preserve">18:15:19.584 - Characteristic (77BC0536-AAC5-11EC-B909-0242AC120002) notified: </t>
  </si>
  <si>
    <t xml:space="preserve">18:15:19.644 - Characteristic (77BC0536-AAC5-11EC-B909-0242AC120002) notified: </t>
  </si>
  <si>
    <t xml:space="preserve">18:15:19.704 - Characteristic (77BC0536-AAC5-11EC-B909-0242AC120002) notified: </t>
  </si>
  <si>
    <t xml:space="preserve">18:15:19.793 - Characteristic (77BC0536-AAC5-11EC-B909-0242AC120002) notified: </t>
  </si>
  <si>
    <t xml:space="preserve">18:15:19.794 - Characteristic (77BC0536-AAC5-11EC-B909-0242AC120002) notified: </t>
  </si>
  <si>
    <t xml:space="preserve">18:15:19.854 - Characteristic (77BC0536-AAC5-11EC-B909-0242AC120002) notified: </t>
  </si>
  <si>
    <t xml:space="preserve">18:15:19.914 - Characteristic (77BC0536-AAC5-11EC-B909-0242AC120002) notified: </t>
  </si>
  <si>
    <t xml:space="preserve">18:15:20.003 - Characteristic (77BC0536-AAC5-11EC-B909-0242AC120002) notified: </t>
  </si>
  <si>
    <t xml:space="preserve">18:15:20.004 - Characteristic (77BC0536-AAC5-11EC-B909-0242AC120002) notified: </t>
  </si>
  <si>
    <t xml:space="preserve">18:15:20.064 - Characteristic (77BC0536-AAC5-11EC-B909-0242AC120002) notified: </t>
  </si>
  <si>
    <t xml:space="preserve">18:15:20.124 - Characteristic (77BC0536-AAC5-11EC-B909-0242AC120002) notified: </t>
  </si>
  <si>
    <t xml:space="preserve">18:15:20.154 - Characteristic (77BC0536-AAC5-11EC-B909-0242AC120002) notified: </t>
  </si>
  <si>
    <t xml:space="preserve">18:15:20.333 - Characteristic (77BC0536-AAC5-11EC-B909-0242AC120002) notified: </t>
  </si>
  <si>
    <t xml:space="preserve">18:15:20.334 - Characteristic (77BC0536-AAC5-11EC-B909-0242AC120002) notified: </t>
  </si>
  <si>
    <t xml:space="preserve">18:15:20.335 - Characteristic (77BC0536-AAC5-11EC-B909-0242AC120002) notified: </t>
  </si>
  <si>
    <t xml:space="preserve">18:15:20.394 - Characteristic (77BC0536-AAC5-11EC-B909-0242AC120002) notified: </t>
  </si>
  <si>
    <t xml:space="preserve">18:15:20.424 - Characteristic (77BC0536-AAC5-11EC-B909-0242AC120002) notified: </t>
  </si>
  <si>
    <t xml:space="preserve">18:15:20.513 - Characteristic (77BC0536-AAC5-11EC-B909-0242AC120002) notified: </t>
  </si>
  <si>
    <t xml:space="preserve">18:15:20.515 - Characteristic (77BC0536-AAC5-11EC-B909-0242AC120002) notified: </t>
  </si>
  <si>
    <t xml:space="preserve">18:15:20.574 - Characteristic (77BC0536-AAC5-11EC-B909-0242AC120002) notified: </t>
  </si>
  <si>
    <t xml:space="preserve">18:15:20.634 - Characteristic (77BC0536-AAC5-11EC-B909-0242AC120002) notified: </t>
  </si>
  <si>
    <t xml:space="preserve">18:15:20.664 - Characteristic (77BC0536-AAC5-11EC-B909-0242AC120002) notified: </t>
  </si>
  <si>
    <t xml:space="preserve">18:15:20.724 - Characteristic (77BC0536-AAC5-11EC-B909-0242AC120002) notified: </t>
  </si>
  <si>
    <t xml:space="preserve">18:15:20.784 - Characteristic (77BC0536-AAC5-11EC-B909-0242AC120002) notified: </t>
  </si>
  <si>
    <t xml:space="preserve">18:15:20.814 - Characteristic (77BC0536-AAC5-11EC-B909-0242AC120002) notified: </t>
  </si>
  <si>
    <t xml:space="preserve">18:15:20.874 - Characteristic (77BC0536-AAC5-11EC-B909-0242AC120002) notified: </t>
  </si>
  <si>
    <t xml:space="preserve">18:15:20.934 - Characteristic (77BC0536-AAC5-11EC-B909-0242AC120002) notified: </t>
  </si>
  <si>
    <t xml:space="preserve">18:15:20.994 - Characteristic (77BC0536-AAC5-11EC-B909-0242AC120002) notified: </t>
  </si>
  <si>
    <t xml:space="preserve">18:15:21.024 - Characteristic (77BC0536-AAC5-11EC-B909-0242AC120002) notified: </t>
  </si>
  <si>
    <t xml:space="preserve">18:15:21.084 - Characteristic (77BC0536-AAC5-11EC-B909-0242AC120002) notified: </t>
  </si>
  <si>
    <t xml:space="preserve">18:15:21.144 - Characteristic (77BC0536-AAC5-11EC-B909-0242AC120002) notified: </t>
  </si>
  <si>
    <t xml:space="preserve">18:15:21.204 - Characteristic (77BC0536-AAC5-11EC-B909-0242AC120002) notified: </t>
  </si>
  <si>
    <t xml:space="preserve">18:15:21.234 - Characteristic (77BC0536-AAC5-11EC-B909-0242AC120002) notified: </t>
  </si>
  <si>
    <t xml:space="preserve">18:15:21.294 - Characteristic (77BC0536-AAC5-11EC-B909-0242AC120002) notified: </t>
  </si>
  <si>
    <t xml:space="preserve">18:15:21.324 - Characteristic (77BC0536-AAC5-11EC-B909-0242AC120002) notified: </t>
  </si>
  <si>
    <t xml:space="preserve">18:15:21.384 - Characteristic (77BC0536-AAC5-11EC-B909-0242AC120002) notified: </t>
  </si>
  <si>
    <t xml:space="preserve">18:15:21.444 - Characteristic (77BC0536-AAC5-11EC-B909-0242AC120002) notified: </t>
  </si>
  <si>
    <t xml:space="preserve">18:15:21.504 - Characteristic (77BC0536-AAC5-11EC-B909-0242AC120002) notified: </t>
  </si>
  <si>
    <t xml:space="preserve">18:15:21.534 - Characteristic (77BC0536-AAC5-11EC-B909-0242AC120002) notified: </t>
  </si>
  <si>
    <t xml:space="preserve">18:15:21.594 - Characteristic (77BC0536-AAC5-11EC-B909-0242AC120002) notified: </t>
  </si>
  <si>
    <t xml:space="preserve">18:15:21.683 - Characteristic (77BC0536-AAC5-11EC-B909-0242AC120002) notified: </t>
  </si>
  <si>
    <t xml:space="preserve">18:15:21.685 - Characteristic (77BC0536-AAC5-11EC-B909-0242AC120002) notified: </t>
  </si>
  <si>
    <t xml:space="preserve">18:15:21.744 - Characteristic (77BC0536-AAC5-11EC-B909-0242AC120002) notified: </t>
  </si>
  <si>
    <t xml:space="preserve">18:15:21.804 - Characteristic (77BC0536-AAC5-11EC-B909-0242AC120002) notified: </t>
  </si>
  <si>
    <t xml:space="preserve">18:15:21.834 - Characteristic (77BC0536-AAC5-11EC-B909-0242AC120002) notified: </t>
  </si>
  <si>
    <t xml:space="preserve">18:15:21.894 - Characteristic (77BC0536-AAC5-11EC-B909-0242AC120002) notified: </t>
  </si>
  <si>
    <t xml:space="preserve">18:15:21.954 - Characteristic (77BC0536-AAC5-11EC-B909-0242AC120002) notified: </t>
  </si>
  <si>
    <t xml:space="preserve">18:15:21.984 - Characteristic (77BC0536-AAC5-11EC-B909-0242AC120002) notified: </t>
  </si>
  <si>
    <t xml:space="preserve">18:15:22.044 - Characteristic (77BC0536-AAC5-11EC-B909-0242AC120002) notified: </t>
  </si>
  <si>
    <t xml:space="preserve">18:15:22.134 - Characteristic (77BC0536-AAC5-11EC-B909-0242AC120002) notified: </t>
  </si>
  <si>
    <t xml:space="preserve">18:15:22.254 - Characteristic (77BC0536-AAC5-11EC-B909-0242AC120002) notified: </t>
  </si>
  <si>
    <t xml:space="preserve">18:15:22.374 - Characteristic (77BC0536-AAC5-11EC-B909-0242AC120002) notified: </t>
  </si>
  <si>
    <t xml:space="preserve">18:15:22.404 - Characteristic (77BC0536-AAC5-11EC-B909-0242AC120002) notified: </t>
  </si>
  <si>
    <t xml:space="preserve">18:15:22.464 - Characteristic (77BC0536-AAC5-11EC-B909-0242AC120002) notified: </t>
  </si>
  <si>
    <t xml:space="preserve">18:15:22.494 - Characteristic (77BC0536-AAC5-11EC-B909-0242AC120002) notified: </t>
  </si>
  <si>
    <t xml:space="preserve">18:15:22.555 - Characteristic (77BC0536-AAC5-11EC-B909-0242AC120002) notified: </t>
  </si>
  <si>
    <t xml:space="preserve">18:15:22.614 - Characteristic (77BC0536-AAC5-11EC-B909-0242AC120002) notified: </t>
  </si>
  <si>
    <t xml:space="preserve">18:15:22.674 - Characteristic (77BC0536-AAC5-11EC-B909-0242AC120002) notified: </t>
  </si>
  <si>
    <t xml:space="preserve">18:15:22.704 - Characteristic (77BC0536-AAC5-11EC-B909-0242AC120002) notified: </t>
  </si>
  <si>
    <t xml:space="preserve">18:15:22.764 - Characteristic (77BC0536-AAC5-11EC-B909-0242AC120002) notified: </t>
  </si>
  <si>
    <t xml:space="preserve">18:15:22.824 - Characteristic (77BC0536-AAC5-11EC-B909-0242AC120002) notified: </t>
  </si>
  <si>
    <t xml:space="preserve">18:15:22.854 - Characteristic (77BC0536-AAC5-11EC-B909-0242AC120002) notified: </t>
  </si>
  <si>
    <t xml:space="preserve">18:15:22.914 - Characteristic (77BC0536-AAC5-11EC-B909-0242AC120002) notified: </t>
  </si>
  <si>
    <t xml:space="preserve">18:15:23.004 - Characteristic (77BC0536-AAC5-11EC-B909-0242AC120002) notified: </t>
  </si>
  <si>
    <t xml:space="preserve">18:15:23.034 - Characteristic (77BC0536-AAC5-11EC-B909-0242AC120002) notified: </t>
  </si>
  <si>
    <t xml:space="preserve">18:15:23.064 - Characteristic (77BC0536-AAC5-11EC-B909-0242AC120002) notified: </t>
  </si>
  <si>
    <t xml:space="preserve">18:15:23.124 - Characteristic (77BC0536-AAC5-11EC-B909-0242AC120002) notified: </t>
  </si>
  <si>
    <t xml:space="preserve">18:15:23.214 - Characteristic (77BC0536-AAC5-11EC-B909-0242AC120002) notified: </t>
  </si>
  <si>
    <t xml:space="preserve">18:15:23.244 - Characteristic (77BC0536-AAC5-11EC-B909-0242AC120002) notified: </t>
  </si>
  <si>
    <t xml:space="preserve">18:15:23.274 - Characteristic (77BC0536-AAC5-11EC-B909-0242AC120002) notified: </t>
  </si>
  <si>
    <t xml:space="preserve">18:15:23.334 - Characteristic (77BC0536-AAC5-11EC-B909-0242AC120002) notified: </t>
  </si>
  <si>
    <t xml:space="preserve">18:15:23.394 - Characteristic (77BC0536-AAC5-11EC-B909-0242AC120002) notified: </t>
  </si>
  <si>
    <t xml:space="preserve">18:15:23.454 - Characteristic (77BC0536-AAC5-11EC-B909-0242AC120002) notified: </t>
  </si>
  <si>
    <t xml:space="preserve">18:15:23.484 - Characteristic (77BC0536-AAC5-11EC-B909-0242AC120002) notified: </t>
  </si>
  <si>
    <t xml:space="preserve">18:15:23.544 - Characteristic (77BC0536-AAC5-11EC-B909-0242AC120002) notified: </t>
  </si>
  <si>
    <t xml:space="preserve">18:15:23.604 - Characteristic (77BC0536-AAC5-11EC-B909-0242AC120002) notified: </t>
  </si>
  <si>
    <t xml:space="preserve">18:15:23.664 - Characteristic (77BC0536-AAC5-11EC-B909-0242AC120002) notified: </t>
  </si>
  <si>
    <t xml:space="preserve">18:15:23.694 - Characteristic (77BC0536-AAC5-11EC-B909-0242AC120002) notified: </t>
  </si>
  <si>
    <t xml:space="preserve">18:15:23.784 - Characteristic (77BC0536-AAC5-11EC-B909-0242AC120002) notified: </t>
  </si>
  <si>
    <t xml:space="preserve">18:15:23.814 - Characteristic (77BC0536-AAC5-11EC-B909-0242AC120002) notified: </t>
  </si>
  <si>
    <t xml:space="preserve">18:15:23.844 - Characteristic (77BC0536-AAC5-11EC-B909-0242AC120002) notified: </t>
  </si>
  <si>
    <t xml:space="preserve">18:15:23.904 - Characteristic (77BC0536-AAC5-11EC-B909-0242AC120002) notified: </t>
  </si>
  <si>
    <t xml:space="preserve">18:15:23.964 - Characteristic (77BC0536-AAC5-11EC-B909-0242AC120002) notified: </t>
  </si>
  <si>
    <t xml:space="preserve">18:15:24.024 - Characteristic (77BC0536-AAC5-11EC-B909-0242AC120002) notified: </t>
  </si>
  <si>
    <t xml:space="preserve">18:15:24.114 - Characteristic (77BC0536-AAC5-11EC-B909-0242AC120002) notified: </t>
  </si>
  <si>
    <t xml:space="preserve">18:15:24.115 - Characteristic (77BC0536-AAC5-11EC-B909-0242AC120002) notified: </t>
  </si>
  <si>
    <t xml:space="preserve">18:15:24.174 - Characteristic (77BC0536-AAC5-11EC-B909-0242AC120002) notified: </t>
  </si>
  <si>
    <t xml:space="preserve">18:15:24.234 - Characteristic (77BC0536-AAC5-11EC-B909-0242AC120002) notified: </t>
  </si>
  <si>
    <t xml:space="preserve">18:15:24.294 - Characteristic (77BC0536-AAC5-11EC-B909-0242AC120002) notified: </t>
  </si>
  <si>
    <t xml:space="preserve">18:15:24.324 - Characteristic (77BC0536-AAC5-11EC-B909-0242AC120002) notified: </t>
  </si>
  <si>
    <t xml:space="preserve">18:15:24.384 - Characteristic (77BC0536-AAC5-11EC-B909-0242AC120002) notified: </t>
  </si>
  <si>
    <t xml:space="preserve">18:15:24.444 - Characteristic (77BC0536-AAC5-11EC-B909-0242AC120002) notified: </t>
  </si>
  <si>
    <t xml:space="preserve">18:15:24.474 - Characteristic (77BC0536-AAC5-11EC-B909-0242AC120002) notified: </t>
  </si>
  <si>
    <t xml:space="preserve">18:15:24.534 - Characteristic (77BC0536-AAC5-11EC-B909-0242AC120002) notified: </t>
  </si>
  <si>
    <t xml:space="preserve">18:15:24.594 - Characteristic (77BC0536-AAC5-11EC-B909-0242AC120002) notified: </t>
  </si>
  <si>
    <t xml:space="preserve">18:15:24.714 - Characteristic (77BC0536-AAC5-11EC-B909-0242AC120002) notified: </t>
  </si>
  <si>
    <t xml:space="preserve">18:15:24.715 - Characteristic (77BC0536-AAC5-11EC-B909-0242AC120002) notified: </t>
  </si>
  <si>
    <t xml:space="preserve">18:15:24.774 - Characteristic (77BC0536-AAC5-11EC-B909-0242AC120002) notified: </t>
  </si>
  <si>
    <t xml:space="preserve">18:15:24.894 - Characteristic (77BC0536-AAC5-11EC-B909-0242AC120002) notified: </t>
  </si>
  <si>
    <t xml:space="preserve">18:15:24.895 - Characteristic (77BC0536-AAC5-11EC-B909-0242AC120002) notified: </t>
  </si>
  <si>
    <t xml:space="preserve">18:15:24.954 - Characteristic (77BC0536-AAC5-11EC-B909-0242AC120002) notified: </t>
  </si>
  <si>
    <t xml:space="preserve">18:15:25.014 - Characteristic (77BC0536-AAC5-11EC-B909-0242AC120002) notified: </t>
  </si>
  <si>
    <t xml:space="preserve">18:15:25.074 - Characteristic (77BC0536-AAC5-11EC-B909-0242AC120002) notified: </t>
  </si>
  <si>
    <t xml:space="preserve">18:15:25.134 - Characteristic (77BC0536-AAC5-11EC-B909-0242AC120002) notified: </t>
  </si>
  <si>
    <t xml:space="preserve">18:15:25.194 - Characteristic (77BC0536-AAC5-11EC-B909-0242AC120002) notified: </t>
  </si>
  <si>
    <t xml:space="preserve">18:15:25.253 - Characteristic (77BC0536-AAC5-11EC-B909-0242AC120002) notified: </t>
  </si>
  <si>
    <t xml:space="preserve">18:15:25.254 - Characteristic (77BC0536-AAC5-11EC-B909-0242AC120002) notified: </t>
  </si>
  <si>
    <t xml:space="preserve">18:15:25.314 - Characteristic (77BC0536-AAC5-11EC-B909-0242AC120002) notified: </t>
  </si>
  <si>
    <t xml:space="preserve">18:15:25.433 - Characteristic (77BC0536-AAC5-11EC-B909-0242AC120002) notified: </t>
  </si>
  <si>
    <t xml:space="preserve">18:15:25.434 - Characteristic (77BC0536-AAC5-11EC-B909-0242AC120002) notified: </t>
  </si>
  <si>
    <t xml:space="preserve">18:15:25.464 - Characteristic (77BC0536-AAC5-11EC-B909-0242AC120002) notified: </t>
  </si>
  <si>
    <t xml:space="preserve">18:15:25.554 - Characteristic (77BC0536-AAC5-11EC-B909-0242AC120002) notified: </t>
  </si>
  <si>
    <t xml:space="preserve">18:15:25.614 - Characteristic (77BC0536-AAC5-11EC-B909-0242AC120002) notified: </t>
  </si>
  <si>
    <t xml:space="preserve">18:15:25.675 - Characteristic (77BC0536-AAC5-11EC-B909-0242AC120002) notified: </t>
  </si>
  <si>
    <t xml:space="preserve">18:15:25.734 - Characteristic (77BC0536-AAC5-11EC-B909-0242AC120002) notified: </t>
  </si>
  <si>
    <t xml:space="preserve">18:15:25.764 - Characteristic (77BC0536-AAC5-11EC-B909-0242AC120002) notified: </t>
  </si>
  <si>
    <t xml:space="preserve">18:15:25.854 - Characteristic (77BC0536-AAC5-11EC-B909-0242AC120002) notified: </t>
  </si>
  <si>
    <t xml:space="preserve">18:15:25.884 - Characteristic (77BC0536-AAC5-11EC-B909-0242AC120002) notified: </t>
  </si>
  <si>
    <t xml:space="preserve">18:15:25.944 - Characteristic (77BC0536-AAC5-11EC-B909-0242AC120002) notified: </t>
  </si>
  <si>
    <t xml:space="preserve">18:15:25.974 - Characteristic (77BC0536-AAC5-11EC-B909-0242AC120002) notified: </t>
  </si>
  <si>
    <t xml:space="preserve">18:15:26.034 - Characteristic (77BC0536-AAC5-11EC-B909-0242AC120002) notified: </t>
  </si>
  <si>
    <t xml:space="preserve">18:15:26.094 - Characteristic (77BC0536-AAC5-11EC-B909-0242AC120002) notified: </t>
  </si>
  <si>
    <t xml:space="preserve">18:15:26.124 - Characteristic (77BC0536-AAC5-11EC-B909-0242AC120002) notified: </t>
  </si>
  <si>
    <t xml:space="preserve">18:15:26.244 - Characteristic (77BC0536-AAC5-11EC-B909-0242AC120002) notified: </t>
  </si>
  <si>
    <t xml:space="preserve">18:15:26.333 - Characteristic (77BC0536-AAC5-11EC-B909-0242AC120002) notified: </t>
  </si>
  <si>
    <t xml:space="preserve">18:15:26.364 - Characteristic (77BC0536-AAC5-11EC-B909-0242AC120002) notified: </t>
  </si>
  <si>
    <t xml:space="preserve">18:15:26.394 - Characteristic (77BC0536-AAC5-11EC-B909-0242AC120002) notified: </t>
  </si>
  <si>
    <t xml:space="preserve">18:15:26.454 - Characteristic (77BC0536-AAC5-11EC-B909-0242AC120002) notified: </t>
  </si>
  <si>
    <t xml:space="preserve">18:15:26.514 - Characteristic (77BC0536-AAC5-11EC-B909-0242AC120002) notified: </t>
  </si>
  <si>
    <t xml:space="preserve">18:15:26.544 - Characteristic (77BC0536-AAC5-11EC-B909-0242AC120002) notified: </t>
  </si>
  <si>
    <t xml:space="preserve">18:15:26.604 - Characteristic (77BC0536-AAC5-11EC-B909-0242AC120002) notified: </t>
  </si>
  <si>
    <t xml:space="preserve">18:15:26.665 - Characteristic (77BC0536-AAC5-11EC-B909-0242AC120002) notified: </t>
  </si>
  <si>
    <t xml:space="preserve">18:15:26.694 - Characteristic (77BC0536-AAC5-11EC-B909-0242AC120002) notified: </t>
  </si>
  <si>
    <t xml:space="preserve">18:15:26.754 - Characteristic (77BC0536-AAC5-11EC-B909-0242AC120002) notified: </t>
  </si>
  <si>
    <t xml:space="preserve">18:15:26.814 - Characteristic (77BC0536-AAC5-11EC-B909-0242AC120002) notified: </t>
  </si>
  <si>
    <t xml:space="preserve">18:15:26.844 - Characteristic (77BC0536-AAC5-11EC-B909-0242AC120002) notified: </t>
  </si>
  <si>
    <t xml:space="preserve">18:15:26.934 - Characteristic (77BC0536-AAC5-11EC-B909-0242AC120002) notified: </t>
  </si>
  <si>
    <t xml:space="preserve">18:15:26.964 - Characteristic (77BC0536-AAC5-11EC-B909-0242AC120002) notified: </t>
  </si>
  <si>
    <t xml:space="preserve">18:15:26.994 - Characteristic (77BC0536-AAC5-11EC-B909-0242AC120002) notified: </t>
  </si>
  <si>
    <t xml:space="preserve">18:15:27.054 - Characteristic (77BC0536-AAC5-11EC-B909-0242AC120002) notified: </t>
  </si>
  <si>
    <t xml:space="preserve">18:15:27.174 - Characteristic (77BC0536-AAC5-11EC-B909-0242AC120002) notified: </t>
  </si>
  <si>
    <t xml:space="preserve">18:15:27.204 - Characteristic (77BC0536-AAC5-11EC-B909-0242AC120002) notified: </t>
  </si>
  <si>
    <t xml:space="preserve">18:15:27.264 - Characteristic (77BC0536-AAC5-11EC-B909-0242AC120002) notified: </t>
  </si>
  <si>
    <t xml:space="preserve">18:15:27.265 - Characteristic (77BC0536-AAC5-11EC-B909-0242AC120002) notified: </t>
  </si>
  <si>
    <t xml:space="preserve">18:15:27.325 - Characteristic (77BC0536-AAC5-11EC-B909-0242AC120002) notified: </t>
  </si>
  <si>
    <t xml:space="preserve">18:15:27.384 - Characteristic (77BC0536-AAC5-11EC-B909-0242AC120002) notified: </t>
  </si>
  <si>
    <t xml:space="preserve">18:15:27.654 - Characteristic (77BC0536-AAC5-11EC-B909-0242AC120002) notified: </t>
  </si>
  <si>
    <t xml:space="preserve">18:15:27.655 - Characteristic (77BC0536-AAC5-11EC-B909-0242AC120002) notified: </t>
  </si>
  <si>
    <t xml:space="preserve">18:15:27.714 - Characteristic (77BC0536-AAC5-11EC-B909-0242AC120002) notified: </t>
  </si>
  <si>
    <t xml:space="preserve">18:15:27.744 - Characteristic (77BC0536-AAC5-11EC-B909-0242AC120002) notified: </t>
  </si>
  <si>
    <t xml:space="preserve">18:15:27.745 - Characteristic (77BC0536-AAC5-11EC-B909-0242AC120002) notified: </t>
  </si>
  <si>
    <t xml:space="preserve">18:15:27.774 - Characteristic (77BC0536-AAC5-11EC-B909-0242AC120002) notified: </t>
  </si>
  <si>
    <t xml:space="preserve">18:15:27.834 - Characteristic (77BC0536-AAC5-11EC-B909-0242AC120002) notified: </t>
  </si>
  <si>
    <t xml:space="preserve">18:15:27.954 - Characteristic (77BC0536-AAC5-11EC-B909-0242AC120002) notified: </t>
  </si>
  <si>
    <t xml:space="preserve">18:15:27.955 - Characteristic (77BC0536-AAC5-11EC-B909-0242AC120002) notified: </t>
  </si>
  <si>
    <t xml:space="preserve">18:15:28.014 - Characteristic (77BC0536-AAC5-11EC-B909-0242AC120002) notified: </t>
  </si>
  <si>
    <t xml:space="preserve">18:15:28.074 - Characteristic (77BC0536-AAC5-11EC-B909-0242AC120002) notified: </t>
  </si>
  <si>
    <t xml:space="preserve">18:15:28.104 - Characteristic (77BC0536-AAC5-11EC-B909-0242AC120002) notified: </t>
  </si>
  <si>
    <t xml:space="preserve">18:15:28.134 - Characteristic (77BC0536-AAC5-11EC-B909-0242AC120002) notified: </t>
  </si>
  <si>
    <t xml:space="preserve">18:15:28.195 - Characteristic (77BC0536-AAC5-11EC-B909-0242AC120002) notified: </t>
  </si>
  <si>
    <t xml:space="preserve">18:15:28.314 - Characteristic (77BC0536-AAC5-11EC-B909-0242AC120002) notified: </t>
  </si>
  <si>
    <t xml:space="preserve">18:15:28.315 - Characteristic (77BC0536-AAC5-11EC-B909-0242AC120002) notified: </t>
  </si>
  <si>
    <t xml:space="preserve">18:15:28.344 - Characteristic (77BC0536-AAC5-11EC-B909-0242AC120002) notified: </t>
  </si>
  <si>
    <t xml:space="preserve">18:15:28.404 - Characteristic (77BC0536-AAC5-11EC-B909-0242AC120002) notified: </t>
  </si>
  <si>
    <t xml:space="preserve">18:15:28.464 - Characteristic (77BC0536-AAC5-11EC-B909-0242AC120002) notified: </t>
  </si>
  <si>
    <t xml:space="preserve">18:15:28.494 - Characteristic (77BC0536-AAC5-11EC-B909-0242AC120002) notified: </t>
  </si>
  <si>
    <t xml:space="preserve">18:15:28.554 - Characteristic (77BC0536-AAC5-11EC-B909-0242AC120002) notified: </t>
  </si>
  <si>
    <t xml:space="preserve">18:15:28.644 - Characteristic (77BC0536-AAC5-11EC-B909-0242AC120002) notified: </t>
  </si>
  <si>
    <t xml:space="preserve">18:15:28.674 - Characteristic (77BC0536-AAC5-11EC-B909-0242AC120002) notified: </t>
  </si>
  <si>
    <t xml:space="preserve">18:15:28.704 - Characteristic (77BC0536-AAC5-11EC-B909-0242AC120002) notified: </t>
  </si>
  <si>
    <t xml:space="preserve">18:15:28.794 - Characteristic (77BC0536-AAC5-11EC-B909-0242AC120002) notified: </t>
  </si>
  <si>
    <t xml:space="preserve">18:15:28.824 - Characteristic (77BC0536-AAC5-11EC-B909-0242AC120002) notified: </t>
  </si>
  <si>
    <t xml:space="preserve">18:15:28.854 - Characteristic (77BC0536-AAC5-11EC-B909-0242AC120002) notified: </t>
  </si>
  <si>
    <t xml:space="preserve">18:15:28.914 - Characteristic (77BC0536-AAC5-11EC-B909-0242AC120002) notified: </t>
  </si>
  <si>
    <t xml:space="preserve">18:15:28.974 - Characteristic (77BC0536-AAC5-11EC-B909-0242AC120002) notified: </t>
  </si>
  <si>
    <t xml:space="preserve">18:15:29.004 - Characteristic (77BC0536-AAC5-11EC-B909-0242AC120002) notified: </t>
  </si>
  <si>
    <t xml:space="preserve">18:15:29.064 - Characteristic (77BC0536-AAC5-11EC-B909-0242AC120002) notified: </t>
  </si>
  <si>
    <t xml:space="preserve">18:15:29.124 - Characteristic (77BC0536-AAC5-11EC-B909-0242AC120002) notified: </t>
  </si>
  <si>
    <t xml:space="preserve">18:15:29.184 - Characteristic (77BC0536-AAC5-11EC-B909-0242AC120002) notified: </t>
  </si>
  <si>
    <t xml:space="preserve">18:15:29.214 - Characteristic (77BC0536-AAC5-11EC-B909-0242AC120002) notified: </t>
  </si>
  <si>
    <t xml:space="preserve">18:15:29.274 - Characteristic (77BC0536-AAC5-11EC-B909-0242AC120002) notified: </t>
  </si>
  <si>
    <t xml:space="preserve">18:15:29.334 - Characteristic (77BC0536-AAC5-11EC-B909-0242AC120002) notified: </t>
  </si>
  <si>
    <t xml:space="preserve">18:15:29.364 - Characteristic (77BC0536-AAC5-11EC-B909-0242AC120002) notified: </t>
  </si>
  <si>
    <t xml:space="preserve">18:15:29.424 - Characteristic (77BC0536-AAC5-11EC-B909-0242AC120002) notified: </t>
  </si>
  <si>
    <t xml:space="preserve">18:15:29.484 - Characteristic (77BC0536-AAC5-11EC-B909-0242AC120002) notified: </t>
  </si>
  <si>
    <t xml:space="preserve">18:15:29.544 - Characteristic (77BC0536-AAC5-11EC-B909-0242AC120002) notified: </t>
  </si>
  <si>
    <t xml:space="preserve">18:15:29.604 - Characteristic (77BC0536-AAC5-11EC-B909-0242AC120002) notified: </t>
  </si>
  <si>
    <t xml:space="preserve">18:15:29.634 - Characteristic (77BC0536-AAC5-11EC-B909-0242AC120002) notified: </t>
  </si>
  <si>
    <t xml:space="preserve">18:15:29.694 - Characteristic (77BC0536-AAC5-11EC-B909-0242AC120002) notified: </t>
  </si>
  <si>
    <t xml:space="preserve">18:15:29.724 - Characteristic (77BC0536-AAC5-11EC-B909-0242AC120002) notified: </t>
  </si>
  <si>
    <t xml:space="preserve">18:15:29.784 - Characteristic (77BC0536-AAC5-11EC-B909-0242AC120002) notified: </t>
  </si>
  <si>
    <t xml:space="preserve">18:15:29.844 - Characteristic (77BC0536-AAC5-11EC-B909-0242AC120002) notified: </t>
  </si>
  <si>
    <t xml:space="preserve">18:15:29.874 - Characteristic (77BC0536-AAC5-11EC-B909-0242AC120002) notified: </t>
  </si>
  <si>
    <t xml:space="preserve">18:15:29.964 - Characteristic (77BC0536-AAC5-11EC-B909-0242AC120002) notified: </t>
  </si>
  <si>
    <t xml:space="preserve">18:15:30.084 - Characteristic (77BC0536-AAC5-11EC-B909-0242AC120002) notified: </t>
  </si>
  <si>
    <t xml:space="preserve">18:15:30.085 - Characteristic (77BC0536-AAC5-11EC-B909-0242AC120002) notified: </t>
  </si>
  <si>
    <t xml:space="preserve">18:15:30.144 - Characteristic (77BC0536-AAC5-11EC-B909-0242AC120002) notified: </t>
  </si>
  <si>
    <t xml:space="preserve">18:15:30.264 - Characteristic (77BC0536-AAC5-11EC-B909-0242AC120002) notified: </t>
  </si>
  <si>
    <t xml:space="preserve">18:15:30.323 - Characteristic (77BC0536-AAC5-11EC-B909-0242AC120002) notified: </t>
  </si>
  <si>
    <t xml:space="preserve">18:15:30.324 - Characteristic (77BC0536-AAC5-11EC-B909-0242AC120002) notified: </t>
  </si>
  <si>
    <t xml:space="preserve">18:15:30.504 - Characteristic (77BC0536-AAC5-11EC-B909-0242AC120002) notified: </t>
  </si>
  <si>
    <t xml:space="preserve">18:15:30.505 - Characteristic (77BC0536-AAC5-11EC-B909-0242AC120002) notified: </t>
  </si>
  <si>
    <t xml:space="preserve">18:15:30.564 - Characteristic (77BC0536-AAC5-11EC-B909-0242AC120002) notified: </t>
  </si>
  <si>
    <t xml:space="preserve">18:15:30.684 - Characteristic (77BC0536-AAC5-11EC-B909-0242AC120002) notified: </t>
  </si>
  <si>
    <t xml:space="preserve">18:15:30.714 - Characteristic (77BC0536-AAC5-11EC-B909-0242AC120002) notified: </t>
  </si>
  <si>
    <t xml:space="preserve">18:15:30.744 - Characteristic (77BC0536-AAC5-11EC-B909-0242AC120002) notified: </t>
  </si>
  <si>
    <t xml:space="preserve">18:15:30.804 - Characteristic (77BC0536-AAC5-11EC-B909-0242AC120002) notified: </t>
  </si>
  <si>
    <t xml:space="preserve">18:15:30.864 - Characteristic (77BC0536-AAC5-11EC-B909-0242AC120002) notified: </t>
  </si>
  <si>
    <t xml:space="preserve">18:15:30.924 - Characteristic (77BC0536-AAC5-11EC-B909-0242AC120002) notified: </t>
  </si>
  <si>
    <t xml:space="preserve">18:15:30.984 - Characteristic (77BC0536-AAC5-11EC-B909-0242AC120002) notified: </t>
  </si>
  <si>
    <t xml:space="preserve">18:15:31.014 - Characteristic (77BC0536-AAC5-11EC-B909-0242AC120002) notified: </t>
  </si>
  <si>
    <t xml:space="preserve">18:15:31.074 - Characteristic (77BC0536-AAC5-11EC-B909-0242AC120002) notified: </t>
  </si>
  <si>
    <t xml:space="preserve">18:15:31.134 - Characteristic (77BC0536-AAC5-11EC-B909-0242AC120002) notified: </t>
  </si>
  <si>
    <t xml:space="preserve">18:15:31.164 - Characteristic (77BC0536-AAC5-11EC-B909-0242AC120002) notified: </t>
  </si>
  <si>
    <t xml:space="preserve">18:15:31.224 - Characteristic (77BC0536-AAC5-11EC-B909-0242AC120002) notified: </t>
  </si>
  <si>
    <t xml:space="preserve">18:15:31.284 - Characteristic (77BC0536-AAC5-11EC-B909-0242AC120002) notified: </t>
  </si>
  <si>
    <t xml:space="preserve">18:15:31.344 - Characteristic (77BC0536-AAC5-11EC-B909-0242AC120002) notified: </t>
  </si>
  <si>
    <t xml:space="preserve">18:15:31.404 - Characteristic (77BC0536-AAC5-11EC-B909-0242AC120002) notified: </t>
  </si>
  <si>
    <t xml:space="preserve">18:15:31.434 - Characteristic (77BC0536-AAC5-11EC-B909-0242AC120002) notified: </t>
  </si>
  <si>
    <t xml:space="preserve">18:15:31.494 - Characteristic (77BC0536-AAC5-11EC-B909-0242AC120002) notified: </t>
  </si>
  <si>
    <t xml:space="preserve">18:15:31.524 - Characteristic (77BC0536-AAC5-11EC-B909-0242AC120002) notified: </t>
  </si>
  <si>
    <t xml:space="preserve">18:15:31.584 - Characteristic (77BC0536-AAC5-11EC-B909-0242AC120002) notified: </t>
  </si>
  <si>
    <t xml:space="preserve">18:15:31.644 - Characteristic (77BC0536-AAC5-11EC-B909-0242AC120002) notified: </t>
  </si>
  <si>
    <t xml:space="preserve">18:15:31.704 - Characteristic (77BC0536-AAC5-11EC-B909-0242AC120002) notified: </t>
  </si>
  <si>
    <t xml:space="preserve">18:15:31.734 - Characteristic (77BC0536-AAC5-11EC-B909-0242AC120002) notified: </t>
  </si>
  <si>
    <t xml:space="preserve">18:15:31.794 - Characteristic (77BC0536-AAC5-11EC-B909-0242AC120002) notified: </t>
  </si>
  <si>
    <t xml:space="preserve">18:15:31.854 - Characteristic (77BC0536-AAC5-11EC-B909-0242AC120002) notified: </t>
  </si>
  <si>
    <t xml:space="preserve">18:15:31.884 - Characteristic (77BC0536-AAC5-11EC-B909-0242AC120002) notified: </t>
  </si>
  <si>
    <t xml:space="preserve">18:15:31.944 - Characteristic (77BC0536-AAC5-11EC-B909-0242AC120002) notified: </t>
  </si>
  <si>
    <t xml:space="preserve">18:15:32.004 - Characteristic (77BC0536-AAC5-11EC-B909-0242AC120002) notified: </t>
  </si>
  <si>
    <t xml:space="preserve">18:15:32.064 - Characteristic (77BC0536-AAC5-11EC-B909-0242AC120002) notified: </t>
  </si>
  <si>
    <t xml:space="preserve">18:15:32.094 - Characteristic (77BC0536-AAC5-11EC-B909-0242AC120002) notified: </t>
  </si>
  <si>
    <t xml:space="preserve">18:15:32.184 - Characteristic (77BC0536-AAC5-11EC-B909-0242AC120002) notified: </t>
  </si>
  <si>
    <t xml:space="preserve">18:15:32.214 - Characteristic (77BC0536-AAC5-11EC-B909-0242AC120002) notified: </t>
  </si>
  <si>
    <t xml:space="preserve">18:15:32.244 - Characteristic (77BC0536-AAC5-11EC-B909-0242AC120002) notified: </t>
  </si>
  <si>
    <t xml:space="preserve">18:15:32.304 - Characteristic (77BC0536-AAC5-11EC-B909-0242AC120002) notified: </t>
  </si>
  <si>
    <t xml:space="preserve">18:15:32.394 - Characteristic (77BC0536-AAC5-11EC-B909-0242AC120002) notified: </t>
  </si>
  <si>
    <t xml:space="preserve">18:15:32.454 - Characteristic (77BC0536-AAC5-11EC-B909-0242AC120002) notified: </t>
  </si>
  <si>
    <t xml:space="preserve">18:15:32.514 - Characteristic (77BC0536-AAC5-11EC-B909-0242AC120002) notified: </t>
  </si>
  <si>
    <t xml:space="preserve">18:15:32.603 - Characteristic (77BC0536-AAC5-11EC-B909-0242AC120002) notified: </t>
  </si>
  <si>
    <t xml:space="preserve">18:15:32.604 - Characteristic (77BC0536-AAC5-11EC-B909-0242AC120002) notified: </t>
  </si>
  <si>
    <t xml:space="preserve">18:15:32.694 - Characteristic (77BC0536-AAC5-11EC-B909-0242AC120002) notified: </t>
  </si>
  <si>
    <t xml:space="preserve">18:15:32.724 - Characteristic (77BC0536-AAC5-11EC-B909-0242AC120002) notified: </t>
  </si>
  <si>
    <t xml:space="preserve">18:15:32.754 - Characteristic (77BC0536-AAC5-11EC-B909-0242AC120002) notified: </t>
  </si>
  <si>
    <t xml:space="preserve">18:15:32.814 - Characteristic (77BC0536-AAC5-11EC-B909-0242AC120002) notified: </t>
  </si>
  <si>
    <t xml:space="preserve">18:15:32.874 - Characteristic (77BC0536-AAC5-11EC-B909-0242AC120002) notified: </t>
  </si>
  <si>
    <t xml:space="preserve">18:15:32.934 - Characteristic (77BC0536-AAC5-11EC-B909-0242AC120002) notified: </t>
  </si>
  <si>
    <t xml:space="preserve">18:15:32.964 - Characteristic (77BC0536-AAC5-11EC-B909-0242AC120002) notified: </t>
  </si>
  <si>
    <t xml:space="preserve">18:15:33.024 - Characteristic (77BC0536-AAC5-11EC-B909-0242AC120002) notified: </t>
  </si>
  <si>
    <t xml:space="preserve">18:15:33.084 - Characteristic (77BC0536-AAC5-11EC-B909-0242AC120002) notified: </t>
  </si>
  <si>
    <t xml:space="preserve">18:15:33.114 - Characteristic (77BC0536-AAC5-11EC-B909-0242AC120002) notified: </t>
  </si>
  <si>
    <t xml:space="preserve">18:15:33.173 - Characteristic (77BC0536-AAC5-11EC-B909-0242AC120002) notified: </t>
  </si>
  <si>
    <t xml:space="preserve">18:15:33.234 - Characteristic (77BC0536-AAC5-11EC-B909-0242AC120002) notified: </t>
  </si>
  <si>
    <t xml:space="preserve">18:15:33.294 - Characteristic (77BC0536-AAC5-11EC-B909-0242AC120002) notified: </t>
  </si>
  <si>
    <t xml:space="preserve">18:15:33.324 - Characteristic (77BC0536-AAC5-11EC-B909-0242AC120002) notified: </t>
  </si>
  <si>
    <t xml:space="preserve">18:15:33.414 - Characteristic (77BC0536-AAC5-11EC-B909-0242AC120002) notified: </t>
  </si>
  <si>
    <t xml:space="preserve">18:15:33.444 - Characteristic (77BC0536-AAC5-11EC-B909-0242AC120002) notified: </t>
  </si>
  <si>
    <t xml:space="preserve">18:15:33.474 - Characteristic (77BC0536-AAC5-11EC-B909-0242AC120002) notified: </t>
  </si>
  <si>
    <t xml:space="preserve">18:15:33.534 - Characteristic (77BC0536-AAC5-11EC-B909-0242AC120002) notified: </t>
  </si>
  <si>
    <t xml:space="preserve">18:15:33.624 - Characteristic (77BC0536-AAC5-11EC-B909-0242AC120002) notified: </t>
  </si>
  <si>
    <t xml:space="preserve">18:15:33.654 - Characteristic (77BC0536-AAC5-11EC-B909-0242AC120002) notified: </t>
  </si>
  <si>
    <t xml:space="preserve">18:15:33.684 - Characteristic (77BC0536-AAC5-11EC-B909-0242AC120002) notified: </t>
  </si>
  <si>
    <t xml:space="preserve">18:15:33.744 - Characteristic (77BC0536-AAC5-11EC-B909-0242AC120002) notified: </t>
  </si>
  <si>
    <t xml:space="preserve">18:15:33.804 - Characteristic (77BC0536-AAC5-11EC-B909-0242AC120002) notified: </t>
  </si>
  <si>
    <t xml:space="preserve">18:15:33.894 - Characteristic (77BC0536-AAC5-11EC-B909-0242AC120002) notified: </t>
  </si>
  <si>
    <t xml:space="preserve">18:15:33.895 - Characteristic (77BC0536-AAC5-11EC-B909-0242AC120002) notified: </t>
  </si>
  <si>
    <t xml:space="preserve">18:15:33.984 - Characteristic (77BC0536-AAC5-11EC-B909-0242AC120002) notified: </t>
  </si>
  <si>
    <t xml:space="preserve">18:15:34.014 - Characteristic (77BC0536-AAC5-11EC-B909-0242AC120002) notified: </t>
  </si>
  <si>
    <t xml:space="preserve">18:15:34.074 - Characteristic (77BC0536-AAC5-11EC-B909-0242AC120002) notified: </t>
  </si>
  <si>
    <t xml:space="preserve">18:15:34.104 - Characteristic (77BC0536-AAC5-11EC-B909-0242AC120002) notified: </t>
  </si>
  <si>
    <t xml:space="preserve">18:15:34.164 - Characteristic (77BC0536-AAC5-11EC-B909-0242AC120002) notified: </t>
  </si>
  <si>
    <t xml:space="preserve">18:15:34.224 - Characteristic (77BC0536-AAC5-11EC-B909-0242AC120002) notified: </t>
  </si>
  <si>
    <t xml:space="preserve">18:15:34.284 - Characteristic (77BC0536-AAC5-11EC-B909-0242AC120002) notified: </t>
  </si>
  <si>
    <t xml:space="preserve">18:15:34.344 - Characteristic (77BC0536-AAC5-11EC-B909-0242AC120002) notified: </t>
  </si>
  <si>
    <t xml:space="preserve">18:15:34.374 - Characteristic (77BC0536-AAC5-11EC-B909-0242AC120002) notified: </t>
  </si>
  <si>
    <t xml:space="preserve">18:15:34.404 - Characteristic (77BC0536-AAC5-11EC-B909-0242AC120002) notified: </t>
  </si>
  <si>
    <t xml:space="preserve">18:15:34.464 - Characteristic (77BC0536-AAC5-11EC-B909-0242AC120002) notified: </t>
  </si>
  <si>
    <t xml:space="preserve">18:15:34.524 - Characteristic (77BC0536-AAC5-11EC-B909-0242AC120002) notified: </t>
  </si>
  <si>
    <t xml:space="preserve">18:15:34.554 - Characteristic (77BC0536-AAC5-11EC-B909-0242AC120002) notified: </t>
  </si>
  <si>
    <t xml:space="preserve">18:15:34.614 - Characteristic (77BC0536-AAC5-11EC-B909-0242AC120002) notified: </t>
  </si>
  <si>
    <t xml:space="preserve">18:15:34.674 - Characteristic (77BC0536-AAC5-11EC-B909-0242AC120002) notified: </t>
  </si>
  <si>
    <t xml:space="preserve">18:15:34.734 - Characteristic (77BC0536-AAC5-11EC-B909-0242AC120002) notified: </t>
  </si>
  <si>
    <t xml:space="preserve">18:15:34.764 - Characteristic (77BC0536-AAC5-11EC-B909-0242AC120002) notified: </t>
  </si>
  <si>
    <t xml:space="preserve">18:15:34.824 - Characteristic (77BC0536-AAC5-11EC-B909-0242AC120002) notified: </t>
  </si>
  <si>
    <t xml:space="preserve">18:15:34.884 - Characteristic (77BC0536-AAC5-11EC-B909-0242AC120002) notified: </t>
  </si>
  <si>
    <t xml:space="preserve">18:15:34.914 - Characteristic (77BC0536-AAC5-11EC-B909-0242AC120002) notified: </t>
  </si>
  <si>
    <t xml:space="preserve">18:15:34.974 - Characteristic (77BC0536-AAC5-11EC-B909-0242AC120002) notified: </t>
  </si>
  <si>
    <t xml:space="preserve">18:15:35.124 - Characteristic (77BC0536-AAC5-11EC-B909-0242AC120002) notified: </t>
  </si>
  <si>
    <t xml:space="preserve">18:15:35.125 - Characteristic (77BC0536-AAC5-11EC-B909-0242AC120002) notified: </t>
  </si>
  <si>
    <t xml:space="preserve">18:15:35.184 - Characteristic (77BC0536-AAC5-11EC-B909-0242AC120002) notified: </t>
  </si>
  <si>
    <t xml:space="preserve">18:15:35.244 - Characteristic (77BC0536-AAC5-11EC-B909-0242AC120002) notified: </t>
  </si>
  <si>
    <t xml:space="preserve">18:15:35.274 - Characteristic (77BC0536-AAC5-11EC-B909-0242AC120002) notified: </t>
  </si>
  <si>
    <t xml:space="preserve">18:15:35.334 - Characteristic (77BC0536-AAC5-11EC-B909-0242AC120002) notified: </t>
  </si>
  <si>
    <t xml:space="preserve">18:15:35.394 - Characteristic (77BC0536-AAC5-11EC-B909-0242AC120002) notified: </t>
  </si>
  <si>
    <t xml:space="preserve">18:15:35.454 - Characteristic (77BC0536-AAC5-11EC-B909-0242AC120002) notified: </t>
  </si>
  <si>
    <t xml:space="preserve">18:15:35.484 - Characteristic (77BC0536-AAC5-11EC-B909-0242AC120002) notified: </t>
  </si>
  <si>
    <t xml:space="preserve">18:15:35.544 - Characteristic (77BC0536-AAC5-11EC-B909-0242AC120002) notified: </t>
  </si>
  <si>
    <t xml:space="preserve">18:15:35.604 - Characteristic (77BC0536-AAC5-11EC-B909-0242AC120002) notified: </t>
  </si>
  <si>
    <t xml:space="preserve">18:15:35.664 - Characteristic (77BC0536-AAC5-11EC-B909-0242AC120002) notified: </t>
  </si>
  <si>
    <t xml:space="preserve">18:15:35.694 - Characteristic (77BC0536-AAC5-11EC-B909-0242AC120002) notified: </t>
  </si>
  <si>
    <t xml:space="preserve">18:15:35.754 - Characteristic (77BC0536-AAC5-11EC-B909-0242AC120002) notified: </t>
  </si>
  <si>
    <t xml:space="preserve">18:15:35.814 - Characteristic (77BC0536-AAC5-11EC-B909-0242AC120002) notified: </t>
  </si>
  <si>
    <t xml:space="preserve">18:15:35.844 - Characteristic (77BC0536-AAC5-11EC-B909-0242AC120002) notified: </t>
  </si>
  <si>
    <t xml:space="preserve">18:15:35.904 - Characteristic (77BC0536-AAC5-11EC-B909-0242AC120002) notified: </t>
  </si>
  <si>
    <t xml:space="preserve">18:15:35.964 - Characteristic (77BC0536-AAC5-11EC-B909-0242AC120002) notified: </t>
  </si>
  <si>
    <t xml:space="preserve">18:15:36.054 - Characteristic (77BC0536-AAC5-11EC-B909-0242AC120002) notified: </t>
  </si>
  <si>
    <t xml:space="preserve">f1000000&gt; </t>
  </si>
  <si>
    <t xml:space="preserve">18:15:36.114 - Characteristic (77BC0536-AAC5-11EC-B909-0242AC120002) notified: </t>
  </si>
  <si>
    <t xml:space="preserve">ca000000&gt; </t>
  </si>
  <si>
    <t xml:space="preserve">18:15:36.174 - Characteristic (77BC0536-AAC5-11EC-B909-0242AC120002) notified: </t>
  </si>
  <si>
    <t xml:space="preserve">18:15:36.204 - Characteristic (77BC0536-AAC5-11EC-B909-0242AC120002) notified: </t>
  </si>
  <si>
    <t xml:space="preserve">18:15:36.264 - Characteristic (77BC0536-AAC5-11EC-B909-0242AC120002) notified: </t>
  </si>
  <si>
    <t xml:space="preserve">18:15:36.324 - Characteristic (77BC0536-AAC5-11EC-B909-0242AC120002) notified: </t>
  </si>
  <si>
    <t xml:space="preserve">18:15:36.354 - Characteristic (77BC0536-AAC5-11EC-B909-0242AC120002) notified: </t>
  </si>
  <si>
    <t xml:space="preserve">18:15:36.414 - Characteristic (77BC0536-AAC5-11EC-B909-0242AC120002) notified: </t>
  </si>
  <si>
    <t xml:space="preserve">18:15:36.533 - Characteristic (77BC0536-AAC5-11EC-B909-0242AC120002) notified: </t>
  </si>
  <si>
    <t xml:space="preserve">d8000000&gt; </t>
  </si>
  <si>
    <t xml:space="preserve">18:15:36.535 - Characteristic (77BC0536-AAC5-11EC-B909-0242AC120002) notified: </t>
  </si>
  <si>
    <t xml:space="preserve">eb000000&gt; </t>
  </si>
  <si>
    <t xml:space="preserve">18:15:36.564 - Characteristic (77BC0536-AAC5-11EC-B909-0242AC120002) notified: </t>
  </si>
  <si>
    <t xml:space="preserve">ee000000&gt; </t>
  </si>
  <si>
    <t xml:space="preserve">18:15:36.654 - Characteristic (77BC0536-AAC5-11EC-B909-0242AC120002) notified: </t>
  </si>
  <si>
    <t xml:space="preserve">18:15:36.684 - Characteristic (77BC0536-AAC5-11EC-B909-0242AC120002) notified: </t>
  </si>
  <si>
    <t xml:space="preserve">18:15:36.744 - Characteristic (77BC0536-AAC5-11EC-B909-0242AC120002) notified: </t>
  </si>
  <si>
    <t xml:space="preserve">18:15:36.804 - Characteristic (77BC0536-AAC5-11EC-B909-0242AC120002) notified: </t>
  </si>
  <si>
    <t xml:space="preserve">18:15:36.863 - Characteristic (77BC0536-AAC5-11EC-B909-0242AC120002) notified: </t>
  </si>
  <si>
    <t xml:space="preserve">18:15:36.864 - Characteristic (77BC0536-AAC5-11EC-B909-0242AC120002) notified: </t>
  </si>
  <si>
    <t xml:space="preserve">18:15:36.924 - Characteristic (77BC0536-AAC5-11EC-B909-0242AC120002) notified: </t>
  </si>
  <si>
    <t xml:space="preserve">18:15:36.984 - Characteristic (77BC0536-AAC5-11EC-B909-0242AC120002) notified: </t>
  </si>
  <si>
    <t xml:space="preserve">18:15:37.044 - Characteristic (77BC0536-AAC5-11EC-B909-0242AC120002) notified: </t>
  </si>
  <si>
    <t xml:space="preserve">18:15:37.074 - Characteristic (77BC0536-AAC5-11EC-B909-0242AC120002) notified: </t>
  </si>
  <si>
    <t xml:space="preserve">18:15:37.134 - Characteristic (77BC0536-AAC5-11EC-B909-0242AC120002) notified: </t>
  </si>
  <si>
    <t xml:space="preserve">18:15:37.194 - Characteristic (77BC0536-AAC5-11EC-B909-0242AC120002) notified: </t>
  </si>
  <si>
    <t xml:space="preserve">18:15:37.254 - Characteristic (77BC0536-AAC5-11EC-B909-0242AC120002) notified: </t>
  </si>
  <si>
    <t xml:space="preserve">18:15:37.314 - Characteristic (77BC0536-AAC5-11EC-B909-0242AC120002) notified: </t>
  </si>
  <si>
    <t xml:space="preserve">18:15:37.344 - Characteristic (77BC0536-AAC5-11EC-B909-0242AC120002) notified: </t>
  </si>
  <si>
    <t xml:space="preserve">18:15:37.404 - Characteristic (77BC0536-AAC5-11EC-B909-0242AC120002) notified: </t>
  </si>
  <si>
    <t xml:space="preserve">18:15:37.434 - Characteristic (77BC0536-AAC5-11EC-B909-0242AC120002) notified: </t>
  </si>
  <si>
    <t xml:space="preserve">18:15:37.524 - Characteristic (77BC0536-AAC5-11EC-B909-0242AC120002) notified: </t>
  </si>
  <si>
    <t xml:space="preserve">c0000000&gt; </t>
  </si>
  <si>
    <t xml:space="preserve">18:15:37.554 - Characteristic (77BC0536-AAC5-11EC-B909-0242AC120002) notified: </t>
  </si>
  <si>
    <t xml:space="preserve">b0000000&gt; </t>
  </si>
  <si>
    <t xml:space="preserve">18:15:37.614 - Characteristic (77BC0536-AAC5-11EC-B909-0242AC120002) notified: </t>
  </si>
  <si>
    <t xml:space="preserve">a0000000&gt; </t>
  </si>
  <si>
    <t xml:space="preserve">18:15:37.644 - Characteristic (77BC0536-AAC5-11EC-B909-0242AC120002) notified: </t>
  </si>
  <si>
    <t xml:space="preserve">99000000&gt; </t>
  </si>
  <si>
    <t xml:space="preserve">18:15:37.704 - Characteristic (77BC0536-AAC5-11EC-B909-0242AC120002) notified: </t>
  </si>
  <si>
    <t xml:space="preserve">91000000&gt; </t>
  </si>
  <si>
    <t xml:space="preserve">18:15:37.764 - Characteristic (77BC0536-AAC5-11EC-B909-0242AC120002) notified: </t>
  </si>
  <si>
    <t xml:space="preserve">8e000000&gt; </t>
  </si>
  <si>
    <t xml:space="preserve">18:15:37.794 - Characteristic (77BC0536-AAC5-11EC-B909-0242AC120002) notified: </t>
  </si>
  <si>
    <t xml:space="preserve">8a000000&gt; </t>
  </si>
  <si>
    <t xml:space="preserve">18:15:37.854 - Characteristic (77BC0536-AAC5-11EC-B909-0242AC120002) notified: </t>
  </si>
  <si>
    <t xml:space="preserve">83000000&gt; </t>
  </si>
  <si>
    <t xml:space="preserve">18:15:37.914 - Characteristic (77BC0536-AAC5-11EC-B909-0242AC120002) notified: </t>
  </si>
  <si>
    <t xml:space="preserve">7f000000&gt; </t>
  </si>
  <si>
    <t xml:space="preserve">18:15:37.944 - Characteristic (77BC0536-AAC5-11EC-B909-0242AC120002) notified: </t>
  </si>
  <si>
    <t xml:space="preserve">7c000000&gt; </t>
  </si>
  <si>
    <t xml:space="preserve">18:15:38.004 - Characteristic (77BC0536-AAC5-11EC-B909-0242AC120002) notified: </t>
  </si>
  <si>
    <t xml:space="preserve">78000000&gt; </t>
  </si>
  <si>
    <t xml:space="preserve">18:15:38.064 - Characteristic (77BC0536-AAC5-11EC-B909-0242AC120002) notified: </t>
  </si>
  <si>
    <t xml:space="preserve">18:15:38.124 - Characteristic (77BC0536-AAC5-11EC-B909-0242AC120002) notified: </t>
  </si>
  <si>
    <t xml:space="preserve">74000000&gt; </t>
  </si>
  <si>
    <t xml:space="preserve">18:15:38.184 - Characteristic (77BC0536-AAC5-11EC-B909-0242AC120002) notified: </t>
  </si>
  <si>
    <t xml:space="preserve">73000000&gt; </t>
  </si>
  <si>
    <t xml:space="preserve">18:15:38.244 - Characteristic (77BC0536-AAC5-11EC-B909-0242AC120002) notified: </t>
  </si>
  <si>
    <t xml:space="preserve">18:15:38.303 - Characteristic (77BC0536-AAC5-11EC-B909-0242AC120002) notified: </t>
  </si>
  <si>
    <t xml:space="preserve">6f000000&gt; </t>
  </si>
  <si>
    <t xml:space="preserve">18:15:38.304 - Characteristic (77BC0536-AAC5-11EC-B909-0242AC120002) notified: </t>
  </si>
  <si>
    <t xml:space="preserve">6e000000&gt; </t>
  </si>
  <si>
    <t xml:space="preserve">18:15:38.364 - Characteristic (77BC0536-AAC5-11EC-B909-0242AC120002) notified: </t>
  </si>
  <si>
    <t xml:space="preserve">6d000000&gt; </t>
  </si>
  <si>
    <t xml:space="preserve">18:15:38.424 - Characteristic (77BC0536-AAC5-11EC-B909-0242AC120002) notified: </t>
  </si>
  <si>
    <t xml:space="preserve">6c000000&gt; </t>
  </si>
  <si>
    <t xml:space="preserve">18:15:38.454 - Characteristic (77BC0536-AAC5-11EC-B909-0242AC120002) notified: </t>
  </si>
  <si>
    <t xml:space="preserve">18:15:38.514 - Characteristic (77BC0536-AAC5-11EC-B909-0242AC120002) notified: </t>
  </si>
  <si>
    <t xml:space="preserve">6b000000&gt; </t>
  </si>
  <si>
    <t xml:space="preserve">18:15:38.574 - Characteristic (77BC0536-AAC5-11EC-B909-0242AC120002) notified: </t>
  </si>
  <si>
    <t xml:space="preserve">69000000&gt; </t>
  </si>
  <si>
    <t xml:space="preserve">18:15:38.604 - Characteristic (77BC0536-AAC5-11EC-B909-0242AC120002) notified: </t>
  </si>
  <si>
    <t xml:space="preserve">68000000&gt; </t>
  </si>
  <si>
    <t xml:space="preserve">18:15:38.664 - Characteristic (77BC0536-AAC5-11EC-B909-0242AC120002) notified: </t>
  </si>
  <si>
    <t xml:space="preserve">67000000&gt; </t>
  </si>
  <si>
    <t xml:space="preserve">18:15:38.724 - Characteristic (77BC0536-AAC5-11EC-B909-0242AC120002) notified: </t>
  </si>
  <si>
    <t xml:space="preserve">18:15:38.784 - Characteristic (77BC0536-AAC5-11EC-B909-0242AC120002) notified: </t>
  </si>
  <si>
    <t xml:space="preserve">66000000&gt; </t>
  </si>
  <si>
    <t xml:space="preserve">18:15:38.814 - Characteristic (77BC0536-AAC5-11EC-B909-0242AC120002) notified: </t>
  </si>
  <si>
    <t xml:space="preserve">18:15:38.874 - Characteristic (77BC0536-AAC5-11EC-B909-0242AC120002) notified: </t>
  </si>
  <si>
    <t xml:space="preserve">18:15:38.934 - Characteristic (77BC0536-AAC5-11EC-B909-0242AC120002) notified: </t>
  </si>
  <si>
    <t xml:space="preserve">65000000&gt; </t>
  </si>
  <si>
    <t xml:space="preserve">18:15:38.964 - Characteristic (77BC0536-AAC5-11EC-B909-0242AC120002) notified: </t>
  </si>
  <si>
    <t xml:space="preserve">18:15:39.024 - Characteristic (77BC0536-AAC5-11EC-B909-0242AC120002) notified: </t>
  </si>
  <si>
    <t xml:space="preserve">18:15:39.084 - Characteristic (77BC0536-AAC5-11EC-B909-0242AC120002) notified: </t>
  </si>
  <si>
    <t xml:space="preserve">18:15:39.114 - Characteristic (77BC0536-AAC5-11EC-B909-0242AC120002) notified: </t>
  </si>
  <si>
    <t xml:space="preserve">18:15:39.174 - Characteristic (77BC0536-AAC5-11EC-B909-0242AC120002) notified: </t>
  </si>
  <si>
    <t xml:space="preserve">18:15:39.234 - Characteristic (77BC0536-AAC5-11EC-B909-0242AC120002) notified: </t>
  </si>
  <si>
    <t xml:space="preserve">18:15:39.294 - Characteristic (77BC0536-AAC5-11EC-B909-0242AC120002) notified: </t>
  </si>
  <si>
    <t xml:space="preserve">18:15:39.354 - Characteristic (77BC0536-AAC5-11EC-B909-0242AC120002) notified: </t>
  </si>
  <si>
    <t xml:space="preserve">18:15:39.384 - Characteristic (77BC0536-AAC5-11EC-B909-0242AC120002) notified: </t>
  </si>
  <si>
    <t xml:space="preserve">89000000&gt; </t>
  </si>
  <si>
    <t xml:space="preserve">18:15:39.444 - Characteristic (77BC0536-AAC5-11EC-B909-0242AC120002) notified: </t>
  </si>
  <si>
    <t xml:space="preserve">18:15:39.474 - Characteristic (77BC0536-AAC5-11EC-B909-0242AC120002) notified: </t>
  </si>
  <si>
    <t xml:space="preserve">e5000000&gt; </t>
  </si>
  <si>
    <t xml:space="preserve">18:15:39.534 - Characteristic (77BC0536-AAC5-11EC-B909-0242AC120002) notified: </t>
  </si>
  <si>
    <t xml:space="preserve">18:15:39.624 - Characteristic (77BC0536-AAC5-11EC-B909-0242AC120002) notified: </t>
  </si>
  <si>
    <t xml:space="preserve">18:15:39.654 - Characteristic (77BC0536-AAC5-11EC-B909-0242AC120002) notified: </t>
  </si>
  <si>
    <t xml:space="preserve">18:15:39.684 - Characteristic (77BC0536-AAC5-11EC-B909-0242AC120002) notified: </t>
  </si>
  <si>
    <t xml:space="preserve">18:15:39.744 - Characteristic (77BC0536-AAC5-11EC-B909-0242AC120002) notified: </t>
  </si>
  <si>
    <t xml:space="preserve">18:15:39.804 - Characteristic (77BC0536-AAC5-11EC-B909-0242AC120002) notified: </t>
  </si>
  <si>
    <t xml:space="preserve">18:15:39.834 - Characteristic (77BC0536-AAC5-11EC-B909-0242AC120002) notified: </t>
  </si>
  <si>
    <t xml:space="preserve">18:15:39.894 - Characteristic (77BC0536-AAC5-11EC-B909-0242AC120002) notified: </t>
  </si>
  <si>
    <t xml:space="preserve">18:15:39.954 - Characteristic (77BC0536-AAC5-11EC-B909-0242AC120002) notified: </t>
  </si>
  <si>
    <t xml:space="preserve">18:15:40.014 - Characteristic (77BC0536-AAC5-11EC-B909-0242AC120002) notified: </t>
  </si>
  <si>
    <t xml:space="preserve">18:15:40.044 - Characteristic (77BC0536-AAC5-11EC-B909-0242AC120002) notified: </t>
  </si>
  <si>
    <t xml:space="preserve">18:15:40.104 - Characteristic (77BC0536-AAC5-11EC-B909-0242AC120002) notified: </t>
  </si>
  <si>
    <t xml:space="preserve">18:15:40.164 - Characteristic (77BC0536-AAC5-11EC-B909-0242AC120002) notified: </t>
  </si>
  <si>
    <t xml:space="preserve">18:15:40.194 - Characteristic (77BC0536-AAC5-11EC-B909-0242AC120002) notified: </t>
  </si>
  <si>
    <t xml:space="preserve">18:15:40.254 - Characteristic (77BC0536-AAC5-11EC-B909-0242AC120002) notified: </t>
  </si>
  <si>
    <t xml:space="preserve">18:15:40.314 - Characteristic (77BC0536-AAC5-11EC-B909-0242AC120002) notified: </t>
  </si>
  <si>
    <t xml:space="preserve">18:15:40.344 - Characteristic (77BC0536-AAC5-11EC-B909-0242AC120002) notified: </t>
  </si>
  <si>
    <t xml:space="preserve">18:15:40.404 - Characteristic (77BC0536-AAC5-11EC-B909-0242AC120002) notified: </t>
  </si>
  <si>
    <t xml:space="preserve">18:15:40.464 - Characteristic (77BC0536-AAC5-11EC-B909-0242AC120002) notified: </t>
  </si>
  <si>
    <t xml:space="preserve">18:15:40.524 - Characteristic (77BC0536-AAC5-11EC-B909-0242AC120002) notified: </t>
  </si>
  <si>
    <t xml:space="preserve">18:15:40.554 - Characteristic (77BC0536-AAC5-11EC-B909-0242AC120002) notified: </t>
  </si>
  <si>
    <t xml:space="preserve">18:15:40.614 - Characteristic (77BC0536-AAC5-11EC-B909-0242AC120002) notified: </t>
  </si>
  <si>
    <t xml:space="preserve">18:15:40.674 - Characteristic (77BC0536-AAC5-11EC-B909-0242AC120002) notified: </t>
  </si>
  <si>
    <t xml:space="preserve">18:15:40.704 - Characteristic (77BC0536-AAC5-11EC-B909-0242AC120002) notified: </t>
  </si>
  <si>
    <t xml:space="preserve">18:15:40.764 - Characteristic (77BC0536-AAC5-11EC-B909-0242AC120002) notified: </t>
  </si>
  <si>
    <t xml:space="preserve">18:15:40.824 - Characteristic (77BC0536-AAC5-11EC-B909-0242AC120002) notified: </t>
  </si>
  <si>
    <t xml:space="preserve">18:15:40.884 - Characteristic (77BC0536-AAC5-11EC-B909-0242AC120002) notified: </t>
  </si>
  <si>
    <t xml:space="preserve">18:15:40.944 - Characteristic (77BC0536-AAC5-11EC-B909-0242AC120002) notified: </t>
  </si>
  <si>
    <t xml:space="preserve">18:15:40.974 - Characteristic (77BC0536-AAC5-11EC-B909-0242AC120002) notified: </t>
  </si>
  <si>
    <t xml:space="preserve">18:15:41.034 - Characteristic (77BC0536-AAC5-11EC-B909-0242AC120002) notified: </t>
  </si>
  <si>
    <t xml:space="preserve">18:15:41.094 - Characteristic (77BC0536-AAC5-11EC-B909-0242AC120002) notified: </t>
  </si>
  <si>
    <t xml:space="preserve">18:15:41.124 - Characteristic (77BC0536-AAC5-11EC-B909-0242AC120002) notified: </t>
  </si>
  <si>
    <t xml:space="preserve">18:15:41.184 - Characteristic (77BC0536-AAC5-11EC-B909-0242AC120002) notified: </t>
  </si>
  <si>
    <t xml:space="preserve">18:15:41.244 - Characteristic (77BC0536-AAC5-11EC-B909-0242AC120002) notified: </t>
  </si>
  <si>
    <t xml:space="preserve">18:15:41.274 - Characteristic (77BC0536-AAC5-11EC-B909-0242AC120002) notified: </t>
  </si>
  <si>
    <t xml:space="preserve">18:15:41.334 - Characteristic (77BC0536-AAC5-11EC-B909-0242AC120002) notified: </t>
  </si>
  <si>
    <t xml:space="preserve">18:15:41.394 - Characteristic (77BC0536-AAC5-11EC-B909-0242AC120002) notified: </t>
  </si>
  <si>
    <t xml:space="preserve">18:15:41.454 - Characteristic (77BC0536-AAC5-11EC-B909-0242AC120002) notified: </t>
  </si>
  <si>
    <t xml:space="preserve">18:15:41.484 - Characteristic (77BC0536-AAC5-11EC-B909-0242AC120002) notified: </t>
  </si>
  <si>
    <t xml:space="preserve">18:15:41.544 - Characteristic (77BC0536-AAC5-11EC-B909-0242AC120002) notified: </t>
  </si>
  <si>
    <t xml:space="preserve">18:15:41.604 - Characteristic (77BC0536-AAC5-11EC-B909-0242AC120002) notified: </t>
  </si>
  <si>
    <t xml:space="preserve">18:15:41.634 - Characteristic (77BC0536-AAC5-11EC-B909-0242AC120002) notified: </t>
  </si>
  <si>
    <t xml:space="preserve">18:15:41.694 - Characteristic (77BC0536-AAC5-11EC-B909-0242AC120002) notified: </t>
  </si>
  <si>
    <t xml:space="preserve">18:15:41.754 - Characteristic (77BC0536-AAC5-11EC-B909-0242AC120002) notified: </t>
  </si>
  <si>
    <t xml:space="preserve">18:15:41.814 - Characteristic (77BC0536-AAC5-11EC-B909-0242AC120002) notified: </t>
  </si>
  <si>
    <t xml:space="preserve">18:15:41.844 - Characteristic (77BC0536-AAC5-11EC-B909-0242AC120002) notified: </t>
  </si>
  <si>
    <t xml:space="preserve">18:15:41.904 - Characteristic (77BC0536-AAC5-11EC-B909-0242AC120002) notified: </t>
  </si>
  <si>
    <t xml:space="preserve">18:15:41.964 - Characteristic (77BC0536-AAC5-11EC-B909-0242AC120002) notified: </t>
  </si>
  <si>
    <t xml:space="preserve">18:15:41.994 - Characteristic (77BC0536-AAC5-11EC-B909-0242AC120002) notified: </t>
  </si>
  <si>
    <t xml:space="preserve">18:15:42.054 - Characteristic (77BC0536-AAC5-11EC-B909-0242AC120002) notified: </t>
  </si>
  <si>
    <t xml:space="preserve">18:15:42.114 - Characteristic (77BC0536-AAC5-11EC-B909-0242AC120002) notified: </t>
  </si>
  <si>
    <t xml:space="preserve">18:15:42.144 - Characteristic (77BC0536-AAC5-11EC-B909-0242AC120002) notified: </t>
  </si>
  <si>
    <t xml:space="preserve">18:15:42.204 - Characteristic (77BC0536-AAC5-11EC-B909-0242AC120002) notified: </t>
  </si>
  <si>
    <t xml:space="preserve">18:15:42.294 - Characteristic (77BC0536-AAC5-11EC-B909-0242AC120002) notified: </t>
  </si>
  <si>
    <t xml:space="preserve">18:15:42.324 - Characteristic (77BC0536-AAC5-11EC-B909-0242AC120002) notified: </t>
  </si>
  <si>
    <t xml:space="preserve">18:15:42.354 - Characteristic (77BC0536-AAC5-11EC-B909-0242AC120002) notified: </t>
  </si>
  <si>
    <t xml:space="preserve">18:15:42.414 - Characteristic (77BC0536-AAC5-11EC-B909-0242AC120002) notified: </t>
  </si>
  <si>
    <t xml:space="preserve">18:15:42.474 - Characteristic (77BC0536-AAC5-11EC-B909-0242AC120002) notified: </t>
  </si>
  <si>
    <t xml:space="preserve">18:15:42.504 - Characteristic (77BC0536-AAC5-11EC-B909-0242AC120002) notified: </t>
  </si>
  <si>
    <t xml:space="preserve">18:15:42.564 - Characteristic (77BC0536-AAC5-11EC-B909-0242AC120002) notified: </t>
  </si>
  <si>
    <t xml:space="preserve">18:15:42.654 - Characteristic (77BC0536-AAC5-11EC-B909-0242AC120002) notified: </t>
  </si>
  <si>
    <t xml:space="preserve">18:15:42.684 - Characteristic (77BC0536-AAC5-11EC-B909-0242AC120002) notified: </t>
  </si>
  <si>
    <t xml:space="preserve">18:15:42.714 - Characteristic (77BC0536-AAC5-11EC-B909-0242AC120002) notified: </t>
  </si>
  <si>
    <t xml:space="preserve">18:15:42.774 - Characteristic (77BC0536-AAC5-11EC-B909-0242AC120002) notified: </t>
  </si>
  <si>
    <t xml:space="preserve">18:15:42.864 - Characteristic (77BC0536-AAC5-11EC-B909-0242AC120002) notified: </t>
  </si>
  <si>
    <t xml:space="preserve">18:15:42.894 - Characteristic (77BC0536-AAC5-11EC-B909-0242AC120002) notified: </t>
  </si>
  <si>
    <t xml:space="preserve">18:15:42.924 - Characteristic (77BC0536-AAC5-11EC-B909-0242AC120002) notified: </t>
  </si>
  <si>
    <t xml:space="preserve">18:15:42.984 - Characteristic (77BC0536-AAC5-11EC-B909-0242AC120002) notified: </t>
  </si>
  <si>
    <t xml:space="preserve">18:15:43.044 - Characteristic (77BC0536-AAC5-11EC-B909-0242AC120002) notified: </t>
  </si>
  <si>
    <t xml:space="preserve">18:15:43.074 - Characteristic (77BC0536-AAC5-11EC-B909-0242AC120002) notified: </t>
  </si>
  <si>
    <t xml:space="preserve">18:15:43.164 - Characteristic (77BC0536-AAC5-11EC-B909-0242AC120002) notified: </t>
  </si>
  <si>
    <t xml:space="preserve">18:15:43.194 - Characteristic (77BC0536-AAC5-11EC-B909-0242AC120002) notified: </t>
  </si>
  <si>
    <t xml:space="preserve">18:15:43.254 - Characteristic (77BC0536-AAC5-11EC-B909-0242AC120002) notified: </t>
  </si>
  <si>
    <t xml:space="preserve">18:15:43.284 - Characteristic (77BC0536-AAC5-11EC-B909-0242AC120002) notified: </t>
  </si>
  <si>
    <t xml:space="preserve">18:15:43.344 - Characteristic (77BC0536-AAC5-11EC-B909-0242AC120002) notified: </t>
  </si>
  <si>
    <t xml:space="preserve">18:15:43.404 - Characteristic (77BC0536-AAC5-11EC-B909-0242AC120002) notified: </t>
  </si>
  <si>
    <t xml:space="preserve">18:15:43.464 - Characteristic (77BC0536-AAC5-11EC-B909-0242AC120002) notified: </t>
  </si>
  <si>
    <t xml:space="preserve">18:15:43.494 - Characteristic (77BC0536-AAC5-11EC-B909-0242AC120002) notified: </t>
  </si>
  <si>
    <t xml:space="preserve">18:15:43.554 - Characteristic (77BC0536-AAC5-11EC-B909-0242AC120002) notified: </t>
  </si>
  <si>
    <t xml:space="preserve">18:15:43.614 - Characteristic (77BC0536-AAC5-11EC-B909-0242AC120002) notified: </t>
  </si>
  <si>
    <t xml:space="preserve">18:15:43.644 - Characteristic (77BC0536-AAC5-11EC-B909-0242AC120002) notified: </t>
  </si>
  <si>
    <t xml:space="preserve">18:15:43.704 - Characteristic (77BC0536-AAC5-11EC-B909-0242AC120002) notified: </t>
  </si>
  <si>
    <t xml:space="preserve">18:15:43.764 - Characteristic (77BC0536-AAC5-11EC-B909-0242AC120002) notified: </t>
  </si>
  <si>
    <t xml:space="preserve">18:15:43.794 - Characteristic (77BC0536-AAC5-11EC-B909-0242AC120002) notified: </t>
  </si>
  <si>
    <t xml:space="preserve">18:15:43.854 - Characteristic (77BC0536-AAC5-11EC-B909-0242AC120002) notified: </t>
  </si>
  <si>
    <t xml:space="preserve">18:15:43.914 - Characteristic (77BC0536-AAC5-11EC-B909-0242AC120002) notified: </t>
  </si>
  <si>
    <t xml:space="preserve">18:15:43.974 - Characteristic (77BC0536-AAC5-11EC-B909-0242AC120002) notified: </t>
  </si>
  <si>
    <t xml:space="preserve">18:15:44.004 - Characteristic (77BC0536-AAC5-11EC-B909-0242AC120002) notified: </t>
  </si>
  <si>
    <t xml:space="preserve">18:15:44.064 - Characteristic (77BC0536-AAC5-11EC-B909-0242AC120002) notified: </t>
  </si>
  <si>
    <t xml:space="preserve">18:15:44.124 - Characteristic (77BC0536-AAC5-11EC-B909-0242AC120002) notified: </t>
  </si>
  <si>
    <t xml:space="preserve">18:15:44.184 - Characteristic (77BC0536-AAC5-11EC-B909-0242AC120002) notified: </t>
  </si>
  <si>
    <t xml:space="preserve">18:15:44.214 - Characteristic (77BC0536-AAC5-11EC-B909-0242AC120002) notified: </t>
  </si>
  <si>
    <t xml:space="preserve">18:15:44.274 - Characteristic (77BC0536-AAC5-11EC-B909-0242AC120002) notified: </t>
  </si>
  <si>
    <t xml:space="preserve">18:15:44.334 - Characteristic (77BC0536-AAC5-11EC-B909-0242AC120002) notified: </t>
  </si>
  <si>
    <t xml:space="preserve">18:15:44.364 - Characteristic (77BC0536-AAC5-11EC-B909-0242AC120002) notified: </t>
  </si>
  <si>
    <t xml:space="preserve">18:15:44.424 - Characteristic (77BC0536-AAC5-11EC-B909-0242AC120002) notified: </t>
  </si>
  <si>
    <t xml:space="preserve">18:15:44.484 - Characteristic (77BC0536-AAC5-11EC-B909-0242AC120002) notified: </t>
  </si>
  <si>
    <t xml:space="preserve">18:15:44.514 - Characteristic (77BC0536-AAC5-11EC-B909-0242AC120002) notified: </t>
  </si>
  <si>
    <t xml:space="preserve">18:15:44.574 - Characteristic (77BC0536-AAC5-11EC-B909-0242AC120002) notified: </t>
  </si>
  <si>
    <t xml:space="preserve">18:15:44.634 - Characteristic (77BC0536-AAC5-11EC-B909-0242AC120002) notified: </t>
  </si>
  <si>
    <t xml:space="preserve">18:15:44.694 - Characteristic (77BC0536-AAC5-11EC-B909-0242AC120002) notified: </t>
  </si>
  <si>
    <t xml:space="preserve">18:15:44.724 - Characteristic (77BC0536-AAC5-11EC-B909-0242AC120002) notified: </t>
  </si>
  <si>
    <t xml:space="preserve">18:15:44.784 - Characteristic (77BC0536-AAC5-11EC-B909-0242AC120002) notified: </t>
  </si>
  <si>
    <t xml:space="preserve">18:15:44.874 - Characteristic (77BC0536-AAC5-11EC-B909-0242AC120002) notified: </t>
  </si>
  <si>
    <t xml:space="preserve">18:15:44.934 - Characteristic (77BC0536-AAC5-11EC-B909-0242AC120002) notified: </t>
  </si>
  <si>
    <t xml:space="preserve">18:15:44.994 - Characteristic (77BC0536-AAC5-11EC-B909-0242AC120002) notified: </t>
  </si>
  <si>
    <t xml:space="preserve">18:15:45.024 - Characteristic (77BC0536-AAC5-11EC-B909-0242AC120002) notified: </t>
  </si>
  <si>
    <t xml:space="preserve">18:15:45.084 - Characteristic (77BC0536-AAC5-11EC-B909-0242AC120002) notified: </t>
  </si>
  <si>
    <t xml:space="preserve">18:15:45.144 - Characteristic (77BC0536-AAC5-11EC-B909-0242AC120002) notified: </t>
  </si>
  <si>
    <t xml:space="preserve">18:15:45.174 - Characteristic (77BC0536-AAC5-11EC-B909-0242AC120002) notified: </t>
  </si>
  <si>
    <t xml:space="preserve">18:15:45.264 - Characteristic (77BC0536-AAC5-11EC-B909-0242AC120002) notified: </t>
  </si>
  <si>
    <t xml:space="preserve">18:15:45.294 - Characteristic (77BC0536-AAC5-11EC-B909-0242AC120002) notified: </t>
  </si>
  <si>
    <t xml:space="preserve">18:15:45.324 - Characteristic (77BC0536-AAC5-11EC-B909-0242AC120002) notified: </t>
  </si>
  <si>
    <t xml:space="preserve">18:15:45.384 - Characteristic (77BC0536-AAC5-11EC-B909-0242AC120002) notified: </t>
  </si>
  <si>
    <t xml:space="preserve">18:15:45.444 - Characteristic (77BC0536-AAC5-11EC-B909-0242AC120002) notified: </t>
  </si>
  <si>
    <t xml:space="preserve">18:15:45.504 - Characteristic (77BC0536-AAC5-11EC-B909-0242AC120002) notified: </t>
  </si>
  <si>
    <t xml:space="preserve">18:15:45.564 - Characteristic (77BC0536-AAC5-11EC-B909-0242AC120002) notified: </t>
  </si>
  <si>
    <t xml:space="preserve">18:15:45.594 - Characteristic (77BC0536-AAC5-11EC-B909-0242AC120002) notified: </t>
  </si>
  <si>
    <t xml:space="preserve">18:15:45.654 - Characteristic (77BC0536-AAC5-11EC-B909-0242AC120002) notified: </t>
  </si>
  <si>
    <t xml:space="preserve">18:15:45.684 - Characteristic (77BC0536-AAC5-11EC-B909-0242AC120002) notified: </t>
  </si>
  <si>
    <t xml:space="preserve">18:15:45.744 - Characteristic (77BC0536-AAC5-11EC-B909-0242AC120002) notified: </t>
  </si>
  <si>
    <t xml:space="preserve">18:15:45.804 - Characteristic (77BC0536-AAC5-11EC-B909-0242AC120002) notified: </t>
  </si>
  <si>
    <t xml:space="preserve">18:15:45.834 - Characteristic (77BC0536-AAC5-11EC-B909-0242AC120002) notified: </t>
  </si>
  <si>
    <t xml:space="preserve">18:15:45.894 - Characteristic (77BC0536-AAC5-11EC-B909-0242AC120002) notified: </t>
  </si>
  <si>
    <t xml:space="preserve">18:15:45.954 - Characteristic (77BC0536-AAC5-11EC-B909-0242AC120002) notified: </t>
  </si>
  <si>
    <t xml:space="preserve">18:15:46.015 - Characteristic (77BC0536-AAC5-11EC-B909-0242AC120002) notified: </t>
  </si>
  <si>
    <t xml:space="preserve">18:15:46.074 - Characteristic (77BC0536-AAC5-11EC-B909-0242AC120002) notified: </t>
  </si>
  <si>
    <t xml:space="preserve">18:15:46.104 - Characteristic (77BC0536-AAC5-11EC-B909-0242AC120002) notified: </t>
  </si>
  <si>
    <t xml:space="preserve">18:15:46.164 - Characteristic (77BC0536-AAC5-11EC-B909-0242AC120002) notified: </t>
  </si>
  <si>
    <t xml:space="preserve">18:15:46.224 - Characteristic (77BC0536-AAC5-11EC-B909-0242AC120002) notified: </t>
  </si>
  <si>
    <t xml:space="preserve">18:15:46.254 - Characteristic (77BC0536-AAC5-11EC-B909-0242AC120002) notified: </t>
  </si>
  <si>
    <t xml:space="preserve">18:15:46.314 - Characteristic (77BC0536-AAC5-11EC-B909-0242AC120002) notified: </t>
  </si>
  <si>
    <t xml:space="preserve">18:15:46.374 - Characteristic (77BC0536-AAC5-11EC-B909-0242AC120002) notified: </t>
  </si>
  <si>
    <t xml:space="preserve">18:15:46.404 - Characteristic (77BC0536-AAC5-11EC-B909-0242AC120002) notified: </t>
  </si>
  <si>
    <t xml:space="preserve">18:15:46.464 - Characteristic (77BC0536-AAC5-11EC-B909-0242AC120002) notified: </t>
  </si>
  <si>
    <t xml:space="preserve">18:15:46.524 - Characteristic (77BC0536-AAC5-11EC-B909-0242AC120002) notified: </t>
  </si>
  <si>
    <t xml:space="preserve">18:15:46.554 - Characteristic (77BC0536-AAC5-11EC-B909-0242AC120002) notified: </t>
  </si>
  <si>
    <t xml:space="preserve">18:15:46.615 - Characteristic (77BC0536-AAC5-11EC-B909-0242AC120002) notified: </t>
  </si>
  <si>
    <t xml:space="preserve">18:15:46.674 - Characteristic (77BC0536-AAC5-11EC-B909-0242AC120002) notified: </t>
  </si>
  <si>
    <t xml:space="preserve">18:15:46.704 - Characteristic (77BC0536-AAC5-11EC-B909-0242AC120002) notified: </t>
  </si>
  <si>
    <t xml:space="preserve">18:15:46.764 - Characteristic (77BC0536-AAC5-11EC-B909-0242AC120002) notified: </t>
  </si>
  <si>
    <t xml:space="preserve">18:15:46.824 - Characteristic (77BC0536-AAC5-11EC-B909-0242AC120002) notified: </t>
  </si>
  <si>
    <t xml:space="preserve">18:15:46.884 - Characteristic (77BC0536-AAC5-11EC-B909-0242AC120002) notified: </t>
  </si>
  <si>
    <t xml:space="preserve">18:15:46.914 - Characteristic (77BC0536-AAC5-11EC-B909-0242AC120002) notified: </t>
  </si>
  <si>
    <t xml:space="preserve">18:15:46.974 - Characteristic (77BC0536-AAC5-11EC-B909-0242AC120002) notified: </t>
  </si>
  <si>
    <t xml:space="preserve">18:15:47.034 - Characteristic (77BC0536-AAC5-11EC-B909-0242AC120002) notified: </t>
  </si>
  <si>
    <t xml:space="preserve">18:15:47.064 - Characteristic (77BC0536-AAC5-11EC-B909-0242AC120002) notified: </t>
  </si>
  <si>
    <t xml:space="preserve">18:15:47.124 - Characteristic (77BC0536-AAC5-11EC-B909-0242AC120002) notified: </t>
  </si>
  <si>
    <t xml:space="preserve">18:15:47.184 - Characteristic (77BC0536-AAC5-11EC-B909-0242AC120002) notified: </t>
  </si>
  <si>
    <t xml:space="preserve">18:15:47.214 - Characteristic (77BC0536-AAC5-11EC-B909-0242AC120002) notified: </t>
  </si>
  <si>
    <t xml:space="preserve">18:15:47.274 - Characteristic (77BC0536-AAC5-11EC-B909-0242AC120002) notified: </t>
  </si>
  <si>
    <t xml:space="preserve">18:15:47.334 - Characteristic (77BC0536-AAC5-11EC-B909-0242AC120002) notified: </t>
  </si>
  <si>
    <t xml:space="preserve">18:15:47.364 - Characteristic (77BC0536-AAC5-11EC-B909-0242AC120002) notified: </t>
  </si>
  <si>
    <t xml:space="preserve">18:15:47.454 - Characteristic (77BC0536-AAC5-11EC-B909-0242AC120002) notified: </t>
  </si>
  <si>
    <t xml:space="preserve">18:15:47.484 - Characteristic (77BC0536-AAC5-11EC-B909-0242AC120002) notified: </t>
  </si>
  <si>
    <t xml:space="preserve">18:15:47.514 - Characteristic (77BC0536-AAC5-11EC-B909-0242AC120002) notified: </t>
  </si>
  <si>
    <t xml:space="preserve">18:15:47.574 - Characteristic (77BC0536-AAC5-11EC-B909-0242AC120002) notified: </t>
  </si>
  <si>
    <t xml:space="preserve">18:15:47.664 - Characteristic (77BC0536-AAC5-11EC-B909-0242AC120002) notified: </t>
  </si>
  <si>
    <t xml:space="preserve">18:15:47.694 - Characteristic (77BC0536-AAC5-11EC-B909-0242AC120002) notified: </t>
  </si>
  <si>
    <t xml:space="preserve">18:15:47.724 - Characteristic (77BC0536-AAC5-11EC-B909-0242AC120002) notified: </t>
  </si>
  <si>
    <t xml:space="preserve">18:15:47.784 - Characteristic (77BC0536-AAC5-11EC-B909-0242AC120002) notified: </t>
  </si>
  <si>
    <t xml:space="preserve">18:15:47.844 - Characteristic (77BC0536-AAC5-11EC-B909-0242AC120002) notified: </t>
  </si>
  <si>
    <t xml:space="preserve">18:15:47.874 - Characteristic (77BC0536-AAC5-11EC-B909-0242AC120002) notified: </t>
  </si>
  <si>
    <t xml:space="preserve">18:15:47.934 - Characteristic (77BC0536-AAC5-11EC-B909-0242AC120002) notified: </t>
  </si>
  <si>
    <t xml:space="preserve">18:15:47.994 - Characteristic (77BC0536-AAC5-11EC-B909-0242AC120002) notified: </t>
  </si>
  <si>
    <t xml:space="preserve">18:15:48.024 - Characteristic (77BC0536-AAC5-11EC-B909-0242AC120002) notified: </t>
  </si>
  <si>
    <t xml:space="preserve">18:15:48.084 - Characteristic (77BC0536-AAC5-11EC-B909-0242AC120002) notified: </t>
  </si>
  <si>
    <t xml:space="preserve">18:15:48.144 - Characteristic (77BC0536-AAC5-11EC-B909-0242AC120002) notified: </t>
  </si>
  <si>
    <t xml:space="preserve">18:15:48.204 - Characteristic (77BC0536-AAC5-11EC-B909-0242AC120002) notified: </t>
  </si>
  <si>
    <t xml:space="preserve">18:15:48.234 - Characteristic (77BC0536-AAC5-11EC-B909-0242AC120002) notified: </t>
  </si>
  <si>
    <t xml:space="preserve">18:15:48.294 - Characteristic (77BC0536-AAC5-11EC-B909-0242AC120002) notified: </t>
  </si>
  <si>
    <t xml:space="preserve">18:15:48.354 - Characteristic (77BC0536-AAC5-11EC-B909-0242AC120002) notified: </t>
  </si>
  <si>
    <t xml:space="preserve">18:15:48.384 - Characteristic (77BC0536-AAC5-11EC-B909-0242AC120002) notified: </t>
  </si>
  <si>
    <t xml:space="preserve">18:15:48.444 - Characteristic (77BC0536-AAC5-11EC-B909-0242AC120002) notified: </t>
  </si>
  <si>
    <t xml:space="preserve">18:15:48.504 - Characteristic (77BC0536-AAC5-11EC-B909-0242AC120002) notified: </t>
  </si>
  <si>
    <t xml:space="preserve">18:15:48.534 - Characteristic (77BC0536-AAC5-11EC-B909-0242AC120002) notified: </t>
  </si>
  <si>
    <t xml:space="preserve">18:15:48.594 - Characteristic (77BC0536-AAC5-11EC-B909-0242AC120002) notified: </t>
  </si>
  <si>
    <t xml:space="preserve">18:15:48.654 - Characteristic (77BC0536-AAC5-11EC-B909-0242AC120002) notified: </t>
  </si>
  <si>
    <t xml:space="preserve">18:15:48.684 - Characteristic (77BC0536-AAC5-11EC-B909-0242AC120002) notified: </t>
  </si>
  <si>
    <t xml:space="preserve">18:15:48.744 - Characteristic (77BC0536-AAC5-11EC-B909-0242AC120002) notified: </t>
  </si>
  <si>
    <t xml:space="preserve">18:15:48.804 - Characteristic (77BC0536-AAC5-11EC-B909-0242AC120002) notified: </t>
  </si>
  <si>
    <t xml:space="preserve">18:15:48.864 - Characteristic (77BC0536-AAC5-11EC-B909-0242AC120002) notified: </t>
  </si>
  <si>
    <t xml:space="preserve">18:15:48.894 - Characteristic (77BC0536-AAC5-11EC-B909-0242AC120002) notified: </t>
  </si>
  <si>
    <t xml:space="preserve">18:15:48.954 - Characteristic (77BC0536-AAC5-11EC-B909-0242AC120002) notified: </t>
  </si>
  <si>
    <t xml:space="preserve">18:15:49.014 - Characteristic (77BC0536-AAC5-11EC-B909-0242AC120002) notified: </t>
  </si>
  <si>
    <t xml:space="preserve">18:15:49.044 - Characteristic (77BC0536-AAC5-11EC-B909-0242AC120002) notified: </t>
  </si>
  <si>
    <t xml:space="preserve">18:15:49.104 - Characteristic (77BC0536-AAC5-11EC-B909-0242AC120002) notified: </t>
  </si>
  <si>
    <t xml:space="preserve">18:15:49.164 - Characteristic (77BC0536-AAC5-11EC-B909-0242AC120002) notified: </t>
  </si>
  <si>
    <t xml:space="preserve">18:15:49.224 - Characteristic (77BC0536-AAC5-11EC-B909-0242AC120002) notified: </t>
  </si>
  <si>
    <t xml:space="preserve">18:15:49.254 - Characteristic (77BC0536-AAC5-11EC-B909-0242AC120002) notified: </t>
  </si>
  <si>
    <t xml:space="preserve">18:15:49.314 - Characteristic (77BC0536-AAC5-11EC-B909-0242AC120002) notified: </t>
  </si>
  <si>
    <t xml:space="preserve">18:15:49.374 - Characteristic (77BC0536-AAC5-11EC-B909-0242AC120002) notified: </t>
  </si>
  <si>
    <t xml:space="preserve">18:15:49.434 - Characteristic (77BC0536-AAC5-11EC-B909-0242AC120002) notified: </t>
  </si>
  <si>
    <t xml:space="preserve">18:15:49.464 - Characteristic (77BC0536-AAC5-11EC-B909-0242AC120002) notified: </t>
  </si>
  <si>
    <t xml:space="preserve">18:15:49.524 - Characteristic (77BC0536-AAC5-11EC-B909-0242AC120002) notified: </t>
  </si>
  <si>
    <t xml:space="preserve">18:15:49.584 - Characteristic (77BC0536-AAC5-11EC-B909-0242AC120002) notified: </t>
  </si>
  <si>
    <t xml:space="preserve">18:15:49.614 - Characteristic (77BC0536-AAC5-11EC-B909-0242AC120002) notified: </t>
  </si>
  <si>
    <t xml:space="preserve">18:15:49.674 - Characteristic (77BC0536-AAC5-11EC-B909-0242AC120002) notified: </t>
  </si>
  <si>
    <t xml:space="preserve">18:15:49.734 - Characteristic (77BC0536-AAC5-11EC-B909-0242AC120002) notified: </t>
  </si>
  <si>
    <t xml:space="preserve">18:15:49.794 - Characteristic (77BC0536-AAC5-11EC-B909-0242AC120002) notified: </t>
  </si>
  <si>
    <t xml:space="preserve">18:15:49.824 - Characteristic (77BC0536-AAC5-11EC-B909-0242AC120002) notified: </t>
  </si>
  <si>
    <t xml:space="preserve">18:15:49.884 - Characteristic (77BC0536-AAC5-11EC-B909-0242AC120002) notified: </t>
  </si>
  <si>
    <t xml:space="preserve">18:15:49.944 - Characteristic (77BC0536-AAC5-11EC-B909-0242AC120002) notified: </t>
  </si>
  <si>
    <t xml:space="preserve">18:15:49.974 - Characteristic (77BC0536-AAC5-11EC-B909-0242AC120002) notified: </t>
  </si>
  <si>
    <t xml:space="preserve">18:15:50.034 - Characteristic (77BC0536-AAC5-11EC-B909-0242AC120002) notified: </t>
  </si>
  <si>
    <t xml:space="preserve">18:15:50.094 - Characteristic (77BC0536-AAC5-11EC-B909-0242AC120002) notified: </t>
  </si>
  <si>
    <t xml:space="preserve">18:15:50.154 - Characteristic (77BC0536-AAC5-11EC-B909-0242AC120002) notified: </t>
  </si>
  <si>
    <t xml:space="preserve">18:15:50.214 - Characteristic (77BC0536-AAC5-11EC-B909-0242AC120002) notified: </t>
  </si>
  <si>
    <t xml:space="preserve">18:15:50.244 - Characteristic (77BC0536-AAC5-11EC-B909-0242AC120002) notified: </t>
  </si>
  <si>
    <t xml:space="preserve">18:15:50.304 - Characteristic (77BC0536-AAC5-11EC-B909-0242AC120002) notified: </t>
  </si>
  <si>
    <t xml:space="preserve">18:15:50.424 - Characteristic (77BC0536-AAC5-11EC-B909-0242AC120002) notified: </t>
  </si>
  <si>
    <t xml:space="preserve">18:15:50.425 - Characteristic (77BC0536-AAC5-11EC-B909-0242AC120002) notified: </t>
  </si>
  <si>
    <t xml:space="preserve">18:15:50.454 - Characteristic (77BC0536-AAC5-11EC-B909-0242AC120002) notified: </t>
  </si>
  <si>
    <t xml:space="preserve">18:15:50.514 - Characteristic (77BC0536-AAC5-11EC-B909-0242AC120002) notified: </t>
  </si>
  <si>
    <t xml:space="preserve">18:15:50.574 - Characteristic (77BC0536-AAC5-11EC-B909-0242AC120002) notified: </t>
  </si>
  <si>
    <t xml:space="preserve">18:15:50.604 - Characteristic (77BC0536-AAC5-11EC-B909-0242AC120002) notified: </t>
  </si>
  <si>
    <t xml:space="preserve">18:15:50.664 - Characteristic (77BC0536-AAC5-11EC-B909-0242AC120002) notified: </t>
  </si>
  <si>
    <t xml:space="preserve">18:15:50.724 - Characteristic (77BC0536-AAC5-11EC-B909-0242AC120002) notified: </t>
  </si>
  <si>
    <t xml:space="preserve">18:15:50.754 - Characteristic (77BC0536-AAC5-11EC-B909-0242AC120002) notified: </t>
  </si>
  <si>
    <t xml:space="preserve">18:15:50.814 - Characteristic (77BC0536-AAC5-11EC-B909-0242AC120002) notified: </t>
  </si>
  <si>
    <t xml:space="preserve">18:15:50.874 - Characteristic (77BC0536-AAC5-11EC-B909-0242AC120002) notified: </t>
  </si>
  <si>
    <t xml:space="preserve">18:15:50.934 - Characteristic (77BC0536-AAC5-11EC-B909-0242AC120002) notified: </t>
  </si>
  <si>
    <t xml:space="preserve">18:15:50.964 - Characteristic (77BC0536-AAC5-11EC-B909-0242AC120002) notified: </t>
  </si>
  <si>
    <t xml:space="preserve">18:15:51.024 - Characteristic (77BC0536-AAC5-11EC-B909-0242AC120002) notified: </t>
  </si>
  <si>
    <t xml:space="preserve">18:15:51.084 - Characteristic (77BC0536-AAC5-11EC-B909-0242AC120002) notified: </t>
  </si>
  <si>
    <t xml:space="preserve">18:15:51.114 - Characteristic (77BC0536-AAC5-11EC-B909-0242AC120002) notified: </t>
  </si>
  <si>
    <t xml:space="preserve">18:15:51.174 - Characteristic (77BC0536-AAC5-11EC-B909-0242AC120002) notified: </t>
  </si>
  <si>
    <t xml:space="preserve">18:15:51.234 - Characteristic (77BC0536-AAC5-11EC-B909-0242AC120002) notified: </t>
  </si>
  <si>
    <t xml:space="preserve">18:15:51.294 - Characteristic (77BC0536-AAC5-11EC-B909-0242AC120002) notified: </t>
  </si>
  <si>
    <t xml:space="preserve">18:15:51.324 - Characteristic (77BC0536-AAC5-11EC-B909-0242AC120002) notified: </t>
  </si>
  <si>
    <t xml:space="preserve">18:15:51.384 - Characteristic (77BC0536-AAC5-11EC-B909-0242AC120002) notified: </t>
  </si>
  <si>
    <t xml:space="preserve">18:15:51.444 - Characteristic (77BC0536-AAC5-11EC-B909-0242AC120002) notified: </t>
  </si>
  <si>
    <t xml:space="preserve">18:15:51.474 - Characteristic (77BC0536-AAC5-11EC-B909-0242AC120002) notified: </t>
  </si>
  <si>
    <t xml:space="preserve">18:15:51.534 - Characteristic (77BC0536-AAC5-11EC-B909-0242AC120002) notified: </t>
  </si>
  <si>
    <t xml:space="preserve">18:15:51.594 - Characteristic (77BC0536-AAC5-11EC-B909-0242AC120002) notified: </t>
  </si>
  <si>
    <t xml:space="preserve">18:15:51.624 - Characteristic (77BC0536-AAC5-11EC-B909-0242AC120002) notified: </t>
  </si>
  <si>
    <t xml:space="preserve">18:15:51.684 - Characteristic (77BC0536-AAC5-11EC-B909-0242AC120002) notified: </t>
  </si>
  <si>
    <t xml:space="preserve">18:15:51.744 - Characteristic (77BC0536-AAC5-11EC-B909-0242AC120002) notified: </t>
  </si>
  <si>
    <t xml:space="preserve">18:15:51.804 - Characteristic (77BC0536-AAC5-11EC-B909-0242AC120002) notified: </t>
  </si>
  <si>
    <t xml:space="preserve">18:15:51.834 - Characteristic (77BC0536-AAC5-11EC-B909-0242AC120002) notified: </t>
  </si>
  <si>
    <t xml:space="preserve">18:15:51.894 - Characteristic (77BC0536-AAC5-11EC-B909-0242AC120002) notified: </t>
  </si>
  <si>
    <t xml:space="preserve">18:15:51.954 - Characteristic (77BC0536-AAC5-11EC-B909-0242AC120002) notified: </t>
  </si>
  <si>
    <t xml:space="preserve">18:15:51.984 - Characteristic (77BC0536-AAC5-11EC-B909-0242AC120002) notified: </t>
  </si>
  <si>
    <t xml:space="preserve">18:15:52.044 - Characteristic (77BC0536-AAC5-11EC-B909-0242AC120002) notified: </t>
  </si>
  <si>
    <t xml:space="preserve">18:15:52.104 - Characteristic (77BC0536-AAC5-11EC-B909-0242AC120002) notified: </t>
  </si>
  <si>
    <t xml:space="preserve">18:15:52.134 - Characteristic (77BC0536-AAC5-11EC-B909-0242AC120002) notified: </t>
  </si>
  <si>
    <t xml:space="preserve">18:15:52.194 - Characteristic (77BC0536-AAC5-11EC-B909-0242AC120002) notified: </t>
  </si>
  <si>
    <t xml:space="preserve">18:15:52.254 - Characteristic (77BC0536-AAC5-11EC-B909-0242AC120002) notified: </t>
  </si>
  <si>
    <t xml:space="preserve">18:15:52.284 - Characteristic (77BC0536-AAC5-11EC-B909-0242AC120002) notified: </t>
  </si>
  <si>
    <t xml:space="preserve">18:15:52.374 - Characteristic (77BC0536-AAC5-11EC-B909-0242AC120002) notified: </t>
  </si>
  <si>
    <t xml:space="preserve">18:15:52.404 - Characteristic (77BC0536-AAC5-11EC-B909-0242AC120002) notified: </t>
  </si>
  <si>
    <t xml:space="preserve">18:15:52.434 - Characteristic (77BC0536-AAC5-11EC-B909-0242AC120002) notified: </t>
  </si>
  <si>
    <t xml:space="preserve">18:15:52.494 - Characteristic (77BC0536-AAC5-11EC-B909-0242AC120002) notified: </t>
  </si>
  <si>
    <t xml:space="preserve">18:15:52.554 - Characteristic (77BC0536-AAC5-11EC-B909-0242AC120002) notified: </t>
  </si>
  <si>
    <t xml:space="preserve">18:15:52.614 - Characteristic (77BC0536-AAC5-11EC-B909-0242AC120002) notified: </t>
  </si>
  <si>
    <t xml:space="preserve">18:15:52.644 - Characteristic (77BC0536-AAC5-11EC-B909-0242AC120002) notified: </t>
  </si>
  <si>
    <t xml:space="preserve">18:15:52.704 - Characteristic (77BC0536-AAC5-11EC-B909-0242AC120002) notified: </t>
  </si>
  <si>
    <t xml:space="preserve">18:15:52.764 - Characteristic (77BC0536-AAC5-11EC-B909-0242AC120002) notified: </t>
  </si>
  <si>
    <t xml:space="preserve">18:15:52.824 - Characteristic (77BC0536-AAC5-11EC-B909-0242AC120002) notified: </t>
  </si>
  <si>
    <t xml:space="preserve">18:15:52.854 - Characteristic (77BC0536-AAC5-11EC-B909-0242AC120002) notified: </t>
  </si>
  <si>
    <t xml:space="preserve">18:15:52.914 - Characteristic (77BC0536-AAC5-11EC-B909-0242AC120002) notified: </t>
  </si>
  <si>
    <t xml:space="preserve">18:15:52.974 - Characteristic (77BC0536-AAC5-11EC-B909-0242AC120002) notified: </t>
  </si>
  <si>
    <t xml:space="preserve">18:15:53.004 - Characteristic (77BC0536-AAC5-11EC-B909-0242AC120002) notified: </t>
  </si>
  <si>
    <t xml:space="preserve">18:15:53.064 - Characteristic (77BC0536-AAC5-11EC-B909-0242AC120002) notified: </t>
  </si>
  <si>
    <t xml:space="preserve">18:15:53.124 - Characteristic (77BC0536-AAC5-11EC-B909-0242AC120002) notified: </t>
  </si>
  <si>
    <t xml:space="preserve">18:15:53.184 - Characteristic (77BC0536-AAC5-11EC-B909-0242AC120002) notified: </t>
  </si>
  <si>
    <t xml:space="preserve">18:15:53.214 - Characteristic (77BC0536-AAC5-11EC-B909-0242AC120002) notified: </t>
  </si>
  <si>
    <t xml:space="preserve">18:15:53.274 - Characteristic (77BC0536-AAC5-11EC-B909-0242AC120002) notified: </t>
  </si>
  <si>
    <t xml:space="preserve">18:15:53.334 - Characteristic (77BC0536-AAC5-11EC-B909-0242AC120002) notified: </t>
  </si>
  <si>
    <t xml:space="preserve">18:15:53.364 - Characteristic (77BC0536-AAC5-11EC-B909-0242AC120002) notified: </t>
  </si>
  <si>
    <t xml:space="preserve">18:15:53.424 - Characteristic (77BC0536-AAC5-11EC-B909-0242AC120002) notified: </t>
  </si>
  <si>
    <t xml:space="preserve">18:15:53.484 - Characteristic (77BC0536-AAC5-11EC-B909-0242AC120002) notified: </t>
  </si>
  <si>
    <t xml:space="preserve">18:15:53.544 - Characteristic (77BC0536-AAC5-11EC-B909-0242AC120002) notified: </t>
  </si>
  <si>
    <t xml:space="preserve">18:15:53.574 - Characteristic (77BC0536-AAC5-11EC-B909-0242AC120002) notified: </t>
  </si>
  <si>
    <t xml:space="preserve">18:15:53.634 - Characteristic (77BC0536-AAC5-11EC-B909-0242AC120002) notified: </t>
  </si>
  <si>
    <t xml:space="preserve">18:15:53.695 - Characteristic (77BC0536-AAC5-11EC-B909-0242AC120002) notified: </t>
  </si>
  <si>
    <t xml:space="preserve">18:15:53.724 - Characteristic (77BC0536-AAC5-11EC-B909-0242AC120002) notified: </t>
  </si>
  <si>
    <t xml:space="preserve">18:15:53.784 - Characteristic (77BC0536-AAC5-11EC-B909-0242AC120002) notified: </t>
  </si>
  <si>
    <t xml:space="preserve">18:15:53.844 - Characteristic (77BC0536-AAC5-11EC-B909-0242AC120002) notified: </t>
  </si>
  <si>
    <t xml:space="preserve">18:15:53.904 - Characteristic (77BC0536-AAC5-11EC-B909-0242AC120002) notified: </t>
  </si>
  <si>
    <t xml:space="preserve">18:15:53.934 - Characteristic (77BC0536-AAC5-11EC-B909-0242AC120002) notified: </t>
  </si>
  <si>
    <t xml:space="preserve">18:15:53.994 - Characteristic (77BC0536-AAC5-11EC-B909-0242AC120002) notified: </t>
  </si>
  <si>
    <t xml:space="preserve">18:15:54.054 - Characteristic (77BC0536-AAC5-11EC-B909-0242AC120002) notified: </t>
  </si>
  <si>
    <t xml:space="preserve">18:15:54.084 - Characteristic (77BC0536-AAC5-11EC-B909-0242AC120002) notified: </t>
  </si>
  <si>
    <t xml:space="preserve">18:15:54.144 - Characteristic (77BC0536-AAC5-11EC-B909-0242AC120002) notified: </t>
  </si>
  <si>
    <t xml:space="preserve">18:15:54.204 - Characteristic (77BC0536-AAC5-11EC-B909-0242AC120002) notified: </t>
  </si>
  <si>
    <t xml:space="preserve">18:15:54.294 - Characteristic (77BC0536-AAC5-11EC-B909-0242AC120002) notified: </t>
  </si>
  <si>
    <t xml:space="preserve">18:15:54.354 - Characteristic (77BC0536-AAC5-11EC-B909-0242AC120002) notified: </t>
  </si>
  <si>
    <t xml:space="preserve">18:15:54.414 - Characteristic (77BC0536-AAC5-11EC-B909-0242AC120002) notified: </t>
  </si>
  <si>
    <t xml:space="preserve">18:15:54.444 - Characteristic (77BC0536-AAC5-11EC-B909-0242AC120002) notified: </t>
  </si>
  <si>
    <t xml:space="preserve">18:15:54.504 - Characteristic (77BC0536-AAC5-11EC-B909-0242AC120002) notified: </t>
  </si>
  <si>
    <t xml:space="preserve">18:15:54.564 - Characteristic (77BC0536-AAC5-11EC-B909-0242AC120002) notified: </t>
  </si>
  <si>
    <t xml:space="preserve">18:15:54.594 - Characteristic (77BC0536-AAC5-11EC-B909-0242AC120002) notified: </t>
  </si>
  <si>
    <t xml:space="preserve">18:15:54.654 - Characteristic (77BC0536-AAC5-11EC-B909-0242AC120002) notified: </t>
  </si>
  <si>
    <t xml:space="preserve">18:15:54.714 - Characteristic (77BC0536-AAC5-11EC-B909-0242AC120002) notified: </t>
  </si>
  <si>
    <t xml:space="preserve">18:15:54.774 - Characteristic (77BC0536-AAC5-11EC-B909-0242AC120002) notified: </t>
  </si>
  <si>
    <t xml:space="preserve">18:15:54.804 - Characteristic (77BC0536-AAC5-11EC-B909-0242AC120002) notified: </t>
  </si>
  <si>
    <t xml:space="preserve">18:15:54.864 - Characteristic (77BC0536-AAC5-11EC-B909-0242AC120002) notified: </t>
  </si>
  <si>
    <t xml:space="preserve">18:15:54.924 - Characteristic (77BC0536-AAC5-11EC-B909-0242AC120002) notified: </t>
  </si>
  <si>
    <t xml:space="preserve">18:15:54.984 - Characteristic (77BC0536-AAC5-11EC-B909-0242AC120002) notified: </t>
  </si>
  <si>
    <t xml:space="preserve">18:15:55.014 - Characteristic (77BC0536-AAC5-11EC-B909-0242AC120002) notified: </t>
  </si>
  <si>
    <t xml:space="preserve">18:15:55.074 - Characteristic (77BC0536-AAC5-11EC-B909-0242AC120002) notified: </t>
  </si>
  <si>
    <t xml:space="preserve">18:15:55.134 - Characteristic (77BC0536-AAC5-11EC-B909-0242AC120002) notified: </t>
  </si>
  <si>
    <t xml:space="preserve">18:15:55.194 - Characteristic (77BC0536-AAC5-11EC-B909-0242AC120002) notified: </t>
  </si>
  <si>
    <t xml:space="preserve">18:15:55.254 - Characteristic (77BC0536-AAC5-11EC-B909-0242AC120002) notified: </t>
  </si>
  <si>
    <t xml:space="preserve">18:15:55.284 - Characteristic (77BC0536-AAC5-11EC-B909-0242AC120002) notified: </t>
  </si>
  <si>
    <t xml:space="preserve">18:15:55.344 - Characteristic (77BC0536-AAC5-11EC-B909-0242AC120002) notified: </t>
  </si>
  <si>
    <t xml:space="preserve">18:15:55.404 - Characteristic (77BC0536-AAC5-11EC-B909-0242AC120002) notified: </t>
  </si>
  <si>
    <t xml:space="preserve">18:15:55.434 - Characteristic (77BC0536-AAC5-11EC-B909-0242AC120002) notified: </t>
  </si>
  <si>
    <t xml:space="preserve">18:15:55.494 - Characteristic (77BC0536-AAC5-11EC-B909-0242AC120002) notified: </t>
  </si>
  <si>
    <t xml:space="preserve">18:15:55.554 - Characteristic (77BC0536-AAC5-11EC-B909-0242AC120002) notified: </t>
  </si>
  <si>
    <t xml:space="preserve">18:15:55.584 - Characteristic (77BC0536-AAC5-11EC-B909-0242AC120002) notified: </t>
  </si>
  <si>
    <t xml:space="preserve">18:15:55.644 - Characteristic (77BC0536-AAC5-11EC-B909-0242AC120002) notified: </t>
  </si>
  <si>
    <t xml:space="preserve">18:15:55.704 - Characteristic (77BC0536-AAC5-11EC-B909-0242AC120002) notified: </t>
  </si>
  <si>
    <t xml:space="preserve">18:15:55.764 - Characteristic (77BC0536-AAC5-11EC-B909-0242AC120002) notified: </t>
  </si>
  <si>
    <t xml:space="preserve">18:15:55.794 - Characteristic (77BC0536-AAC5-11EC-B909-0242AC120002) notified: </t>
  </si>
  <si>
    <t xml:space="preserve">18:15:55.854 - Characteristic (77BC0536-AAC5-11EC-B909-0242AC120002) notified: </t>
  </si>
  <si>
    <t xml:space="preserve">18:15:55.914 - Characteristic (77BC0536-AAC5-11EC-B909-0242AC120002) notified: </t>
  </si>
  <si>
    <t xml:space="preserve">18:15:55.944 - Characteristic (77BC0536-AAC5-11EC-B909-0242AC120002) notified: </t>
  </si>
  <si>
    <t xml:space="preserve">18:15:56.004 - Characteristic (77BC0536-AAC5-11EC-B909-0242AC120002) notified: </t>
  </si>
  <si>
    <t xml:space="preserve">18:15:56.064 - Characteristic (77BC0536-AAC5-11EC-B909-0242AC120002) notified: </t>
  </si>
  <si>
    <t xml:space="preserve">18:15:56.124 - Characteristic (77BC0536-AAC5-11EC-B909-0242AC120002) notified: </t>
  </si>
  <si>
    <t xml:space="preserve">18:15:56.154 - Characteristic (77BC0536-AAC5-11EC-B909-0242AC120002) notified: </t>
  </si>
  <si>
    <t xml:space="preserve">18:15:56.214 - Characteristic (77BC0536-AAC5-11EC-B909-0242AC120002) notified: </t>
  </si>
  <si>
    <t xml:space="preserve">18:15:56.274 - Characteristic (77BC0536-AAC5-11EC-B909-0242AC120002) notified: </t>
  </si>
  <si>
    <t xml:space="preserve">18:15:56.394 - Characteristic (77BC0536-AAC5-11EC-B909-0242AC120002) notified: </t>
  </si>
  <si>
    <t xml:space="preserve">18:15:56.395 - Characteristic (77BC0536-AAC5-11EC-B909-0242AC120002) notified: </t>
  </si>
  <si>
    <t xml:space="preserve">18:15:56.483 - Characteristic (77BC0536-AAC5-11EC-B909-0242AC120002) notified: </t>
  </si>
  <si>
    <t xml:space="preserve">18:15:56.514 - Characteristic (77BC0536-AAC5-11EC-B909-0242AC120002) notified: </t>
  </si>
  <si>
    <t xml:space="preserve">18:15:56.544 - Characteristic (77BC0536-AAC5-11EC-B909-0242AC120002) notified: </t>
  </si>
  <si>
    <t xml:space="preserve">18:15:56.574 - Characteristic (77BC0536-AAC5-11EC-B909-0242AC120002) notified: </t>
  </si>
  <si>
    <t xml:space="preserve">18:15:56.634 - Characteristic (77BC0536-AAC5-11EC-B909-0242AC120002) notified: </t>
  </si>
  <si>
    <t xml:space="preserve">18:15:56.694 - Characteristic (77BC0536-AAC5-11EC-B909-0242AC120002) notified: </t>
  </si>
  <si>
    <t xml:space="preserve">18:15:56.724 - Characteristic (77BC0536-AAC5-11EC-B909-0242AC120002) notified: </t>
  </si>
  <si>
    <t xml:space="preserve">18:15:56.784 - Characteristic (77BC0536-AAC5-11EC-B909-0242AC120002) notified: </t>
  </si>
  <si>
    <t xml:space="preserve">18:15:56.844 - Characteristic (77BC0536-AAC5-11EC-B909-0242AC120002) notified: </t>
  </si>
  <si>
    <t xml:space="preserve">18:15:56.874 - Characteristic (77BC0536-AAC5-11EC-B909-0242AC120002) notified: </t>
  </si>
  <si>
    <t xml:space="preserve">18:15:56.934 - Characteristic (77BC0536-AAC5-11EC-B909-0242AC120002) notified: </t>
  </si>
  <si>
    <t xml:space="preserve">18:15:56.995 - Characteristic (77BC0536-AAC5-11EC-B909-0242AC120002) notified: </t>
  </si>
  <si>
    <t xml:space="preserve">18:15:57.054 - Characteristic (77BC0536-AAC5-11EC-B909-0242AC120002) notified: </t>
  </si>
  <si>
    <t xml:space="preserve">18:15:57.114 - Characteristic (77BC0536-AAC5-11EC-B909-0242AC120002) notified: </t>
  </si>
  <si>
    <t xml:space="preserve">18:15:57.144 - Characteristic (77BC0536-AAC5-11EC-B909-0242AC120002) notified: </t>
  </si>
  <si>
    <t xml:space="preserve">18:15:57.354 - Characteristic (77BC0536-AAC5-11EC-B909-0242AC120002) notified: </t>
  </si>
  <si>
    <t xml:space="preserve">18:15:57.355 - Characteristic (77BC0536-AAC5-11EC-B909-0242AC120002) notified: </t>
  </si>
  <si>
    <t xml:space="preserve">18:15:57.414 - Characteristic (77BC0536-AAC5-11EC-B909-0242AC120002) notified: </t>
  </si>
  <si>
    <t xml:space="preserve">18:15:57.415 - Characteristic (77BC0536-AAC5-11EC-B909-0242AC120002) notified: </t>
  </si>
  <si>
    <t xml:space="preserve">18:15:57.564 - Characteristic (77BC0536-AAC5-11EC-B909-0242AC120002) notified: </t>
  </si>
  <si>
    <t xml:space="preserve">18:15:57.594 - Characteristic (77BC0536-AAC5-11EC-B909-0242AC120002) notified: </t>
  </si>
  <si>
    <t xml:space="preserve">18:15:57.654 - Characteristic (77BC0536-AAC5-11EC-B909-0242AC120002) notified: </t>
  </si>
  <si>
    <t xml:space="preserve">18:15:57.714 - Characteristic (77BC0536-AAC5-11EC-B909-0242AC120002) notified: </t>
  </si>
  <si>
    <t xml:space="preserve">18:15:57.804 - Characteristic (77BC0536-AAC5-11EC-B909-0242AC120002) notified: </t>
  </si>
  <si>
    <t xml:space="preserve">18:15:57.954 - Characteristic (77BC0536-AAC5-11EC-B909-0242AC120002) notified: </t>
  </si>
  <si>
    <t xml:space="preserve">18:15:58.045 - Characteristic (77BC0536-AAC5-11EC-B909-0242AC120002) notified: </t>
  </si>
  <si>
    <t xml:space="preserve">18:15:58.104 - Characteristic (77BC0536-AAC5-11EC-B909-0242AC120002) notified: </t>
  </si>
  <si>
    <t xml:space="preserve">18:15:58.224 - Characteristic (77BC0536-AAC5-11EC-B909-0242AC120002) notified: </t>
  </si>
  <si>
    <t xml:space="preserve">18:15:58.284 - Characteristic (77BC0536-AAC5-11EC-B909-0242AC120002) notified: </t>
  </si>
  <si>
    <t xml:space="preserve">18:15:58.314 - Characteristic (77BC0536-AAC5-11EC-B909-0242AC120002) notified: </t>
  </si>
  <si>
    <t xml:space="preserve">18:15:58.404 - Characteristic (77BC0536-AAC5-11EC-B909-0242AC120002) notified: </t>
  </si>
  <si>
    <t xml:space="preserve">18:15:58.434 - Characteristic (77BC0536-AAC5-11EC-B909-0242AC120002) notified: </t>
  </si>
  <si>
    <t xml:space="preserve">18:15:58.495 - Characteristic (77BC0536-AAC5-11EC-B909-0242AC120002) notified: </t>
  </si>
  <si>
    <t xml:space="preserve">18:15:58.524 - Characteristic (77BC0536-AAC5-11EC-B909-0242AC120002) notified: </t>
  </si>
  <si>
    <t xml:space="preserve">18:15:58.615 - Characteristic (77BC0536-AAC5-11EC-B909-0242AC120002) notified: </t>
  </si>
  <si>
    <t xml:space="preserve">18:15:58.704 - Characteristic (77BC0536-AAC5-11EC-B909-0242AC120002) notified: </t>
  </si>
  <si>
    <t xml:space="preserve">18:15:58.734 - Characteristic (77BC0536-AAC5-11EC-B909-0242AC120002) notified: </t>
  </si>
  <si>
    <t xml:space="preserve">18:15:58.795 - Characteristic (77BC0536-AAC5-11EC-B909-0242AC120002) notified: </t>
  </si>
  <si>
    <t xml:space="preserve">18:15:58.854 - Characteristic (77BC0536-AAC5-11EC-B909-0242AC120002) notified: </t>
  </si>
  <si>
    <t xml:space="preserve">18:15:58.914 - Characteristic (77BC0536-AAC5-11EC-B909-0242AC120002) notified: </t>
  </si>
  <si>
    <t xml:space="preserve">18:15:58.944 - Characteristic (77BC0536-AAC5-11EC-B909-0242AC120002) notified: </t>
  </si>
  <si>
    <t xml:space="preserve">18:15:59.064 - Characteristic (77BC0536-AAC5-11EC-B909-0242AC120002) notified: </t>
  </si>
  <si>
    <t xml:space="preserve">18:15:59.124 - Characteristic (77BC0536-AAC5-11EC-B909-0242AC120002) notified: </t>
  </si>
  <si>
    <t xml:space="preserve">18:15:59.154 - Characteristic (77BC0536-AAC5-11EC-B909-0242AC120002) notified: </t>
  </si>
  <si>
    <t xml:space="preserve">18:15:59.184 - Characteristic (77BC0536-AAC5-11EC-B909-0242AC120002) notified: </t>
  </si>
  <si>
    <t xml:space="preserve">18:15:59.394 - Characteristic (77BC0536-AAC5-11EC-B909-0242AC120002) notified: </t>
  </si>
  <si>
    <t xml:space="preserve">18:15:59.424 - Characteristic (77BC0536-AAC5-11EC-B909-0242AC120002) notified: </t>
  </si>
  <si>
    <t xml:space="preserve">18:15:59.425 - Characteristic (77BC0536-AAC5-11EC-B909-0242AC120002) notified: </t>
  </si>
  <si>
    <t xml:space="preserve">18:15:59.513 - Characteristic (77BC0536-AAC5-11EC-B909-0242AC120002) notified: </t>
  </si>
  <si>
    <t xml:space="preserve">18:15:59.515 - Characteristic (77BC0536-AAC5-11EC-B909-0242AC120002) notified: </t>
  </si>
  <si>
    <t xml:space="preserve">18:15:59.544 - Characteristic (77BC0536-AAC5-11EC-B909-0242AC120002) notified: </t>
  </si>
  <si>
    <t xml:space="preserve">18:15:59.604 - Characteristic (77BC0536-AAC5-11EC-B909-0242AC120002) notified: </t>
  </si>
  <si>
    <t xml:space="preserve">18:15:59.665 - Characteristic (77BC0536-AAC5-11EC-B909-0242AC120002) notified: </t>
  </si>
  <si>
    <t xml:space="preserve">18:15:59.724 - Characteristic (77BC0536-AAC5-11EC-B909-0242AC120002) notified: </t>
  </si>
  <si>
    <t xml:space="preserve">18:15:59.754 - Characteristic (77BC0536-AAC5-11EC-B909-0242AC120002) notified: </t>
  </si>
  <si>
    <t xml:space="preserve">18:15:59.814 - Characteristic (77BC0536-AAC5-11EC-B909-0242AC120002) notified: </t>
  </si>
  <si>
    <t xml:space="preserve">18:15:59.844 - Characteristic (77BC0536-AAC5-11EC-B909-0242AC120002) notified: </t>
  </si>
  <si>
    <t xml:space="preserve">18:15:59.934 - Characteristic (77BC0536-AAC5-11EC-B909-0242AC120002) notified: </t>
  </si>
  <si>
    <t xml:space="preserve">18:15:59.964 - Characteristic (77BC0536-AAC5-11EC-B909-0242AC120002) notified: </t>
  </si>
  <si>
    <t xml:space="preserve">18:16:00.054 - Characteristic (77BC0536-AAC5-11EC-B909-0242AC120002) notified: </t>
  </si>
  <si>
    <t xml:space="preserve">18:16:00.055 - Characteristic (77BC0536-AAC5-11EC-B909-0242AC120002) notified: </t>
  </si>
  <si>
    <t xml:space="preserve">18:16:00.144 - Characteristic (77BC0536-AAC5-11EC-B909-0242AC120002) notified: </t>
  </si>
  <si>
    <t xml:space="preserve">18:16:00.174 - Characteristic (77BC0536-AAC5-11EC-B909-0242AC120002) notified: </t>
  </si>
  <si>
    <t xml:space="preserve">18:16:00.204 - Characteristic (77BC0536-AAC5-11EC-B909-0242AC120002) notified: </t>
  </si>
  <si>
    <t xml:space="preserve">18:16:00.264 - Characteristic (77BC0536-AAC5-11EC-B909-0242AC120002) notified: </t>
  </si>
  <si>
    <t xml:space="preserve">f8000000&gt; </t>
  </si>
  <si>
    <t xml:space="preserve">18:16:00.324 - Characteristic (77BC0536-AAC5-11EC-B909-0242AC120002) notified: </t>
  </si>
  <si>
    <t xml:space="preserve">18:16:00.384 - Characteristic (77BC0536-AAC5-11EC-B909-0242AC120002) notified: </t>
  </si>
  <si>
    <t xml:space="preserve">18:16:00.414 - Characteristic (77BC0536-AAC5-11EC-B909-0242AC120002) notified: </t>
  </si>
  <si>
    <t xml:space="preserve">18:16:00.474 - Characteristic (77BC0536-AAC5-11EC-B909-0242AC120002) notified: </t>
  </si>
  <si>
    <t xml:space="preserve">18:16:00.534 - Characteristic (77BC0536-AAC5-11EC-B909-0242AC120002) notified: </t>
  </si>
  <si>
    <t xml:space="preserve">18:16:00.594 - Characteristic (77BC0536-AAC5-11EC-B909-0242AC120002) notified: </t>
  </si>
  <si>
    <t xml:space="preserve">18:16:00.624 - Characteristic (77BC0536-AAC5-11EC-B909-0242AC120002) notified: </t>
  </si>
  <si>
    <t xml:space="preserve">18:16:00.684 - Characteristic (77BC0536-AAC5-11EC-B909-0242AC120002) notified: </t>
  </si>
  <si>
    <t xml:space="preserve">18:16:00.744 - Characteristic (77BC0536-AAC5-11EC-B909-0242AC120002) notified: </t>
  </si>
  <si>
    <t xml:space="preserve">18:16:00.804 - Characteristic (77BC0536-AAC5-11EC-B909-0242AC120002) notified: </t>
  </si>
  <si>
    <t xml:space="preserve">18:16:00.834 - Characteristic (77BC0536-AAC5-11EC-B909-0242AC120002) notified: </t>
  </si>
  <si>
    <t xml:space="preserve">18:16:00.894 - Characteristic (77BC0536-AAC5-11EC-B909-0242AC120002) notified: </t>
  </si>
  <si>
    <t xml:space="preserve">18:16:00.984 - Characteristic (77BC0536-AAC5-11EC-B909-0242AC120002) notified: </t>
  </si>
  <si>
    <t xml:space="preserve">18:16:00.985 - Characteristic (77BC0536-AAC5-11EC-B909-0242AC120002) notified: </t>
  </si>
  <si>
    <t xml:space="preserve">18:16:01.044 - Characteristic (77BC0536-AAC5-11EC-B909-0242AC120002) notified: </t>
  </si>
  <si>
    <t xml:space="preserve">18:16:01.104 - Characteristic (77BC0536-AAC5-11EC-B909-0242AC120002) notified: </t>
  </si>
  <si>
    <t xml:space="preserve">18:16:01.164 - Characteristic (77BC0536-AAC5-11EC-B909-0242AC120002) notified: </t>
  </si>
  <si>
    <t xml:space="preserve">18:16:01.194 - Characteristic (77BC0536-AAC5-11EC-B909-0242AC120002) notified: </t>
  </si>
  <si>
    <t xml:space="preserve">18:16:01.284 - Characteristic (77BC0536-AAC5-11EC-B909-0242AC120002) notified: </t>
  </si>
  <si>
    <t xml:space="preserve">18:16:01.314 - Characteristic (77BC0536-AAC5-11EC-B909-0242AC120002) notified: </t>
  </si>
  <si>
    <t xml:space="preserve">18:16:01.344 - Characteristic (77BC0536-AAC5-11EC-B909-0242AC120002) notified: </t>
  </si>
  <si>
    <t xml:space="preserve">18:16:01.404 - Characteristic (77BC0536-AAC5-11EC-B909-0242AC120002) notified: </t>
  </si>
  <si>
    <t xml:space="preserve">18:16:01.464 - Characteristic (77BC0536-AAC5-11EC-B909-0242AC120002) notified: </t>
  </si>
  <si>
    <t xml:space="preserve">18:16:01.524 - Characteristic (77BC0536-AAC5-11EC-B909-0242AC120002) notified: </t>
  </si>
  <si>
    <t xml:space="preserve">18:16:01.554 - Characteristic (77BC0536-AAC5-11EC-B909-0242AC120002) notified: </t>
  </si>
  <si>
    <t xml:space="preserve">18:16:01.614 - Characteristic (77BC0536-AAC5-11EC-B909-0242AC120002) notified: </t>
  </si>
  <si>
    <t xml:space="preserve">18:16:01.674 - Characteristic (77BC0536-AAC5-11EC-B909-0242AC120002) notified: </t>
  </si>
  <si>
    <t xml:space="preserve">18:16:01.704 - Characteristic (77BC0536-AAC5-11EC-B909-0242AC120002) notified: </t>
  </si>
  <si>
    <t xml:space="preserve">18:16:01.764 - Characteristic (77BC0536-AAC5-11EC-B909-0242AC120002) notified: </t>
  </si>
  <si>
    <t xml:space="preserve">18:16:01.824 - Characteristic (77BC0536-AAC5-11EC-B909-0242AC120002) notified: </t>
  </si>
  <si>
    <t xml:space="preserve">18:16:01.854 - Characteristic (77BC0536-AAC5-11EC-B909-0242AC120002) notified: </t>
  </si>
  <si>
    <t xml:space="preserve">18:16:01.914 - Characteristic (77BC0536-AAC5-11EC-B909-0242AC120002) notified: </t>
  </si>
  <si>
    <t xml:space="preserve">18:16:01.974 - Characteristic (77BC0536-AAC5-11EC-B909-0242AC120002) notified: </t>
  </si>
  <si>
    <t xml:space="preserve">18:16:02.004 - Characteristic (77BC0536-AAC5-11EC-B909-0242AC120002) notified: </t>
  </si>
  <si>
    <t xml:space="preserve">18:16:02.064 - Characteristic (77BC0536-AAC5-11EC-B909-0242AC120002) notified: </t>
  </si>
  <si>
    <t xml:space="preserve">18:16:02.124 - Characteristic (77BC0536-AAC5-11EC-B909-0242AC120002) notified: </t>
  </si>
  <si>
    <t xml:space="preserve">18:16:02.184 - Characteristic (77BC0536-AAC5-11EC-B909-0242AC120002) notified: </t>
  </si>
  <si>
    <t xml:space="preserve">18:16:02.214 - Characteristic (77BC0536-AAC5-11EC-B909-0242AC120002) notified: </t>
  </si>
  <si>
    <t xml:space="preserve">18:16:02.274 - Characteristic (77BC0536-AAC5-11EC-B909-0242AC120002) notified: </t>
  </si>
  <si>
    <t xml:space="preserve">18:16:02.334 - Characteristic (77BC0536-AAC5-11EC-B909-0242AC120002) notified: </t>
  </si>
  <si>
    <t xml:space="preserve">18:16:02.364 - Characteristic (77BC0536-AAC5-11EC-B909-0242AC120002) notified: </t>
  </si>
  <si>
    <t xml:space="preserve">18:16:02.424 - Characteristic (77BC0536-AAC5-11EC-B909-0242AC120002) notified: </t>
  </si>
  <si>
    <t xml:space="preserve">18:16:02.484 - Characteristic (77BC0536-AAC5-11EC-B909-0242AC120002) notified: </t>
  </si>
  <si>
    <t xml:space="preserve">18:16:02.514 - Characteristic (77BC0536-AAC5-11EC-B909-0242AC120002) notified: </t>
  </si>
  <si>
    <t xml:space="preserve">18:16:02.574 - Characteristic (77BC0536-AAC5-11EC-B909-0242AC120002) notified: </t>
  </si>
  <si>
    <t xml:space="preserve">18:16:02.634 - Characteristic (77BC0536-AAC5-11EC-B909-0242AC120002) notified: </t>
  </si>
  <si>
    <t xml:space="preserve">18:16:02.694 - Characteristic (77BC0536-AAC5-11EC-B909-0242AC120002) notified: </t>
  </si>
  <si>
    <t xml:space="preserve">18:16:02.724 - Characteristic (77BC0536-AAC5-11EC-B909-0242AC120002) notified: </t>
  </si>
  <si>
    <t xml:space="preserve">18:16:02.784 - Characteristic (77BC0536-AAC5-11EC-B909-0242AC120002) notified: </t>
  </si>
  <si>
    <t xml:space="preserve">18:16:02.844 - Characteristic (77BC0536-AAC5-11EC-B909-0242AC120002) notified: </t>
  </si>
  <si>
    <t xml:space="preserve">18:16:02.904 - Characteristic (77BC0536-AAC5-11EC-B909-0242AC120002) notified: </t>
  </si>
  <si>
    <t xml:space="preserve">18:16:02.934 - Characteristic (77BC0536-AAC5-11EC-B909-0242AC120002) notified: </t>
  </si>
  <si>
    <t xml:space="preserve">18:16:02.994 - Characteristic (77BC0536-AAC5-11EC-B909-0242AC120002) notified: </t>
  </si>
  <si>
    <t xml:space="preserve">18:16:03.054 - Characteristic (77BC0536-AAC5-11EC-B909-0242AC120002) notified: </t>
  </si>
  <si>
    <t xml:space="preserve">18:16:03.114 - Characteristic (77BC0536-AAC5-11EC-B909-0242AC120002) notified: </t>
  </si>
  <si>
    <t xml:space="preserve">18:16:03.144 - Characteristic (77BC0536-AAC5-11EC-B909-0242AC120002) notified: </t>
  </si>
  <si>
    <t xml:space="preserve">18:16:03.204 - Characteristic (77BC0536-AAC5-11EC-B909-0242AC120002) notified: </t>
  </si>
  <si>
    <t xml:space="preserve">18:16:03.264 - Characteristic (77BC0536-AAC5-11EC-B909-0242AC120002) notified: </t>
  </si>
  <si>
    <t xml:space="preserve">cb000000&gt; </t>
  </si>
  <si>
    <t xml:space="preserve">18:16:03.294 - Characteristic (77BC0536-AAC5-11EC-B909-0242AC120002) notified: </t>
  </si>
  <si>
    <t xml:space="preserve">b1000000&gt; </t>
  </si>
  <si>
    <t xml:space="preserve">18:16:03.354 - Characteristic (77BC0536-AAC5-11EC-B909-0242AC120002) notified: </t>
  </si>
  <si>
    <t xml:space="preserve">18:16:03.414 - Characteristic (77BC0536-AAC5-11EC-B909-0242AC120002) notified: </t>
  </si>
  <si>
    <t xml:space="preserve">18:16:03.444 - Characteristic (77BC0536-AAC5-11EC-B909-0242AC120002) notified: </t>
  </si>
  <si>
    <t xml:space="preserve">18:16:03.504 - Characteristic (77BC0536-AAC5-11EC-B909-0242AC120002) notified: </t>
  </si>
  <si>
    <t xml:space="preserve">18:16:03.564 - Characteristic (77BC0536-AAC5-11EC-B909-0242AC120002) notified: </t>
  </si>
  <si>
    <t xml:space="preserve">18:16:03.594 - Characteristic (77BC0536-AAC5-11EC-B909-0242AC120002) notified: </t>
  </si>
  <si>
    <t xml:space="preserve">18:16:03.654 - Characteristic (77BC0536-AAC5-11EC-B909-0242AC120002) notified: </t>
  </si>
  <si>
    <t xml:space="preserve">be000000&gt; </t>
  </si>
  <si>
    <t xml:space="preserve">18:16:03.714 - Characteristic (77BC0536-AAC5-11EC-B909-0242AC120002) notified: </t>
  </si>
  <si>
    <t xml:space="preserve">d3000000&gt; </t>
  </si>
  <si>
    <t xml:space="preserve">18:16:03.774 - Characteristic (77BC0536-AAC5-11EC-B909-0242AC120002) notified: </t>
  </si>
  <si>
    <t xml:space="preserve">df000000&gt; </t>
  </si>
  <si>
    <t xml:space="preserve">18:16:03.804 - Characteristic (77BC0536-AAC5-11EC-B909-0242AC120002) notified: </t>
  </si>
  <si>
    <t xml:space="preserve">18:16:03.864 - Characteristic (77BC0536-AAC5-11EC-B909-0242AC120002) notified: </t>
  </si>
  <si>
    <t xml:space="preserve">e7000000&gt; </t>
  </si>
  <si>
    <t xml:space="preserve">18:16:03.924 - Characteristic (77BC0536-AAC5-11EC-B909-0242AC120002) notified: </t>
  </si>
  <si>
    <t xml:space="preserve">e8000000&gt; </t>
  </si>
  <si>
    <t xml:space="preserve">18:16:03.954 - Characteristic (77BC0536-AAC5-11EC-B909-0242AC120002) notified: </t>
  </si>
  <si>
    <t xml:space="preserve">e9000000&gt; </t>
  </si>
  <si>
    <t xml:space="preserve">18:16:04.014 - Characteristic (77BC0536-AAC5-11EC-B909-0242AC120002) notified: </t>
  </si>
  <si>
    <t xml:space="preserve">18:16:04.074 - Characteristic (77BC0536-AAC5-11EC-B909-0242AC120002) notified: </t>
  </si>
  <si>
    <t xml:space="preserve">ec000000&gt; </t>
  </si>
  <si>
    <t xml:space="preserve">18:16:04.104 - Characteristic (77BC0536-AAC5-11EC-B909-0242AC120002) notified: </t>
  </si>
  <si>
    <t xml:space="preserve">ed000000&gt; </t>
  </si>
  <si>
    <t xml:space="preserve">18:16:04.164 - Characteristic (77BC0536-AAC5-11EC-B909-0242AC120002) notified: </t>
  </si>
  <si>
    <t xml:space="preserve">18:16:04.224 - Characteristic (77BC0536-AAC5-11EC-B909-0242AC120002) notified: </t>
  </si>
  <si>
    <t xml:space="preserve">18:16:04.284 - Characteristic (77BC0536-AAC5-11EC-B909-0242AC120002) notified: </t>
  </si>
  <si>
    <t xml:space="preserve">18:16:04.314 - Characteristic (77BC0536-AAC5-11EC-B909-0242AC120002) notified: </t>
  </si>
  <si>
    <t xml:space="preserve">18:16:04.374 - Characteristic (77BC0536-AAC5-11EC-B909-0242AC120002) notified: </t>
  </si>
  <si>
    <t xml:space="preserve">18:16:04.434 - Characteristic (77BC0536-AAC5-11EC-B909-0242AC120002) notified: </t>
  </si>
  <si>
    <t xml:space="preserve">ef000000&gt; </t>
  </si>
  <si>
    <t xml:space="preserve">18:16:04.494 - Characteristic (77BC0536-AAC5-11EC-B909-0242AC120002) notified: </t>
  </si>
  <si>
    <t xml:space="preserve">18:16:04.524 - Characteristic (77BC0536-AAC5-11EC-B909-0242AC120002) notified: </t>
  </si>
  <si>
    <t xml:space="preserve">f0000000&gt; </t>
  </si>
  <si>
    <t xml:space="preserve">18:16:04.584 - Characteristic (77BC0536-AAC5-11EC-B909-0242AC120002) notified: </t>
  </si>
  <si>
    <t xml:space="preserve">18:16:04.644 - Characteristic (77BC0536-AAC5-11EC-B909-0242AC120002) notified: </t>
  </si>
  <si>
    <t xml:space="preserve">18:16:04.674 - Characteristic (77BC0536-AAC5-11EC-B909-0242AC120002) notified: </t>
  </si>
  <si>
    <t xml:space="preserve">18:16:04.734 - Characteristic (77BC0536-AAC5-11EC-B909-0242AC120002) notified: </t>
  </si>
  <si>
    <t xml:space="preserve">18:16:04.794 - Characteristic (77BC0536-AAC5-11EC-B909-0242AC120002) notified: </t>
  </si>
  <si>
    <t xml:space="preserve">18:16:04.854 - Characteristic (77BC0536-AAC5-11EC-B909-0242AC120002) notified: </t>
  </si>
  <si>
    <t xml:space="preserve">18:16:04.884 - Characteristic (77BC0536-AAC5-11EC-B909-0242AC120002) notified: </t>
  </si>
  <si>
    <t xml:space="preserve">18:16:04.944 - Characteristic (77BC0536-AAC5-11EC-B909-0242AC120002) notified: </t>
  </si>
  <si>
    <t xml:space="preserve">18:16:05.004 - Characteristic (77BC0536-AAC5-11EC-B909-0242AC120002) notified: </t>
  </si>
  <si>
    <t xml:space="preserve">18:16:05.034 - Characteristic (77BC0536-AAC5-11EC-B909-0242AC120002) notified: </t>
  </si>
  <si>
    <t xml:space="preserve">18:16:05.094 - Characteristic (77BC0536-AAC5-11EC-B909-0242AC120002) notified: </t>
  </si>
  <si>
    <t xml:space="preserve">18:16:05.154 - Characteristic (77BC0536-AAC5-11EC-B909-0242AC120002) notified: </t>
  </si>
  <si>
    <t xml:space="preserve">18:16:05.184 - Characteristic (77BC0536-AAC5-11EC-B909-0242AC120002) notified: </t>
  </si>
  <si>
    <t xml:space="preserve">18:16:05.244 - Characteristic (77BC0536-AAC5-11EC-B909-0242AC120002) notified: </t>
  </si>
  <si>
    <t xml:space="preserve">18:16:05.304 - Characteristic (77BC0536-AAC5-11EC-B909-0242AC120002) notified: </t>
  </si>
  <si>
    <t xml:space="preserve">18:16:05.364 - Characteristic (77BC0536-AAC5-11EC-B909-0242AC120002) notified: </t>
  </si>
  <si>
    <t xml:space="preserve">18:16:05.394 - Characteristic (77BC0536-AAC5-11EC-B909-0242AC120002) notified: </t>
  </si>
  <si>
    <t xml:space="preserve">18:16:05.454 - Characteristic (77BC0536-AAC5-11EC-B909-0242AC120002) notified: </t>
  </si>
  <si>
    <t xml:space="preserve">18:16:05.514 - Characteristic (77BC0536-AAC5-11EC-B909-0242AC120002) notified: </t>
  </si>
  <si>
    <t xml:space="preserve">18:16:05.574 - Characteristic (77BC0536-AAC5-11EC-B909-0242AC120002) notified: </t>
  </si>
  <si>
    <t xml:space="preserve">18:16:05.604 - Characteristic (77BC0536-AAC5-11EC-B909-0242AC120002) notified: </t>
  </si>
  <si>
    <t xml:space="preserve">18:16:05.664 - Characteristic (77BC0536-AAC5-11EC-B909-0242AC120002) notified: </t>
  </si>
  <si>
    <t xml:space="preserve">18:16:05.724 - Characteristic (77BC0536-AAC5-11EC-B909-0242AC120002) notified: </t>
  </si>
  <si>
    <t xml:space="preserve">18:16:05.754 - Characteristic (77BC0536-AAC5-11EC-B909-0242AC120002) notified: </t>
  </si>
  <si>
    <t xml:space="preserve">18:16:05.814 - Characteristic (77BC0536-AAC5-11EC-B909-0242AC120002) notified: </t>
  </si>
  <si>
    <t xml:space="preserve">18:16:05.874 - Characteristic (77BC0536-AAC5-11EC-B909-0242AC120002) notified: </t>
  </si>
  <si>
    <t xml:space="preserve">18:16:05.934 - Characteristic (77BC0536-AAC5-11EC-B909-0242AC120002) notified: </t>
  </si>
  <si>
    <t xml:space="preserve">18:16:05.964 - Characteristic (77BC0536-AAC5-11EC-B909-0242AC120002) notified: </t>
  </si>
  <si>
    <t xml:space="preserve">18:16:06.024 - Characteristic (77BC0536-AAC5-11EC-B909-0242AC120002) notified: </t>
  </si>
  <si>
    <t xml:space="preserve">18:16:06.084 - Characteristic (77BC0536-AAC5-11EC-B909-0242AC120002) notified: </t>
  </si>
  <si>
    <t xml:space="preserve">18:16:06.114 - Characteristic (77BC0536-AAC5-11EC-B909-0242AC120002) notified: </t>
  </si>
  <si>
    <t xml:space="preserve">18:16:06.174 - Characteristic (77BC0536-AAC5-11EC-B909-0242AC120002) notified: </t>
  </si>
  <si>
    <t xml:space="preserve">18:16:06.264 - Characteristic (77BC0536-AAC5-11EC-B909-0242AC120002) notified: </t>
  </si>
  <si>
    <t xml:space="preserve">18:16:06.294 - Characteristic (77BC0536-AAC5-11EC-B909-0242AC120002) notified: </t>
  </si>
  <si>
    <t xml:space="preserve">18:16:06.324 - Characteristic (77BC0536-AAC5-11EC-B909-0242AC120002) notified: </t>
  </si>
  <si>
    <t xml:space="preserve">18:16:06.384 - Characteristic (77BC0536-AAC5-11EC-B909-0242AC120002) notified: </t>
  </si>
  <si>
    <t xml:space="preserve">18:16:06.444 - Characteristic (77BC0536-AAC5-11EC-B909-0242AC120002) notified: </t>
  </si>
  <si>
    <t xml:space="preserve">18:16:06.474 - Characteristic (77BC0536-AAC5-11EC-B909-0242AC120002) notified: </t>
  </si>
  <si>
    <t xml:space="preserve">18:16:06.534 - Characteristic (77BC0536-AAC5-11EC-B909-0242AC120002) notified: </t>
  </si>
  <si>
    <t xml:space="preserve">18:16:06.594 - Characteristic (77BC0536-AAC5-11EC-B909-0242AC120002) notified: </t>
  </si>
  <si>
    <t xml:space="preserve">18:16:06.624 - Characteristic (77BC0536-AAC5-11EC-B909-0242AC120002) notified: </t>
  </si>
  <si>
    <t xml:space="preserve">18:16:06.684 - Characteristic (77BC0536-AAC5-11EC-B909-0242AC120002) notified: </t>
  </si>
  <si>
    <t xml:space="preserve">18:16:06.744 - Characteristic (77BC0536-AAC5-11EC-B909-0242AC120002) notified: </t>
  </si>
  <si>
    <t xml:space="preserve">18:16:06.804 - Characteristic (77BC0536-AAC5-11EC-B909-0242AC120002) notified: </t>
  </si>
  <si>
    <t xml:space="preserve">18:16:06.834 - Characteristic (77BC0536-AAC5-11EC-B909-0242AC120002) notified: </t>
  </si>
  <si>
    <t xml:space="preserve">18:16:06.894 - Characteristic (77BC0536-AAC5-11EC-B909-0242AC120002) notified: </t>
  </si>
  <si>
    <t xml:space="preserve">18:16:06.954 - Characteristic (77BC0536-AAC5-11EC-B909-0242AC120002) notified: </t>
  </si>
  <si>
    <t xml:space="preserve">18:16:06.984 - Characteristic (77BC0536-AAC5-11EC-B909-0242AC120002) notified: </t>
  </si>
  <si>
    <t xml:space="preserve">18:16:07.044 - Characteristic (77BC0536-AAC5-11EC-B909-0242AC120002) notified: </t>
  </si>
  <si>
    <t xml:space="preserve">18:16:07.104 - Characteristic (77BC0536-AAC5-11EC-B909-0242AC120002) notified: </t>
  </si>
  <si>
    <t xml:space="preserve">18:16:07.164 - Characteristic (77BC0536-AAC5-11EC-B909-0242AC120002) notified: </t>
  </si>
  <si>
    <t xml:space="preserve">18:16:07.194 - Characteristic (77BC0536-AAC5-11EC-B909-0242AC120002) notified: </t>
  </si>
  <si>
    <t xml:space="preserve">18:16:07.254 - Characteristic (77BC0536-AAC5-11EC-B909-0242AC120002) notified: </t>
  </si>
  <si>
    <t xml:space="preserve">18:16:07.314 - Characteristic (77BC0536-AAC5-11EC-B909-0242AC120002) notified: </t>
  </si>
  <si>
    <t xml:space="preserve">18:16:07.374 - Characteristic (77BC0536-AAC5-11EC-B909-0242AC120002) notified: </t>
  </si>
  <si>
    <t xml:space="preserve">18:16:07.404 - Characteristic (77BC0536-AAC5-11EC-B909-0242AC120002) notified: </t>
  </si>
  <si>
    <t xml:space="preserve">18:16:07.464 - Characteristic (77BC0536-AAC5-11EC-B909-0242AC120002) notified: </t>
  </si>
  <si>
    <t xml:space="preserve">18:16:07.524 - Characteristic (77BC0536-AAC5-11EC-B909-0242AC120002) notified: </t>
  </si>
  <si>
    <t xml:space="preserve">18:16:07.554 - Characteristic (77BC0536-AAC5-11EC-B909-0242AC120002) notified: </t>
  </si>
  <si>
    <t xml:space="preserve">18:16:07.614 - Characteristic (77BC0536-AAC5-11EC-B909-0242AC120002) notified: </t>
  </si>
  <si>
    <t xml:space="preserve">18:16:07.674 - Characteristic (77BC0536-AAC5-11EC-B909-0242AC120002) notified: </t>
  </si>
  <si>
    <t xml:space="preserve">18:16:07.734 - Characteristic (77BC0536-AAC5-11EC-B909-0242AC120002) notified: </t>
  </si>
  <si>
    <t xml:space="preserve">18:16:07.764 - Characteristic (77BC0536-AAC5-11EC-B909-0242AC120002) notified: </t>
  </si>
  <si>
    <t xml:space="preserve">18:16:07.824 - Characteristic (77BC0536-AAC5-11EC-B909-0242AC120002) notified: </t>
  </si>
  <si>
    <t xml:space="preserve">18:16:07.884 - Characteristic (77BC0536-AAC5-11EC-B909-0242AC120002) notified: </t>
  </si>
  <si>
    <t xml:space="preserve">18:16:07.914 - Characteristic (77BC0536-AAC5-11EC-B909-0242AC120002) notified: </t>
  </si>
  <si>
    <t xml:space="preserve">18:16:07.974 - Characteristic (77BC0536-AAC5-11EC-B909-0242AC120002) notified: </t>
  </si>
  <si>
    <t xml:space="preserve">18:16:08.034 - Characteristic (77BC0536-AAC5-11EC-B909-0242AC120002) notified: </t>
  </si>
  <si>
    <t xml:space="preserve">18:16:08.064 - Characteristic (77BC0536-AAC5-11EC-B909-0242AC120002) notified: </t>
  </si>
  <si>
    <t xml:space="preserve">18:16:08.124 - Characteristic (77BC0536-AAC5-11EC-B909-0242AC120002) notified: </t>
  </si>
  <si>
    <t xml:space="preserve">18:16:08.184 - Characteristic (77BC0536-AAC5-11EC-B909-0242AC120002) notified: </t>
  </si>
  <si>
    <t xml:space="preserve">18:16:08.214 - Characteristic (77BC0536-AAC5-11EC-B909-0242AC120002) notified: </t>
  </si>
  <si>
    <t xml:space="preserve">18:16:08.274 - Characteristic (77BC0536-AAC5-11EC-B909-0242AC120002) notified: </t>
  </si>
  <si>
    <t xml:space="preserve">18:16:08.334 - Characteristic (77BC0536-AAC5-11EC-B909-0242AC120002) notified: </t>
  </si>
  <si>
    <t xml:space="preserve">02010201&gt; </t>
  </si>
  <si>
    <t xml:space="preserve">18:16:08.393 - Characteristic (77BC0536-AAC5-11EC-B909-0242AC120002) notified: </t>
  </si>
  <si>
    <t xml:space="preserve">18:16:08.423 - Characteristic (77BC0536-AAC5-11EC-B909-0242AC120002) notified: </t>
  </si>
  <si>
    <t xml:space="preserve">18:16:08.484 - Characteristic (77BC0536-AAC5-11EC-B909-0242AC120002) notified: </t>
  </si>
  <si>
    <t xml:space="preserve">18:16:08.544 - Characteristic (77BC0536-AAC5-11EC-B909-0242AC120002) notified: </t>
  </si>
  <si>
    <t xml:space="preserve">18:16:08.604 - Characteristic (77BC0536-AAC5-11EC-B909-0242AC120002) notified: </t>
  </si>
  <si>
    <t xml:space="preserve">18:16:08.633 - Characteristic (77BC0536-AAC5-11EC-B909-0242AC120002) notified: </t>
  </si>
  <si>
    <t xml:space="preserve">18:16:08.693 - Characteristic (77BC0536-AAC5-11EC-B909-0242AC120002) notified: </t>
  </si>
  <si>
    <t xml:space="preserve">18:16:08.754 - Characteristic (77BC0536-AAC5-11EC-B909-0242AC120002) notified: </t>
  </si>
  <si>
    <t xml:space="preserve">18:16:08.784 - Characteristic (77BC0536-AAC5-11EC-B909-0242AC120002) notified: </t>
  </si>
  <si>
    <t xml:space="preserve">18:16:08.844 - Characteristic (77BC0536-AAC5-11EC-B909-0242AC120002) notified: </t>
  </si>
  <si>
    <t xml:space="preserve">18:16:08.904 - Characteristic (77BC0536-AAC5-11EC-B909-0242AC120002) notified: </t>
  </si>
  <si>
    <t xml:space="preserve">18:16:08.964 - Characteristic (77BC0536-AAC5-11EC-B909-0242AC120002) notified: </t>
  </si>
  <si>
    <t xml:space="preserve">18:16:08.994 - Characteristic (77BC0536-AAC5-11EC-B909-0242AC120002) notified: </t>
  </si>
  <si>
    <t xml:space="preserve">18:16:09.054 - Characteristic (77BC0536-AAC5-11EC-B909-0242AC120002) notified: </t>
  </si>
  <si>
    <t xml:space="preserve">18:16:09.114 - Characteristic (77BC0536-AAC5-11EC-B909-0242AC120002) notified: </t>
  </si>
  <si>
    <t xml:space="preserve">18:16:09.144 - Characteristic (77BC0536-AAC5-11EC-B909-0242AC120002) notified: </t>
  </si>
  <si>
    <t xml:space="preserve">18:16:09.204 - Characteristic (77BC0536-AAC5-11EC-B909-0242AC120002) notified: </t>
  </si>
  <si>
    <t xml:space="preserve">18:16:09.264 - Characteristic (77BC0536-AAC5-11EC-B909-0242AC120002) notified: </t>
  </si>
  <si>
    <t xml:space="preserve">18:16:09.324 - Characteristic (77BC0536-AAC5-11EC-B909-0242AC120002) notified: </t>
  </si>
  <si>
    <t xml:space="preserve">18:16:09.354 - Characteristic (77BC0536-AAC5-11EC-B909-0242AC120002) notified: </t>
  </si>
  <si>
    <t xml:space="preserve">18:16:09.413 - Characteristic (77BC0536-AAC5-11EC-B909-0242AC120002) notified: </t>
  </si>
  <si>
    <t xml:space="preserve">18:16:09.473 - Characteristic (77BC0536-AAC5-11EC-B909-0242AC120002) notified: </t>
  </si>
  <si>
    <t xml:space="preserve">18:16:09.503 - Characteristic (77BC0536-AAC5-11EC-B909-0242AC120002) notified: </t>
  </si>
  <si>
    <t xml:space="preserve">18:16:09.564 - Characteristic (77BC0536-AAC5-11EC-B909-0242AC120002) notified: </t>
  </si>
  <si>
    <t xml:space="preserve">18:16:09.624 - Characteristic (77BC0536-AAC5-11EC-B909-0242AC120002) notified: </t>
  </si>
  <si>
    <t xml:space="preserve">18:16:09.684 - Characteristic (77BC0536-AAC5-11EC-B909-0242AC120002) notified: </t>
  </si>
  <si>
    <t xml:space="preserve">18:16:09.714 - Characteristic (77BC0536-AAC5-11EC-B909-0242AC120002) notified: </t>
  </si>
  <si>
    <t xml:space="preserve">18:16:09.774 - Characteristic (77BC0536-AAC5-11EC-B909-0242AC120002) notified: </t>
  </si>
  <si>
    <t xml:space="preserve">18:16:09.834 - Characteristic (77BC0536-AAC5-11EC-B909-0242AC120002) notified: </t>
  </si>
  <si>
    <t xml:space="preserve">18:16:09.864 - Characteristic (77BC0536-AAC5-11EC-B909-0242AC120002) notified: </t>
  </si>
  <si>
    <t xml:space="preserve">18:16:09.924 - Characteristic (77BC0536-AAC5-11EC-B909-0242AC120002) notified: </t>
  </si>
  <si>
    <t xml:space="preserve">18:16:09.984 - Characteristic (77BC0536-AAC5-11EC-B909-0242AC120002) notified: </t>
  </si>
  <si>
    <t xml:space="preserve">18:16:10.044 - Characteristic (77BC0536-AAC5-11EC-B909-0242AC120002) notified: </t>
  </si>
  <si>
    <t xml:space="preserve">18:16:10.074 - Characteristic (77BC0536-AAC5-11EC-B909-0242AC120002) notified: </t>
  </si>
  <si>
    <t xml:space="preserve">18:16:10.134 - Characteristic (77BC0536-AAC5-11EC-B909-0242AC120002) notified: </t>
  </si>
  <si>
    <t xml:space="preserve">18:16:10.194 - Characteristic (77BC0536-AAC5-11EC-B909-0242AC120002) notified: </t>
  </si>
  <si>
    <t xml:space="preserve">18:16:10.224 - Characteristic (77BC0536-AAC5-11EC-B909-0242AC120002) notified: </t>
  </si>
  <si>
    <t xml:space="preserve">18:16:10.284 - Characteristic (77BC0536-AAC5-11EC-B909-0242AC120002) notified: </t>
  </si>
  <si>
    <t xml:space="preserve">18:16:10.344 - Characteristic (77BC0536-AAC5-11EC-B909-0242AC120002) notified: </t>
  </si>
  <si>
    <t xml:space="preserve">18:16:10.404 - Characteristic (77BC0536-AAC5-11EC-B909-0242AC120002) notified: </t>
  </si>
  <si>
    <t xml:space="preserve">18:16:10.434 - Characteristic (77BC0536-AAC5-11EC-B909-0242AC120002) notified: </t>
  </si>
  <si>
    <t xml:space="preserve">18:16:10.494 - Characteristic (77BC0536-AAC5-11EC-B909-0242AC120002) notified: </t>
  </si>
  <si>
    <t xml:space="preserve">18:16:10.554 - Characteristic (77BC0536-AAC5-11EC-B909-0242AC120002) notified: </t>
  </si>
  <si>
    <t xml:space="preserve">18:16:10.583 - Characteristic (77BC0536-AAC5-11EC-B909-0242AC120002) notified: </t>
  </si>
  <si>
    <t xml:space="preserve">18:16:10.644 - Characteristic (77BC0536-AAC5-11EC-B909-0242AC120002) notified: </t>
  </si>
  <si>
    <t xml:space="preserve">18:16:10.704 - Characteristic (77BC0536-AAC5-11EC-B909-0242AC120002) notified: </t>
  </si>
  <si>
    <t xml:space="preserve">18:16:10.734 - Characteristic (77BC0536-AAC5-11EC-B909-0242AC120002) notified: </t>
  </si>
  <si>
    <t xml:space="preserve">18:16:10.794 - Characteristic (77BC0536-AAC5-11EC-B909-0242AC120002) notified: </t>
  </si>
  <si>
    <t xml:space="preserve">18:16:10.853 - Characteristic (77BC0536-AAC5-11EC-B909-0242AC120002) notified: </t>
  </si>
  <si>
    <t xml:space="preserve">18:16:10.914 - Characteristic (77BC0536-AAC5-11EC-B909-0242AC120002) notified: </t>
  </si>
  <si>
    <t xml:space="preserve">18:16:10.944 - Characteristic (77BC0536-AAC5-11EC-B909-0242AC120002) notified: </t>
  </si>
  <si>
    <t xml:space="preserve">18:16:11.004 - Characteristic (77BC0536-AAC5-11EC-B909-0242AC120002) notified: </t>
  </si>
  <si>
    <t xml:space="preserve">18:16:11.064 - Characteristic (77BC0536-AAC5-11EC-B909-0242AC120002) notified: </t>
  </si>
  <si>
    <t xml:space="preserve">18:16:11.094 - Characteristic (77BC0536-AAC5-11EC-B909-0242AC120002) notified: </t>
  </si>
  <si>
    <t xml:space="preserve">18:16:11.153 - Characteristic (77BC0536-AAC5-11EC-B909-0242AC120002) notified: </t>
  </si>
  <si>
    <t xml:space="preserve">18:16:11.214 - Characteristic (77BC0536-AAC5-11EC-B909-0242AC120002) notified: </t>
  </si>
  <si>
    <t xml:space="preserve">18:16:11.244 - Characteristic (77BC0536-AAC5-11EC-B909-0242AC120002) notified: </t>
  </si>
  <si>
    <t xml:space="preserve">18:16:11.304 - Characteristic (77BC0536-AAC5-11EC-B909-0242AC120002) notified: </t>
  </si>
  <si>
    <t xml:space="preserve">18:16:11.393 - Characteristic (77BC0536-AAC5-11EC-B909-0242AC120002) notified: </t>
  </si>
  <si>
    <t xml:space="preserve">18:16:11.394 - Characteristic (77BC0536-AAC5-11EC-B909-0242AC120002) notified: </t>
  </si>
  <si>
    <t xml:space="preserve">18:16:11.454 - Characteristic (77BC0536-AAC5-11EC-B909-0242AC120002) notified: </t>
  </si>
  <si>
    <t xml:space="preserve">18:16:11.513 - Characteristic (77BC0536-AAC5-11EC-B909-0242AC120002) notified: </t>
  </si>
  <si>
    <t xml:space="preserve">18:16:11.574 - Characteristic (77BC0536-AAC5-11EC-B909-0242AC120002) notified: </t>
  </si>
  <si>
    <t xml:space="preserve">18:16:11.604 - Characteristic (77BC0536-AAC5-11EC-B909-0242AC120002) notified: </t>
  </si>
  <si>
    <t xml:space="preserve">18:16:11.664 - Characteristic (77BC0536-AAC5-11EC-B909-0242AC120002) notified: </t>
  </si>
  <si>
    <t xml:space="preserve">18:16:11.724 - Characteristic (77BC0536-AAC5-11EC-B909-0242AC120002) notified: </t>
  </si>
  <si>
    <t xml:space="preserve">18:16:11.784 - Characteristic (77BC0536-AAC5-11EC-B909-0242AC120002) notified: </t>
  </si>
  <si>
    <t xml:space="preserve">18:16:11.814 - Characteristic (77BC0536-AAC5-11EC-B909-0242AC120002) notified: </t>
  </si>
  <si>
    <t xml:space="preserve">18:16:11.874 - Characteristic (77BC0536-AAC5-11EC-B909-0242AC120002) notified: </t>
  </si>
  <si>
    <t xml:space="preserve">18:16:11.934 - Characteristic (77BC0536-AAC5-11EC-B909-0242AC120002) notified: </t>
  </si>
  <si>
    <t xml:space="preserve">18:16:11.963 - Characteristic (77BC0536-AAC5-11EC-B909-0242AC120002) notified: </t>
  </si>
  <si>
    <t xml:space="preserve">18:16:12.024 - Characteristic (77BC0536-AAC5-11EC-B909-0242AC120002) notified: </t>
  </si>
  <si>
    <t xml:space="preserve">18:16:12.084 - Characteristic (77BC0536-AAC5-11EC-B909-0242AC120002) notified: </t>
  </si>
  <si>
    <t xml:space="preserve">18:16:12.144 - Characteristic (77BC0536-AAC5-11EC-B909-0242AC120002) notified: </t>
  </si>
  <si>
    <t xml:space="preserve">18:16:12.174 - Characteristic (77BC0536-AAC5-11EC-B909-0242AC120002) notified: </t>
  </si>
  <si>
    <t xml:space="preserve">18:16:12.233 - Characteristic (77BC0536-AAC5-11EC-B909-0242AC120002) notified: </t>
  </si>
  <si>
    <t xml:space="preserve">18:16:12.293 - Characteristic (77BC0536-AAC5-11EC-B909-0242AC120002) notified: </t>
  </si>
  <si>
    <t xml:space="preserve">18:16:12.323 - Characteristic (77BC0536-AAC5-11EC-B909-0242AC120002) notified: </t>
  </si>
  <si>
    <t xml:space="preserve">18:16:12.384 - Characteristic (77BC0536-AAC5-11EC-B909-0242AC120002) notified: </t>
  </si>
  <si>
    <t xml:space="preserve">18:16:12.444 - Characteristic (77BC0536-AAC5-11EC-B909-0242AC120002) notified: </t>
  </si>
  <si>
    <t xml:space="preserve">18:16:12.474 - Characteristic (77BC0536-AAC5-11EC-B909-0242AC120002) notified: </t>
  </si>
  <si>
    <t xml:space="preserve">18:16:12.533 - Characteristic (77BC0536-AAC5-11EC-B909-0242AC120002) notified: </t>
  </si>
  <si>
    <t xml:space="preserve">18:16:12.593 - Characteristic (77BC0536-AAC5-11EC-B909-0242AC120002) notified: </t>
  </si>
  <si>
    <t xml:space="preserve">18:16:12.623 - Characteristic (77BC0536-AAC5-11EC-B909-0242AC120002) notified: </t>
  </si>
  <si>
    <t xml:space="preserve">18:16:12.683 - Characteristic (77BC0536-AAC5-11EC-B909-0242AC120002) notified: </t>
  </si>
  <si>
    <t xml:space="preserve">18:16:12.743 - Characteristic (77BC0536-AAC5-11EC-B909-0242AC120002) notified: </t>
  </si>
  <si>
    <t xml:space="preserve">18:16:12.774 - Characteristic (77BC0536-AAC5-11EC-B909-0242AC120002) notified: </t>
  </si>
  <si>
    <t xml:space="preserve">18:16:12.834 - Characteristic (77BC0536-AAC5-11EC-B909-0242AC120002) notified: </t>
  </si>
  <si>
    <t xml:space="preserve">18:16:12.893 - Characteristic (77BC0536-AAC5-11EC-B909-0242AC120002) notified: </t>
  </si>
  <si>
    <t xml:space="preserve">18:16:12.953 - Characteristic (77BC0536-AAC5-11EC-B909-0242AC120002) notified: </t>
  </si>
  <si>
    <t xml:space="preserve">18:16:12.983 - Characteristic (77BC0536-AAC5-11EC-B909-0242AC120002) notified: </t>
  </si>
  <si>
    <t xml:space="preserve">18:16:13.044 - Characteristic (77BC0536-AAC5-11EC-B909-0242AC120002) notified: </t>
  </si>
  <si>
    <t xml:space="preserve">18:16:13.103 - Characteristic (77BC0536-AAC5-11EC-B909-0242AC120002) notified: </t>
  </si>
  <si>
    <t xml:space="preserve">18:16:13.163 - Characteristic (77BC0536-AAC5-11EC-B909-0242AC120002) notified: </t>
  </si>
  <si>
    <t xml:space="preserve">18:16:13.194 - Characteristic (77BC0536-AAC5-11EC-B909-0242AC120002) notified: </t>
  </si>
  <si>
    <t xml:space="preserve">18:16:13.254 - Characteristic (77BC0536-AAC5-11EC-B909-0242AC120002) notified: </t>
  </si>
  <si>
    <t xml:space="preserve">18:16:13.314 - Characteristic (77BC0536-AAC5-11EC-B909-0242AC120002) notified: </t>
  </si>
  <si>
    <t xml:space="preserve">18:16:13.343 - Characteristic (77BC0536-AAC5-11EC-B909-0242AC120002) notified: </t>
  </si>
  <si>
    <t xml:space="preserve">18:16:13.404 - Characteristic (77BC0536-AAC5-11EC-B909-0242AC120002) notified: </t>
  </si>
  <si>
    <t xml:space="preserve">18:16:13.464 - Characteristic (77BC0536-AAC5-11EC-B909-0242AC120002) notified: </t>
  </si>
  <si>
    <t xml:space="preserve">18:16:13.524 - Characteristic (77BC0536-AAC5-11EC-B909-0242AC120002) notified: </t>
  </si>
  <si>
    <t xml:space="preserve">18:16:13.553 - Characteristic (77BC0536-AAC5-11EC-B909-0242AC120002) notified: </t>
  </si>
  <si>
    <t xml:space="preserve">18:16:13.613 - Characteristic (77BC0536-AAC5-11EC-B909-0242AC120002) notified: </t>
  </si>
  <si>
    <t xml:space="preserve">18:16:13.673 - Characteristic (77BC0536-AAC5-11EC-B909-0242AC120002) notified: </t>
  </si>
  <si>
    <t xml:space="preserve">18:16:13.703 - Characteristic (77BC0536-AAC5-11EC-B909-0242AC120002) notified: </t>
  </si>
  <si>
    <t xml:space="preserve">18:16:13.764 - Characteristic (77BC0536-AAC5-11EC-B909-0242AC120002) notified: </t>
  </si>
  <si>
    <t xml:space="preserve">18:16:13.824 - Characteristic (77BC0536-AAC5-11EC-B909-0242AC120002) notified: </t>
  </si>
  <si>
    <t xml:space="preserve">18:16:13.884 - Characteristic (77BC0536-AAC5-11EC-B909-0242AC120002) notified: </t>
  </si>
  <si>
    <t xml:space="preserve">18:16:13.913 - Characteristic (77BC0536-AAC5-11EC-B909-0242AC120002) notified: </t>
  </si>
  <si>
    <t xml:space="preserve">18:16:13.973 - Characteristic (77BC0536-AAC5-11EC-B909-0242AC120002) notified: </t>
  </si>
  <si>
    <t xml:space="preserve">18:16:14.034 - Characteristic (77BC0536-AAC5-11EC-B909-0242AC120002) notified: </t>
  </si>
  <si>
    <t xml:space="preserve">18:16:14.064 - Characteristic (77BC0536-AAC5-11EC-B909-0242AC120002) notified: </t>
  </si>
  <si>
    <t xml:space="preserve">18:16:14.124 - Characteristic (77BC0536-AAC5-11EC-B909-0242AC120002) notified: </t>
  </si>
  <si>
    <t xml:space="preserve">18:16:14.183 - Characteristic (77BC0536-AAC5-11EC-B909-0242AC120002) notified: </t>
  </si>
  <si>
    <t xml:space="preserve">18:16:14.244 - Characteristic (77BC0536-AAC5-11EC-B909-0242AC120002) notified: </t>
  </si>
  <si>
    <t xml:space="preserve">18:16:14.273 - Characteristic (77BC0536-AAC5-11EC-B909-0242AC120002) notified: </t>
  </si>
  <si>
    <t xml:space="preserve">18:16:14.333 - Characteristic (77BC0536-AAC5-11EC-B909-0242AC120002) notified: </t>
  </si>
  <si>
    <t xml:space="preserve">18:16:14.394 - Characteristic (77BC0536-AAC5-11EC-B909-0242AC120002) notified: </t>
  </si>
  <si>
    <t xml:space="preserve">18:16:14.424 - Characteristic (77BC0536-AAC5-11EC-B909-0242AC120002) notified: </t>
  </si>
  <si>
    <t xml:space="preserve">18:16:14.483 - Characteristic (77BC0536-AAC5-11EC-B909-0242AC120002) notified: </t>
  </si>
  <si>
    <t xml:space="preserve">18:16:14.543 - Characteristic (77BC0536-AAC5-11EC-B909-0242AC120002) notified: </t>
  </si>
  <si>
    <t xml:space="preserve">18:16:14.604 - Characteristic (77BC0536-AAC5-11EC-B909-0242AC120002) notified: </t>
  </si>
  <si>
    <t xml:space="preserve">18:16:14.634 - Characteristic (77BC0536-AAC5-11EC-B909-0242AC120002) notified: </t>
  </si>
  <si>
    <t xml:space="preserve">18:16:14.694 - Characteristic (77BC0536-AAC5-11EC-B909-0242AC120002) notified: </t>
  </si>
  <si>
    <t xml:space="preserve">18:16:14.753 - Characteristic (77BC0536-AAC5-11EC-B909-0242AC120002) notified: </t>
  </si>
  <si>
    <t xml:space="preserve">18:16:14.783 - Characteristic (77BC0536-AAC5-11EC-B909-0242AC120002) notified: </t>
  </si>
  <si>
    <t xml:space="preserve">18:16:14.843 - Characteristic (77BC0536-AAC5-11EC-B909-0242AC120002) notified: </t>
  </si>
  <si>
    <t xml:space="preserve">18:16:14.904 - Characteristic (77BC0536-AAC5-11EC-B909-0242AC120002) notified: </t>
  </si>
  <si>
    <t xml:space="preserve">18:16:14.964 - Characteristic (77BC0536-AAC5-11EC-B909-0242AC120002) notified: </t>
  </si>
  <si>
    <t xml:space="preserve">18:16:14.994 - Characteristic (77BC0536-AAC5-11EC-B909-0242AC120002) notified: </t>
  </si>
  <si>
    <t xml:space="preserve">18:16:15.054 - Characteristic (77BC0536-AAC5-11EC-B909-0242AC120002) notified: </t>
  </si>
  <si>
    <t xml:space="preserve">18:16:15.114 - Characteristic (77BC0536-AAC5-11EC-B909-0242AC120002) notified: </t>
  </si>
  <si>
    <t xml:space="preserve">18:16:15.144 - Characteristic (77BC0536-AAC5-11EC-B909-0242AC120002) notified: </t>
  </si>
  <si>
    <t xml:space="preserve">18:16:15.204 - Characteristic (77BC0536-AAC5-11EC-B909-0242AC120002) notified: </t>
  </si>
  <si>
    <t xml:space="preserve">18:16:15.263 - Characteristic (77BC0536-AAC5-11EC-B909-0242AC120002) notified: </t>
  </si>
  <si>
    <t xml:space="preserve">18:16:15.293 - Characteristic (77BC0536-AAC5-11EC-B909-0242AC120002) notified: </t>
  </si>
  <si>
    <t xml:space="preserve">18:16:15.353 - Characteristic (77BC0536-AAC5-11EC-B909-0242AC120002) notified: </t>
  </si>
  <si>
    <t xml:space="preserve">18:16:15.414 - Characteristic (77BC0536-AAC5-11EC-B909-0242AC120002) notified: </t>
  </si>
  <si>
    <t xml:space="preserve">18:16:15.474 - Characteristic (77BC0536-AAC5-11EC-B909-0242AC120002) notified: </t>
  </si>
  <si>
    <t xml:space="preserve">18:16:15.504 - Characteristic (77BC0536-AAC5-11EC-B909-0242AC120002) notified: </t>
  </si>
  <si>
    <t xml:space="preserve">18:16:15.563 - Characteristic (77BC0536-AAC5-11EC-B909-0242AC120002) notified: </t>
  </si>
  <si>
    <t xml:space="preserve">18:16:15.624 - Characteristic (77BC0536-AAC5-11EC-B909-0242AC120002) notified: </t>
  </si>
  <si>
    <t xml:space="preserve">18:16:15.684 - Characteristic (77BC0536-AAC5-11EC-B909-0242AC120002) notified: </t>
  </si>
  <si>
    <t xml:space="preserve">18:16:15.714 - Characteristic (77BC0536-AAC5-11EC-B909-0242AC120002) notified: </t>
  </si>
  <si>
    <t xml:space="preserve">18:16:15.774 - Characteristic (77BC0536-AAC5-11EC-B909-0242AC120002) notified: </t>
  </si>
  <si>
    <t xml:space="preserve">18:16:15.833 - Characteristic (77BC0536-AAC5-11EC-B909-0242AC120002) notified: </t>
  </si>
  <si>
    <t xml:space="preserve">18:16:15.864 - Characteristic (77BC0536-AAC5-11EC-B909-0242AC120002) notified: </t>
  </si>
  <si>
    <t xml:space="preserve">18:16:15.924 - Characteristic (77BC0536-AAC5-11EC-B909-0242AC120002) notified: </t>
  </si>
  <si>
    <t xml:space="preserve">18:16:15.983 - Characteristic (77BC0536-AAC5-11EC-B909-0242AC120002) notified: </t>
  </si>
  <si>
    <t xml:space="preserve">18:16:16.014 - Characteristic (77BC0536-AAC5-11EC-B909-0242AC120002) notified: </t>
  </si>
  <si>
    <t xml:space="preserve">18:16:16.074 - Characteristic (77BC0536-AAC5-11EC-B909-0242AC120002) notified: </t>
  </si>
  <si>
    <t xml:space="preserve">18:16:16.133 - Characteristic (77BC0536-AAC5-11EC-B909-0242AC120002) notified: </t>
  </si>
  <si>
    <t xml:space="preserve">18:16:16.163 - Characteristic (77BC0536-AAC5-11EC-B909-0242AC120002) notified: </t>
  </si>
  <si>
    <t xml:space="preserve">18:16:16.224 - Characteristic (77BC0536-AAC5-11EC-B909-0242AC120002) notified: </t>
  </si>
  <si>
    <t xml:space="preserve">18:16:16.283 - Characteristic (77BC0536-AAC5-11EC-B909-0242AC120002) notified: </t>
  </si>
  <si>
    <t xml:space="preserve">18:16:16.314 - Characteristic (77BC0536-AAC5-11EC-B909-0242AC120002) notified: </t>
  </si>
  <si>
    <t xml:space="preserve">18:16:16.374 - Characteristic (77BC0536-AAC5-11EC-B909-0242AC120002) notified: </t>
  </si>
  <si>
    <t xml:space="preserve">18:16:16.433 - Characteristic (77BC0536-AAC5-11EC-B909-0242AC120002) notified: </t>
  </si>
  <si>
    <t xml:space="preserve">18:16:16.464 - Characteristic (77BC0536-AAC5-11EC-B909-0242AC120002) notified: </t>
  </si>
  <si>
    <t xml:space="preserve">18:16:16.523 - Characteristic (77BC0536-AAC5-11EC-B909-0242AC120002) notified: </t>
  </si>
  <si>
    <t xml:space="preserve">18:16:16.583 - Characteristic (77BC0536-AAC5-11EC-B909-0242AC120002) notified: </t>
  </si>
  <si>
    <t xml:space="preserve">18:16:16.644 - Characteristic (77BC0536-AAC5-11EC-B909-0242AC120002) notified: </t>
  </si>
  <si>
    <t xml:space="preserve">18:16:16.673 - Characteristic (77BC0536-AAC5-11EC-B909-0242AC120002) notified: </t>
  </si>
  <si>
    <t xml:space="preserve">18:16:16.733 - Characteristic (77BC0536-AAC5-11EC-B909-0242AC120002) notified: </t>
  </si>
  <si>
    <t xml:space="preserve">18:16:16.794 - Characteristic (77BC0536-AAC5-11EC-B909-0242AC120002) notified: </t>
  </si>
  <si>
    <t xml:space="preserve">18:16:16.824 - Characteristic (77BC0536-AAC5-11EC-B909-0242AC120002) notified: </t>
  </si>
  <si>
    <t xml:space="preserve">18:16:16.884 - Characteristic (77BC0536-AAC5-11EC-B909-0242AC120002) notified: </t>
  </si>
  <si>
    <t xml:space="preserve">18:16:16.943 - Characteristic (77BC0536-AAC5-11EC-B909-0242AC120002) notified: </t>
  </si>
  <si>
    <t xml:space="preserve">18:16:16.973 - Characteristic (77BC0536-AAC5-11EC-B909-0242AC120002) notified: </t>
  </si>
  <si>
    <t xml:space="preserve">18:16:17.034 - Characteristic (77BC0536-AAC5-11EC-B909-0242AC120002) notified: </t>
  </si>
  <si>
    <t xml:space="preserve">18:16:17.094 - Characteristic (77BC0536-AAC5-11EC-B909-0242AC120002) notified: </t>
  </si>
  <si>
    <t xml:space="preserve">18:16:17.153 - Characteristic (77BC0536-AAC5-11EC-B909-0242AC120002) notified: </t>
  </si>
  <si>
    <t xml:space="preserve">18:16:17.183 - Characteristic (77BC0536-AAC5-11EC-B909-0242AC120002) notified: </t>
  </si>
  <si>
    <t xml:space="preserve">18:16:17.243 - Characteristic (77BC0536-AAC5-11EC-B909-0242AC120002) notified: </t>
  </si>
  <si>
    <t xml:space="preserve">18:16:17.303 - Characteristic (77BC0536-AAC5-11EC-B909-0242AC120002) notified: </t>
  </si>
  <si>
    <t xml:space="preserve">18:16:17.334 - Characteristic (77BC0536-AAC5-11EC-B909-0242AC120002) notified: </t>
  </si>
  <si>
    <t xml:space="preserve">18:16:17.393 - Characteristic (77BC0536-AAC5-11EC-B909-0242AC120002) notified: </t>
  </si>
  <si>
    <t xml:space="preserve">18:16:17.454 - Characteristic (77BC0536-AAC5-11EC-B909-0242AC120002) notified: </t>
  </si>
  <si>
    <t xml:space="preserve">18:16:17.513 - Characteristic (77BC0536-AAC5-11EC-B909-0242AC120002) notified: </t>
  </si>
  <si>
    <t xml:space="preserve">18:16:17.543 - Characteristic (77BC0536-AAC5-11EC-B909-0242AC120002) notified: </t>
  </si>
  <si>
    <t xml:space="preserve">18:16:17.603 - Characteristic (77BC0536-AAC5-11EC-B909-0242AC120002) notified: </t>
  </si>
  <si>
    <t xml:space="preserve">18:16:17.664 - Characteristic (77BC0536-AAC5-11EC-B909-0242AC120002) notified: </t>
  </si>
  <si>
    <t xml:space="preserve">18:16:17.724 - Characteristic (77BC0536-AAC5-11EC-B909-0242AC120002) notified: </t>
  </si>
  <si>
    <t xml:space="preserve">18:16:17.754 - Characteristic (77BC0536-AAC5-11EC-B909-0242AC120002) notified: </t>
  </si>
  <si>
    <t xml:space="preserve">18:16:17.813 - Characteristic (77BC0536-AAC5-11EC-B909-0242AC120002) notified: </t>
  </si>
  <si>
    <t xml:space="preserve">18:16:17.874 - Characteristic (77BC0536-AAC5-11EC-B909-0242AC120002) notified: </t>
  </si>
  <si>
    <t xml:space="preserve">18:16:17.934 - Characteristic (77BC0536-AAC5-11EC-B909-0242AC120002) notified: </t>
  </si>
  <si>
    <t xml:space="preserve">18:16:17.964 - Characteristic (77BC0536-AAC5-11EC-B909-0242AC120002) notified: </t>
  </si>
  <si>
    <t xml:space="preserve">18:16:18.024 - Characteristic (77BC0536-AAC5-11EC-B909-0242AC120002) notified: </t>
  </si>
  <si>
    <t xml:space="preserve">18:16:18.083 - Characteristic (77BC0536-AAC5-11EC-B909-0242AC120002) notified: </t>
  </si>
  <si>
    <t xml:space="preserve">18:16:18.114 - Characteristic (77BC0536-AAC5-11EC-B909-0242AC120002) notified: </t>
  </si>
  <si>
    <t xml:space="preserve">18:16:18.174 - Characteristic (77BC0536-AAC5-11EC-B909-0242AC120002) notified: </t>
  </si>
  <si>
    <t xml:space="preserve">18:16:18.264 - Characteristic (77BC0536-AAC5-11EC-B909-0242AC120002) notified: </t>
  </si>
  <si>
    <t xml:space="preserve">18:16:18.294 - Characteristic (77BC0536-AAC5-11EC-B909-0242AC120002) notified: </t>
  </si>
  <si>
    <t xml:space="preserve">18:16:18.323 - Characteristic (77BC0536-AAC5-11EC-B909-0242AC120002) notified: </t>
  </si>
  <si>
    <t xml:space="preserve">18:16:18.414 - Characteristic (77BC0536-AAC5-11EC-B909-0242AC120002) notified: </t>
  </si>
  <si>
    <t xml:space="preserve">18:16:18.444 - Characteristic (77BC0536-AAC5-11EC-B909-0242AC120002) notified: </t>
  </si>
  <si>
    <t xml:space="preserve">18:16:18.474 - Characteristic (77BC0536-AAC5-11EC-B909-0242AC120002) notified: </t>
  </si>
  <si>
    <t xml:space="preserve">18:16:18.534 - Characteristic (77BC0536-AAC5-11EC-B909-0242AC120002) notified: </t>
  </si>
  <si>
    <t xml:space="preserve">18:16:18.594 - Characteristic (77BC0536-AAC5-11EC-B909-0242AC120002) notified: </t>
  </si>
  <si>
    <t xml:space="preserve">18:16:18.623 - Characteristic (77BC0536-AAC5-11EC-B909-0242AC120002) notified: </t>
  </si>
  <si>
    <t xml:space="preserve">18:16:18.683 - Characteristic (77BC0536-AAC5-11EC-B909-0242AC120002) notified: </t>
  </si>
  <si>
    <t xml:space="preserve">18:16:18.743 - Characteristic (77BC0536-AAC5-11EC-B909-0242AC120002) notified: </t>
  </si>
  <si>
    <t xml:space="preserve">18:16:18.804 - Characteristic (77BC0536-AAC5-11EC-B909-0242AC120002) notified: </t>
  </si>
  <si>
    <t xml:space="preserve">18:16:18.834 - Characteristic (77BC0536-AAC5-11EC-B909-0242AC120002) notified: </t>
  </si>
  <si>
    <t xml:space="preserve">18:16:18.893 - Characteristic (77BC0536-AAC5-11EC-B909-0242AC120002) notified: </t>
  </si>
  <si>
    <t xml:space="preserve">18:16:18.953 - Characteristic (77BC0536-AAC5-11EC-B909-0242AC120002) notified: </t>
  </si>
  <si>
    <t xml:space="preserve">18:16:19.013 - Characteristic (77BC0536-AAC5-11EC-B909-0242AC120002) notified: </t>
  </si>
  <si>
    <t xml:space="preserve">18:16:19.044 - Characteristic (77BC0536-AAC5-11EC-B909-0242AC120002) notified: </t>
  </si>
  <si>
    <t xml:space="preserve">18:16:19.104 - Characteristic (77BC0536-AAC5-11EC-B909-0242AC120002) notified: </t>
  </si>
  <si>
    <t xml:space="preserve">18:16:19.163 - Characteristic (77BC0536-AAC5-11EC-B909-0242AC120002) notified: </t>
  </si>
  <si>
    <t xml:space="preserve">18:16:19.224 - Characteristic (77BC0536-AAC5-11EC-B909-0242AC120002) notified: </t>
  </si>
  <si>
    <t xml:space="preserve">18:16:19.254 - Characteristic (77BC0536-AAC5-11EC-B909-0242AC120002) notified: </t>
  </si>
  <si>
    <t xml:space="preserve">18:16:19.314 - Characteristic (77BC0536-AAC5-11EC-B909-0242AC120002) notified: </t>
  </si>
  <si>
    <t xml:space="preserve">18:16:19.374 - Characteristic (77BC0536-AAC5-11EC-B909-0242AC120002) notified: </t>
  </si>
  <si>
    <t xml:space="preserve">18:16:19.404 - Characteristic (77BC0536-AAC5-11EC-B909-0242AC120002) notified: </t>
  </si>
  <si>
    <t xml:space="preserve">18:16:19.463 - Characteristic (77BC0536-AAC5-11EC-B909-0242AC120002) notified: </t>
  </si>
  <si>
    <t xml:space="preserve">18:16:19.523 - Characteristic (77BC0536-AAC5-11EC-B909-0242AC120002) notified: </t>
  </si>
  <si>
    <t xml:space="preserve">18:16:19.554 - Characteristic (77BC0536-AAC5-11EC-B909-0242AC120002) notified: </t>
  </si>
  <si>
    <t xml:space="preserve">18:16:19.614 - Characteristic (77BC0536-AAC5-11EC-B909-0242AC120002) notified: </t>
  </si>
  <si>
    <t xml:space="preserve">18:16:19.674 - Characteristic (77BC0536-AAC5-11EC-B909-0242AC120002) notified: </t>
  </si>
  <si>
    <t xml:space="preserve">18:16:19.704 - Characteristic (77BC0536-AAC5-11EC-B909-0242AC120002) notified: </t>
  </si>
  <si>
    <t xml:space="preserve">18:16:19.764 - Characteristic (77BC0536-AAC5-11EC-B909-0242AC120002) notified: </t>
  </si>
  <si>
    <t xml:space="preserve">18:16:19.823 - Characteristic (77BC0536-AAC5-11EC-B909-0242AC120002) notified: </t>
  </si>
  <si>
    <t xml:space="preserve">18:16:19.883 - Characteristic (77BC0536-AAC5-11EC-B909-0242AC120002) notified: </t>
  </si>
  <si>
    <t xml:space="preserve">18:16:19.944 - Characteristic (77BC0536-AAC5-11EC-B909-0242AC120002) notified: </t>
  </si>
  <si>
    <t xml:space="preserve">18:16:19.974 - Characteristic (77BC0536-AAC5-11EC-B909-0242AC120002) notified: </t>
  </si>
  <si>
    <t xml:space="preserve">18:16:20.033 - Characteristic (77BC0536-AAC5-11EC-B909-0242AC120002) notified: </t>
  </si>
  <si>
    <t xml:space="preserve">18:16:20.094 - Characteristic (77BC0536-AAC5-11EC-B909-0242AC120002) notified: </t>
  </si>
  <si>
    <t xml:space="preserve">18:16:20.124 - Characteristic (77BC0536-AAC5-11EC-B909-0242AC120002) notified: </t>
  </si>
  <si>
    <t xml:space="preserve">18:16:20.183 - Characteristic (77BC0536-AAC5-11EC-B909-0242AC120002) notified: </t>
  </si>
  <si>
    <t xml:space="preserve">18:16:20.244 - Characteristic (77BC0536-AAC5-11EC-B909-0242AC120002) notified: </t>
  </si>
  <si>
    <t xml:space="preserve">18:16:20.303 - Characteristic (77BC0536-AAC5-11EC-B909-0242AC120002) notified: </t>
  </si>
  <si>
    <t xml:space="preserve">18:16:20.334 - Characteristic (77BC0536-AAC5-11EC-B909-0242AC120002) notified: </t>
  </si>
  <si>
    <t xml:space="preserve">18:16:20.394 - Characteristic (77BC0536-AAC5-11EC-B909-0242AC120002) notified: </t>
  </si>
  <si>
    <t xml:space="preserve">18:16:20.454 - Characteristic (77BC0536-AAC5-11EC-B909-0242AC120002) notified: </t>
  </si>
  <si>
    <t xml:space="preserve">18:16:20.484 - Characteristic (77BC0536-AAC5-11EC-B909-0242AC120002) notified: </t>
  </si>
  <si>
    <t xml:space="preserve">18:16:20.543 - Characteristic (77BC0536-AAC5-11EC-B909-0242AC120002) notified: </t>
  </si>
  <si>
    <t xml:space="preserve">18:16:20.604 - Characteristic (77BC0536-AAC5-11EC-B909-0242AC120002) notified: </t>
  </si>
  <si>
    <t xml:space="preserve">18:16:20.633 - Characteristic (77BC0536-AAC5-11EC-B909-0242AC120002) notified: </t>
  </si>
  <si>
    <t xml:space="preserve">18:16:20.693 - Characteristic (77BC0536-AAC5-11EC-B909-0242AC120002) notified: </t>
  </si>
  <si>
    <t xml:space="preserve">18:16:20.753 - Characteristic (77BC0536-AAC5-11EC-B909-0242AC120002) notified: </t>
  </si>
  <si>
    <t xml:space="preserve">18:16:20.814 - Characteristic (77BC0536-AAC5-11EC-B909-0242AC120002) notified: </t>
  </si>
  <si>
    <t xml:space="preserve">18:16:20.843 - Characteristic (77BC0536-AAC5-11EC-B909-0242AC120002) notified: </t>
  </si>
  <si>
    <t xml:space="preserve">18:16:20.904 - Characteristic (77BC0536-AAC5-11EC-B909-0242AC120002) notified: </t>
  </si>
  <si>
    <t xml:space="preserve">18:16:20.964 - Characteristic (77BC0536-AAC5-11EC-B909-0242AC120002) notified: </t>
  </si>
  <si>
    <t xml:space="preserve">18:16:20.993 - Characteristic (77BC0536-AAC5-11EC-B909-0242AC120002) notified: </t>
  </si>
  <si>
    <t xml:space="preserve">18:16:21.053 - Characteristic (77BC0536-AAC5-11EC-B909-0242AC120002) notified: </t>
  </si>
  <si>
    <t xml:space="preserve">18:16:21.114 - Characteristic (77BC0536-AAC5-11EC-B909-0242AC120002) notified: </t>
  </si>
  <si>
    <t xml:space="preserve">18:16:21.173 - Characteristic (77BC0536-AAC5-11EC-B909-0242AC120002) notified: </t>
  </si>
  <si>
    <t xml:space="preserve">18:16:21.203 - Characteristic (77BC0536-AAC5-11EC-B909-0242AC120002) notified: </t>
  </si>
  <si>
    <t xml:space="preserve">18:16:21.264 - Characteristic (77BC0536-AAC5-11EC-B909-0242AC120002) notified: </t>
  </si>
  <si>
    <t xml:space="preserve">18:16:21.323 - Characteristic (77BC0536-AAC5-11EC-B909-0242AC120002) notified: </t>
  </si>
  <si>
    <t xml:space="preserve">18:16:21.353 - Characteristic (77BC0536-AAC5-11EC-B909-0242AC120002) notified: </t>
  </si>
  <si>
    <t xml:space="preserve">18:16:21.413 - Characteristic (77BC0536-AAC5-11EC-B909-0242AC120002) notified: </t>
  </si>
  <si>
    <t xml:space="preserve">18:16:21.473 - Characteristic (77BC0536-AAC5-11EC-B909-0242AC120002) notified: </t>
  </si>
  <si>
    <t xml:space="preserve">18:16:21.534 - Characteristic (77BC0536-AAC5-11EC-B909-0242AC120002) notified: </t>
  </si>
  <si>
    <t xml:space="preserve">18:16:21.563 - Characteristic (77BC0536-AAC5-11EC-B909-0242AC120002) notified: </t>
  </si>
  <si>
    <t xml:space="preserve">18:16:21.623 - Characteristic (77BC0536-AAC5-11EC-B909-0242AC120002) notified: </t>
  </si>
  <si>
    <t xml:space="preserve">18:16:21.683 - Characteristic (77BC0536-AAC5-11EC-B909-0242AC120002) notified: </t>
  </si>
  <si>
    <t xml:space="preserve">18:16:21.713 - Characteristic (77BC0536-AAC5-11EC-B909-0242AC120002) notified: </t>
  </si>
  <si>
    <t xml:space="preserve">18:16:21.774 - Characteristic (77BC0536-AAC5-11EC-B909-0242AC120002) notified: </t>
  </si>
  <si>
    <t xml:space="preserve">18:16:21.834 - Characteristic (77BC0536-AAC5-11EC-B909-0242AC120002) notified: </t>
  </si>
  <si>
    <t xml:space="preserve">18:16:21.893 - Characteristic (77BC0536-AAC5-11EC-B909-0242AC120002) notified: </t>
  </si>
  <si>
    <t xml:space="preserve">18:16:21.923 - Characteristic (77BC0536-AAC5-11EC-B909-0242AC120002) notified: </t>
  </si>
  <si>
    <t xml:space="preserve">18:16:21.983 - Characteristic (77BC0536-AAC5-11EC-B909-0242AC120002) notified: </t>
  </si>
  <si>
    <t xml:space="preserve">18:16:22.043 - Characteristic (77BC0536-AAC5-11EC-B909-0242AC120002) notified: </t>
  </si>
  <si>
    <t xml:space="preserve">18:16:22.074 - Characteristic (77BC0536-AAC5-11EC-B909-0242AC120002) notified: </t>
  </si>
  <si>
    <t xml:space="preserve">18:16:22.134 - Characteristic (77BC0536-AAC5-11EC-B909-0242AC120002) notified: </t>
  </si>
  <si>
    <t xml:space="preserve">18:16:22.194 - Characteristic (77BC0536-AAC5-11EC-B909-0242AC120002) notified: </t>
  </si>
  <si>
    <t xml:space="preserve">18:16:22.224 - Characteristic (77BC0536-AAC5-11EC-B909-0242AC120002) notified: </t>
  </si>
  <si>
    <t xml:space="preserve">18:16:22.283 - Characteristic (77BC0536-AAC5-11EC-B909-0242AC120002) notified: </t>
  </si>
  <si>
    <t xml:space="preserve">18:16:22.344 - Characteristic (77BC0536-AAC5-11EC-B909-0242AC120002) notified: </t>
  </si>
  <si>
    <t xml:space="preserve">18:16:22.373 - Characteristic (77BC0536-AAC5-11EC-B909-0242AC120002) notified: </t>
  </si>
  <si>
    <t xml:space="preserve">18:16:22.434 - Characteristic (77BC0536-AAC5-11EC-B909-0242AC120002) notified: </t>
  </si>
  <si>
    <t xml:space="preserve">18:16:22.494 - Characteristic (77BC0536-AAC5-11EC-B909-0242AC120002) notified: </t>
  </si>
  <si>
    <t xml:space="preserve">18:16:22.554 - Characteristic (77BC0536-AAC5-11EC-B909-0242AC120002) notified: </t>
  </si>
  <si>
    <t xml:space="preserve">18:16:22.584 - Characteristic (77BC0536-AAC5-11EC-B909-0242AC120002) notified: </t>
  </si>
  <si>
    <t xml:space="preserve">18:16:22.644 - Characteristic (77BC0536-AAC5-11EC-B909-0242AC120002) notified: </t>
  </si>
  <si>
    <t xml:space="preserve">18:16:22.704 - Characteristic (77BC0536-AAC5-11EC-B909-0242AC120002) notified: </t>
  </si>
  <si>
    <t xml:space="preserve">18:16:22.734 - Characteristic (77BC0536-AAC5-11EC-B909-0242AC120002) notified: </t>
  </si>
  <si>
    <t xml:space="preserve">18:16:22.794 - Characteristic (77BC0536-AAC5-11EC-B909-0242AC120002) notified: </t>
  </si>
  <si>
    <t xml:space="preserve">18:16:22.853 - Characteristic (77BC0536-AAC5-11EC-B909-0242AC120002) notified: </t>
  </si>
  <si>
    <t xml:space="preserve">18:16:22.884 - Characteristic (77BC0536-AAC5-11EC-B909-0242AC120002) notified: </t>
  </si>
  <si>
    <t xml:space="preserve">18:16:22.944 - Characteristic (77BC0536-AAC5-11EC-B909-0242AC120002) notified: </t>
  </si>
  <si>
    <t xml:space="preserve">18:16:23.004 - Characteristic (77BC0536-AAC5-11EC-B909-0242AC120002) notified: </t>
  </si>
  <si>
    <t xml:space="preserve">18:16:23.034 - Characteristic (77BC0536-AAC5-11EC-B909-0242AC120002) notified: </t>
  </si>
  <si>
    <t xml:space="preserve">18:16:23.094 - Characteristic (77BC0536-AAC5-11EC-B909-0242AC120002) notified: </t>
  </si>
  <si>
    <t xml:space="preserve">18:16:23.153 - Characteristic (77BC0536-AAC5-11EC-B909-0242AC120002) notified: </t>
  </si>
  <si>
    <t xml:space="preserve">18:16:23.184 - Characteristic (77BC0536-AAC5-11EC-B909-0242AC120002) notified: </t>
  </si>
  <si>
    <t xml:space="preserve">18:16:23.244 - Characteristic (77BC0536-AAC5-11EC-B909-0242AC120002) notified: </t>
  </si>
  <si>
    <t xml:space="preserve">18:16:23.304 - Characteristic (77BC0536-AAC5-11EC-B909-0242AC120002) notified: </t>
  </si>
  <si>
    <t xml:space="preserve">18:16:23.364 - Characteristic (77BC0536-AAC5-11EC-B909-0242AC120002) notified: </t>
  </si>
  <si>
    <t xml:space="preserve">18:16:23.394 - Characteristic (77BC0536-AAC5-11EC-B909-0242AC120002) notified: </t>
  </si>
  <si>
    <t xml:space="preserve">18:16:23.453 - Characteristic (77BC0536-AAC5-11EC-B909-0242AC120002) notified: </t>
  </si>
  <si>
    <t xml:space="preserve">18:16:23.514 - Characteristic (77BC0536-AAC5-11EC-B909-0242AC120002) notified: </t>
  </si>
  <si>
    <t xml:space="preserve">18:16:23.544 - Characteristic (77BC0536-AAC5-11EC-B909-0242AC120002) notified: </t>
  </si>
  <si>
    <t xml:space="preserve">18:16:23.604 - Characteristic (77BC0536-AAC5-11EC-B909-0242AC120002) notified: </t>
  </si>
  <si>
    <t xml:space="preserve">18:16:23.664 - Characteristic (77BC0536-AAC5-11EC-B909-0242AC120002) notified: </t>
  </si>
  <si>
    <t xml:space="preserve">18:16:23.724 - Characteristic (77BC0536-AAC5-11EC-B909-0242AC120002) notified: </t>
  </si>
  <si>
    <t xml:space="preserve">18:16:23.753 - Characteristic (77BC0536-AAC5-11EC-B909-0242AC120002) notified: </t>
  </si>
  <si>
    <t xml:space="preserve">18:16:23.814 - Characteristic (77BC0536-AAC5-11EC-B909-0242AC120002) notified: </t>
  </si>
  <si>
    <t xml:space="preserve">18:16:23.874 - Characteristic (77BC0536-AAC5-11EC-B909-0242AC120002) notified: </t>
  </si>
  <si>
    <t xml:space="preserve">18:16:23.904 - Characteristic (77BC0536-AAC5-11EC-B909-0242AC120002) notified: </t>
  </si>
  <si>
    <t xml:space="preserve">18:16:23.964 - Characteristic (77BC0536-AAC5-11EC-B909-0242AC120002) notified: </t>
  </si>
  <si>
    <t xml:space="preserve">18:16:24.024 - Characteristic (77BC0536-AAC5-11EC-B909-0242AC120002) notified: </t>
  </si>
  <si>
    <t xml:space="preserve">18:16:24.053 - Characteristic (77BC0536-AAC5-11EC-B909-0242AC120002) notified: </t>
  </si>
  <si>
    <t xml:space="preserve">18:16:24.114 - Characteristic (77BC0536-AAC5-11EC-B909-0242AC120002) notified: </t>
  </si>
  <si>
    <t xml:space="preserve">18:16:24.173 - Characteristic (77BC0536-AAC5-11EC-B909-0242AC120002) notified: </t>
  </si>
  <si>
    <t xml:space="preserve">18:16:24.204 - Characteristic (77BC0536-AAC5-11EC-B909-0242AC120002) notified: </t>
  </si>
  <si>
    <t xml:space="preserve">18:16:24.264 - Characteristic (77BC0536-AAC5-11EC-B909-0242AC120002) notified: </t>
  </si>
  <si>
    <t xml:space="preserve">18:16:24.324 - Characteristic (77BC0536-AAC5-11EC-B909-0242AC120002) notified: </t>
  </si>
  <si>
    <t xml:space="preserve">18:16:24.384 - Characteristic (77BC0536-AAC5-11EC-B909-0242AC120002) notified: </t>
  </si>
  <si>
    <t xml:space="preserve">18:16:24.414 - Characteristic (77BC0536-AAC5-11EC-B909-0242AC120002) notified: </t>
  </si>
  <si>
    <t xml:space="preserve">18:16:24.474 - Characteristic (77BC0536-AAC5-11EC-B909-0242AC120002) notified: </t>
  </si>
  <si>
    <t xml:space="preserve">18:16:24.534 - Characteristic (77BC0536-AAC5-11EC-B909-0242AC120002) notified: </t>
  </si>
  <si>
    <t xml:space="preserve">18:16:24.564 - Characteristic (77BC0536-AAC5-11EC-B909-0242AC120002) notified: </t>
  </si>
  <si>
    <t xml:space="preserve">18:16:24.624 - Characteristic (77BC0536-AAC5-11EC-B909-0242AC120002) notified: </t>
  </si>
  <si>
    <t xml:space="preserve">18:16:24.684 - Characteristic (77BC0536-AAC5-11EC-B909-0242AC120002) notified: </t>
  </si>
  <si>
    <t xml:space="preserve">18:16:24.714 - Characteristic (77BC0536-AAC5-11EC-B909-0242AC120002) notified: </t>
  </si>
  <si>
    <t xml:space="preserve">18:16:24.774 - Characteristic (77BC0536-AAC5-11EC-B909-0242AC120002) notified: </t>
  </si>
  <si>
    <t xml:space="preserve">18:16:24.834 - Characteristic (77BC0536-AAC5-11EC-B909-0242AC120002) notified: </t>
  </si>
  <si>
    <t xml:space="preserve">18:16:24.864 - Characteristic (77BC0536-AAC5-11EC-B909-0242AC120002) notified: </t>
  </si>
  <si>
    <t xml:space="preserve">18:16:24.924 - Characteristic (77BC0536-AAC5-11EC-B909-0242AC120002) notified: </t>
  </si>
  <si>
    <t xml:space="preserve">18:16:24.984 - Characteristic (77BC0536-AAC5-11EC-B909-0242AC120002) notified: </t>
  </si>
  <si>
    <t xml:space="preserve">18:16:25.014 - Characteristic (77BC0536-AAC5-11EC-B909-0242AC120002) notified: </t>
  </si>
  <si>
    <t xml:space="preserve">18:16:25.074 - Characteristic (77BC0536-AAC5-11EC-B909-0242AC120002) notified: </t>
  </si>
  <si>
    <t xml:space="preserve">18:16:25.134 - Characteristic (77BC0536-AAC5-11EC-B909-0242AC120002) notified: </t>
  </si>
  <si>
    <t xml:space="preserve">18:16:25.194 - Characteristic (77BC0536-AAC5-11EC-B909-0242AC120002) notified: </t>
  </si>
  <si>
    <t xml:space="preserve">18:16:25.224 - Characteristic (77BC0536-AAC5-11EC-B909-0242AC120002) notified: </t>
  </si>
  <si>
    <t xml:space="preserve">18:16:25.284 - Characteristic (77BC0536-AAC5-11EC-B909-0242AC120002) notified: </t>
  </si>
  <si>
    <t xml:space="preserve">18:16:25.344 - Characteristic (77BC0536-AAC5-11EC-B909-0242AC120002) notified: </t>
  </si>
  <si>
    <t xml:space="preserve">18:16:25.374 - Characteristic (77BC0536-AAC5-11EC-B909-0242AC120002) notified: </t>
  </si>
  <si>
    <t xml:space="preserve">18:16:25.434 - Characteristic (77BC0536-AAC5-11EC-B909-0242AC120002) notified: </t>
  </si>
  <si>
    <t xml:space="preserve">18:16:25.496 - Characteristic (77BC0536-AAC5-11EC-B909-0242AC120002) notified: </t>
  </si>
  <si>
    <t xml:space="preserve">18:16:25.554 - Characteristic (77BC0536-AAC5-11EC-B909-0242AC120002) notified: </t>
  </si>
  <si>
    <t xml:space="preserve">3c013c01&gt; </t>
  </si>
  <si>
    <t xml:space="preserve">18:16:25.583 - Characteristic (77BC0536-AAC5-11EC-B909-0242AC120002) notified: </t>
  </si>
  <si>
    <t xml:space="preserve">18:16:25.643 - Characteristic (77BC0536-AAC5-11EC-B909-0242AC120002) notified: </t>
  </si>
  <si>
    <t xml:space="preserve">18:16:25.644 - Characteristic (77BC0536-AAC5-11EC-B909-0242AC120002) notified: </t>
  </si>
  <si>
    <t xml:space="preserve">18:16:25.703 - Characteristic (77BC0536-AAC5-11EC-B909-0242AC120002) notified: </t>
  </si>
  <si>
    <t xml:space="preserve">18:16:25.763 - Characteristic (77BC0536-AAC5-11EC-B909-0242AC120002) notified: </t>
  </si>
  <si>
    <t xml:space="preserve">18:16:25.793 - Characteristic (77BC0536-AAC5-11EC-B909-0242AC120002) notified: </t>
  </si>
  <si>
    <t xml:space="preserve">18:16:25.853 - Characteristic (77BC0536-AAC5-11EC-B909-0242AC120002) notified: </t>
  </si>
  <si>
    <t xml:space="preserve">18:16:25.913 - Characteristic (77BC0536-AAC5-11EC-B909-0242AC120002) notified: </t>
  </si>
  <si>
    <t xml:space="preserve">18:16:25.943 - Characteristic (77BC0536-AAC5-11EC-B909-0242AC120002) notified: </t>
  </si>
  <si>
    <t xml:space="preserve">18:16:26.003 - Characteristic (77BC0536-AAC5-11EC-B909-0242AC120002) notified: </t>
  </si>
  <si>
    <t xml:space="preserve">18:16:26.064 - Characteristic (77BC0536-AAC5-11EC-B909-0242AC120002) notified: </t>
  </si>
  <si>
    <t xml:space="preserve">18:16:26.093 - Characteristic (77BC0536-AAC5-11EC-B909-0242AC120002) notified: </t>
  </si>
  <si>
    <t xml:space="preserve">18:16:26.153 - Characteristic (77BC0536-AAC5-11EC-B909-0242AC120002) notified: </t>
  </si>
  <si>
    <t xml:space="preserve">18:16:26.213 - Characteristic (77BC0536-AAC5-11EC-B909-0242AC120002) notified: </t>
  </si>
  <si>
    <t xml:space="preserve">18:16:26.273 - Characteristic (77BC0536-AAC5-11EC-B909-0242AC120002) notified: </t>
  </si>
  <si>
    <t xml:space="preserve">18:16:26.303 - Characteristic (77BC0536-AAC5-11EC-B909-0242AC120002) notified: </t>
  </si>
  <si>
    <t xml:space="preserve">18:16:26.363 - Characteristic (77BC0536-AAC5-11EC-B909-0242AC120002) notified: </t>
  </si>
  <si>
    <t xml:space="preserve">18:16:26.423 - Characteristic (77BC0536-AAC5-11EC-B909-0242AC120002) notified: </t>
  </si>
  <si>
    <t xml:space="preserve">18:16:26.453 - Characteristic (77BC0536-AAC5-11EC-B909-0242AC120002) notified: </t>
  </si>
  <si>
    <t xml:space="preserve">18:16:26.513 - Characteristic (77BC0536-AAC5-11EC-B909-0242AC120002) notified: </t>
  </si>
  <si>
    <t xml:space="preserve">18:16:26.573 - Characteristic (77BC0536-AAC5-11EC-B909-0242AC120002) notified: </t>
  </si>
  <si>
    <t xml:space="preserve">18:16:26.603 - Characteristic (77BC0536-AAC5-11EC-B909-0242AC120002) notified: </t>
  </si>
  <si>
    <t xml:space="preserve">18:16:26.663 - Characteristic (77BC0536-AAC5-11EC-B909-0242AC120002) notified: </t>
  </si>
  <si>
    <t xml:space="preserve">18:16:26.723 - Characteristic (77BC0536-AAC5-11EC-B909-0242AC120002) notified: </t>
  </si>
  <si>
    <t xml:space="preserve">18:16:26.783 - Characteristic (77BC0536-AAC5-11EC-B909-0242AC120002) notified: </t>
  </si>
  <si>
    <t xml:space="preserve">18:16:26.813 - Characteristic (77BC0536-AAC5-11EC-B909-0242AC120002) notified: </t>
  </si>
  <si>
    <t xml:space="preserve">18:16:26.874 - Characteristic (77BC0536-AAC5-11EC-B909-0242AC120002) notified: </t>
  </si>
  <si>
    <t xml:space="preserve">18:16:26.934 - Characteristic (77BC0536-AAC5-11EC-B909-0242AC120002) notified: </t>
  </si>
  <si>
    <t xml:space="preserve">18:16:26.963 - Characteristic (77BC0536-AAC5-11EC-B909-0242AC120002) notified: </t>
  </si>
  <si>
    <t xml:space="preserve">18:16:27.024 - Characteristic (77BC0536-AAC5-11EC-B909-0242AC120002) notified: </t>
  </si>
  <si>
    <t xml:space="preserve">18:16:27.084 - Characteristic (77BC0536-AAC5-11EC-B909-0242AC120002) notified: </t>
  </si>
  <si>
    <t xml:space="preserve">18:16:27.113 - Characteristic (77BC0536-AAC5-11EC-B909-0242AC120002) notified: </t>
  </si>
  <si>
    <t xml:space="preserve">18:16:27.174 - Characteristic (77BC0536-AAC5-11EC-B909-0242AC120002) notified: </t>
  </si>
  <si>
    <t xml:space="preserve">18:16:27.233 - Characteristic (77BC0536-AAC5-11EC-B909-0242AC120002) notified: </t>
  </si>
  <si>
    <t xml:space="preserve">18:16:27.294 - Characteristic (77BC0536-AAC5-11EC-B909-0242AC120002) notified: </t>
  </si>
  <si>
    <t xml:space="preserve">18:16:27.323 - Characteristic (77BC0536-AAC5-11EC-B909-0242AC120002) notified: </t>
  </si>
  <si>
    <t xml:space="preserve">18:16:27.384 - Characteristic (77BC0536-AAC5-11EC-B909-0242AC120002) notified: </t>
  </si>
  <si>
    <t xml:space="preserve">18:16:27.444 - Characteristic (77BC0536-AAC5-11EC-B909-0242AC120002) notified: </t>
  </si>
  <si>
    <t xml:space="preserve">18:16:27.504 - Characteristic (77BC0536-AAC5-11EC-B909-0242AC120002) notified: </t>
  </si>
  <si>
    <t xml:space="preserve">18:16:27.533 - Characteristic (77BC0536-AAC5-11EC-B909-0242AC120002) notified: </t>
  </si>
  <si>
    <t xml:space="preserve">18:16:27.594 - Characteristic (77BC0536-AAC5-11EC-B909-0242AC120002) notified: </t>
  </si>
  <si>
    <t xml:space="preserve">18:16:27.624 - Characteristic (77BC0536-AAC5-11EC-B909-0242AC120002) notified: </t>
  </si>
  <si>
    <t xml:space="preserve">18:16:27.684 - Characteristic (77BC0536-AAC5-11EC-B909-0242AC120002) notified: </t>
  </si>
  <si>
    <t xml:space="preserve">18:16:27.744 - Characteristic (77BC0536-AAC5-11EC-B909-0242AC120002) notified: </t>
  </si>
  <si>
    <t xml:space="preserve">18:16:27.774 - Characteristic (77BC0536-AAC5-11EC-B909-0242AC120002) notified: </t>
  </si>
  <si>
    <t xml:space="preserve">18:16:27.833 - Characteristic (77BC0536-AAC5-11EC-B909-0242AC120002) notified: </t>
  </si>
  <si>
    <t xml:space="preserve">18:16:27.894 - Characteristic (77BC0536-AAC5-11EC-B909-0242AC120002) notified: </t>
  </si>
  <si>
    <t xml:space="preserve">18:16:27.954 - Characteristic (77BC0536-AAC5-11EC-B909-0242AC120002) notified: </t>
  </si>
  <si>
    <t xml:space="preserve">18:16:27.984 - Characteristic (77BC0536-AAC5-11EC-B909-0242AC120002) notified: </t>
  </si>
  <si>
    <t xml:space="preserve">18:16:28.044 - Characteristic (77BC0536-AAC5-11EC-B909-0242AC120002) notified: </t>
  </si>
  <si>
    <t xml:space="preserve">18:16:28.103 - Characteristic (77BC0536-AAC5-11EC-B909-0242AC120002) notified: </t>
  </si>
  <si>
    <t xml:space="preserve">18:16:28.133 - Characteristic (77BC0536-AAC5-11EC-B909-0242AC120002) notified: </t>
  </si>
  <si>
    <t xml:space="preserve">18:16:28.194 - Characteristic (77BC0536-AAC5-11EC-B909-0242AC120002) notified: </t>
  </si>
  <si>
    <t xml:space="preserve">18:16:28.253 - Characteristic (77BC0536-AAC5-11EC-B909-0242AC120002) notified: </t>
  </si>
  <si>
    <t xml:space="preserve">18:16:28.314 - Characteristic (77BC0536-AAC5-11EC-B909-0242AC120002) notified: </t>
  </si>
  <si>
    <t xml:space="preserve">18:16:28.343 - Characteristic (77BC0536-AAC5-11EC-B909-0242AC120002) notified: </t>
  </si>
  <si>
    <t xml:space="preserve">18:16:28.404 - Characteristic (77BC0536-AAC5-11EC-B909-0242AC120002) notified: </t>
  </si>
  <si>
    <t xml:space="preserve">18:16:28.464 - Characteristic (77BC0536-AAC5-11EC-B909-0242AC120002) notified: </t>
  </si>
  <si>
    <t xml:space="preserve">18:16:28.494 - Characteristic (77BC0536-AAC5-11EC-B909-0242AC120002) notified: </t>
  </si>
  <si>
    <t xml:space="preserve">18:16:28.553 - Characteristic (77BC0536-AAC5-11EC-B909-0242AC120002) notified: </t>
  </si>
  <si>
    <t xml:space="preserve">18:16:28.613 - Characteristic (77BC0536-AAC5-11EC-B909-0242AC120002) notified: </t>
  </si>
  <si>
    <t xml:space="preserve">18:16:28.674 - Characteristic (77BC0536-AAC5-11EC-B909-0242AC120002) notified: </t>
  </si>
  <si>
    <t xml:space="preserve">18:16:28.703 - Characteristic (77BC0536-AAC5-11EC-B909-0242AC120002) notified: </t>
  </si>
  <si>
    <t xml:space="preserve">18:16:28.764 - Characteristic (77BC0536-AAC5-11EC-B909-0242AC120002) notified: </t>
  </si>
  <si>
    <t xml:space="preserve">18:16:28.853 - Characteristic (77BC0536-AAC5-11EC-B909-0242AC120002) notified: </t>
  </si>
  <si>
    <t xml:space="preserve">18:16:28.854 - Characteristic (77BC0536-AAC5-11EC-B909-0242AC120002) notified: </t>
  </si>
  <si>
    <t xml:space="preserve">18:16:28.944 - Characteristic (77BC0536-AAC5-11EC-B909-0242AC120002) notified: </t>
  </si>
  <si>
    <t xml:space="preserve">18:16:28.973 - Characteristic (77BC0536-AAC5-11EC-B909-0242AC120002) notified: </t>
  </si>
  <si>
    <t xml:space="preserve">18:16:29.034 - Characteristic (77BC0536-AAC5-11EC-B909-0242AC120002) notified: </t>
  </si>
  <si>
    <t xml:space="preserve">18:16:29.064 - Characteristic (77BC0536-AAC5-11EC-B909-0242AC120002) notified: </t>
  </si>
  <si>
    <t xml:space="preserve">18:16:29.124 - Characteristic (77BC0536-AAC5-11EC-B909-0242AC120002) notified: </t>
  </si>
  <si>
    <t xml:space="preserve">18:16:29.183 - Characteristic (77BC0536-AAC5-11EC-B909-0242AC120002) notified: </t>
  </si>
  <si>
    <t xml:space="preserve">18:16:29.213 - Characteristic (77BC0536-AAC5-11EC-B909-0242AC120002) notified: </t>
  </si>
  <si>
    <t xml:space="preserve">18:16:29.273 - Characteristic (77BC0536-AAC5-11EC-B909-0242AC120002) notified: </t>
  </si>
  <si>
    <t xml:space="preserve">18:16:29.334 - Characteristic (77BC0536-AAC5-11EC-B909-0242AC120002) notified: </t>
  </si>
  <si>
    <t xml:space="preserve">18:16:29.364 - Characteristic (77BC0536-AAC5-11EC-B909-0242AC120002) notified: </t>
  </si>
  <si>
    <t xml:space="preserve">18:16:29.424 - Characteristic (77BC0536-AAC5-11EC-B909-0242AC120002) notified: </t>
  </si>
  <si>
    <t xml:space="preserve">18:16:29.484 - Characteristic (77BC0536-AAC5-11EC-B909-0242AC120002) notified: </t>
  </si>
  <si>
    <t xml:space="preserve">18:16:29.544 - Characteristic (77BC0536-AAC5-11EC-B909-0242AC120002) notified: </t>
  </si>
  <si>
    <t xml:space="preserve">18:16:29.574 - Characteristic (77BC0536-AAC5-11EC-B909-0242AC120002) notified: </t>
  </si>
  <si>
    <t xml:space="preserve">18:16:29.633 - Characteristic (77BC0536-AAC5-11EC-B909-0242AC120002) notified: </t>
  </si>
  <si>
    <t xml:space="preserve">18:16:29.694 - Characteristic (77BC0536-AAC5-11EC-B909-0242AC120002) notified: </t>
  </si>
  <si>
    <t xml:space="preserve">18:16:29.723 - Characteristic (77BC0536-AAC5-11EC-B909-0242AC120002) notified: </t>
  </si>
  <si>
    <t xml:space="preserve">18:16:29.783 - Characteristic (77BC0536-AAC5-11EC-B909-0242AC120002) notified: </t>
  </si>
  <si>
    <t xml:space="preserve">18:16:29.844 - Characteristic (77BC0536-AAC5-11EC-B909-0242AC120002) notified: </t>
  </si>
  <si>
    <t xml:space="preserve">18:16:29.904 - Characteristic (77BC0536-AAC5-11EC-B909-0242AC120002) notified: </t>
  </si>
  <si>
    <t xml:space="preserve">18:16:29.964 - Characteristic (77BC0536-AAC5-11EC-B909-0242AC120002) notified: </t>
  </si>
  <si>
    <t xml:space="preserve">18:16:30.023 - Characteristic (77BC0536-AAC5-11EC-B909-0242AC120002) notified: </t>
  </si>
  <si>
    <t xml:space="preserve">18:16:30.053 - Characteristic (77BC0536-AAC5-11EC-B909-0242AC120002) notified: </t>
  </si>
  <si>
    <t xml:space="preserve">18:16:30.083 - Characteristic (77BC0536-AAC5-11EC-B909-0242AC120002) notified: </t>
  </si>
  <si>
    <t xml:space="preserve">18:16:30.144 - Characteristic (77BC0536-AAC5-11EC-B909-0242AC120002) notified: </t>
  </si>
  <si>
    <t xml:space="preserve">18:16:30.204 - Characteristic (77BC0536-AAC5-11EC-B909-0242AC120002) notified: </t>
  </si>
  <si>
    <t xml:space="preserve">18:16:30.233 - Characteristic (77BC0536-AAC5-11EC-B909-0242AC120002) notified: </t>
  </si>
  <si>
    <t xml:space="preserve">18:16:30.293 - Characteristic (77BC0536-AAC5-11EC-B909-0242AC120002) notified: </t>
  </si>
  <si>
    <t xml:space="preserve">18:16:30.353 - Characteristic (77BC0536-AAC5-11EC-B909-0242AC120002) notified: </t>
  </si>
  <si>
    <t xml:space="preserve">18:16:30.383 - Characteristic (77BC0536-AAC5-11EC-B909-0242AC120002) notified: </t>
  </si>
  <si>
    <t xml:space="preserve">18:16:30.444 - Characteristic (77BC0536-AAC5-11EC-B909-0242AC120002) notified: </t>
  </si>
  <si>
    <t xml:space="preserve">18:16:30.504 - Characteristic (77BC0536-AAC5-11EC-B909-0242AC120002) notified: </t>
  </si>
  <si>
    <t xml:space="preserve">18:16:30.563 - Characteristic (77BC0536-AAC5-11EC-B909-0242AC120002) notified: </t>
  </si>
  <si>
    <t xml:space="preserve">18:16:30.594 - Characteristic (77BC0536-AAC5-11EC-B909-0242AC120002) notified: </t>
  </si>
  <si>
    <t xml:space="preserve">18:16:30.654 - Characteristic (77BC0536-AAC5-11EC-B909-0242AC120002) notified: </t>
  </si>
  <si>
    <t xml:space="preserve">18:16:30.714 - Characteristic (77BC0536-AAC5-11EC-B909-0242AC120002) notified: </t>
  </si>
  <si>
    <t xml:space="preserve">18:16:30.744 - Characteristic (77BC0536-AAC5-11EC-B909-0242AC120002) notified: </t>
  </si>
  <si>
    <t xml:space="preserve">18:16:30.804 - Characteristic (77BC0536-AAC5-11EC-B909-0242AC120002) notified: </t>
  </si>
  <si>
    <t xml:space="preserve">18:16:30.864 - Characteristic (77BC0536-AAC5-11EC-B909-0242AC120002) notified: </t>
  </si>
  <si>
    <t xml:space="preserve">18:16:30.893 - Characteristic (77BC0536-AAC5-11EC-B909-0242AC120002) notified: </t>
  </si>
  <si>
    <t xml:space="preserve">18:16:30.953 - Characteristic (77BC0536-AAC5-11EC-B909-0242AC120002) notified: </t>
  </si>
  <si>
    <t xml:space="preserve">18:16:31.014 - Characteristic (77BC0536-AAC5-11EC-B909-0242AC120002) notified: </t>
  </si>
  <si>
    <t xml:space="preserve">18:16:31.074 - Characteristic (77BC0536-AAC5-11EC-B909-0242AC120002) notified: </t>
  </si>
  <si>
    <t xml:space="preserve">18:16:31.103 - Characteristic (77BC0536-AAC5-11EC-B909-0242AC120002) notified: </t>
  </si>
  <si>
    <t xml:space="preserve">18:16:31.163 - Characteristic (77BC0536-AAC5-11EC-B909-0242AC120002) notified: </t>
  </si>
  <si>
    <t xml:space="preserve">18:16:31.224 - Characteristic (77BC0536-AAC5-11EC-B909-0242AC120002) notified: </t>
  </si>
  <si>
    <t xml:space="preserve">18:16:31.253 - Characteristic (77BC0536-AAC5-11EC-B909-0242AC120002) notified: </t>
  </si>
  <si>
    <t xml:space="preserve">18:16:31.344 - Characteristic (77BC0536-AAC5-11EC-B909-0242AC120002) notified: </t>
  </si>
  <si>
    <t xml:space="preserve">18:16:31.374 - Characteristic (77BC0536-AAC5-11EC-B909-0242AC120002) notified: </t>
  </si>
  <si>
    <t xml:space="preserve">18:16:31.433 - Characteristic (77BC0536-AAC5-11EC-B909-0242AC120002) notified: </t>
  </si>
  <si>
    <t xml:space="preserve">18:16:31.463 - Characteristic (77BC0536-AAC5-11EC-B909-0242AC120002) notified: </t>
  </si>
  <si>
    <t xml:space="preserve">18:16:31.524 - Characteristic (77BC0536-AAC5-11EC-B909-0242AC120002) notified: </t>
  </si>
  <si>
    <t xml:space="preserve">18:16:31.584 - Characteristic (77BC0536-AAC5-11EC-B909-0242AC120002) notified: </t>
  </si>
  <si>
    <t xml:space="preserve">18:16:31.614 - Characteristic (77BC0536-AAC5-11EC-B909-0242AC120002) notified: </t>
  </si>
  <si>
    <t xml:space="preserve">18:16:31.673 - Characteristic (77BC0536-AAC5-11EC-B909-0242AC120002) notified: </t>
  </si>
  <si>
    <t xml:space="preserve">18:16:31.733 - Characteristic (77BC0536-AAC5-11EC-B909-0242AC120002) notified: </t>
  </si>
  <si>
    <t xml:space="preserve">18:16:31.764 - Characteristic (77BC0536-AAC5-11EC-B909-0242AC120002) notified: </t>
  </si>
  <si>
    <t xml:space="preserve">18:16:31.824 - Characteristic (77BC0536-AAC5-11EC-B909-0242AC120002) notified: </t>
  </si>
  <si>
    <t xml:space="preserve">18:16:31.883 - Characteristic (77BC0536-AAC5-11EC-B909-0242AC120002) notified: </t>
  </si>
  <si>
    <t xml:space="preserve">18:16:31.943 - Characteristic (77BC0536-AAC5-11EC-B909-0242AC120002) notified: </t>
  </si>
  <si>
    <t xml:space="preserve">18:16:31.973 - Characteristic (77BC0536-AAC5-11EC-B909-0242AC120002) notified: </t>
  </si>
  <si>
    <t xml:space="preserve">18:16:32.063 - Characteristic (77BC0536-AAC5-11EC-B909-0242AC120002) notified: </t>
  </si>
  <si>
    <t xml:space="preserve">18:16:32.094 - Characteristic (77BC0536-AAC5-11EC-B909-0242AC120002) notified: </t>
  </si>
  <si>
    <t xml:space="preserve">18:16:32.124 - Characteristic (77BC0536-AAC5-11EC-B909-0242AC120002) notified: </t>
  </si>
  <si>
    <t xml:space="preserve">18:16:32.184 - Characteristic (77BC0536-AAC5-11EC-B909-0242AC120002) notified: </t>
  </si>
  <si>
    <t xml:space="preserve">18:16:32.243 - Characteristic (77BC0536-AAC5-11EC-B909-0242AC120002) notified: </t>
  </si>
  <si>
    <t xml:space="preserve">18:16:32.304 - Characteristic (77BC0536-AAC5-11EC-B909-0242AC120002) notified: </t>
  </si>
  <si>
    <t xml:space="preserve">18:16:32.334 - Characteristic (77BC0536-AAC5-11EC-B909-0242AC120002) notified: </t>
  </si>
  <si>
    <t xml:space="preserve">18:16:32.394 - Characteristic (77BC0536-AAC5-11EC-B909-0242AC120002) notified: </t>
  </si>
  <si>
    <t xml:space="preserve">18:16:32.453 - Characteristic (77BC0536-AAC5-11EC-B909-0242AC120002) notified: </t>
  </si>
  <si>
    <t xml:space="preserve">18:16:32.484 - Characteristic (77BC0536-AAC5-11EC-B909-0242AC120002) notified: </t>
  </si>
  <si>
    <t xml:space="preserve">18:16:32.573 - Characteristic (77BC0536-AAC5-11EC-B909-0242AC120002) notified: </t>
  </si>
  <si>
    <t xml:space="preserve">18:16:32.603 - Characteristic (77BC0536-AAC5-11EC-B909-0242AC120002) notified: </t>
  </si>
  <si>
    <t xml:space="preserve">18:16:32.664 - Characteristic (77BC0536-AAC5-11EC-B909-0242AC120002) notified: </t>
  </si>
  <si>
    <t xml:space="preserve">18:16:32.694 - Characteristic (77BC0536-AAC5-11EC-B909-0242AC120002) notified: </t>
  </si>
  <si>
    <t xml:space="preserve">18:16:32.753 - Characteristic (77BC0536-AAC5-11EC-B909-0242AC120002) notified: </t>
  </si>
  <si>
    <t xml:space="preserve">18:16:32.814 - Characteristic (77BC0536-AAC5-11EC-B909-0242AC120002) notified: </t>
  </si>
  <si>
    <t xml:space="preserve">18:16:32.844 - Characteristic (77BC0536-AAC5-11EC-B909-0242AC120002) notified: </t>
  </si>
  <si>
    <t xml:space="preserve">18:16:32.904 - Characteristic (77BC0536-AAC5-11EC-B909-0242AC120002) notified: </t>
  </si>
  <si>
    <t xml:space="preserve">18:16:32.993 - Characteristic (77BC0536-AAC5-11EC-B909-0242AC120002) notified: </t>
  </si>
  <si>
    <t xml:space="preserve">18:16:32.994 - Characteristic (77BC0536-AAC5-11EC-B909-0242AC120002) notified: </t>
  </si>
  <si>
    <t xml:space="preserve">18:16:33.053 - Characteristic (77BC0536-AAC5-11EC-B909-0242AC120002) notified: </t>
  </si>
  <si>
    <t xml:space="preserve">18:16:33.114 - Characteristic (77BC0536-AAC5-11EC-B909-0242AC120002) notified: </t>
  </si>
  <si>
    <t xml:space="preserve">18:16:33.144 - Characteristic (77BC0536-AAC5-11EC-B909-0242AC120002) notified: </t>
  </si>
  <si>
    <t xml:space="preserve">18:16:33.204 - Characteristic (77BC0536-AAC5-11EC-B909-0242AC120002) notified: </t>
  </si>
  <si>
    <t xml:space="preserve">18:16:33.294 - Characteristic (77BC0536-AAC5-11EC-B909-0242AC120002) notified: </t>
  </si>
  <si>
    <t xml:space="preserve">18:16:33.323 - Characteristic (77BC0536-AAC5-11EC-B909-0242AC120002) notified: </t>
  </si>
  <si>
    <t xml:space="preserve">18:16:33.353 - Characteristic (77BC0536-AAC5-11EC-B909-0242AC120002) notified: </t>
  </si>
  <si>
    <t xml:space="preserve">18:16:33.444 - Characteristic (77BC0536-AAC5-11EC-B909-0242AC120002) notified: </t>
  </si>
  <si>
    <t xml:space="preserve">18:16:33.503 - Characteristic (77BC0536-AAC5-11EC-B909-0242AC120002) notified: </t>
  </si>
  <si>
    <t xml:space="preserve">18:16:33.504 - Characteristic (77BC0536-AAC5-11EC-B909-0242AC120002) notified: </t>
  </si>
  <si>
    <t xml:space="preserve">18:16:33.594 - Characteristic (77BC0536-AAC5-11EC-B909-0242AC120002) notified: </t>
  </si>
  <si>
    <t xml:space="preserve">18:16:33.623 - Characteristic (77BC0536-AAC5-11EC-B909-0242AC120002) notified: </t>
  </si>
  <si>
    <t xml:space="preserve">18:16:33.683 - Characteristic (77BC0536-AAC5-11EC-B909-0242AC120002) notified: </t>
  </si>
  <si>
    <t xml:space="preserve">18:16:33.713 - Characteristic (77BC0536-AAC5-11EC-B909-0242AC120002) notified: </t>
  </si>
  <si>
    <t xml:space="preserve">18:16:33.774 - Characteristic (77BC0536-AAC5-11EC-B909-0242AC120002) notified: </t>
  </si>
  <si>
    <t xml:space="preserve">18:16:33.834 - Characteristic (77BC0536-AAC5-11EC-B909-0242AC120002) notified: </t>
  </si>
  <si>
    <t xml:space="preserve">18:16:33.864 - Characteristic (77BC0536-AAC5-11EC-B909-0242AC120002) notified: </t>
  </si>
  <si>
    <t xml:space="preserve">18:16:33.924 - Characteristic (77BC0536-AAC5-11EC-B909-0242AC120002) notified: </t>
  </si>
  <si>
    <t xml:space="preserve">18:16:33.984 - Characteristic (77BC0536-AAC5-11EC-B909-0242AC120002) notified: </t>
  </si>
  <si>
    <t xml:space="preserve">18:16:34.044 - Characteristic (77BC0536-AAC5-11EC-B909-0242AC120002) notified: </t>
  </si>
  <si>
    <t xml:space="preserve">18:16:34.074 - Characteristic (77BC0536-AAC5-11EC-B909-0242AC120002) notified: </t>
  </si>
  <si>
    <t xml:space="preserve">18:16:34.134 - Characteristic (77BC0536-AAC5-11EC-B909-0242AC120002) notified: </t>
  </si>
  <si>
    <t xml:space="preserve">18:16:34.194 - Characteristic (77BC0536-AAC5-11EC-B909-0242AC120002) notified: </t>
  </si>
  <si>
    <t xml:space="preserve">18:16:34.253 - Characteristic (77BC0536-AAC5-11EC-B909-0242AC120002) notified: </t>
  </si>
  <si>
    <t xml:space="preserve">18:16:34.284 - Characteristic (77BC0536-AAC5-11EC-B909-0242AC120002) notified: </t>
  </si>
  <si>
    <t xml:space="preserve">18:16:34.344 - Characteristic (77BC0536-AAC5-11EC-B909-0242AC120002) notified: </t>
  </si>
  <si>
    <t xml:space="preserve">18:16:34.404 - Characteristic (77BC0536-AAC5-11EC-B909-0242AC120002) notified: </t>
  </si>
  <si>
    <t xml:space="preserve">18:16:34.433 - Characteristic (77BC0536-AAC5-11EC-B909-0242AC120002) notified: </t>
  </si>
  <si>
    <t xml:space="preserve">18:16:34.494 - Characteristic (77BC0536-AAC5-11EC-B909-0242AC120002) notified: </t>
  </si>
  <si>
    <t xml:space="preserve">18:16:34.553 - Characteristic (77BC0536-AAC5-11EC-B909-0242AC120002) notified: </t>
  </si>
  <si>
    <t xml:space="preserve">18:16:34.614 - Characteristic (77BC0536-AAC5-11EC-B909-0242AC120002) notified: </t>
  </si>
  <si>
    <t xml:space="preserve">18:16:34.644 - Characteristic (77BC0536-AAC5-11EC-B909-0242AC120002) notified: </t>
  </si>
  <si>
    <t xml:space="preserve">18:16:34.704 - Characteristic (77BC0536-AAC5-11EC-B909-0242AC120002) notified: </t>
  </si>
  <si>
    <t xml:space="preserve">18:16:34.764 - Characteristic (77BC0536-AAC5-11EC-B909-0242AC120002) notified: </t>
  </si>
  <si>
    <t xml:space="preserve">18:16:34.794 - Characteristic (77BC0536-AAC5-11EC-B909-0242AC120002) notified: </t>
  </si>
  <si>
    <t xml:space="preserve">18:16:34.854 - Characteristic (77BC0536-AAC5-11EC-B909-0242AC120002) notified: </t>
  </si>
  <si>
    <t xml:space="preserve">18:16:34.914 - Characteristic (77BC0536-AAC5-11EC-B909-0242AC120002) notified: </t>
  </si>
  <si>
    <t xml:space="preserve">18:16:34.974 - Characteristic (77BC0536-AAC5-11EC-B909-0242AC120002) notified: </t>
  </si>
  <si>
    <t xml:space="preserve">18:16:35.003 - Characteristic (77BC0536-AAC5-11EC-B909-0242AC120002) notified: </t>
  </si>
  <si>
    <t xml:space="preserve">18:16:35.063 - Characteristic (77BC0536-AAC5-11EC-B909-0242AC120002) notified: </t>
  </si>
  <si>
    <t xml:space="preserve">18:16:35.124 - Characteristic (77BC0536-AAC5-11EC-B909-0242AC120002) notified: </t>
  </si>
  <si>
    <t xml:space="preserve">18:16:35.154 - Characteristic (77BC0536-AAC5-11EC-B909-0242AC120002) notified: </t>
  </si>
  <si>
    <t xml:space="preserve">18:16:35.213 - Characteristic (77BC0536-AAC5-11EC-B909-0242AC120002) notified: </t>
  </si>
  <si>
    <t xml:space="preserve">18:16:35.273 - Characteristic (77BC0536-AAC5-11EC-B909-0242AC120002) notified: </t>
  </si>
  <si>
    <t xml:space="preserve">18:16:35.333 - Characteristic (77BC0536-AAC5-11EC-B909-0242AC120002) notified: </t>
  </si>
  <si>
    <t xml:space="preserve">18:16:35.363 - Characteristic (77BC0536-AAC5-11EC-B909-0242AC120002) notified: </t>
  </si>
  <si>
    <t xml:space="preserve">18:16:35.423 - Characteristic (77BC0536-AAC5-11EC-B909-0242AC120002) notified: </t>
  </si>
  <si>
    <t xml:space="preserve">18:16:35.484 - Characteristic (77BC0536-AAC5-11EC-B909-0242AC120002) notified: </t>
  </si>
  <si>
    <t xml:space="preserve">18:16:35.514 - Characteristic (77BC0536-AAC5-11EC-B909-0242AC120002) notified: </t>
  </si>
  <si>
    <t xml:space="preserve">18:16:35.573 - Characteristic (77BC0536-AAC5-11EC-B909-0242AC120002) notified: </t>
  </si>
  <si>
    <t xml:space="preserve">18:16:35.634 - Characteristic (77BC0536-AAC5-11EC-B909-0242AC120002) notified: </t>
  </si>
  <si>
    <t xml:space="preserve">18:16:35.663 - Characteristic (77BC0536-AAC5-11EC-B909-0242AC120002) notified: </t>
  </si>
  <si>
    <t xml:space="preserve">18:16:35.723 - Characteristic (77BC0536-AAC5-11EC-B909-0242AC120002) notified: </t>
  </si>
  <si>
    <t xml:space="preserve">18:16:35.784 - Characteristic (77BC0536-AAC5-11EC-B909-0242AC120002) notified: </t>
  </si>
  <si>
    <t xml:space="preserve">18:16:35.844 - Characteristic (77BC0536-AAC5-11EC-B909-0242AC120002) notified: </t>
  </si>
  <si>
    <t xml:space="preserve">18:16:35.873 - Characteristic (77BC0536-AAC5-11EC-B909-0242AC120002) notified: </t>
  </si>
  <si>
    <t xml:space="preserve">18:16:35.934 - Characteristic (77BC0536-AAC5-11EC-B909-0242AC120002) notified: </t>
  </si>
  <si>
    <t xml:space="preserve">18:16:35.993 - Characteristic (77BC0536-AAC5-11EC-B909-0242AC120002) notified: </t>
  </si>
  <si>
    <t xml:space="preserve">18:16:36.023 - Characteristic (77BC0536-AAC5-11EC-B909-0242AC120002) notified: </t>
  </si>
  <si>
    <t xml:space="preserve">18:16:36.113 - Characteristic (77BC0536-AAC5-11EC-B909-0242AC120002) notified: </t>
  </si>
  <si>
    <t xml:space="preserve">18:16:36.143 - Characteristic (77BC0536-AAC5-11EC-B909-0242AC120002) notified: </t>
  </si>
  <si>
    <t xml:space="preserve">18:16:36.173 - Characteristic (77BC0536-AAC5-11EC-B909-0242AC120002) notified: </t>
  </si>
  <si>
    <t xml:space="preserve">18:16:36.234 - Characteristic (77BC0536-AAC5-11EC-B909-0242AC120002) notified: </t>
  </si>
  <si>
    <t xml:space="preserve">18:16:36.294 - Characteristic (77BC0536-AAC5-11EC-B909-0242AC120002) notified: </t>
  </si>
  <si>
    <t xml:space="preserve">18:16:36.354 - Characteristic (77BC0536-AAC5-11EC-B909-0242AC120002) notified: </t>
  </si>
  <si>
    <t xml:space="preserve">18:16:36.383 - Characteristic (77BC0536-AAC5-11EC-B909-0242AC120002) notified: </t>
  </si>
  <si>
    <t xml:space="preserve">18:16:36.444 - Characteristic (77BC0536-AAC5-11EC-B909-0242AC120002) notified: </t>
  </si>
  <si>
    <t xml:space="preserve">18:16:36.504 - Characteristic (77BC0536-AAC5-11EC-B909-0242AC120002) notified: </t>
  </si>
  <si>
    <t xml:space="preserve">18:16:36.534 - Characteristic (77BC0536-AAC5-11EC-B909-0242AC120002) notified: </t>
  </si>
  <si>
    <t xml:space="preserve">18:16:36.594 - Characteristic (77BC0536-AAC5-11EC-B909-0242AC120002) notified: </t>
  </si>
  <si>
    <t xml:space="preserve">18:16:36.654 - Characteristic (77BC0536-AAC5-11EC-B909-0242AC120002) notified: </t>
  </si>
  <si>
    <t xml:space="preserve">18:16:36.713 - Characteristic (77BC0536-AAC5-11EC-B909-0242AC120002) notified: </t>
  </si>
  <si>
    <t xml:space="preserve">18:16:36.744 - Characteristic (77BC0536-AAC5-11EC-B909-0242AC120002) notified: </t>
  </si>
  <si>
    <t xml:space="preserve">52015201&gt; </t>
  </si>
  <si>
    <t xml:space="preserve">18:16:36.803 - Characteristic (77BC0536-AAC5-11EC-B909-0242AC120002) notified: </t>
  </si>
  <si>
    <t xml:space="preserve">18:16:36.804 - Characteristic (77BC0536-AAC5-11EC-B909-0242AC120002) notified: </t>
  </si>
  <si>
    <t xml:space="preserve">18:16:36.863 - Characteristic (77BC0536-AAC5-11EC-B909-0242AC120002) notified: </t>
  </si>
  <si>
    <t xml:space="preserve">18:16:36.894 - Characteristic (77BC0536-AAC5-11EC-B909-0242AC120002) notified: </t>
  </si>
  <si>
    <t xml:space="preserve">18:16:36.953 - Characteristic (77BC0536-AAC5-11EC-B909-0242AC120002) notified: </t>
  </si>
  <si>
    <t xml:space="preserve">18:16:37.013 - Characteristic (77BC0536-AAC5-11EC-B909-0242AC120002) notified: </t>
  </si>
  <si>
    <t xml:space="preserve">18:16:37.073 - Characteristic (77BC0536-AAC5-11EC-B909-0242AC120002) notified: </t>
  </si>
  <si>
    <t xml:space="preserve">18:16:37.104 - Characteristic (77BC0536-AAC5-11EC-B909-0242AC120002) notified: </t>
  </si>
  <si>
    <t xml:space="preserve">18:16:37.164 - Characteristic (77BC0536-AAC5-11EC-B909-0242AC120002) notified: </t>
  </si>
  <si>
    <t xml:space="preserve">18:16:37.224 - Characteristic (77BC0536-AAC5-11EC-B909-0242AC120002) notified: </t>
  </si>
  <si>
    <t xml:space="preserve">18:16:37.253 - Characteristic (77BC0536-AAC5-11EC-B909-0242AC120002) notified: </t>
  </si>
  <si>
    <t xml:space="preserve">18:16:37.313 - Characteristic (77BC0536-AAC5-11EC-B909-0242AC120002) notified: </t>
  </si>
  <si>
    <t xml:space="preserve">18:16:37.374 - Characteristic (77BC0536-AAC5-11EC-B909-0242AC120002) notified: </t>
  </si>
  <si>
    <t xml:space="preserve">18:16:37.434 - Characteristic (77BC0536-AAC5-11EC-B909-0242AC120002) notified: </t>
  </si>
  <si>
    <t xml:space="preserve">18:16:37.464 - Characteristic (77BC0536-AAC5-11EC-B909-0242AC120002) notified: </t>
  </si>
  <si>
    <t xml:space="preserve">18:16:37.523 - Characteristic (77BC0536-AAC5-11EC-B909-0242AC120002) notified: </t>
  </si>
  <si>
    <t xml:space="preserve">18:16:37.584 - Characteristic (77BC0536-AAC5-11EC-B909-0242AC120002) notified: </t>
  </si>
  <si>
    <t xml:space="preserve">18:16:37.613 - Characteristic (77BC0536-AAC5-11EC-B909-0242AC120002) notified: </t>
  </si>
  <si>
    <t xml:space="preserve">18:16:37.674 - Characteristic (77BC0536-AAC5-11EC-B909-0242AC120002) notified: </t>
  </si>
  <si>
    <t xml:space="preserve">18:16:37.734 - Characteristic (77BC0536-AAC5-11EC-B909-0242AC120002) notified: </t>
  </si>
  <si>
    <t xml:space="preserve">18:16:37.763 - Characteristic (77BC0536-AAC5-11EC-B909-0242AC120002) notified: </t>
  </si>
  <si>
    <t xml:space="preserve">18:16:37.823 - Characteristic (77BC0536-AAC5-11EC-B909-0242AC120002) notified: </t>
  </si>
  <si>
    <t xml:space="preserve">18:16:37.884 - Characteristic (77BC0536-AAC5-11EC-B909-0242AC120002) notified: </t>
  </si>
  <si>
    <t xml:space="preserve">18:16:37.914 - Characteristic (77BC0536-AAC5-11EC-B909-0242AC120002) notified: </t>
  </si>
  <si>
    <t xml:space="preserve">18:16:37.974 - Characteristic (77BC0536-AAC5-11EC-B909-0242AC120002) notified: </t>
  </si>
  <si>
    <t xml:space="preserve">18:16:38.034 - Characteristic (77BC0536-AAC5-11EC-B909-0242AC120002) notified: </t>
  </si>
  <si>
    <t xml:space="preserve">18:16:38.093 - Characteristic (77BC0536-AAC5-11EC-B909-0242AC120002) notified: </t>
  </si>
  <si>
    <t xml:space="preserve">18:16:38.123 - Characteristic (77BC0536-AAC5-11EC-B909-0242AC120002) notified: </t>
  </si>
  <si>
    <t xml:space="preserve">18:16:38.183 - Characteristic (77BC0536-AAC5-11EC-B909-0242AC120002) notified: </t>
  </si>
  <si>
    <t xml:space="preserve">18:16:38.243 - Characteristic (77BC0536-AAC5-11EC-B909-0242AC120002) notified: </t>
  </si>
  <si>
    <t xml:space="preserve">18:16:38.274 - Characteristic (77BC0536-AAC5-11EC-B909-0242AC120002) notified: </t>
  </si>
  <si>
    <t xml:space="preserve">18:16:38.334 - Characteristic (77BC0536-AAC5-11EC-B909-0242AC120002) notified: </t>
  </si>
  <si>
    <t xml:space="preserve">18:16:38.393 - Characteristic (77BC0536-AAC5-11EC-B909-0242AC120002) notified: </t>
  </si>
  <si>
    <t xml:space="preserve">18:16:38.423 - Characteristic (77BC0536-AAC5-11EC-B909-0242AC120002) notified: </t>
  </si>
  <si>
    <t xml:space="preserve">18:16:38.484 - Characteristic (77BC0536-AAC5-11EC-B909-0242AC120002) notified: </t>
  </si>
  <si>
    <t xml:space="preserve">18:16:38.544 - Characteristic (77BC0536-AAC5-11EC-B909-0242AC120002) notified: </t>
  </si>
  <si>
    <t xml:space="preserve">18:16:38.574 - Characteristic (77BC0536-AAC5-11EC-B909-0242AC120002) notified: </t>
  </si>
  <si>
    <t xml:space="preserve">18:16:38.634 - Characteristic (77BC0536-AAC5-11EC-B909-0242AC120002) notified: </t>
  </si>
  <si>
    <t xml:space="preserve">18:16:38.694 - Characteristic (77BC0536-AAC5-11EC-B909-0242AC120002) notified: </t>
  </si>
  <si>
    <t xml:space="preserve">18:16:38.754 - Characteristic (77BC0536-AAC5-11EC-B909-0242AC120002) notified: </t>
  </si>
  <si>
    <t xml:space="preserve">18:16:38.784 - Characteristic (77BC0536-AAC5-11EC-B909-0242AC120002) notified: </t>
  </si>
  <si>
    <t xml:space="preserve">18:16:38.844 - Characteristic (77BC0536-AAC5-11EC-B909-0242AC120002) notified: </t>
  </si>
  <si>
    <t xml:space="preserve">18:16:38.963 - Characteristic (77BC0536-AAC5-11EC-B909-0242AC120002) notified: </t>
  </si>
  <si>
    <t xml:space="preserve">18:16:38.964 - Characteristic (77BC0536-AAC5-11EC-B909-0242AC120002) notified: </t>
  </si>
  <si>
    <t xml:space="preserve">5c010000&gt; </t>
  </si>
  <si>
    <t xml:space="preserve">18:16:38.994 - Characteristic (77BC0536-AAC5-11EC-B909-0242AC120002) notified: </t>
  </si>
  <si>
    <t xml:space="preserve">18:16:39.054 - Characteristic (77BC0536-AAC5-11EC-B909-0242AC120002) notified: </t>
  </si>
  <si>
    <t xml:space="preserve">18:16:39.113 - Characteristic (77BC0536-AAC5-11EC-B909-0242AC120002) notified: </t>
  </si>
  <si>
    <t xml:space="preserve">18:16:39.144 - Characteristic (77BC0536-AAC5-11EC-B909-0242AC120002) notified: </t>
  </si>
  <si>
    <t xml:space="preserve">18:16:39.203 - Characteristic (77BC0536-AAC5-11EC-B909-0242AC120002) notified: </t>
  </si>
  <si>
    <t xml:space="preserve">18:16:39.263 - Characteristic (77BC0536-AAC5-11EC-B909-0242AC120002) notified: </t>
  </si>
  <si>
    <t xml:space="preserve">18:16:39.294 - Characteristic (77BC0536-AAC5-11EC-B909-0242AC120002) notified: </t>
  </si>
  <si>
    <t xml:space="preserve">5d010000&gt; </t>
  </si>
  <si>
    <t xml:space="preserve">18:16:39.354 - Characteristic (77BC0536-AAC5-11EC-B909-0242AC120002) notified: </t>
  </si>
  <si>
    <t xml:space="preserve">18:16:39.414 - Characteristic (77BC0536-AAC5-11EC-B909-0242AC120002) notified: </t>
  </si>
  <si>
    <t xml:space="preserve">18:16:39.474 - Characteristic (77BC0536-AAC5-11EC-B909-0242AC120002) notified: </t>
  </si>
  <si>
    <t xml:space="preserve">18:16:39.563 - Characteristic (77BC0536-AAC5-11EC-B909-0242AC120002) notified: </t>
  </si>
  <si>
    <t xml:space="preserve">18:16:39.564 - Characteristic (77BC0536-AAC5-11EC-B909-0242AC120002) notified: </t>
  </si>
  <si>
    <t xml:space="preserve">18:16:39.624 - Characteristic (77BC0536-AAC5-11EC-B909-0242AC120002) notified: </t>
  </si>
  <si>
    <t xml:space="preserve">18:16:39.713 - Characteristic (77BC0536-AAC5-11EC-B909-0242AC120002) notified: </t>
  </si>
  <si>
    <t xml:space="preserve">18:16:39.714 - Characteristic (77BC0536-AAC5-11EC-B909-0242AC120002) notified: </t>
  </si>
  <si>
    <t xml:space="preserve">18:16:39.773 - Characteristic (77BC0536-AAC5-11EC-B909-0242AC120002) notified: </t>
  </si>
  <si>
    <t xml:space="preserve">5e010000&gt; </t>
  </si>
  <si>
    <t xml:space="preserve">18:16:39.893 - Characteristic (77BC0536-AAC5-11EC-B909-0242AC120002) notified: </t>
  </si>
  <si>
    <t xml:space="preserve">18:16:39.894 - Characteristic (77BC0536-AAC5-11EC-B909-0242AC120002) notified: </t>
  </si>
  <si>
    <t xml:space="preserve">18:16:39.923 - Characteristic (77BC0536-AAC5-11EC-B909-0242AC120002) notified: </t>
  </si>
  <si>
    <t xml:space="preserve">18:16:40.043 - Characteristic (77BC0536-AAC5-11EC-B909-0242AC120002) notified: </t>
  </si>
  <si>
    <t xml:space="preserve">5f010000&gt; </t>
  </si>
  <si>
    <t xml:space="preserve">18:16:40.044 - Characteristic (77BC0536-AAC5-11EC-B909-0242AC120002) notified: </t>
  </si>
  <si>
    <t xml:space="preserve">18:16:40.074 - Characteristic (77BC0536-AAC5-11EC-B909-0242AC120002) notified: </t>
  </si>
  <si>
    <t xml:space="preserve">18:16:40.164 - Characteristic (77BC0536-AAC5-11EC-B909-0242AC120002) notified: </t>
  </si>
  <si>
    <t xml:space="preserve">18:16:40.194 - Characteristic (77BC0536-AAC5-11EC-B909-0242AC120002) notified: </t>
  </si>
  <si>
    <t xml:space="preserve">18:16:40.254 - Characteristic (77BC0536-AAC5-11EC-B909-0242AC120002) notified: </t>
  </si>
  <si>
    <t xml:space="preserve">18:16:40.313 - Characteristic (77BC0536-AAC5-11EC-B909-0242AC120002) notified: </t>
  </si>
  <si>
    <t xml:space="preserve">60010000&gt; </t>
  </si>
  <si>
    <t xml:space="preserve">18:16:40.374 - Characteristic (77BC0536-AAC5-11EC-B909-0242AC120002) notified: </t>
  </si>
  <si>
    <t xml:space="preserve">18:16:40.404 - Characteristic (77BC0536-AAC5-11EC-B909-0242AC120002) notified: </t>
  </si>
  <si>
    <t xml:space="preserve">18:16:40.464 - Characteristic (77BC0536-AAC5-11EC-B909-0242AC120002) notified: </t>
  </si>
  <si>
    <t xml:space="preserve">18:16:40.494 - Characteristic (77BC0536-AAC5-11EC-B909-0242AC120002) notified: </t>
  </si>
  <si>
    <t xml:space="preserve">18:16:40.554 - Characteristic (77BC0536-AAC5-11EC-B909-0242AC120002) notified: </t>
  </si>
  <si>
    <t xml:space="preserve">18:16:40.583 - Characteristic (77BC0536-AAC5-11EC-B909-0242AC120002) notified: </t>
  </si>
  <si>
    <t xml:space="preserve">18:16:40.673 - Characteristic (77BC0536-AAC5-11EC-B909-0242AC120002) notified: </t>
  </si>
  <si>
    <t xml:space="preserve">18:16:40.704 - Characteristic (77BC0536-AAC5-11EC-B909-0242AC120002) notified: </t>
  </si>
  <si>
    <t xml:space="preserve">18:16:40.763 - Characteristic (77BC0536-AAC5-11EC-B909-0242AC120002) notified: </t>
  </si>
  <si>
    <t xml:space="preserve">61010000&gt; </t>
  </si>
  <si>
    <t xml:space="preserve">18:16:40.793 - Characteristic (77BC0536-AAC5-11EC-B909-0242AC120002) notified: </t>
  </si>
  <si>
    <t xml:space="preserve">18:16:40.853 - Characteristic (77BC0536-AAC5-11EC-B909-0242AC120002) notified: </t>
  </si>
  <si>
    <t xml:space="preserve">18:16:40.883 - Characteristic (77BC0536-AAC5-11EC-B909-0242AC120002) notified: </t>
  </si>
  <si>
    <t xml:space="preserve">18:16:40.974 - Characteristic (77BC0536-AAC5-11EC-B909-0242AC120002) notified: </t>
  </si>
  <si>
    <t xml:space="preserve">18:16:41.003 - Characteristic (77BC0536-AAC5-11EC-B909-0242AC120002) notified: </t>
  </si>
  <si>
    <t xml:space="preserve">18:16:41.064 - Characteristic (77BC0536-AAC5-11EC-B909-0242AC120002) notified: </t>
  </si>
  <si>
    <t xml:space="preserve">18:16:41.093 - Characteristic (77BC0536-AAC5-11EC-B909-0242AC120002) notified: </t>
  </si>
  <si>
    <t xml:space="preserve">62010000&gt; </t>
  </si>
  <si>
    <t xml:space="preserve">18:16:41.154 - Characteristic (77BC0536-AAC5-11EC-B909-0242AC120002) notified: </t>
  </si>
  <si>
    <t xml:space="preserve">18:16:41.274 - Characteristic (77BC0536-AAC5-11EC-B909-0242AC120002) notified: </t>
  </si>
  <si>
    <t xml:space="preserve">18:16:41.303 - Characteristic (77BC0536-AAC5-11EC-B909-0242AC120002) notified: </t>
  </si>
  <si>
    <t xml:space="preserve">18:16:41.393 - Characteristic (77BC0536-AAC5-11EC-B909-0242AC120002) notified: </t>
  </si>
  <si>
    <t xml:space="preserve">18:16:41.423 - Characteristic (77BC0536-AAC5-11EC-B909-0242AC120002) notified: </t>
  </si>
  <si>
    <t xml:space="preserve">18:16:41.484 - Characteristic (77BC0536-AAC5-11EC-B909-0242AC120002) notified: </t>
  </si>
  <si>
    <t xml:space="preserve">18:16:41.514 - Characteristic (77BC0536-AAC5-11EC-B909-0242AC120002) notified: </t>
  </si>
  <si>
    <t xml:space="preserve">18:16:41.574 - Characteristic (77BC0536-AAC5-11EC-B909-0242AC120002) notified: </t>
  </si>
  <si>
    <t xml:space="preserve">18:16:41.634 - Characteristic (77BC0536-AAC5-11EC-B909-0242AC120002) notified: </t>
  </si>
  <si>
    <t xml:space="preserve">18:16:41.663 - Characteristic (77BC0536-AAC5-11EC-B909-0242AC120002) notified: </t>
  </si>
  <si>
    <t xml:space="preserve">18:16:41.723 - Characteristic (77BC0536-AAC5-11EC-B909-0242AC120002) notified: </t>
  </si>
  <si>
    <t xml:space="preserve">18:16:41.784 - Characteristic (77BC0536-AAC5-11EC-B909-0242AC120002) notified: </t>
  </si>
  <si>
    <t xml:space="preserve">63010000&gt; </t>
  </si>
  <si>
    <t xml:space="preserve">18:16:41.813 - Characteristic (77BC0536-AAC5-11EC-B909-0242AC120002) notified: </t>
  </si>
  <si>
    <t xml:space="preserve">18:16:41.874 - Characteristic (77BC0536-AAC5-11EC-B909-0242AC120002) notified: </t>
  </si>
  <si>
    <t xml:space="preserve">18:16:41.934 - Characteristic (77BC0536-AAC5-11EC-B909-0242AC120002) notified: </t>
  </si>
  <si>
    <t xml:space="preserve">18:16:41.993 - Characteristic (77BC0536-AAC5-11EC-B909-0242AC120002) notified: </t>
  </si>
  <si>
    <t xml:space="preserve">18:16:42.023 - Characteristic (77BC0536-AAC5-11EC-B909-0242AC120002) notified: </t>
  </si>
  <si>
    <t xml:space="preserve">64010000&gt; </t>
  </si>
  <si>
    <t xml:space="preserve">18:16:42.084 - Characteristic (77BC0536-AAC5-11EC-B909-0242AC120002) notified: </t>
  </si>
  <si>
    <t xml:space="preserve">18:16:42.144 - Characteristic (77BC0536-AAC5-11EC-B909-0242AC120002) notified: </t>
  </si>
  <si>
    <t xml:space="preserve">18:16:42.204 - Characteristic (77BC0536-AAC5-11EC-B909-0242AC120002) notified: </t>
  </si>
  <si>
    <t xml:space="preserve">18:16:42.233 - Characteristic (77BC0536-AAC5-11EC-B909-0242AC120002) notified: </t>
  </si>
  <si>
    <t xml:space="preserve">18:16:42.293 - Characteristic (77BC0536-AAC5-11EC-B909-0242AC120002) notified: </t>
  </si>
  <si>
    <t xml:space="preserve">18:16:42.323 - Characteristic (77BC0536-AAC5-11EC-B909-0242AC120002) notified: </t>
  </si>
  <si>
    <t xml:space="preserve">18:16:42.384 - Characteristic (77BC0536-AAC5-11EC-B909-0242AC120002) notified: </t>
  </si>
  <si>
    <t xml:space="preserve">18:16:42.503 - Characteristic (77BC0536-AAC5-11EC-B909-0242AC120002) notified: </t>
  </si>
  <si>
    <t xml:space="preserve">18:16:42.504 - Characteristic (77BC0536-AAC5-11EC-B909-0242AC120002) notified: </t>
  </si>
  <si>
    <t xml:space="preserve">18:16:42.533 - Characteristic (77BC0536-AAC5-11EC-B909-0242AC120002) notified: </t>
  </si>
  <si>
    <t xml:space="preserve">18:16:42.593 - Characteristic (77BC0536-AAC5-11EC-B909-0242AC120002) notified: </t>
  </si>
  <si>
    <t xml:space="preserve">18:16:42.713 - Characteristic (77BC0536-AAC5-11EC-B909-0242AC120002) notified: </t>
  </si>
  <si>
    <t xml:space="preserve">18:16:42.714 - Characteristic (77BC0536-AAC5-11EC-B909-0242AC120002) notified: </t>
  </si>
  <si>
    <t xml:space="preserve">18:16:42.744 - Characteristic (77BC0536-AAC5-11EC-B909-0242AC120002) notified: </t>
  </si>
  <si>
    <t xml:space="preserve">65010000&gt; </t>
  </si>
  <si>
    <t xml:space="preserve">18:16:42.803 - Characteristic (77BC0536-AAC5-11EC-B909-0242AC120002) notified: </t>
  </si>
  <si>
    <t xml:space="preserve">18:16:42.893 - Characteristic (77BC0536-AAC5-11EC-B909-0242AC120002) notified: </t>
  </si>
  <si>
    <t xml:space="preserve">66010000&gt; </t>
  </si>
  <si>
    <t xml:space="preserve">18:16:42.894 - Characteristic (77BC0536-AAC5-11EC-B909-0242AC120002) notified: </t>
  </si>
  <si>
    <t xml:space="preserve">18:16:42.953 - Characteristic (77BC0536-AAC5-11EC-B909-0242AC120002) notified: </t>
  </si>
  <si>
    <t xml:space="preserve">18:16:43.014 - Characteristic (77BC0536-AAC5-11EC-B909-0242AC120002) notified: </t>
  </si>
  <si>
    <t xml:space="preserve">18:16:43.044 - Characteristic (77BC0536-AAC5-11EC-B909-0242AC120002) notified: </t>
  </si>
  <si>
    <t xml:space="preserve">18:16:43.103 - Characteristic (77BC0536-AAC5-11EC-B909-0242AC120002) notified: </t>
  </si>
  <si>
    <t xml:space="preserve">18:16:43.164 - Characteristic (77BC0536-AAC5-11EC-B909-0242AC120002) notified: </t>
  </si>
  <si>
    <t xml:space="preserve">18:16:43.224 - Characteristic (77BC0536-AAC5-11EC-B909-0242AC120002) notified: </t>
  </si>
  <si>
    <t xml:space="preserve">18:16:43.284 - Characteristic (77BC0536-AAC5-11EC-B909-0242AC120002) notified: </t>
  </si>
  <si>
    <t xml:space="preserve">18:16:43.313 - Characteristic (77BC0536-AAC5-11EC-B909-0242AC120002) notified: </t>
  </si>
  <si>
    <t xml:space="preserve">18:16:43.403 - Characteristic (77BC0536-AAC5-11EC-B909-0242AC120002) notified: </t>
  </si>
  <si>
    <t xml:space="preserve">18:16:43.433 - Characteristic (77BC0536-AAC5-11EC-B909-0242AC120002) notified: </t>
  </si>
  <si>
    <t xml:space="preserve">18:16:43.493 - Characteristic (77BC0536-AAC5-11EC-B909-0242AC120002) notified: </t>
  </si>
  <si>
    <t xml:space="preserve">18:16:43.524 - Characteristic (77BC0536-AAC5-11EC-B909-0242AC120002) notified: </t>
  </si>
  <si>
    <t xml:space="preserve">18:16:43.643 - Characteristic (77BC0536-AAC5-11EC-B909-0242AC120002) notified: </t>
  </si>
  <si>
    <t xml:space="preserve">18:16:43.644 - Characteristic (77BC0536-AAC5-11EC-B909-0242AC120002) notified: </t>
  </si>
  <si>
    <t xml:space="preserve">18:16:43.704 - Characteristic (77BC0536-AAC5-11EC-B909-0242AC120002) notified: </t>
  </si>
  <si>
    <t xml:space="preserve">18:16:43.823 - Characteristic (77BC0536-AAC5-11EC-B909-0242AC120002) notified: </t>
  </si>
  <si>
    <t xml:space="preserve">18:16:43.824 - Characteristic (77BC0536-AAC5-11EC-B909-0242AC120002) notified: </t>
  </si>
  <si>
    <t xml:space="preserve">18:16:43.825 - Characteristic (77BC0536-AAC5-11EC-B909-0242AC120002) notified: </t>
  </si>
  <si>
    <t xml:space="preserve">18:16:43.884 - Characteristic (77BC0536-AAC5-11EC-B909-0242AC120002) notified: </t>
  </si>
  <si>
    <t xml:space="preserve">18:16:43.913 - Characteristic (77BC0536-AAC5-11EC-B909-0242AC120002) notified: </t>
  </si>
  <si>
    <t xml:space="preserve">18:16:43.974 - Characteristic (77BC0536-AAC5-11EC-B909-0242AC120002) notified: </t>
  </si>
  <si>
    <t xml:space="preserve">68010000&gt; </t>
  </si>
  <si>
    <t xml:space="preserve">18:16:44.034 - Characteristic (77BC0536-AAC5-11EC-B909-0242AC120002) notified: </t>
  </si>
  <si>
    <t xml:space="preserve">18:16:44.063 - Characteristic (77BC0536-AAC5-11EC-B909-0242AC120002) notified: </t>
  </si>
  <si>
    <t xml:space="preserve">18:16:44.124 - Characteristic (77BC0536-AAC5-11EC-B909-0242AC120002) notified: </t>
  </si>
  <si>
    <t xml:space="preserve">18:16:44.183 - Characteristic (77BC0536-AAC5-11EC-B909-0242AC120002) notified: </t>
  </si>
  <si>
    <t xml:space="preserve">18:16:44.213 - Characteristic (77BC0536-AAC5-11EC-B909-0242AC120002) notified: </t>
  </si>
  <si>
    <t xml:space="preserve">69010000&gt; </t>
  </si>
  <si>
    <t xml:space="preserve">18:16:44.273 - Characteristic (77BC0536-AAC5-11EC-B909-0242AC120002) notified: </t>
  </si>
  <si>
    <t xml:space="preserve">18:16:44.334 - Characteristic (77BC0536-AAC5-11EC-B909-0242AC120002) notified: </t>
  </si>
  <si>
    <t xml:space="preserve">18:16:44.393 - Characteristic (77BC0536-AAC5-11EC-B909-0242AC120002) notified: </t>
  </si>
  <si>
    <t xml:space="preserve">18:16:44.424 - Characteristic (77BC0536-AAC5-11EC-B909-0242AC120002) notified: </t>
  </si>
  <si>
    <t xml:space="preserve">18:16:44.483 - Characteristic (77BC0536-AAC5-11EC-B909-0242AC120002) notified: </t>
  </si>
  <si>
    <t xml:space="preserve">18:16:44.543 - Characteristic (77BC0536-AAC5-11EC-B909-0242AC120002) notified: </t>
  </si>
  <si>
    <t xml:space="preserve">18:16:44.603 - Characteristic (77BC0536-AAC5-11EC-B909-0242AC120002) notified: </t>
  </si>
  <si>
    <t xml:space="preserve">6a010000&gt; </t>
  </si>
  <si>
    <t xml:space="preserve">18:16:44.634 - Characteristic (77BC0536-AAC5-11EC-B909-0242AC120002) notified: </t>
  </si>
  <si>
    <t xml:space="preserve">18:16:44.693 - Characteristic (77BC0536-AAC5-11EC-B909-0242AC120002) notified: </t>
  </si>
  <si>
    <t xml:space="preserve">18:16:44.754 - Characteristic (77BC0536-AAC5-11EC-B909-0242AC120002) notified: </t>
  </si>
  <si>
    <t xml:space="preserve">18:16:44.813 - Characteristic (77BC0536-AAC5-11EC-B909-0242AC120002) notified: </t>
  </si>
  <si>
    <t xml:space="preserve">18:16:44.843 - Characteristic (77BC0536-AAC5-11EC-B909-0242AC120002) notified: </t>
  </si>
  <si>
    <t xml:space="preserve">18:16:44.903 - Characteristic (77BC0536-AAC5-11EC-B909-0242AC120002) notified: </t>
  </si>
  <si>
    <t xml:space="preserve">18:16:44.993 - Characteristic (77BC0536-AAC5-11EC-B909-0242AC120002) notified: </t>
  </si>
  <si>
    <t xml:space="preserve">18:16:44.994 - Characteristic (77BC0536-AAC5-11EC-B909-0242AC120002) notified: </t>
  </si>
  <si>
    <t xml:space="preserve">18:16:45.053 - Characteristic (77BC0536-AAC5-11EC-B909-0242AC120002) notified: </t>
  </si>
  <si>
    <t xml:space="preserve">18:16:45.143 - Characteristic (77BC0536-AAC5-11EC-B909-0242AC120002) notified: </t>
  </si>
  <si>
    <t xml:space="preserve">18:16:45.173 - Characteristic (77BC0536-AAC5-11EC-B909-0242AC120002) notified: </t>
  </si>
  <si>
    <t xml:space="preserve">6b010000&gt; </t>
  </si>
  <si>
    <t xml:space="preserve">18:16:45.203 - Characteristic (77BC0536-AAC5-11EC-B909-0242AC120002) notified: </t>
  </si>
  <si>
    <t xml:space="preserve">18:16:45.264 - Characteristic (77BC0536-AAC5-11EC-B909-0242AC120002) notified: </t>
  </si>
  <si>
    <t xml:space="preserve">18:16:45.324 - Characteristic (77BC0536-AAC5-11EC-B909-0242AC120002) notified: </t>
  </si>
  <si>
    <t xml:space="preserve">18:16:45.353 - Characteristic (77BC0536-AAC5-11EC-B909-0242AC120002) notified: </t>
  </si>
  <si>
    <t xml:space="preserve">18:16:45.413 - Characteristic (77BC0536-AAC5-11EC-B909-0242AC120002) notified: </t>
  </si>
  <si>
    <t xml:space="preserve">6c010000&gt; </t>
  </si>
  <si>
    <t xml:space="preserve">18:16:45.473 - Characteristic (77BC0536-AAC5-11EC-B909-0242AC120002) notified: </t>
  </si>
  <si>
    <t xml:space="preserve">18:16:45.534 - Characteristic (77BC0536-AAC5-11EC-B909-0242AC120002) notified: </t>
  </si>
  <si>
    <t xml:space="preserve">18:16:45.563 - Characteristic (77BC0536-AAC5-11EC-B909-0242AC120002) notified: </t>
  </si>
  <si>
    <t xml:space="preserve">18:16:45.653 - Characteristic (77BC0536-AAC5-11EC-B909-0242AC120002) notified: </t>
  </si>
  <si>
    <t xml:space="preserve">18:16:45.683 - Characteristic (77BC0536-AAC5-11EC-B909-0242AC120002) notified: </t>
  </si>
  <si>
    <t xml:space="preserve">18:16:45.713 - Characteristic (77BC0536-AAC5-11EC-B909-0242AC120002) notified: </t>
  </si>
  <si>
    <t xml:space="preserve">18:16:45.773 - Characteristic (77BC0536-AAC5-11EC-B909-0242AC120002) notified: </t>
  </si>
  <si>
    <t xml:space="preserve">18:16:45.833 - Characteristic (77BC0536-AAC5-11EC-B909-0242AC120002) notified: </t>
  </si>
  <si>
    <t xml:space="preserve">18:16:45.863 - Characteristic (77BC0536-AAC5-11EC-B909-0242AC120002) notified: </t>
  </si>
  <si>
    <t xml:space="preserve">18:16:45.923 - Characteristic (77BC0536-AAC5-11EC-B909-0242AC120002) notified: </t>
  </si>
  <si>
    <t xml:space="preserve">6d010000&gt; </t>
  </si>
  <si>
    <t xml:space="preserve">18:16:46.013 - Characteristic (77BC0536-AAC5-11EC-B909-0242AC120002) notified: </t>
  </si>
  <si>
    <t xml:space="preserve">18:16:46.014 - Characteristic (77BC0536-AAC5-11EC-B909-0242AC120002) notified: </t>
  </si>
  <si>
    <t xml:space="preserve">18:16:46.073 - Characteristic (77BC0536-AAC5-11EC-B909-0242AC120002) notified: </t>
  </si>
  <si>
    <t xml:space="preserve">18:16:46.133 - Characteristic (77BC0536-AAC5-11EC-B909-0242AC120002) notified: </t>
  </si>
  <si>
    <t xml:space="preserve">18:16:46.193 - Characteristic (77BC0536-AAC5-11EC-B909-0242AC120002) notified: </t>
  </si>
  <si>
    <t xml:space="preserve">18:16:46.223 - Characteristic (77BC0536-AAC5-11EC-B909-0242AC120002) notified: </t>
  </si>
  <si>
    <t xml:space="preserve">18:16:46.284 - Characteristic (77BC0536-AAC5-11EC-B909-0242AC120002) notified: </t>
  </si>
  <si>
    <t xml:space="preserve">18:16:46.403 - Characteristic (77BC0536-AAC5-11EC-B909-0242AC120002) notified: </t>
  </si>
  <si>
    <t xml:space="preserve">18:16:46.404 - Characteristic (77BC0536-AAC5-11EC-B909-0242AC120002) notified: </t>
  </si>
  <si>
    <t xml:space="preserve">6e010000&gt; </t>
  </si>
  <si>
    <t xml:space="preserve">18:16:46.433 - Characteristic (77BC0536-AAC5-11EC-B909-0242AC120002) notified: </t>
  </si>
  <si>
    <t xml:space="preserve">18:16:46.493 - Characteristic (77BC0536-AAC5-11EC-B909-0242AC120002) notified: </t>
  </si>
  <si>
    <t xml:space="preserve">18:16:46.553 - Characteristic (77BC0536-AAC5-11EC-B909-0242AC120002) notified: </t>
  </si>
  <si>
    <t xml:space="preserve">18:16:46.584 - Characteristic (77BC0536-AAC5-11EC-B909-0242AC120002) notified: </t>
  </si>
  <si>
    <t xml:space="preserve">18:16:46.644 - Characteristic (77BC0536-AAC5-11EC-B909-0242AC120002) notified: </t>
  </si>
  <si>
    <t xml:space="preserve">18:16:46.703 - Characteristic (77BC0536-AAC5-11EC-B909-0242AC120002) notified: </t>
  </si>
  <si>
    <t xml:space="preserve">18:16:46.763 - Characteristic (77BC0536-AAC5-11EC-B909-0242AC120002) notified: </t>
  </si>
  <si>
    <t xml:space="preserve">18:16:46.793 - Characteristic (77BC0536-AAC5-11EC-B909-0242AC120002) notified: </t>
  </si>
  <si>
    <t xml:space="preserve">6f010000&gt; </t>
  </si>
  <si>
    <t xml:space="preserve">18:16:46.854 - Characteristic (77BC0536-AAC5-11EC-B909-0242AC120002) notified: </t>
  </si>
  <si>
    <t xml:space="preserve">18:16:46.914 - Characteristic (77BC0536-AAC5-11EC-B909-0242AC120002) notified: </t>
  </si>
  <si>
    <t xml:space="preserve">18:16:46.943 - Characteristic (77BC0536-AAC5-11EC-B909-0242AC120002) notified: </t>
  </si>
  <si>
    <t xml:space="preserve">18:16:47.063 - Characteristic (77BC0536-AAC5-11EC-B909-0242AC120002) notified: </t>
  </si>
  <si>
    <t xml:space="preserve">18:16:47.064 - Characteristic (77BC0536-AAC5-11EC-B909-0242AC120002) notified: </t>
  </si>
  <si>
    <t xml:space="preserve">18:16:47.124 - Characteristic (77BC0536-AAC5-11EC-B909-0242AC120002) notified: </t>
  </si>
  <si>
    <t xml:space="preserve">18:16:47.183 - Characteristic (77BC0536-AAC5-11EC-B909-0242AC120002) notified: </t>
  </si>
  <si>
    <t xml:space="preserve">18:16:47.213 - Characteristic (77BC0536-AAC5-11EC-B909-0242AC120002) notified: </t>
  </si>
  <si>
    <t xml:space="preserve">18:16:47.243 - Characteristic (77BC0536-AAC5-11EC-B909-0242AC120002) notified: </t>
  </si>
  <si>
    <t xml:space="preserve">18:16:47.304 - Characteristic (77BC0536-AAC5-11EC-B909-0242AC120002) notified: </t>
  </si>
  <si>
    <t xml:space="preserve">18:16:47.423 - Characteristic (77BC0536-AAC5-11EC-B909-0242AC120002) notified: </t>
  </si>
  <si>
    <t xml:space="preserve">18:16:47.424 - Characteristic (77BC0536-AAC5-11EC-B909-0242AC120002) notified: </t>
  </si>
  <si>
    <t xml:space="preserve">18:16:47.454 - Characteristic (77BC0536-AAC5-11EC-B909-0242AC120002) notified: </t>
  </si>
  <si>
    <t xml:space="preserve">18:16:47.513 - Characteristic (77BC0536-AAC5-11EC-B909-0242AC120002) notified: </t>
  </si>
  <si>
    <t xml:space="preserve">18:16:47.574 - Characteristic (77BC0536-AAC5-11EC-B909-0242AC120002) notified: </t>
  </si>
  <si>
    <t xml:space="preserve">18:16:47.603 - Characteristic (77BC0536-AAC5-11EC-B909-0242AC120002) notified: </t>
  </si>
  <si>
    <t xml:space="preserve">18:16:47.664 - Characteristic (77BC0536-AAC5-11EC-B909-0242AC120002) notified: </t>
  </si>
  <si>
    <t xml:space="preserve">18:16:47.723 - Characteristic (77BC0536-AAC5-11EC-B909-0242AC120002) notified: </t>
  </si>
  <si>
    <t xml:space="preserve">18:16:47.783 - Characteristic (77BC0536-AAC5-11EC-B909-0242AC120002) notified: </t>
  </si>
  <si>
    <t xml:space="preserve">18:16:47.813 - Characteristic (77BC0536-AAC5-11EC-B909-0242AC120002) notified: </t>
  </si>
  <si>
    <t xml:space="preserve">18:16:47.873 - Characteristic (77BC0536-AAC5-11EC-B909-0242AC120002) notified: </t>
  </si>
  <si>
    <t xml:space="preserve">18:16:47.933 - Characteristic (77BC0536-AAC5-11EC-B909-0242AC120002) notified: </t>
  </si>
  <si>
    <t xml:space="preserve">18:16:47.964 - Characteristic (77BC0536-AAC5-11EC-B909-0242AC120002) notified: </t>
  </si>
  <si>
    <t xml:space="preserve">18:16:48.024 - Characteristic (77BC0536-AAC5-11EC-B909-0242AC120002) notified: </t>
  </si>
  <si>
    <t xml:space="preserve">18:16:48.143 - Characteristic (77BC0536-AAC5-11EC-B909-0242AC120002) notified: </t>
  </si>
  <si>
    <t xml:space="preserve">18:16:48.144 - Characteristic (77BC0536-AAC5-11EC-B909-0242AC120002) notified: </t>
  </si>
  <si>
    <t xml:space="preserve">18:16:48.173 - Characteristic (77BC0536-AAC5-11EC-B909-0242AC120002) notified: </t>
  </si>
  <si>
    <t xml:space="preserve">18:16:48.294 - Characteristic (77BC0536-AAC5-11EC-B909-0242AC120002) notified: </t>
  </si>
  <si>
    <t xml:space="preserve">18:16:48.353 - Characteristic (77BC0536-AAC5-11EC-B909-0242AC120002) notified: </t>
  </si>
  <si>
    <t xml:space="preserve">18:16:48.383 - Characteristic (77BC0536-AAC5-11EC-B909-0242AC120002) notified: </t>
  </si>
  <si>
    <t xml:space="preserve">18:16:48.443 - Characteristic (77BC0536-AAC5-11EC-B909-0242AC120002) notified: </t>
  </si>
  <si>
    <t xml:space="preserve">18:16:48.473 - Characteristic (77BC0536-AAC5-11EC-B909-0242AC120002) notified: </t>
  </si>
  <si>
    <t xml:space="preserve">18:16:48.533 - Characteristic (77BC0536-AAC5-11EC-B909-0242AC120002) notified: </t>
  </si>
  <si>
    <t xml:space="preserve">18:16:48.593 - Characteristic (77BC0536-AAC5-11EC-B909-0242AC120002) notified: </t>
  </si>
  <si>
    <t xml:space="preserve">18:16:48.653 - Characteristic (77BC0536-AAC5-11EC-B909-0242AC120002) notified: </t>
  </si>
  <si>
    <t xml:space="preserve">18:16:48.683 - Characteristic (77BC0536-AAC5-11EC-B909-0242AC120002) notified: </t>
  </si>
  <si>
    <t xml:space="preserve">18:16:48.743 - Characteristic (77BC0536-AAC5-11EC-B909-0242AC120002) notified: </t>
  </si>
  <si>
    <t xml:space="preserve">18:16:48.803 - Characteristic (77BC0536-AAC5-11EC-B909-0242AC120002) notified: </t>
  </si>
  <si>
    <t xml:space="preserve">18:16:48.864 - Characteristic (77BC0536-AAC5-11EC-B909-0242AC120002) notified: </t>
  </si>
  <si>
    <t xml:space="preserve">18:16:48.893 - Characteristic (77BC0536-AAC5-11EC-B909-0242AC120002) notified: </t>
  </si>
  <si>
    <t xml:space="preserve">18:16:48.953 - Characteristic (77BC0536-AAC5-11EC-B909-0242AC120002) notified: </t>
  </si>
  <si>
    <t xml:space="preserve">18:16:49.043 - Characteristic (77BC0536-AAC5-11EC-B909-0242AC120002) notified: </t>
  </si>
  <si>
    <t xml:space="preserve">18:16:49.073 - Characteristic (77BC0536-AAC5-11EC-B909-0242AC120002) notified: </t>
  </si>
  <si>
    <t xml:space="preserve">18:16:49.103 - Characteristic (77BC0536-AAC5-11EC-B909-0242AC120002) notified: </t>
  </si>
  <si>
    <t xml:space="preserve">18:16:49.163 - Characteristic (77BC0536-AAC5-11EC-B909-0242AC120002) notified: </t>
  </si>
  <si>
    <t xml:space="preserve">18:16:49.223 - Characteristic (77BC0536-AAC5-11EC-B909-0242AC120002) notified: </t>
  </si>
  <si>
    <t xml:space="preserve">18:16:49.313 - Characteristic (77BC0536-AAC5-11EC-B909-0242AC120002) notified: </t>
  </si>
  <si>
    <t xml:space="preserve">18:16:49.373 - Characteristic (77BC0536-AAC5-11EC-B909-0242AC120002) notified: </t>
  </si>
  <si>
    <t xml:space="preserve">18:16:49.374 - Characteristic (77BC0536-AAC5-11EC-B909-0242AC120002) notified: </t>
  </si>
  <si>
    <t xml:space="preserve">18:16:49.404 - Characteristic (77BC0536-AAC5-11EC-B909-0242AC120002) notified: </t>
  </si>
  <si>
    <t xml:space="preserve">18:16:49.463 - Characteristic (77BC0536-AAC5-11EC-B909-0242AC120002) notified: </t>
  </si>
  <si>
    <t xml:space="preserve">18:16:49.524 - Characteristic (77BC0536-AAC5-11EC-B909-0242AC120002) notified: </t>
  </si>
  <si>
    <t xml:space="preserve">18:16:49.583 - Characteristic (77BC0536-AAC5-11EC-B909-0242AC120002) notified: </t>
  </si>
  <si>
    <t xml:space="preserve">18:16:49.613 - Characteristic (77BC0536-AAC5-11EC-B909-0242AC120002) notified: </t>
  </si>
  <si>
    <t xml:space="preserve">18:16:49.673 - Characteristic (77BC0536-AAC5-11EC-B909-0242AC120002) notified: </t>
  </si>
  <si>
    <t xml:space="preserve">18:16:49.793 - Characteristic (77BC0536-AAC5-11EC-B909-0242AC120002) notified: </t>
  </si>
  <si>
    <t xml:space="preserve">18:16:49.794 - Characteristic (77BC0536-AAC5-11EC-B909-0242AC120002) notified: </t>
  </si>
  <si>
    <t xml:space="preserve">18:16:49.853 - Characteristic (77BC0536-AAC5-11EC-B909-0242AC120002) notified: </t>
  </si>
  <si>
    <t xml:space="preserve">18:16:49.883 - Characteristic (77BC0536-AAC5-11EC-B909-0242AC120002) notified: </t>
  </si>
  <si>
    <t xml:space="preserve">18:16:49.913 - Characteristic (77BC0536-AAC5-11EC-B909-0242AC120002) notified: </t>
  </si>
  <si>
    <t xml:space="preserve">18:16:49.973 - Characteristic (77BC0536-AAC5-11EC-B909-0242AC120002) notified: </t>
  </si>
  <si>
    <t xml:space="preserve">18:16:50.033 - Characteristic (77BC0536-AAC5-11EC-B909-0242AC120002) notified: </t>
  </si>
  <si>
    <t xml:space="preserve">18:16:50.124 - Characteristic (77BC0536-AAC5-11EC-B909-0242AC120002) notified: </t>
  </si>
  <si>
    <t xml:space="preserve">18:16:50.213 - Characteristic (77BC0536-AAC5-11EC-B909-0242AC120002) notified: </t>
  </si>
  <si>
    <t xml:space="preserve">18:16:50.243 - Characteristic (77BC0536-AAC5-11EC-B909-0242AC120002) notified: </t>
  </si>
  <si>
    <t xml:space="preserve">18:16:50.273 - Characteristic (77BC0536-AAC5-11EC-B909-0242AC120002) notified: </t>
  </si>
  <si>
    <t xml:space="preserve">18:16:50.393 - Characteristic (77BC0536-AAC5-11EC-B909-0242AC120002) notified: </t>
  </si>
  <si>
    <t xml:space="preserve">18:16:50.394 - Characteristic (77BC0536-AAC5-11EC-B909-0242AC120002) notified: </t>
  </si>
  <si>
    <t xml:space="preserve">18:16:50.423 - Characteristic (77BC0536-AAC5-11EC-B909-0242AC120002) notified: </t>
  </si>
  <si>
    <t xml:space="preserve">18:16:50.483 - Characteristic (77BC0536-AAC5-11EC-B909-0242AC120002) notified: </t>
  </si>
  <si>
    <t xml:space="preserve">18:16:50.543 - Characteristic (77BC0536-AAC5-11EC-B909-0242AC120002) notified: </t>
  </si>
  <si>
    <t xml:space="preserve">18:16:50.573 - Characteristic (77BC0536-AAC5-11EC-B909-0242AC120002) notified: </t>
  </si>
  <si>
    <t xml:space="preserve">18:16:50.634 - Characteristic (77BC0536-AAC5-11EC-B909-0242AC120002) notified: </t>
  </si>
  <si>
    <t xml:space="preserve">18:16:50.693 - Characteristic (77BC0536-AAC5-11EC-B909-0242AC120002) notified: </t>
  </si>
  <si>
    <t xml:space="preserve">18:16:50.723 - Characteristic (77BC0536-AAC5-11EC-B909-0242AC120002) notified: </t>
  </si>
  <si>
    <t xml:space="preserve">70010000&gt; </t>
  </si>
  <si>
    <t xml:space="preserve">18:16:50.783 - Characteristic (77BC0536-AAC5-11EC-B909-0242AC120002) notified: </t>
  </si>
  <si>
    <t xml:space="preserve">71010000&gt; </t>
  </si>
  <si>
    <t xml:space="preserve">18:16:50.843 - Characteristic (77BC0536-AAC5-11EC-B909-0242AC120002) notified: </t>
  </si>
  <si>
    <t xml:space="preserve">18:16:50.903 - Characteristic (77BC0536-AAC5-11EC-B909-0242AC120002) notified: </t>
  </si>
  <si>
    <t xml:space="preserve">18:16:50.933 - Characteristic (77BC0536-AAC5-11EC-B909-0242AC120002) notified: </t>
  </si>
  <si>
    <t xml:space="preserve">18:16:50.993 - Characteristic (77BC0536-AAC5-11EC-B909-0242AC120002) notified: </t>
  </si>
  <si>
    <t xml:space="preserve">72010000&gt; </t>
  </si>
  <si>
    <t xml:space="preserve">18:16:51.054 - Characteristic (77BC0536-AAC5-11EC-B909-0242AC120002) notified: </t>
  </si>
  <si>
    <t xml:space="preserve">18:16:51.143 - Characteristic (77BC0536-AAC5-11EC-B909-0242AC120002) notified: </t>
  </si>
  <si>
    <t xml:space="preserve">18:16:51.144 - Characteristic (77BC0536-AAC5-11EC-B909-0242AC120002) notified: </t>
  </si>
  <si>
    <t xml:space="preserve">18:16:51.203 - Characteristic (77BC0536-AAC5-11EC-B909-0242AC120002) notified: </t>
  </si>
  <si>
    <t xml:space="preserve">18:16:51.263 - Characteristic (77BC0536-AAC5-11EC-B909-0242AC120002) notified: </t>
  </si>
  <si>
    <t xml:space="preserve">18:16:51.293 - Characteristic (77BC0536-AAC5-11EC-B909-0242AC120002) notified: </t>
  </si>
  <si>
    <t xml:space="preserve">73010000&gt; </t>
  </si>
  <si>
    <t xml:space="preserve">18:16:51.383 - Characteristic (77BC0536-AAC5-11EC-B909-0242AC120002) notified: </t>
  </si>
  <si>
    <t xml:space="preserve">18:16:51.384 - Characteristic (77BC0536-AAC5-11EC-B909-0242AC120002) notified: </t>
  </si>
  <si>
    <t xml:space="preserve">18:16:51.474 - Characteristic (77BC0536-AAC5-11EC-B909-0242AC120002) notified: </t>
  </si>
  <si>
    <t xml:space="preserve">18:16:51.503 - Characteristic (77BC0536-AAC5-11EC-B909-0242AC120002) notified: </t>
  </si>
  <si>
    <t xml:space="preserve">18:16:51.593 - Characteristic (77BC0536-AAC5-11EC-B909-0242AC120002) notified: </t>
  </si>
  <si>
    <t xml:space="preserve">18:16:51.594 - Characteristic (77BC0536-AAC5-11EC-B909-0242AC120002) notified: </t>
  </si>
  <si>
    <t xml:space="preserve">74010000&gt; </t>
  </si>
  <si>
    <t xml:space="preserve">18:16:51.653 - Characteristic (77BC0536-AAC5-11EC-B909-0242AC120002) notified: </t>
  </si>
  <si>
    <t xml:space="preserve">18:16:51.713 - Characteristic (77BC0536-AAC5-11EC-B909-0242AC120002) notified: </t>
  </si>
  <si>
    <t xml:space="preserve">18:16:51.773 - Characteristic (77BC0536-AAC5-11EC-B909-0242AC120002) notified: </t>
  </si>
  <si>
    <t xml:space="preserve">18:16:51.803 - Characteristic (77BC0536-AAC5-11EC-B909-0242AC120002) notified: </t>
  </si>
  <si>
    <t xml:space="preserve">18:16:51.865 - Characteristic (77BC0536-AAC5-11EC-B909-0242AC120002) notified: </t>
  </si>
  <si>
    <t xml:space="preserve">18:16:51.893 - Characteristic (77BC0536-AAC5-11EC-B909-0242AC120002) notified: </t>
  </si>
  <si>
    <t xml:space="preserve">18:16:51.953 - Characteristic (77BC0536-AAC5-11EC-B909-0242AC120002) notified: </t>
  </si>
  <si>
    <t xml:space="preserve">18:16:52.013 - Characteristic (77BC0536-AAC5-11EC-B909-0242AC120002) notified: </t>
  </si>
  <si>
    <t xml:space="preserve">75010000&gt; </t>
  </si>
  <si>
    <t xml:space="preserve">18:16:52.043 - Characteristic (77BC0536-AAC5-11EC-B909-0242AC120002) notified: </t>
  </si>
  <si>
    <t xml:space="preserve">18:16:52.103 - Characteristic (77BC0536-AAC5-11EC-B909-0242AC120002) notified: </t>
  </si>
  <si>
    <t xml:space="preserve">18:16:52.163 - Characteristic (77BC0536-AAC5-11EC-B909-0242AC120002) notified: </t>
  </si>
  <si>
    <t xml:space="preserve">18:16:52.224 - Characteristic (77BC0536-AAC5-11EC-B909-0242AC120002) notified: </t>
  </si>
  <si>
    <t xml:space="preserve">18:16:52.253 - Characteristic (77BC0536-AAC5-11EC-B909-0242AC120002) notified: </t>
  </si>
  <si>
    <t xml:space="preserve">76010000&gt; </t>
  </si>
  <si>
    <t xml:space="preserve">18:16:52.314 - Characteristic (77BC0536-AAC5-11EC-B909-0242AC120002) notified: </t>
  </si>
  <si>
    <t xml:space="preserve">18:16:52.373 - Characteristic (77BC0536-AAC5-11EC-B909-0242AC120002) notified: </t>
  </si>
  <si>
    <t xml:space="preserve">18:16:52.464 - Characteristic (77BC0536-AAC5-11EC-B909-0242AC120002) notified: </t>
  </si>
  <si>
    <t xml:space="preserve">18:16:52.523 - Characteristic (77BC0536-AAC5-11EC-B909-0242AC120002) notified: </t>
  </si>
  <si>
    <t xml:space="preserve">18:16:52.584 - Characteristic (77BC0536-AAC5-11EC-B909-0242AC120002) notified: </t>
  </si>
  <si>
    <t xml:space="preserve">77010000&gt; </t>
  </si>
  <si>
    <t xml:space="preserve">18:16:52.703 - Characteristic (77BC0536-AAC5-11EC-B909-0242AC120002) notified: </t>
  </si>
  <si>
    <t xml:space="preserve">18:16:52.704 - Characteristic (77BC0536-AAC5-11EC-B909-0242AC120002) notified: </t>
  </si>
  <si>
    <t xml:space="preserve">18:16:52.733 - Characteristic (77BC0536-AAC5-11EC-B909-0242AC120002) notified: </t>
  </si>
  <si>
    <t xml:space="preserve">18:16:52.793 - Characteristic (77BC0536-AAC5-11EC-B909-0242AC120002) notified: </t>
  </si>
  <si>
    <t xml:space="preserve">18:16:52.823 - Characteristic (77BC0536-AAC5-11EC-B909-0242AC120002) notified: </t>
  </si>
  <si>
    <t xml:space="preserve">18:16:52.883 - Characteristic (77BC0536-AAC5-11EC-B909-0242AC120002) notified: </t>
  </si>
  <si>
    <t xml:space="preserve">78010000&gt; </t>
  </si>
  <si>
    <t xml:space="preserve">18:16:52.944 - Characteristic (77BC0536-AAC5-11EC-B909-0242AC120002) notified: </t>
  </si>
  <si>
    <t xml:space="preserve">18:16:53.003 - Characteristic (77BC0536-AAC5-11EC-B909-0242AC120002) notified: </t>
  </si>
  <si>
    <t xml:space="preserve">18:16:53.033 - Characteristic (77BC0536-AAC5-11EC-B909-0242AC120002) notified: </t>
  </si>
  <si>
    <t xml:space="preserve">18:16:53.124 - Characteristic (77BC0536-AAC5-11EC-B909-0242AC120002) notified: </t>
  </si>
  <si>
    <t xml:space="preserve">18:16:53.153 - Characteristic (77BC0536-AAC5-11EC-B909-0242AC120002) notified: </t>
  </si>
  <si>
    <t xml:space="preserve">18:16:53.243 - Characteristic (77BC0536-AAC5-11EC-B909-0242AC120002) notified: </t>
  </si>
  <si>
    <t xml:space="preserve">18:16:53.244 - Characteristic (77BC0536-AAC5-11EC-B909-0242AC120002) notified: </t>
  </si>
  <si>
    <t xml:space="preserve">18:16:53.303 - Characteristic (77BC0536-AAC5-11EC-B909-0242AC120002) notified: </t>
  </si>
  <si>
    <t xml:space="preserve">18:16:53.364 - Characteristic (77BC0536-AAC5-11EC-B909-0242AC120002) notified: </t>
  </si>
  <si>
    <t xml:space="preserve">18:16:53.394 - Characteristic (77BC0536-AAC5-11EC-B909-0242AC120002) notified: </t>
  </si>
  <si>
    <t xml:space="preserve">18:16:53.453 - Characteristic (77BC0536-AAC5-11EC-B909-0242AC120002) notified: </t>
  </si>
  <si>
    <t xml:space="preserve">18:16:53.513 - Characteristic (77BC0536-AAC5-11EC-B909-0242AC120002) notified: </t>
  </si>
  <si>
    <t xml:space="preserve">18:16:53.573 - Characteristic (77BC0536-AAC5-11EC-B909-0242AC120002) notified: </t>
  </si>
  <si>
    <t xml:space="preserve">18:16:53.603 - Characteristic (77BC0536-AAC5-11EC-B909-0242AC120002) notified: </t>
  </si>
  <si>
    <t xml:space="preserve">79010000&gt; </t>
  </si>
  <si>
    <t xml:space="preserve">18:16:53.693 - Characteristic (77BC0536-AAC5-11EC-B909-0242AC120002) notified: </t>
  </si>
  <si>
    <t xml:space="preserve">18:16:53.724 - Characteristic (77BC0536-AAC5-11EC-B909-0242AC120002) notified: </t>
  </si>
  <si>
    <t xml:space="preserve">18:16:53.753 - Characteristic (77BC0536-AAC5-11EC-B909-0242AC120002) notified: </t>
  </si>
  <si>
    <t xml:space="preserve">18:16:53.813 - Characteristic (77BC0536-AAC5-11EC-B909-0242AC120002) notified: </t>
  </si>
  <si>
    <t xml:space="preserve">18:16:53.874 - Characteristic (77BC0536-AAC5-11EC-B909-0242AC120002) notified: </t>
  </si>
  <si>
    <t xml:space="preserve">18:16:53.933 - Characteristic (77BC0536-AAC5-11EC-B909-0242AC120002) notified: </t>
  </si>
  <si>
    <t xml:space="preserve">18:16:53.963 - Characteristic (77BC0536-AAC5-11EC-B909-0242AC120002) notified: </t>
  </si>
  <si>
    <t xml:space="preserve">18:16:54.023 - Characteristic (77BC0536-AAC5-11EC-B909-0242AC120002) notified: </t>
  </si>
  <si>
    <t xml:space="preserve">7a010000&gt; </t>
  </si>
  <si>
    <t xml:space="preserve">18:16:54.084 - Characteristic (77BC0536-AAC5-11EC-B909-0242AC120002) notified: </t>
  </si>
  <si>
    <t xml:space="preserve">18:16:54.113 - Characteristic (77BC0536-AAC5-11EC-B909-0242AC120002) notified: </t>
  </si>
  <si>
    <t xml:space="preserve">18:16:54.203 - Characteristic (77BC0536-AAC5-11EC-B909-0242AC120002) notified: </t>
  </si>
  <si>
    <t xml:space="preserve">18:16:54.234 - Characteristic (77BC0536-AAC5-11EC-B909-0242AC120002) notified: </t>
  </si>
  <si>
    <t xml:space="preserve">7b010000&gt; </t>
  </si>
  <si>
    <t xml:space="preserve">18:16:54.293 - Characteristic (77BC0536-AAC5-11EC-B909-0242AC120002) notified: </t>
  </si>
  <si>
    <t xml:space="preserve">18:16:54.323 - Characteristic (77BC0536-AAC5-11EC-B909-0242AC120002) notified: </t>
  </si>
  <si>
    <t xml:space="preserve">18:16:54.384 - Characteristic (77BC0536-AAC5-11EC-B909-0242AC120002) notified: </t>
  </si>
  <si>
    <t xml:space="preserve">18:16:54.503 - Characteristic (77BC0536-AAC5-11EC-B909-0242AC120002) notified: </t>
  </si>
  <si>
    <t xml:space="preserve">18:16:54.504 - Characteristic (77BC0536-AAC5-11EC-B909-0242AC120002) notified: </t>
  </si>
  <si>
    <t xml:space="preserve">7c010000&gt; </t>
  </si>
  <si>
    <t xml:space="preserve">18:16:54.534 - Characteristic (77BC0536-AAC5-11EC-B909-0242AC120002) notified: </t>
  </si>
  <si>
    <t xml:space="preserve">18:16:54.594 - Characteristic (77BC0536-AAC5-11EC-B909-0242AC120002) notified: </t>
  </si>
  <si>
    <t xml:space="preserve">18:16:54.713 - Characteristic (77BC0536-AAC5-11EC-B909-0242AC120002) notified: </t>
  </si>
  <si>
    <t xml:space="preserve">18:16:54.714 - Characteristic (77BC0536-AAC5-11EC-B909-0242AC120002) notified: </t>
  </si>
  <si>
    <t xml:space="preserve">18:16:54.743 - Characteristic (77BC0536-AAC5-11EC-B909-0242AC120002) notified: </t>
  </si>
  <si>
    <t xml:space="preserve">18:16:54.833 - Characteristic (77BC0536-AAC5-11EC-B909-0242AC120002) notified: </t>
  </si>
  <si>
    <t xml:space="preserve">18:16:54.834 - Characteristic (77BC0536-AAC5-11EC-B909-0242AC120002) notified: </t>
  </si>
  <si>
    <t xml:space="preserve">7d010000&gt; </t>
  </si>
  <si>
    <t xml:space="preserve">18:16:54.893 - Characteristic (77BC0536-AAC5-11EC-B909-0242AC120002) notified: </t>
  </si>
  <si>
    <t xml:space="preserve">18:16:54.953 - Characteristic (77BC0536-AAC5-11EC-B909-0242AC120002) notified: </t>
  </si>
  <si>
    <t xml:space="preserve">18:16:55.013 - Characteristic (77BC0536-AAC5-11EC-B909-0242AC120002) notified: </t>
  </si>
  <si>
    <t xml:space="preserve">18:16:55.043 - Characteristic (77BC0536-AAC5-11EC-B909-0242AC120002) notified: </t>
  </si>
  <si>
    <t xml:space="preserve">18:16:55.104 - Characteristic (77BC0536-AAC5-11EC-B909-0242AC120002) notified: </t>
  </si>
  <si>
    <t xml:space="preserve">18:16:55.163 - Characteristic (77BC0536-AAC5-11EC-B909-0242AC120002) notified: </t>
  </si>
  <si>
    <t xml:space="preserve">18:16:55.193 - Characteristic (77BC0536-AAC5-11EC-B909-0242AC120002) notified: </t>
  </si>
  <si>
    <t xml:space="preserve">18:16:55.283 - Characteristic (77BC0536-AAC5-11EC-B909-0242AC120002) notified: </t>
  </si>
  <si>
    <t xml:space="preserve">18:16:55.313 - Characteristic (77BC0536-AAC5-11EC-B909-0242AC120002) notified: </t>
  </si>
  <si>
    <t xml:space="preserve">18:16:55.374 - Characteristic (77BC0536-AAC5-11EC-B909-0242AC120002) notified: </t>
  </si>
  <si>
    <t xml:space="preserve">18:16:55.403 - Characteristic (77BC0536-AAC5-11EC-B909-0242AC120002) notified: </t>
  </si>
  <si>
    <t xml:space="preserve">18:16:55.463 - Characteristic (77BC0536-AAC5-11EC-B909-0242AC120002) notified: </t>
  </si>
  <si>
    <t xml:space="preserve">18:16:55.523 - Characteristic (77BC0536-AAC5-11EC-B909-0242AC120002) notified: </t>
  </si>
  <si>
    <t xml:space="preserve">18:16:55.553 - Characteristic (77BC0536-AAC5-11EC-B909-0242AC120002) notified: </t>
  </si>
  <si>
    <t xml:space="preserve">18:16:55.613 - Characteristic (77BC0536-AAC5-11EC-B909-0242AC120002) notified: </t>
  </si>
  <si>
    <t xml:space="preserve">18:16:55.703 - Characteristic (77BC0536-AAC5-11EC-B909-0242AC120002) notified: </t>
  </si>
  <si>
    <t xml:space="preserve">7e010000&gt; </t>
  </si>
  <si>
    <t xml:space="preserve">18:16:55.853 - Characteristic (77BC0536-AAC5-11EC-B909-0242AC120002) notified: </t>
  </si>
  <si>
    <t xml:space="preserve">18:16:55.854 - Characteristic (77BC0536-AAC5-11EC-B909-0242AC120002) notified: </t>
  </si>
  <si>
    <t xml:space="preserve">18:16:55.913 - Characteristic (77BC0536-AAC5-11EC-B909-0242AC120002) notified: </t>
  </si>
  <si>
    <t xml:space="preserve">18:16:55.973 - Characteristic (77BC0536-AAC5-11EC-B909-0242AC120002) notified: </t>
  </si>
  <si>
    <t xml:space="preserve">18:16:55.974 - Characteristic (77BC0536-AAC5-11EC-B909-0242AC120002) notified: </t>
  </si>
  <si>
    <t xml:space="preserve">18:16:56.093 - Characteristic (77BC0536-AAC5-11EC-B909-0242AC120002) notified: </t>
  </si>
  <si>
    <t xml:space="preserve">18:16:56.123 - Characteristic (77BC0536-AAC5-11EC-B909-0242AC120002) notified: </t>
  </si>
  <si>
    <t xml:space="preserve">7f010000&gt; </t>
  </si>
  <si>
    <t xml:space="preserve">18:16:56.183 - Characteristic (77BC0536-AAC5-11EC-B909-0242AC120002) notified: </t>
  </si>
  <si>
    <t xml:space="preserve">18:16:56.243 - Characteristic (77BC0536-AAC5-11EC-B909-0242AC120002) notified: </t>
  </si>
  <si>
    <t xml:space="preserve">18:16:56.273 - Characteristic (77BC0536-AAC5-11EC-B909-0242AC120002) notified: </t>
  </si>
  <si>
    <t xml:space="preserve">18:16:56.363 - Characteristic (77BC0536-AAC5-11EC-B909-0242AC120002) notified: </t>
  </si>
  <si>
    <t xml:space="preserve">18:16:56.393 - Characteristic (77BC0536-AAC5-11EC-B909-0242AC120002) notified: </t>
  </si>
  <si>
    <t xml:space="preserve">18:16:56.453 - Characteristic (77BC0536-AAC5-11EC-B909-0242AC120002) notified: </t>
  </si>
  <si>
    <t xml:space="preserve">18:16:56.483 - Characteristic (77BC0536-AAC5-11EC-B909-0242AC120002) notified: </t>
  </si>
  <si>
    <t xml:space="preserve">18:16:56.573 - Characteristic (77BC0536-AAC5-11EC-B909-0242AC120002) notified: </t>
  </si>
  <si>
    <t xml:space="preserve">18:16:56.604 - Characteristic (77BC0536-AAC5-11EC-B909-0242AC120002) notified: </t>
  </si>
  <si>
    <t xml:space="preserve">18:16:56.664 - Characteristic (77BC0536-AAC5-11EC-B909-0242AC120002) notified: </t>
  </si>
  <si>
    <t xml:space="preserve">18:16:56.694 - Characteristic (77BC0536-AAC5-11EC-B909-0242AC120002) notified: </t>
  </si>
  <si>
    <t xml:space="preserve">18:16:56.754 - Characteristic (77BC0536-AAC5-11EC-B909-0242AC120002) notified: </t>
  </si>
  <si>
    <t xml:space="preserve">80010000&gt; </t>
  </si>
  <si>
    <t xml:space="preserve">18:16:56.814 - Characteristic (77BC0536-AAC5-11EC-B909-0242AC120002) notified: </t>
  </si>
  <si>
    <t xml:space="preserve">18:16:56.844 - Characteristic (77BC0536-AAC5-11EC-B909-0242AC120002) notified: </t>
  </si>
  <si>
    <t xml:space="preserve">18:16:56.904 - Characteristic (77BC0536-AAC5-11EC-B909-0242AC120002) notified: </t>
  </si>
  <si>
    <t xml:space="preserve">18:16:56.964 - Characteristic (77BC0536-AAC5-11EC-B909-0242AC120002) notified: </t>
  </si>
  <si>
    <t xml:space="preserve">18:16:56.994 - Characteristic (77BC0536-AAC5-11EC-B909-0242AC120002) notified: </t>
  </si>
  <si>
    <t xml:space="preserve">18:16:57.054 - Characteristic (77BC0536-AAC5-11EC-B909-0242AC120002) notified: </t>
  </si>
  <si>
    <t xml:space="preserve">18:16:57.114 - Characteristic (77BC0536-AAC5-11EC-B909-0242AC120002) notified: </t>
  </si>
  <si>
    <t xml:space="preserve">18:16:57.203 - Characteristic (77BC0536-AAC5-11EC-B909-0242AC120002) notified: </t>
  </si>
  <si>
    <t xml:space="preserve">18:16:57.263 - Characteristic (77BC0536-AAC5-11EC-B909-0242AC120002) notified: </t>
  </si>
  <si>
    <t xml:space="preserve">18:16:57.324 - Characteristic (77BC0536-AAC5-11EC-B909-0242AC120002) notified: </t>
  </si>
  <si>
    <t xml:space="preserve">18:16:57.353 - Characteristic (77BC0536-AAC5-11EC-B909-0242AC120002) notified: </t>
  </si>
  <si>
    <t xml:space="preserve">18:16:57.444 - Characteristic (77BC0536-AAC5-11EC-B909-0242AC120002) notified: </t>
  </si>
  <si>
    <t xml:space="preserve">18:16:57.474 - Characteristic (77BC0536-AAC5-11EC-B909-0242AC120002) notified: </t>
  </si>
  <si>
    <t xml:space="preserve">18:16:57.534 - Characteristic (77BC0536-AAC5-11EC-B909-0242AC120002) notified: </t>
  </si>
  <si>
    <t xml:space="preserve">18:16:57.563 - Characteristic (77BC0536-AAC5-11EC-B909-0242AC120002) notified: </t>
  </si>
  <si>
    <t xml:space="preserve">18:16:57.624 - Characteristic (77BC0536-AAC5-11EC-B909-0242AC120002) notified: </t>
  </si>
  <si>
    <t xml:space="preserve">81010000&gt; </t>
  </si>
  <si>
    <t xml:space="preserve">18:16:57.684 - Characteristic (77BC0536-AAC5-11EC-B909-0242AC120002) notified: </t>
  </si>
  <si>
    <t xml:space="preserve">18:16:57.714 - Characteristic (77BC0536-AAC5-11EC-B909-0242AC120002) notified: </t>
  </si>
  <si>
    <t xml:space="preserve">82010000&gt; </t>
  </si>
  <si>
    <t xml:space="preserve">18:16:57.773 - Characteristic (77BC0536-AAC5-11EC-B909-0242AC120002) notified: </t>
  </si>
  <si>
    <t xml:space="preserve">18:16:57.834 - Characteristic (77BC0536-AAC5-11EC-B909-0242AC120002) notified: </t>
  </si>
  <si>
    <t xml:space="preserve">18:16:57.863 - Characteristic (77BC0536-AAC5-11EC-B909-0242AC120002) notified: </t>
  </si>
  <si>
    <t xml:space="preserve">18:16:57.924 - Characteristic (77BC0536-AAC5-11EC-B909-0242AC120002) notified: </t>
  </si>
  <si>
    <t xml:space="preserve">18:16:58.014 - Characteristic (77BC0536-AAC5-11EC-B909-0242AC120002) notified: </t>
  </si>
  <si>
    <t xml:space="preserve">18:16:58.043 - Characteristic (77BC0536-AAC5-11EC-B909-0242AC120002) notified: </t>
  </si>
  <si>
    <t xml:space="preserve">18:16:58.073 - Characteristic (77BC0536-AAC5-11EC-B909-0242AC120002) notified: </t>
  </si>
  <si>
    <t xml:space="preserve">18:16:58.134 - Characteristic (77BC0536-AAC5-11EC-B909-0242AC120002) notified: </t>
  </si>
  <si>
    <t xml:space="preserve">18:16:58.194 - Characteristic (77BC0536-AAC5-11EC-B909-0242AC120002) notified: </t>
  </si>
  <si>
    <t xml:space="preserve">18:16:58.224 - Characteristic (77BC0536-AAC5-11EC-B909-0242AC120002) notified: </t>
  </si>
  <si>
    <t xml:space="preserve">18:16:58.284 - Characteristic (77BC0536-AAC5-11EC-B909-0242AC120002) notified: </t>
  </si>
  <si>
    <t xml:space="preserve">18:16:58.344 - Characteristic (77BC0536-AAC5-11EC-B909-0242AC120002) notified: </t>
  </si>
  <si>
    <t xml:space="preserve">18:16:58.404 - Characteristic (77BC0536-AAC5-11EC-B909-0242AC120002) notified: </t>
  </si>
  <si>
    <t xml:space="preserve">18:16:58.433 - Characteristic (77BC0536-AAC5-11EC-B909-0242AC120002) notified: </t>
  </si>
  <si>
    <t xml:space="preserve">83010000&gt; </t>
  </si>
  <si>
    <t xml:space="preserve">18:16:58.493 - Characteristic (77BC0536-AAC5-11EC-B909-0242AC120002) notified: </t>
  </si>
  <si>
    <t xml:space="preserve">18:16:58.554 - Characteristic (77BC0536-AAC5-11EC-B909-0242AC120002) notified: </t>
  </si>
  <si>
    <t xml:space="preserve">18:16:58.583 - Characteristic (77BC0536-AAC5-11EC-B909-0242AC120002) notified: </t>
  </si>
  <si>
    <t xml:space="preserve">18:16:58.673 - Characteristic (77BC0536-AAC5-11EC-B909-0242AC120002) notified: </t>
  </si>
  <si>
    <t xml:space="preserve">18:16:58.704 - Characteristic (77BC0536-AAC5-11EC-B909-0242AC120002) notified: </t>
  </si>
  <si>
    <t xml:space="preserve">18:16:58.733 - Characteristic (77BC0536-AAC5-11EC-B909-0242AC120002) notified: </t>
  </si>
  <si>
    <t xml:space="preserve">18:16:58.794 - Characteristic (77BC0536-AAC5-11EC-B909-0242AC120002) notified: </t>
  </si>
  <si>
    <t xml:space="preserve">18:16:58.854 - Characteristic (77BC0536-AAC5-11EC-B909-0242AC120002) notified: </t>
  </si>
  <si>
    <t xml:space="preserve">84010000&gt; </t>
  </si>
  <si>
    <t xml:space="preserve">18:16:58.883 - Characteristic (77BC0536-AAC5-11EC-B909-0242AC120002) notified: </t>
  </si>
  <si>
    <t xml:space="preserve">18:16:58.944 - Characteristic (77BC0536-AAC5-11EC-B909-0242AC120002) notified: </t>
  </si>
  <si>
    <t xml:space="preserve">18:16:59.004 - Characteristic (77BC0536-AAC5-11EC-B909-0242AC120002) notified: </t>
  </si>
  <si>
    <t xml:space="preserve">18:16:59.064 - Characteristic (77BC0536-AAC5-11EC-B909-0242AC120002) notified: </t>
  </si>
  <si>
    <t xml:space="preserve">18:16:59.093 - Characteristic (77BC0536-AAC5-11EC-B909-0242AC120002) notified: </t>
  </si>
  <si>
    <t xml:space="preserve">18:16:59.154 - Characteristic (77BC0536-AAC5-11EC-B909-0242AC120002) notified: </t>
  </si>
  <si>
    <t xml:space="preserve">18:16:59.214 - Characteristic (77BC0536-AAC5-11EC-B909-0242AC120002) notified: </t>
  </si>
  <si>
    <t xml:space="preserve">18:16:59.244 - Characteristic (77BC0536-AAC5-11EC-B909-0242AC120002) notified: </t>
  </si>
  <si>
    <t xml:space="preserve">18:16:59.303 - Characteristic (77BC0536-AAC5-11EC-B909-0242AC120002) notified: </t>
  </si>
  <si>
    <t xml:space="preserve">18:16:59.363 - Characteristic (77BC0536-AAC5-11EC-B909-0242AC120002) notified: </t>
  </si>
  <si>
    <t xml:space="preserve">18:16:59.393 - Characteristic (77BC0536-AAC5-11EC-B909-0242AC120002) notified: </t>
  </si>
  <si>
    <t xml:space="preserve">85010000&gt; </t>
  </si>
  <si>
    <t xml:space="preserve">18:16:59.453 - Characteristic (77BC0536-AAC5-11EC-B909-0242AC120002) notified: </t>
  </si>
  <si>
    <t xml:space="preserve">18:16:59.513 - Characteristic (77BC0536-AAC5-11EC-B909-0242AC120002) notified: </t>
  </si>
  <si>
    <t xml:space="preserve">18:16:59.543 - Characteristic (77BC0536-AAC5-11EC-B909-0242AC120002) notified: </t>
  </si>
  <si>
    <t xml:space="preserve">18:16:59.603 - Characteristic (77BC0536-AAC5-11EC-B909-0242AC120002) notified: </t>
  </si>
  <si>
    <t xml:space="preserve">18:16:59.693 - Characteristic (77BC0536-AAC5-11EC-B909-0242AC120002) notified: </t>
  </si>
  <si>
    <t xml:space="preserve">18:16:59.694 - Characteristic (77BC0536-AAC5-11EC-B909-0242AC120002) notified: </t>
  </si>
  <si>
    <t xml:space="preserve">18:16:59.783 - Characteristic (77BC0536-AAC5-11EC-B909-0242AC120002) notified: </t>
  </si>
  <si>
    <t xml:space="preserve">18:16:59.813 - Characteristic (77BC0536-AAC5-11EC-B909-0242AC120002) notified: </t>
  </si>
  <si>
    <t xml:space="preserve">18:16:59.903 - Characteristic (77BC0536-AAC5-11EC-B909-0242AC120002) notified: </t>
  </si>
  <si>
    <t xml:space="preserve">18:16:59.904 - Characteristic (77BC0536-AAC5-11EC-B909-0242AC120002) notified: </t>
  </si>
  <si>
    <t xml:space="preserve">18:17:00.023 - Characteristic (77BC0536-AAC5-11EC-B909-0242AC120002) notified: </t>
  </si>
  <si>
    <t xml:space="preserve">86010000&gt; </t>
  </si>
  <si>
    <t xml:space="preserve">18:17:00.053 - Characteristic (77BC0536-AAC5-11EC-B909-0242AC120002) notified: </t>
  </si>
  <si>
    <t xml:space="preserve">18:17:00.114 - Characteristic (77BC0536-AAC5-11EC-B909-0242AC120002) notified: </t>
  </si>
  <si>
    <t xml:space="preserve">18:17:00.174 - Characteristic (77BC0536-AAC5-11EC-B909-0242AC120002) notified: </t>
  </si>
  <si>
    <t xml:space="preserve">18:17:00.204 - Characteristic (77BC0536-AAC5-11EC-B909-0242AC120002) notified: </t>
  </si>
  <si>
    <t xml:space="preserve">18:17:00.294 - Characteristic (77BC0536-AAC5-11EC-B909-0242AC120002) notified: </t>
  </si>
  <si>
    <t xml:space="preserve">18:17:00.324 - Characteristic (77BC0536-AAC5-11EC-B909-0242AC120002) notified: </t>
  </si>
  <si>
    <t xml:space="preserve">18:17:00.354 - Characteristic (77BC0536-AAC5-11EC-B909-0242AC120002) notified: </t>
  </si>
  <si>
    <t xml:space="preserve">18:17:00.414 - Characteristic (77BC0536-AAC5-11EC-B909-0242AC120002) notified: </t>
  </si>
  <si>
    <t xml:space="preserve">87010000&gt; </t>
  </si>
  <si>
    <t xml:space="preserve">18:17:00.533 - Characteristic (77BC0536-AAC5-11EC-B909-0242AC120002) notified: </t>
  </si>
  <si>
    <t xml:space="preserve">18:17:00.563 - Characteristic (77BC0536-AAC5-11EC-B909-0242AC120002) notified: </t>
  </si>
  <si>
    <t xml:space="preserve">18:17:00.564 - Characteristic (77BC0536-AAC5-11EC-B909-0242AC120002) notified: </t>
  </si>
  <si>
    <t xml:space="preserve">18:17:00.624 - Characteristic (77BC0536-AAC5-11EC-B909-0242AC120002) notified: </t>
  </si>
  <si>
    <t xml:space="preserve">18:17:00.683 - Characteristic (77BC0536-AAC5-11EC-B909-0242AC120002) notified: </t>
  </si>
  <si>
    <t xml:space="preserve">18:17:00.743 - Characteristic (77BC0536-AAC5-11EC-B909-0242AC120002) notified: </t>
  </si>
  <si>
    <t xml:space="preserve">18:17:00.803 - Characteristic (77BC0536-AAC5-11EC-B909-0242AC120002) notified: </t>
  </si>
  <si>
    <t xml:space="preserve">18:17:00.833 - Characteristic (77BC0536-AAC5-11EC-B909-0242AC120002) notified: </t>
  </si>
  <si>
    <t xml:space="preserve">18:17:00.894 - Characteristic (77BC0536-AAC5-11EC-B909-0242AC120002) notified: </t>
  </si>
  <si>
    <t xml:space="preserve">18:17:00.923 - Characteristic (77BC0536-AAC5-11EC-B909-0242AC120002) notified: </t>
  </si>
  <si>
    <t xml:space="preserve">18:17:00.953 - Characteristic (77BC0536-AAC5-11EC-B909-0242AC120002) notified: </t>
  </si>
  <si>
    <t xml:space="preserve">18:17:01.014 - Characteristic (77BC0536-AAC5-11EC-B909-0242AC120002) notified: </t>
  </si>
  <si>
    <t xml:space="preserve">ae000000&gt; </t>
  </si>
  <si>
    <t xml:space="preserve">18:17:01.073 - Characteristic (77BC0536-AAC5-11EC-B909-0242AC120002) notified: </t>
  </si>
  <si>
    <t xml:space="preserve">9a000000&gt; </t>
  </si>
  <si>
    <t xml:space="preserve">18:17:01.133 - Characteristic (77BC0536-AAC5-11EC-B909-0242AC120002) notified: </t>
  </si>
  <si>
    <t xml:space="preserve">8f000000&gt; </t>
  </si>
  <si>
    <t xml:space="preserve">18:17:01.163 - Characteristic (77BC0536-AAC5-11EC-B909-0242AC120002) notified: </t>
  </si>
  <si>
    <t xml:space="preserve">86000000&gt; </t>
  </si>
  <si>
    <t xml:space="preserve">18:17:01.223 - Characteristic (77BC0536-AAC5-11EC-B909-0242AC120002) notified: </t>
  </si>
  <si>
    <t xml:space="preserve">7e000000&gt; </t>
  </si>
  <si>
    <t xml:space="preserve">18:17:01.284 - Characteristic (77BC0536-AAC5-11EC-B909-0242AC120002) notified: </t>
  </si>
  <si>
    <t xml:space="preserve">79000000&gt; </t>
  </si>
  <si>
    <t xml:space="preserve">18:17:01.343 - Characteristic (77BC0536-AAC5-11EC-B909-0242AC120002) notified: </t>
  </si>
  <si>
    <t xml:space="preserve">75000000&gt; </t>
  </si>
  <si>
    <t xml:space="preserve">18:17:01.373 - Characteristic (77BC0536-AAC5-11EC-B909-0242AC120002) notified: </t>
  </si>
  <si>
    <t xml:space="preserve">18:17:01.434 - Characteristic (77BC0536-AAC5-11EC-B909-0242AC120002) notified: </t>
  </si>
  <si>
    <t xml:space="preserve">18:17:01.463 - Characteristic (77BC0536-AAC5-11EC-B909-0242AC120002) notified: </t>
  </si>
  <si>
    <t xml:space="preserve">18:17:01.524 - Characteristic (77BC0536-AAC5-11EC-B909-0242AC120002) notified: </t>
  </si>
  <si>
    <t xml:space="preserve">75007500&gt; </t>
  </si>
  <si>
    <t xml:space="preserve">18:17:01.583 - Characteristic (77BC0536-AAC5-11EC-B909-0242AC120002) notified: </t>
  </si>
  <si>
    <t xml:space="preserve">18:17:01.584 - Characteristic (77BC0536-AAC5-11EC-B909-0242AC120002) notified: </t>
  </si>
  <si>
    <t xml:space="preserve">18:17:01.643 - Characteristic (77BC0536-AAC5-11EC-B909-0242AC120002) notified: </t>
  </si>
  <si>
    <t xml:space="preserve">18:17:01.673 - Characteristic (77BC0536-AAC5-11EC-B909-0242AC120002) notified: </t>
  </si>
  <si>
    <t xml:space="preserve">18:17:01.733 - Characteristic (77BC0536-AAC5-11EC-B909-0242AC120002) notified: </t>
  </si>
  <si>
    <t xml:space="preserve">18:17:01.793 - Characteristic (77BC0536-AAC5-11EC-B909-0242AC120002) notified: </t>
  </si>
  <si>
    <t xml:space="preserve">18:17:01.853 - Characteristic (77BC0536-AAC5-11EC-B909-0242AC120002) notified: </t>
  </si>
  <si>
    <t xml:space="preserve">18:17:01.883 - Characteristic (77BC0536-AAC5-11EC-B909-0242AC120002) notified: </t>
  </si>
  <si>
    <t xml:space="preserve">18:17:01.943 - Characteristic (77BC0536-AAC5-11EC-B909-0242AC120002) notified: </t>
  </si>
  <si>
    <t xml:space="preserve">18:17:02.003 - Characteristic (77BC0536-AAC5-11EC-B909-0242AC120002) notified: </t>
  </si>
  <si>
    <t xml:space="preserve">18:17:02.033 - Characteristic (77BC0536-AAC5-11EC-B909-0242AC120002) notified: </t>
  </si>
  <si>
    <t xml:space="preserve">18:17:02.093 - Characteristic (77BC0536-AAC5-11EC-B909-0242AC120002) notified: </t>
  </si>
  <si>
    <t xml:space="preserve">18:17:02.153 - Characteristic (77BC0536-AAC5-11EC-B909-0242AC120002) notified: </t>
  </si>
  <si>
    <t xml:space="preserve">18:17:02.183 - Characteristic (77BC0536-AAC5-11EC-B909-0242AC120002) notified: </t>
  </si>
  <si>
    <t xml:space="preserve">18:17:02.243 - Characteristic (77BC0536-AAC5-11EC-B909-0242AC120002) notified: </t>
  </si>
  <si>
    <t xml:space="preserve">18:17:02.303 - Characteristic (77BC0536-AAC5-11EC-B909-0242AC120002) notified: </t>
  </si>
  <si>
    <t xml:space="preserve">18:17:02.363 - Characteristic (77BC0536-AAC5-11EC-B909-0242AC120002) notified: </t>
  </si>
  <si>
    <t xml:space="preserve">18:17:02.393 - Characteristic (77BC0536-AAC5-11EC-B909-0242AC120002) notified: </t>
  </si>
  <si>
    <t xml:space="preserve">18:17:02.453 - Characteristic (77BC0536-AAC5-11EC-B909-0242AC120002) notified: </t>
  </si>
  <si>
    <t xml:space="preserve">18:17:02.573 - Characteristic (77BC0536-AAC5-11EC-B909-0242AC120002) notified: </t>
  </si>
  <si>
    <t xml:space="preserve">18:17:02.574 - Characteristic (77BC0536-AAC5-11EC-B909-0242AC120002) notified: </t>
  </si>
  <si>
    <t xml:space="preserve">18:17:02.633 - Characteristic (77BC0536-AAC5-11EC-B909-0242AC120002) notified: </t>
  </si>
  <si>
    <t xml:space="preserve">18:17:02.663 - Characteristic (77BC0536-AAC5-11EC-B909-0242AC120002) notified: </t>
  </si>
  <si>
    <t xml:space="preserve">18:17:02.723 - Characteristic (77BC0536-AAC5-11EC-B909-0242AC120002) notified: </t>
  </si>
  <si>
    <t xml:space="preserve">18:17:02.813 - Characteristic (77BC0536-AAC5-11EC-B909-0242AC120002) notified: </t>
  </si>
  <si>
    <t xml:space="preserve">18:17:02.814 - Characteristic (77BC0536-AAC5-11EC-B909-0242AC120002) notified: </t>
  </si>
  <si>
    <t xml:space="preserve">18:17:02.873 - Characteristic (77BC0536-AAC5-11EC-B909-0242AC120002) notified: </t>
  </si>
  <si>
    <t xml:space="preserve">18:17:02.933 - Characteristic (77BC0536-AAC5-11EC-B909-0242AC120002) notified: </t>
  </si>
  <si>
    <t xml:space="preserve">18:17:02.994 - Characteristic (77BC0536-AAC5-11EC-B909-0242AC120002) notified: </t>
  </si>
  <si>
    <t xml:space="preserve">18:17:03.023 - Characteristic (77BC0536-AAC5-11EC-B909-0242AC120002) notified: </t>
  </si>
  <si>
    <t xml:space="preserve">18:17:03.083 - Characteristic (77BC0536-AAC5-11EC-B909-0242AC120002) notified: </t>
  </si>
  <si>
    <t xml:space="preserve">18:17:03.144 - Characteristic (77BC0536-AAC5-11EC-B909-0242AC120002) notified: </t>
  </si>
  <si>
    <t xml:space="preserve">18:17:03.173 - Characteristic (77BC0536-AAC5-11EC-B909-0242AC120002) notified: </t>
  </si>
  <si>
    <t xml:space="preserve">18:17:03.233 - Characteristic (77BC0536-AAC5-11EC-B909-0242AC120002) notified: </t>
  </si>
  <si>
    <t xml:space="preserve">18:17:03.323 - Characteristic (77BC0536-AAC5-11EC-B909-0242AC120002) notified: </t>
  </si>
  <si>
    <t xml:space="preserve">18:17:03.353 - Characteristic (77BC0536-AAC5-11EC-B909-0242AC120002) notified: </t>
  </si>
  <si>
    <t xml:space="preserve">18:17:03.383 - Characteristic (77BC0536-AAC5-11EC-B909-0242AC120002) notified: </t>
  </si>
  <si>
    <t xml:space="preserve">18:17:03.443 - Characteristic (77BC0536-AAC5-11EC-B909-0242AC120002) notified: </t>
  </si>
  <si>
    <t xml:space="preserve">18:17:03.503 - Characteristic (77BC0536-AAC5-11EC-B909-0242AC120002) notified: </t>
  </si>
  <si>
    <t xml:space="preserve">18:17:03.534 - Characteristic (77BC0536-AAC5-11EC-B909-0242AC120002) notified: </t>
  </si>
  <si>
    <t xml:space="preserve">18:17:03.594 - Characteristic (77BC0536-AAC5-11EC-B909-0242AC120002) notified: </t>
  </si>
  <si>
    <t xml:space="preserve">18:17:03.653 - Characteristic (77BC0536-AAC5-11EC-B909-0242AC120002) notified: </t>
  </si>
  <si>
    <t xml:space="preserve">18:17:03.713 - Characteristic (77BC0536-AAC5-11EC-B909-0242AC120002) notified: </t>
  </si>
  <si>
    <t xml:space="preserve">18:17:03.743 - Characteristic (77BC0536-AAC5-11EC-B909-0242AC120002) notified: </t>
  </si>
  <si>
    <t xml:space="preserve">18:17:03.863 - Characteristic (77BC0536-AAC5-11EC-B909-0242AC120002) notified: </t>
  </si>
  <si>
    <t xml:space="preserve">18:17:03.923 - Characteristic (77BC0536-AAC5-11EC-B909-0242AC120002) notified: </t>
  </si>
  <si>
    <t xml:space="preserve">18:17:03.953 - Characteristic (77BC0536-AAC5-11EC-B909-0242AC120002) notified: </t>
  </si>
  <si>
    <t xml:space="preserve">e1000000&gt; </t>
  </si>
  <si>
    <t xml:space="preserve">18:17:04.013 - Characteristic (77BC0536-AAC5-11EC-B909-0242AC120002) notified: </t>
  </si>
  <si>
    <t xml:space="preserve">bd000000&gt; </t>
  </si>
  <si>
    <t xml:space="preserve">18:17:04.074 - Characteristic (77BC0536-AAC5-11EC-B909-0242AC120002) notified: </t>
  </si>
  <si>
    <t xml:space="preserve">a4000000&gt; </t>
  </si>
  <si>
    <t xml:space="preserve">18:17:04.103 - Characteristic (77BC0536-AAC5-11EC-B909-0242AC120002) notified: </t>
  </si>
  <si>
    <t xml:space="preserve">95000000&gt; </t>
  </si>
  <si>
    <t xml:space="preserve">18:17:04.163 - Characteristic (77BC0536-AAC5-11EC-B909-0242AC120002) notified: </t>
  </si>
  <si>
    <t xml:space="preserve">18:17:04.223 - Characteristic (77BC0536-AAC5-11EC-B909-0242AC120002) notified: </t>
  </si>
  <si>
    <t xml:space="preserve">18:17:04.283 - Characteristic (77BC0536-AAC5-11EC-B909-0242AC120002) notified: </t>
  </si>
  <si>
    <t xml:space="preserve">18:17:04.313 - Characteristic (77BC0536-AAC5-11EC-B909-0242AC120002) notified: </t>
  </si>
  <si>
    <t xml:space="preserve">18:17:04.373 - Characteristic (77BC0536-AAC5-11EC-B909-0242AC120002) notified: </t>
  </si>
  <si>
    <t xml:space="preserve">18:17:04.434 - Characteristic (77BC0536-AAC5-11EC-B909-0242AC120002) notified: </t>
  </si>
  <si>
    <t xml:space="preserve">18:17:04.463 - Characteristic (77BC0536-AAC5-11EC-B909-0242AC120002) notified: </t>
  </si>
  <si>
    <t xml:space="preserve">71000000&gt; </t>
  </si>
  <si>
    <t xml:space="preserve">18:17:04.524 - Characteristic (77BC0536-AAC5-11EC-B909-0242AC120002) notified: </t>
  </si>
  <si>
    <t xml:space="preserve">70000000&gt; </t>
  </si>
  <si>
    <t xml:space="preserve">18:17:04.584 - Characteristic (77BC0536-AAC5-11EC-B909-0242AC120002) notified: </t>
  </si>
  <si>
    <t xml:space="preserve">18:17:04.643 - Characteristic (77BC0536-AAC5-11EC-B909-0242AC120002) notified: </t>
  </si>
  <si>
    <t xml:space="preserve">18:17:04.673 - Characteristic (77BC0536-AAC5-11EC-B909-0242AC120002) notified: </t>
  </si>
  <si>
    <t xml:space="preserve">18:17:04.734 - Characteristic (77BC0536-AAC5-11EC-B909-0242AC120002) notified: </t>
  </si>
  <si>
    <t xml:space="preserve">18:17:04.794 - Characteristic (77BC0536-AAC5-11EC-B909-0242AC120002) notified: </t>
  </si>
  <si>
    <t xml:space="preserve">18:17:04.823 - Characteristic (77BC0536-AAC5-11EC-B909-0242AC120002) notified: </t>
  </si>
  <si>
    <t xml:space="preserve">18:17:04.883 - Characteristic (77BC0536-AAC5-11EC-B909-0242AC120002) notified: </t>
  </si>
  <si>
    <t xml:space="preserve">18:17:04.973 - Characteristic (77BC0536-AAC5-11EC-B909-0242AC120002) notified: </t>
  </si>
  <si>
    <t xml:space="preserve">98000000&gt; </t>
  </si>
  <si>
    <t xml:space="preserve">18:17:05.003 - Characteristic (77BC0536-AAC5-11EC-B909-0242AC120002) notified: </t>
  </si>
  <si>
    <t xml:space="preserve">d2000000&gt; </t>
  </si>
  <si>
    <t xml:space="preserve">18:17:05.034 - Characteristic (77BC0536-AAC5-11EC-B909-0242AC120002) notified: </t>
  </si>
  <si>
    <t xml:space="preserve">18:17:05.153 - Characteristic (77BC0536-AAC5-11EC-B909-0242AC120002) notified: </t>
  </si>
  <si>
    <t xml:space="preserve">18:17:05.154 - Characteristic (77BC0536-AAC5-11EC-B909-0242AC120002) notified: </t>
  </si>
  <si>
    <t xml:space="preserve">18:17:05.213 - Characteristic (77BC0536-AAC5-11EC-B909-0242AC120002) notified: </t>
  </si>
  <si>
    <t xml:space="preserve">18:17:05.243 - Characteristic (77BC0536-AAC5-11EC-B909-0242AC120002) notified: </t>
  </si>
  <si>
    <t xml:space="preserve">18:17:05.334 - Characteristic (77BC0536-AAC5-11EC-B909-0242AC120002) notified: </t>
  </si>
  <si>
    <t xml:space="preserve">18:17:05.393 - Characteristic (77BC0536-AAC5-11EC-B909-0242AC120002) notified: </t>
  </si>
  <si>
    <t xml:space="preserve">18:17:05.394 - Characteristic (77BC0536-AAC5-11EC-B909-0242AC120002) notified: </t>
  </si>
  <si>
    <t xml:space="preserve">18:17:05.453 - Characteristic (77BC0536-AAC5-11EC-B909-0242AC120002) notified: </t>
  </si>
  <si>
    <t xml:space="preserve">18:17:05.513 - Characteristic (77BC0536-AAC5-11EC-B909-0242AC120002) notified: </t>
  </si>
  <si>
    <t xml:space="preserve">18:17:05.543 - Characteristic (77BC0536-AAC5-11EC-B909-0242AC120002) notified: </t>
  </si>
  <si>
    <t xml:space="preserve">18:17:05.603 - Characteristic (77BC0536-AAC5-11EC-B909-0242AC120002) notified: </t>
  </si>
  <si>
    <t xml:space="preserve">18:17:05.663 - Characteristic (77BC0536-AAC5-11EC-B909-0242AC120002) notified: </t>
  </si>
  <si>
    <t xml:space="preserve">18:17:05.753 - Characteristic (77BC0536-AAC5-11EC-B909-0242AC120002) notified: </t>
  </si>
  <si>
    <t xml:space="preserve">18:17:05.754 - Characteristic (77BC0536-AAC5-11EC-B909-0242AC120002) notified: </t>
  </si>
  <si>
    <t xml:space="preserve">18:17:05.813 - Characteristic (77BC0536-AAC5-11EC-B909-0242AC120002) notified: </t>
  </si>
  <si>
    <t xml:space="preserve">18:17:05.873 - Characteristic (77BC0536-AAC5-11EC-B909-0242AC120002) notified: </t>
  </si>
  <si>
    <t xml:space="preserve">18:17:05.903 - Characteristic (77BC0536-AAC5-11EC-B909-0242AC120002) notified: </t>
  </si>
  <si>
    <t xml:space="preserve">18:17:05.963 - Characteristic (77BC0536-AAC5-11EC-B909-0242AC120002) notified: </t>
  </si>
  <si>
    <t xml:space="preserve">18:17:06.023 - Characteristic (77BC0536-AAC5-11EC-B909-0242AC120002) notified: </t>
  </si>
  <si>
    <t xml:space="preserve">18:17:06.053 - Characteristic (77BC0536-AAC5-11EC-B909-0242AC120002) notified: </t>
  </si>
  <si>
    <t xml:space="preserve">18:17:06.143 - Characteristic (77BC0536-AAC5-11EC-B909-0242AC120002) notified: </t>
  </si>
  <si>
    <t xml:space="preserve">18:17:06.173 - Characteristic (77BC0536-AAC5-11EC-B909-0242AC120002) notified: </t>
  </si>
  <si>
    <t xml:space="preserve">18:17:06.233 - Characteristic (77BC0536-AAC5-11EC-B909-0242AC120002) notified: </t>
  </si>
  <si>
    <t xml:space="preserve">18:17:06.293 - Characteristic (77BC0536-AAC5-11EC-B909-0242AC120002) notified: </t>
  </si>
  <si>
    <t xml:space="preserve">18:17:06.323 - Characteristic (77BC0536-AAC5-11EC-B909-0242AC120002) notified: </t>
  </si>
  <si>
    <t xml:space="preserve">18:17:06.383 - Characteristic (77BC0536-AAC5-11EC-B909-0242AC120002) notified: </t>
  </si>
  <si>
    <t xml:space="preserve">18:17:06.413 - Characteristic (77BC0536-AAC5-11EC-B909-0242AC120002) notified: </t>
  </si>
  <si>
    <t xml:space="preserve">18:17:06.473 - Characteristic (77BC0536-AAC5-11EC-B909-0242AC120002) notified: </t>
  </si>
  <si>
    <t xml:space="preserve">18:17:06.563 - Characteristic (77BC0536-AAC5-11EC-B909-0242AC120002) notified: </t>
  </si>
  <si>
    <t xml:space="preserve">18:17:06.564 - Characteristic (77BC0536-AAC5-11EC-B909-0242AC120002) notified: </t>
  </si>
  <si>
    <t xml:space="preserve">18:17:06.623 - Characteristic (77BC0536-AAC5-11EC-B909-0242AC120002) notified: </t>
  </si>
  <si>
    <t xml:space="preserve">18:17:06.683 - Characteristic (77BC0536-AAC5-11EC-B909-0242AC120002) notified: </t>
  </si>
  <si>
    <t xml:space="preserve">18:17:06.713 - Characteristic (77BC0536-AAC5-11EC-B909-0242AC120002) notified: </t>
  </si>
  <si>
    <t xml:space="preserve">18:17:06.773 - Characteristic (77BC0536-AAC5-11EC-B909-0242AC120002) notified: </t>
  </si>
  <si>
    <t xml:space="preserve">18:17:06.833 - Characteristic (77BC0536-AAC5-11EC-B909-0242AC120002) notified: </t>
  </si>
  <si>
    <t xml:space="preserve">18:17:06.863 - Characteristic (77BC0536-AAC5-11EC-B909-0242AC120002) notified: </t>
  </si>
  <si>
    <t xml:space="preserve">18:17:06.923 - Characteristic (77BC0536-AAC5-11EC-B909-0242AC120002) notified: </t>
  </si>
  <si>
    <t xml:space="preserve">18:17:06.983 - Characteristic (77BC0536-AAC5-11EC-B909-0242AC120002) notified: </t>
  </si>
  <si>
    <t xml:space="preserve">18:17:07.043 - Characteristic (77BC0536-AAC5-11EC-B909-0242AC120002) notified: </t>
  </si>
  <si>
    <t xml:space="preserve">18:17:07.073 - Characteristic (77BC0536-AAC5-11EC-B909-0242AC120002) notified: </t>
  </si>
  <si>
    <t xml:space="preserve">18:17:07.133 - Characteristic (77BC0536-AAC5-11EC-B909-0242AC120002) notified: </t>
  </si>
  <si>
    <t xml:space="preserve">18:17:07.193 - Characteristic (77BC0536-AAC5-11EC-B909-0242AC120002) notified: </t>
  </si>
  <si>
    <t xml:space="preserve">18:17:07.223 - Characteristic (77BC0536-AAC5-11EC-B909-0242AC120002) notified: </t>
  </si>
  <si>
    <t xml:space="preserve">18:17:07.313 - Characteristic (77BC0536-AAC5-11EC-B909-0242AC120002) notified: </t>
  </si>
  <si>
    <t xml:space="preserve">18:17:07.344 - Characteristic (77BC0536-AAC5-11EC-B909-0242AC120002) notified: </t>
  </si>
  <si>
    <t xml:space="preserve">18:17:07.373 - Characteristic (77BC0536-AAC5-11EC-B909-0242AC120002) notified: </t>
  </si>
  <si>
    <t xml:space="preserve">18:17:07.433 - Characteristic (77BC0536-AAC5-11EC-B909-0242AC120002) notified: </t>
  </si>
  <si>
    <t xml:space="preserve">18:17:07.493 - Characteristic (77BC0536-AAC5-11EC-B909-0242AC120002) notified: </t>
  </si>
  <si>
    <t xml:space="preserve">18:17:07.554 - Characteristic (77BC0536-AAC5-11EC-B909-0242AC120002) notified: </t>
  </si>
  <si>
    <t xml:space="preserve">18:17:07.613 - Characteristic (77BC0536-AAC5-11EC-B909-0242AC120002) notified: </t>
  </si>
  <si>
    <t xml:space="preserve">18:17:07.644 - Characteristic (77BC0536-AAC5-11EC-B909-0242AC120002) notified: </t>
  </si>
  <si>
    <t xml:space="preserve">18:17:07.703 - Characteristic (77BC0536-AAC5-11EC-B909-0242AC120002) notified: </t>
  </si>
  <si>
    <t xml:space="preserve">18:17:07.763 - Characteristic (77BC0536-AAC5-11EC-B909-0242AC120002) notified: </t>
  </si>
  <si>
    <t xml:space="preserve">18:17:07.793 - Characteristic (77BC0536-AAC5-11EC-B909-0242AC120002) notified: </t>
  </si>
  <si>
    <t xml:space="preserve">18:17:07.854 - Characteristic (77BC0536-AAC5-11EC-B909-0242AC120002) notified: </t>
  </si>
  <si>
    <t xml:space="preserve">18:17:07.913 - Characteristic (77BC0536-AAC5-11EC-B909-0242AC120002) notified: </t>
  </si>
  <si>
    <t xml:space="preserve">18:17:07.974 - Characteristic (77BC0536-AAC5-11EC-B909-0242AC120002) notified: </t>
  </si>
  <si>
    <t xml:space="preserve">18:17:08.033 - Characteristic (77BC0536-AAC5-11EC-B909-0242AC120002) notified: </t>
  </si>
  <si>
    <t xml:space="preserve">18:17:08.063 - Characteristic (77BC0536-AAC5-11EC-B909-0242AC120002) notified: </t>
  </si>
  <si>
    <t xml:space="preserve">18:17:08.123 - Characteristic (77BC0536-AAC5-11EC-B909-0242AC120002) notified: </t>
  </si>
  <si>
    <t xml:space="preserve">18:17:08.154 - Characteristic (77BC0536-AAC5-11EC-B909-0242AC120002) notified: </t>
  </si>
  <si>
    <t xml:space="preserve">18:17:08.213 - Characteristic (77BC0536-AAC5-11EC-B909-0242AC120002) notified: </t>
  </si>
  <si>
    <t xml:space="preserve">18:17:08.302 - Characteristic (77BC0536-AAC5-11EC-B909-0242AC120002) notified: </t>
  </si>
  <si>
    <t xml:space="preserve">18:17:08.303 - Characteristic (77BC0536-AAC5-11EC-B909-0242AC120002) notified: </t>
  </si>
  <si>
    <t xml:space="preserve">18:17:08.363 - Characteristic (77BC0536-AAC5-11EC-B909-0242AC120002) notified: </t>
  </si>
  <si>
    <t xml:space="preserve">18:17:08.424 - Characteristic (77BC0536-AAC5-11EC-B909-0242AC120002) notified: </t>
  </si>
  <si>
    <t xml:space="preserve">18:17:08.513 - Characteristic (77BC0536-AAC5-11EC-B909-0242AC120002) notified: </t>
  </si>
  <si>
    <t xml:space="preserve">18:17:08.514 - Characteristic (77BC0536-AAC5-11EC-B909-0242AC120002) notified: </t>
  </si>
  <si>
    <t xml:space="preserve">18:17:08.603 - Characteristic (77BC0536-AAC5-11EC-B909-0242AC120002) notified: </t>
  </si>
  <si>
    <t xml:space="preserve">18:17:08.633 - Characteristic (77BC0536-AAC5-11EC-B909-0242AC120002) notified: </t>
  </si>
  <si>
    <t xml:space="preserve">18:17:08.663 - Characteristic (77BC0536-AAC5-11EC-B909-0242AC120002) notified: </t>
  </si>
  <si>
    <t xml:space="preserve">18:17:08.723 - Characteristic (77BC0536-AAC5-11EC-B909-0242AC120002) notified: </t>
  </si>
  <si>
    <t xml:space="preserve">18:17:08.784 - Characteristic (77BC0536-AAC5-11EC-B909-0242AC120002) notified: </t>
  </si>
  <si>
    <t xml:space="preserve">18:17:08.813 - Characteristic (77BC0536-AAC5-11EC-B909-0242AC120002) notified: </t>
  </si>
  <si>
    <t xml:space="preserve">18:17:08.874 - Characteristic (77BC0536-AAC5-11EC-B909-0242AC120002) notified: </t>
  </si>
  <si>
    <t xml:space="preserve">18:17:08.933 - Characteristic (77BC0536-AAC5-11EC-B909-0242AC120002) notified: </t>
  </si>
  <si>
    <t xml:space="preserve">18:17:08.993 - Characteristic (77BC0536-AAC5-11EC-B909-0242AC120002) notified: </t>
  </si>
  <si>
    <t xml:space="preserve">18:17:09.023 - Characteristic (77BC0536-AAC5-11EC-B909-0242AC120002) notified: </t>
  </si>
  <si>
    <t xml:space="preserve">18:17:09.084 - Characteristic (77BC0536-AAC5-11EC-B909-0242AC120002) notified: </t>
  </si>
  <si>
    <t xml:space="preserve">18:17:09.143 - Characteristic (77BC0536-AAC5-11EC-B909-0242AC120002) notified: </t>
  </si>
  <si>
    <t xml:space="preserve">18:17:09.173 - Characteristic (77BC0536-AAC5-11EC-B909-0242AC120002) notified: </t>
  </si>
  <si>
    <t xml:space="preserve">18:17:09.234 - Characteristic (77BC0536-AAC5-11EC-B909-0242AC120002) notified: </t>
  </si>
  <si>
    <t xml:space="preserve">18:17:09.293 - Characteristic (77BC0536-AAC5-11EC-B909-0242AC120002) notified: </t>
  </si>
  <si>
    <t xml:space="preserve">18:17:09.323 - Characteristic (77BC0536-AAC5-11EC-B909-0242AC120002) notified: </t>
  </si>
  <si>
    <t xml:space="preserve">18:17:09.413 - Characteristic (77BC0536-AAC5-11EC-B909-0242AC120002) notified: </t>
  </si>
  <si>
    <t xml:space="preserve">18:17:09.473 - Characteristic (77BC0536-AAC5-11EC-B909-0242AC120002) notified: </t>
  </si>
  <si>
    <t xml:space="preserve">18:17:09.503 - Characteristic (77BC0536-AAC5-11EC-B909-0242AC120002) notified: </t>
  </si>
  <si>
    <t xml:space="preserve">18:17:09.533 - Characteristic (77BC0536-AAC5-11EC-B909-0242AC120002) notified: </t>
  </si>
  <si>
    <t xml:space="preserve">18:17:09.594 - Characteristic (77BC0536-AAC5-11EC-B909-0242AC120002) notified: </t>
  </si>
  <si>
    <t xml:space="preserve">18:17:09.653 - Characteristic (77BC0536-AAC5-11EC-B909-0242AC120002) notified: </t>
  </si>
  <si>
    <t xml:space="preserve">18:17:09.683 - Characteristic (77BC0536-AAC5-11EC-B909-0242AC120002) notified: </t>
  </si>
  <si>
    <t xml:space="preserve">18:17:09.743 - Characteristic (77BC0536-AAC5-11EC-B909-0242AC120002) notified: </t>
  </si>
  <si>
    <t xml:space="preserve">18:17:09.803 - Characteristic (77BC0536-AAC5-11EC-B909-0242AC120002) notified: </t>
  </si>
  <si>
    <t xml:space="preserve">18:17:09.833 - Characteristic (77BC0536-AAC5-11EC-B909-0242AC120002) notified: </t>
  </si>
  <si>
    <t xml:space="preserve">18:17:09.894 - Characteristic (77BC0536-AAC5-11EC-B909-0242AC120002) notified: </t>
  </si>
  <si>
    <t xml:space="preserve">18:17:09.953 - Characteristic (77BC0536-AAC5-11EC-B909-0242AC120002) notified: </t>
  </si>
  <si>
    <t xml:space="preserve">18:17:09.983 - Characteristic (77BC0536-AAC5-11EC-B909-0242AC120002) notified: </t>
  </si>
  <si>
    <t xml:space="preserve">18:17:10.043 - Characteristic (77BC0536-AAC5-11EC-B909-0242AC120002) notified: </t>
  </si>
  <si>
    <t xml:space="preserve">18:17:10.103 - Characteristic (77BC0536-AAC5-11EC-B909-0242AC120002) notified: </t>
  </si>
  <si>
    <t xml:space="preserve">18:17:10.193 - Characteristic (77BC0536-AAC5-11EC-B909-0242AC120002) notified: </t>
  </si>
  <si>
    <t xml:space="preserve">18:17:10.194 - Characteristic (77BC0536-AAC5-11EC-B909-0242AC120002) notified: </t>
  </si>
  <si>
    <t xml:space="preserve">18:17:10.253 - Characteristic (77BC0536-AAC5-11EC-B909-0242AC120002) notified: </t>
  </si>
  <si>
    <t xml:space="preserve">18:17:10.314 - Characteristic (77BC0536-AAC5-11EC-B909-0242AC120002) notified: </t>
  </si>
  <si>
    <t xml:space="preserve">18:17:10.343 - Characteristic (77BC0536-AAC5-11EC-B909-0242AC120002) notified: </t>
  </si>
  <si>
    <t xml:space="preserve">18:17:10.404 - Characteristic (77BC0536-AAC5-11EC-B909-0242AC120002) notified: </t>
  </si>
  <si>
    <t xml:space="preserve">18:17:10.463 - Characteristic (77BC0536-AAC5-11EC-B909-0242AC120002) notified: </t>
  </si>
  <si>
    <t xml:space="preserve">18:17:10.523 - Characteristic (77BC0536-AAC5-11EC-B909-0242AC120002) notified: </t>
  </si>
  <si>
    <t xml:space="preserve">18:17:10.583 - Characteristic (77BC0536-AAC5-11EC-B909-0242AC120002) notified: </t>
  </si>
  <si>
    <t xml:space="preserve">18:17:10.613 - Characteristic (77BC0536-AAC5-11EC-B909-0242AC120002) notified: </t>
  </si>
  <si>
    <t xml:space="preserve">18:17:10.673 - Characteristic (77BC0536-AAC5-11EC-B909-0242AC120002) notified: </t>
  </si>
  <si>
    <t xml:space="preserve">18:17:10.703 - Characteristic (77BC0536-AAC5-11EC-B909-0242AC120002) notified: </t>
  </si>
  <si>
    <t xml:space="preserve">18:17:10.763 - Characteristic (77BC0536-AAC5-11EC-B909-0242AC120002) notified: </t>
  </si>
  <si>
    <t xml:space="preserve">18:17:10.823 - Characteristic (77BC0536-AAC5-11EC-B909-0242AC120002) notified: </t>
  </si>
  <si>
    <t xml:space="preserve">18:17:10.883 - Characteristic (77BC0536-AAC5-11EC-B909-0242AC120002) notified: </t>
  </si>
  <si>
    <t xml:space="preserve">18:17:10.913 - Characteristic (77BC0536-AAC5-11EC-B909-0242AC120002) notified: </t>
  </si>
  <si>
    <t xml:space="preserve">18:17:10.973 - Characteristic (77BC0536-AAC5-11EC-B909-0242AC120002) notified: </t>
  </si>
  <si>
    <t xml:space="preserve">18:17:11.033 - Characteristic (77BC0536-AAC5-11EC-B909-0242AC120002) notified: </t>
  </si>
  <si>
    <t xml:space="preserve">18:17:11.093 - Characteristic (77BC0536-AAC5-11EC-B909-0242AC120002) notified: </t>
  </si>
  <si>
    <t xml:space="preserve">18:17:11.123 - Characteristic (77BC0536-AAC5-11EC-B909-0242AC120002) notified: </t>
  </si>
  <si>
    <t xml:space="preserve">18:17:11.183 - Characteristic (77BC0536-AAC5-11EC-B909-0242AC120002) notified: </t>
  </si>
  <si>
    <t xml:space="preserve">18:17:11.243 - Characteristic (77BC0536-AAC5-11EC-B909-0242AC120002) notified: </t>
  </si>
  <si>
    <t xml:space="preserve">18:17:11.304 - Characteristic (77BC0536-AAC5-11EC-B909-0242AC120002) notified: </t>
  </si>
  <si>
    <t xml:space="preserve">18:17:11.334 - Characteristic (77BC0536-AAC5-11EC-B909-0242AC120002) notified: </t>
  </si>
  <si>
    <t xml:space="preserve">18:17:11.394 - Characteristic (77BC0536-AAC5-11EC-B909-0242AC120002) notified: </t>
  </si>
  <si>
    <t xml:space="preserve">18:17:11.453 - Characteristic (77BC0536-AAC5-11EC-B909-0242AC120002) notified: </t>
  </si>
  <si>
    <t xml:space="preserve">18:17:11.513 - Characteristic (77BC0536-AAC5-11EC-B909-0242AC120002) notified: </t>
  </si>
  <si>
    <t xml:space="preserve">18:17:11.544 - Characteristic (77BC0536-AAC5-11EC-B909-0242AC120002) notified: </t>
  </si>
  <si>
    <t xml:space="preserve">18:17:11.604 - Characteristic (77BC0536-AAC5-11EC-B909-0242AC120002) notified: </t>
  </si>
  <si>
    <t xml:space="preserve">18:17:11.633 - Characteristic (77BC0536-AAC5-11EC-B909-0242AC120002) notified: </t>
  </si>
  <si>
    <t xml:space="preserve">18:17:11.693 - Characteristic (77BC0536-AAC5-11EC-B909-0242AC120002) notified: </t>
  </si>
  <si>
    <t xml:space="preserve">18:17:11.843 - Characteristic (77BC0536-AAC5-11EC-B909-0242AC120002) notified: </t>
  </si>
  <si>
    <t xml:space="preserve">18:17:11.844 - Characteristic (77BC0536-AAC5-11EC-B909-0242AC120002) notified: </t>
  </si>
  <si>
    <t xml:space="preserve">18:17:11.903 - Characteristic (77BC0536-AAC5-11EC-B909-0242AC120002) notified: </t>
  </si>
  <si>
    <t xml:space="preserve">18:17:11.933 - Characteristic (77BC0536-AAC5-11EC-B909-0242AC120002) notified: </t>
  </si>
  <si>
    <t xml:space="preserve">18:17:11.993 - Characteristic (77BC0536-AAC5-11EC-B909-0242AC120002) notified: </t>
  </si>
  <si>
    <t xml:space="preserve">18:17:12.053 - Characteristic (77BC0536-AAC5-11EC-B909-0242AC120002) notified: </t>
  </si>
  <si>
    <t xml:space="preserve">18:17:12.113 - Characteristic (77BC0536-AAC5-11EC-B909-0242AC120002) notified: </t>
  </si>
  <si>
    <t xml:space="preserve">18:17:12.143 - Characteristic (77BC0536-AAC5-11EC-B909-0242AC120002) notified: </t>
  </si>
  <si>
    <t xml:space="preserve">18:17:12.204 - Characteristic (77BC0536-AAC5-11EC-B909-0242AC120002) notified: </t>
  </si>
  <si>
    <t xml:space="preserve">18:17:12.264 - Characteristic (77BC0536-AAC5-11EC-B909-0242AC120002) notified: </t>
  </si>
  <si>
    <t xml:space="preserve">18:17:12.293 - Characteristic (77BC0536-AAC5-11EC-B909-0242AC120002) notified: </t>
  </si>
  <si>
    <t xml:space="preserve">18:17:12.353 - Characteristic (77BC0536-AAC5-11EC-B909-0242AC120002) notified: </t>
  </si>
  <si>
    <t xml:space="preserve">18:17:12.413 - Characteristic (77BC0536-AAC5-11EC-B909-0242AC120002) notified: </t>
  </si>
  <si>
    <t xml:space="preserve">18:17:12.443 - Characteristic (77BC0536-AAC5-11EC-B909-0242AC120002) notified: </t>
  </si>
  <si>
    <t xml:space="preserve">18:17:12.503 - Characteristic (77BC0536-AAC5-11EC-B909-0242AC120002) notified: </t>
  </si>
  <si>
    <t xml:space="preserve">18:17:12.564 - Characteristic (77BC0536-AAC5-11EC-B909-0242AC120002) notified: </t>
  </si>
  <si>
    <t xml:space="preserve">18:17:12.624 - Characteristic (77BC0536-AAC5-11EC-B909-0242AC120002) notified: </t>
  </si>
  <si>
    <t xml:space="preserve">18:17:12.653 - Characteristic (77BC0536-AAC5-11EC-B909-0242AC120002) notified: </t>
  </si>
  <si>
    <t xml:space="preserve">18:17:12.713 - Characteristic (77BC0536-AAC5-11EC-B909-0242AC120002) notified: </t>
  </si>
  <si>
    <t xml:space="preserve">18:17:12.833 - Characteristic (77BC0536-AAC5-11EC-B909-0242AC120002) notified: </t>
  </si>
  <si>
    <t xml:space="preserve">18:17:12.834 - Characteristic (77BC0536-AAC5-11EC-B909-0242AC120002) notified: </t>
  </si>
  <si>
    <t xml:space="preserve">18:17:12.864 - Characteristic (77BC0536-AAC5-11EC-B909-0242AC120002) notified: </t>
  </si>
  <si>
    <t xml:space="preserve">18:17:12.923 - Characteristic (77BC0536-AAC5-11EC-B909-0242AC120002) notified: </t>
  </si>
  <si>
    <t xml:space="preserve">18:17:12.983 - Characteristic (77BC0536-AAC5-11EC-B909-0242AC120002) notified: </t>
  </si>
  <si>
    <t xml:space="preserve">18:17:13.013 - Characteristic (77BC0536-AAC5-11EC-B909-0242AC120002) notified: </t>
  </si>
  <si>
    <t xml:space="preserve">18:17:13.073 - Characteristic (77BC0536-AAC5-11EC-B909-0242AC120002) notified: </t>
  </si>
  <si>
    <t xml:space="preserve">18:17:13.133 - Characteristic (77BC0536-AAC5-11EC-B909-0242AC120002) notified: </t>
  </si>
  <si>
    <t xml:space="preserve">18:17:13.163 - Characteristic (77BC0536-AAC5-11EC-B909-0242AC120002) notified: </t>
  </si>
  <si>
    <t xml:space="preserve">18:17:13.223 - Characteristic (77BC0536-AAC5-11EC-B909-0242AC120002) notified: </t>
  </si>
  <si>
    <t xml:space="preserve">18:17:13.283 - Characteristic (77BC0536-AAC5-11EC-B909-0242AC120002) notified: </t>
  </si>
  <si>
    <t xml:space="preserve">18:17:13.313 - Characteristic (77BC0536-AAC5-11EC-B909-0242AC120002) notified: </t>
  </si>
  <si>
    <t xml:space="preserve">18:17:13.373 - Characteristic (77BC0536-AAC5-11EC-B909-0242AC120002) notified: </t>
  </si>
  <si>
    <t xml:space="preserve">18:17:13.434 - Characteristic (77BC0536-AAC5-11EC-B909-0242AC120002) notified: </t>
  </si>
  <si>
    <t xml:space="preserve">18:17:13.523 - Characteristic (77BC0536-AAC5-11EC-B909-0242AC120002) notified: </t>
  </si>
  <si>
    <t xml:space="preserve">18:17:13.524 - Characteristic (77BC0536-AAC5-11EC-B909-0242AC120002) notified: </t>
  </si>
  <si>
    <t xml:space="preserve">18:17:13.583 - Characteristic (77BC0536-AAC5-11EC-B909-0242AC120002) notified: </t>
  </si>
  <si>
    <t xml:space="preserve">18:17:13.644 - Characteristic (77BC0536-AAC5-11EC-B909-0242AC120002) notified: </t>
  </si>
  <si>
    <t xml:space="preserve">18:17:13.733 - Characteristic (77BC0536-AAC5-11EC-B909-0242AC120002) notified: </t>
  </si>
  <si>
    <t xml:space="preserve">18:17:13.734 - Characteristic (77BC0536-AAC5-11EC-B909-0242AC120002) notified: </t>
  </si>
  <si>
    <t xml:space="preserve">18:17:13.853 - Characteristic (77BC0536-AAC5-11EC-B909-0242AC120002) notified: </t>
  </si>
  <si>
    <t xml:space="preserve">18:17:13.854 - Characteristic (77BC0536-AAC5-11EC-B909-0242AC120002) notified: </t>
  </si>
  <si>
    <t xml:space="preserve">18:17:13.913 - Characteristic (77BC0536-AAC5-11EC-B909-0242AC120002) notified: </t>
  </si>
  <si>
    <t xml:space="preserve">18:17:13.973 - Characteristic (77BC0536-AAC5-11EC-B909-0242AC120002) notified: </t>
  </si>
  <si>
    <t xml:space="preserve">18:17:14.003 - Characteristic (77BC0536-AAC5-11EC-B909-0242AC120002) notified: </t>
  </si>
  <si>
    <t xml:space="preserve">18:17:14.033 - Characteristic (77BC0536-AAC5-11EC-B909-0242AC120002) notified: </t>
  </si>
  <si>
    <t xml:space="preserve">18:17:14.093 - Characteristic (77BC0536-AAC5-11EC-B909-0242AC120002) notified: </t>
  </si>
  <si>
    <t xml:space="preserve">18:17:14.153 - Characteristic (77BC0536-AAC5-11EC-B909-0242AC120002) notified: </t>
  </si>
  <si>
    <t xml:space="preserve">18:17:14.183 - Characteristic (77BC0536-AAC5-11EC-B909-0242AC120002) notified: </t>
  </si>
  <si>
    <t xml:space="preserve">18:17:14.243 - Characteristic (77BC0536-AAC5-11EC-B909-0242AC120002) notified: </t>
  </si>
  <si>
    <t xml:space="preserve">18:17:14.303 - Characteristic (77BC0536-AAC5-11EC-B909-0242AC120002) notified: </t>
  </si>
  <si>
    <t xml:space="preserve">18:17:14.363 - Characteristic (77BC0536-AAC5-11EC-B909-0242AC120002) notified: </t>
  </si>
  <si>
    <t xml:space="preserve">18:17:14.394 - Characteristic (77BC0536-AAC5-11EC-B909-0242AC120002) notified: </t>
  </si>
  <si>
    <t xml:space="preserve">18:17:14.453 - Characteristic (77BC0536-AAC5-11EC-B909-0242AC120002) notified: </t>
  </si>
  <si>
    <t xml:space="preserve">18:17:14.513 - Characteristic (77BC0536-AAC5-11EC-B909-0242AC120002) notified: </t>
  </si>
  <si>
    <t xml:space="preserve">18:17:14.543 - Characteristic (77BC0536-AAC5-11EC-B909-0242AC120002) notified: </t>
  </si>
  <si>
    <t xml:space="preserve">18:17:14.604 - Characteristic (77BC0536-AAC5-11EC-B909-0242AC120002) notified: </t>
  </si>
  <si>
    <t xml:space="preserve">18:17:14.664 - Characteristic (77BC0536-AAC5-11EC-B909-0242AC120002) notified: </t>
  </si>
  <si>
    <t xml:space="preserve">18:17:14.693 - Characteristic (77BC0536-AAC5-11EC-B909-0242AC120002) notified: </t>
  </si>
  <si>
    <t xml:space="preserve">18:17:14.754 - Characteristic (77BC0536-AAC5-11EC-B909-0242AC120002) notified: </t>
  </si>
  <si>
    <t xml:space="preserve">18:17:14.813 - Characteristic (77BC0536-AAC5-11EC-B909-0242AC120002) notified: </t>
  </si>
  <si>
    <t xml:space="preserve">18:17:14.873 - Characteristic (77BC0536-AAC5-11EC-B909-0242AC120002) notified: </t>
  </si>
  <si>
    <t xml:space="preserve">18:17:14.904 - Characteristic (77BC0536-AAC5-11EC-B909-0242AC120002) notified: </t>
  </si>
  <si>
    <t xml:space="preserve">18:17:14.964 - Characteristic (77BC0536-AAC5-11EC-B909-0242AC120002) notified: </t>
  </si>
  <si>
    <t xml:space="preserve">18:17:15.023 - Characteristic (77BC0536-AAC5-11EC-B909-0242AC120002) notified: </t>
  </si>
  <si>
    <t xml:space="preserve">18:17:15.083 - Characteristic (77BC0536-AAC5-11EC-B909-0242AC120002) notified: </t>
  </si>
  <si>
    <t xml:space="preserve">18:17:15.173 - Characteristic (77BC0536-AAC5-11EC-B909-0242AC120002) notified: </t>
  </si>
  <si>
    <t xml:space="preserve">18:17:15.174 - Characteristic (77BC0536-AAC5-11EC-B909-0242AC120002) notified: </t>
  </si>
  <si>
    <t xml:space="preserve">18:17:15.234 - Characteristic (77BC0536-AAC5-11EC-B909-0242AC120002) notified: </t>
  </si>
  <si>
    <t xml:space="preserve">18:17:15.263 - Characteristic (77BC0536-AAC5-11EC-B909-0242AC120002) notified: </t>
  </si>
  <si>
    <t xml:space="preserve">18:17:15.324 - Characteristic (77BC0536-AAC5-11EC-B909-0242AC120002) notified: </t>
  </si>
  <si>
    <t xml:space="preserve">18:17:15.383 - Characteristic (77BC0536-AAC5-11EC-B909-0242AC120002) notified: </t>
  </si>
  <si>
    <t xml:space="preserve">18:17:15.413 - Characteristic (77BC0536-AAC5-11EC-B909-0242AC120002) notified: </t>
  </si>
  <si>
    <t xml:space="preserve">18:17:15.473 - Characteristic (77BC0536-AAC5-11EC-B909-0242AC120002) notified: </t>
  </si>
  <si>
    <t xml:space="preserve">18:17:15.533 - Characteristic (77BC0536-AAC5-11EC-B909-0242AC120002) notified: </t>
  </si>
  <si>
    <t xml:space="preserve">18:17:15.564 - Characteristic (77BC0536-AAC5-11EC-B909-0242AC120002) notified: </t>
  </si>
  <si>
    <t xml:space="preserve">18:17:15.623 - Characteristic (77BC0536-AAC5-11EC-B909-0242AC120002) notified: </t>
  </si>
  <si>
    <t xml:space="preserve">18:17:15.683 - Characteristic (77BC0536-AAC5-11EC-B909-0242AC120002) notified: </t>
  </si>
  <si>
    <t xml:space="preserve">18:17:15.743 - Characteristic (77BC0536-AAC5-11EC-B909-0242AC120002) notified: </t>
  </si>
  <si>
    <t xml:space="preserve">18:17:15.773 - Characteristic (77BC0536-AAC5-11EC-B909-0242AC120002) notified: </t>
  </si>
  <si>
    <t xml:space="preserve">18:17:15.833 - Characteristic (77BC0536-AAC5-11EC-B909-0242AC120002) notified: </t>
  </si>
  <si>
    <t xml:space="preserve">18:17:15.893 - Characteristic (77BC0536-AAC5-11EC-B909-0242AC120002) notified: </t>
  </si>
  <si>
    <t xml:space="preserve">18:17:15.923 - Characteristic (77BC0536-AAC5-11EC-B909-0242AC120002) notified: </t>
  </si>
  <si>
    <t xml:space="preserve">18:17:15.983 - Characteristic (77BC0536-AAC5-11EC-B909-0242AC120002) notified: </t>
  </si>
  <si>
    <t xml:space="preserve">18:17:16.044 - Characteristic (77BC0536-AAC5-11EC-B909-0242AC120002) notified: </t>
  </si>
  <si>
    <t xml:space="preserve">18:17:16.073 - Characteristic (77BC0536-AAC5-11EC-B909-0242AC120002) notified: </t>
  </si>
  <si>
    <t xml:space="preserve">18:17:16.133 - Characteristic (77BC0536-AAC5-11EC-B909-0242AC120002) notified: </t>
  </si>
  <si>
    <t xml:space="preserve">18:17:16.194 - Characteristic (77BC0536-AAC5-11EC-B909-0242AC120002) notified: </t>
  </si>
  <si>
    <t xml:space="preserve">18:17:16.224 - Characteristic (77BC0536-AAC5-11EC-B909-0242AC120002) notified: </t>
  </si>
  <si>
    <t xml:space="preserve">18:17:16.284 - Characteristic (77BC0536-AAC5-11EC-B909-0242AC120002) notified: </t>
  </si>
  <si>
    <t xml:space="preserve">18:17:16.343 - Characteristic (77BC0536-AAC5-11EC-B909-0242AC120002) notified: </t>
  </si>
  <si>
    <t xml:space="preserve">18:17:16.373 - Characteristic (77BC0536-AAC5-11EC-B909-0242AC120002) notified: </t>
  </si>
  <si>
    <t xml:space="preserve">18:17:16.434 - Characteristic (77BC0536-AAC5-11EC-B909-0242AC120002) notified: </t>
  </si>
  <si>
    <t xml:space="preserve">18:17:16.494 - Characteristic (77BC0536-AAC5-11EC-B909-0242AC120002) notified: </t>
  </si>
  <si>
    <t xml:space="preserve">18:17:16.554 - Characteristic (77BC0536-AAC5-11EC-B909-0242AC120002) notified: </t>
  </si>
  <si>
    <t xml:space="preserve">67010000&gt; </t>
  </si>
  <si>
    <t xml:space="preserve">18:17:16.584 - Characteristic (77BC0536-AAC5-11EC-B909-0242AC120002) notified: </t>
  </si>
  <si>
    <t xml:space="preserve">18:17:16.644 - Characteristic (77BC0536-AAC5-11EC-B909-0242AC120002) notified: </t>
  </si>
  <si>
    <t xml:space="preserve">18:17:16.704 - Characteristic (77BC0536-AAC5-11EC-B909-0242AC120002) notified: </t>
  </si>
  <si>
    <t xml:space="preserve">18:17:16.734 - Characteristic (77BC0536-AAC5-11EC-B909-0242AC120002) notified: </t>
  </si>
  <si>
    <t xml:space="preserve">18:17:16.794 - Characteristic (77BC0536-AAC5-11EC-B909-0242AC120002) notified: </t>
  </si>
  <si>
    <t xml:space="preserve">18:17:16.854 - Characteristic (77BC0536-AAC5-11EC-B909-0242AC120002) notified: </t>
  </si>
  <si>
    <t xml:space="preserve">18:17:16.914 - Characteristic (77BC0536-AAC5-11EC-B909-0242AC120002) notified: </t>
  </si>
  <si>
    <t xml:space="preserve">18:17:16.944 - Characteristic (77BC0536-AAC5-11EC-B909-0242AC120002) notified: </t>
  </si>
  <si>
    <t xml:space="preserve">18:17:17.004 - Characteristic (77BC0536-AAC5-11EC-B909-0242AC120002) notified: </t>
  </si>
  <si>
    <t xml:space="preserve">18:17:17.064 - Characteristic (77BC0536-AAC5-11EC-B909-0242AC120002) notified: </t>
  </si>
  <si>
    <t xml:space="preserve">18:17:17.094 - Characteristic (77BC0536-AAC5-11EC-B909-0242AC120002) notified: </t>
  </si>
  <si>
    <t xml:space="preserve">18:17:17.155 - Characteristic (77BC0536-AAC5-11EC-B909-0242AC120002) notified: </t>
  </si>
  <si>
    <t xml:space="preserve">18:17:17.214 - Characteristic (77BC0536-AAC5-11EC-B909-0242AC120002) notified: </t>
  </si>
  <si>
    <t xml:space="preserve">18:17:17.245 - Characteristic (77BC0536-AAC5-11EC-B909-0242AC120002) notified: </t>
  </si>
  <si>
    <t xml:space="preserve">18:17:17.305 - Characteristic (77BC0536-AAC5-11EC-B909-0242AC120002) notified: </t>
  </si>
  <si>
    <t xml:space="preserve">18:17:17.365 - Characteristic (77BC0536-AAC5-11EC-B909-0242AC120002) notified: </t>
  </si>
  <si>
    <t xml:space="preserve">18:17:17.395 - Characteristic (77BC0536-AAC5-11EC-B909-0242AC120002) notified: </t>
  </si>
  <si>
    <t xml:space="preserve">18:17:17.454 - Characteristic (77BC0536-AAC5-11EC-B909-0242AC120002) notified: </t>
  </si>
  <si>
    <t xml:space="preserve">18:17:17.515 - Characteristic (77BC0536-AAC5-11EC-B909-0242AC120002) notified: </t>
  </si>
  <si>
    <t xml:space="preserve">18:17:17.575 - Characteristic (77BC0536-AAC5-11EC-B909-0242AC120002) notified: </t>
  </si>
  <si>
    <t xml:space="preserve">18:17:17.605 - Characteristic (77BC0536-AAC5-11EC-B909-0242AC120002) notified: </t>
  </si>
  <si>
    <t xml:space="preserve">18:17:17.665 - Characteristic (77BC0536-AAC5-11EC-B909-0242AC120002) notified: </t>
  </si>
  <si>
    <t xml:space="preserve">18:17:17.725 - Characteristic (77BC0536-AAC5-11EC-B909-0242AC120002) notified: </t>
  </si>
  <si>
    <t xml:space="preserve">18:17:17.755 - Characteristic (77BC0536-AAC5-11EC-B909-0242AC120002) notified: </t>
  </si>
  <si>
    <t xml:space="preserve">18:17:17.815 - Characteristic (77BC0536-AAC5-11EC-B909-0242AC120002) notified: </t>
  </si>
  <si>
    <t xml:space="preserve">18:17:17.875 - Characteristic (77BC0536-AAC5-11EC-B909-0242AC120002) notified: </t>
  </si>
  <si>
    <t xml:space="preserve">18:17:17.935 - Characteristic (77BC0536-AAC5-11EC-B909-0242AC120002) notified: </t>
  </si>
  <si>
    <t xml:space="preserve">18:17:17.965 - Characteristic (77BC0536-AAC5-11EC-B909-0242AC120002) notified: </t>
  </si>
  <si>
    <t xml:space="preserve">18:17:18.025 - Characteristic (77BC0536-AAC5-11EC-B909-0242AC120002) notified: </t>
  </si>
  <si>
    <t xml:space="preserve">18:17:18.085 - Characteristic (77BC0536-AAC5-11EC-B909-0242AC120002) notified: </t>
  </si>
  <si>
    <t xml:space="preserve">18:17:18.145 - Characteristic (77BC0536-AAC5-11EC-B909-0242AC120002) notified: </t>
  </si>
  <si>
    <t xml:space="preserve">18:17:18.175 - Characteristic (77BC0536-AAC5-11EC-B909-0242AC120002) notified: </t>
  </si>
  <si>
    <t xml:space="preserve">18:17:18.235 - Characteristic (77BC0536-AAC5-11EC-B909-0242AC120002) notified: </t>
  </si>
  <si>
    <t xml:space="preserve">18:17:18.295 - Characteristic (77BC0536-AAC5-11EC-B909-0242AC120002) notified: </t>
  </si>
  <si>
    <t xml:space="preserve">18:17:18.325 - Characteristic (77BC0536-AAC5-11EC-B909-0242AC120002) notified: </t>
  </si>
  <si>
    <t xml:space="preserve">18:17:18.385 - Characteristic (77BC0536-AAC5-11EC-B909-0242AC120002) notified: </t>
  </si>
  <si>
    <t xml:space="preserve">18:17:18.446 - Characteristic (77BC0536-AAC5-11EC-B909-0242AC120002) notified: </t>
  </si>
  <si>
    <t xml:space="preserve">18:17:18.506 - Characteristic (77BC0536-AAC5-11EC-B909-0242AC120002) notified: </t>
  </si>
  <si>
    <t xml:space="preserve">18:17:18.536 - Characteristic (77BC0536-AAC5-11EC-B909-0242AC120002) notified: </t>
  </si>
  <si>
    <t xml:space="preserve">18:17:18.596 - Characteristic (77BC0536-AAC5-11EC-B909-0242AC120002) notified: </t>
  </si>
  <si>
    <t xml:space="preserve">18:17:18.656 - Characteristic (77BC0536-AAC5-11EC-B909-0242AC120002) notified: </t>
  </si>
  <si>
    <t xml:space="preserve">18:17:18.686 - Characteristic (77BC0536-AAC5-11EC-B909-0242AC120002) notified: </t>
  </si>
  <si>
    <t xml:space="preserve">18:17:18.776 - Characteristic (77BC0536-AAC5-11EC-B909-0242AC120002) notified: </t>
  </si>
  <si>
    <t xml:space="preserve">18:17:18.806 - Characteristic (77BC0536-AAC5-11EC-B909-0242AC120002) notified: </t>
  </si>
  <si>
    <t xml:space="preserve">18:17:18.866 - Characteristic (77BC0536-AAC5-11EC-B909-0242AC120002) notified: </t>
  </si>
  <si>
    <t xml:space="preserve">18:17:18.896 - Characteristic (77BC0536-AAC5-11EC-B909-0242AC120002) notified: </t>
  </si>
  <si>
    <t xml:space="preserve">18:17:18.956 - Characteristic (77BC0536-AAC5-11EC-B909-0242AC120002) notified: </t>
  </si>
  <si>
    <t xml:space="preserve">18:17:19.016 - Characteristic (77BC0536-AAC5-11EC-B909-0242AC120002) notified: </t>
  </si>
  <si>
    <t xml:space="preserve">18:17:19.046 - Characteristic (77BC0536-AAC5-11EC-B909-0242AC120002) notified: </t>
  </si>
  <si>
    <t xml:space="preserve">18:17:19.106 - Characteristic (77BC0536-AAC5-11EC-B909-0242AC120002) notified: </t>
  </si>
  <si>
    <t xml:space="preserve">18:17:19.166 - Characteristic (77BC0536-AAC5-11EC-B909-0242AC120002) notified: </t>
  </si>
  <si>
    <t xml:space="preserve">18:17:19.226 - Characteristic (77BC0536-AAC5-11EC-B909-0242AC120002) notified: </t>
  </si>
  <si>
    <t xml:space="preserve">18:17:19.256 - Characteristic (77BC0536-AAC5-11EC-B909-0242AC120002) notified: </t>
  </si>
  <si>
    <t xml:space="preserve">18:17:19.316 - Characteristic (77BC0536-AAC5-11EC-B909-0242AC120002) notified: </t>
  </si>
  <si>
    <t xml:space="preserve">18:17:19.406 - Characteristic (77BC0536-AAC5-11EC-B909-0242AC120002) notified: </t>
  </si>
  <si>
    <t xml:space="preserve">18:17:19.407 - Characteristic (77BC0536-AAC5-11EC-B909-0242AC120002) notified: </t>
  </si>
  <si>
    <t xml:space="preserve">18:17:19.466 - Characteristic (77BC0536-AAC5-11EC-B909-0242AC120002) notified: </t>
  </si>
  <si>
    <t xml:space="preserve">18:17:19.527 - Characteristic (77BC0536-AAC5-11EC-B909-0242AC120002) notified: </t>
  </si>
  <si>
    <t xml:space="preserve">18:17:19.587 - Characteristic (77BC0536-AAC5-11EC-B909-0242AC120002) notified: </t>
  </si>
  <si>
    <t xml:space="preserve">18:17:19.617 - Characteristic (77BC0536-AAC5-11EC-B909-0242AC120002) notified: </t>
  </si>
  <si>
    <t xml:space="preserve">18:17:19.676 - Characteristic (77BC0536-AAC5-11EC-B909-0242AC120002) notified: </t>
  </si>
  <si>
    <t xml:space="preserve">18:17:19.737 - Characteristic (77BC0536-AAC5-11EC-B909-0242AC120002) notified: </t>
  </si>
  <si>
    <t xml:space="preserve">18:17:19.797 - Characteristic (77BC0536-AAC5-11EC-B909-0242AC120002) notified: </t>
  </si>
  <si>
    <t xml:space="preserve">18:17:19.827 - Characteristic (77BC0536-AAC5-11EC-B909-0242AC120002) notified: </t>
  </si>
  <si>
    <t xml:space="preserve">18:17:19.887 - Characteristic (77BC0536-AAC5-11EC-B909-0242AC120002) notified: </t>
  </si>
  <si>
    <t xml:space="preserve">18:17:19.947 - Characteristic (77BC0536-AAC5-11EC-B909-0242AC120002) notified: </t>
  </si>
  <si>
    <t xml:space="preserve">18:17:19.976 - Characteristic (77BC0536-AAC5-11EC-B909-0242AC120002) notified: </t>
  </si>
  <si>
    <t xml:space="preserve">18:17:20.037 - Characteristic (77BC0536-AAC5-11EC-B909-0242AC120002) notified: </t>
  </si>
  <si>
    <t xml:space="preserve">18:17:20.097 - Characteristic (77BC0536-AAC5-11EC-B909-0242AC120002) notified: </t>
  </si>
  <si>
    <t xml:space="preserve">18:17:20.157 - Characteristic (77BC0536-AAC5-11EC-B909-0242AC120002) notified: </t>
  </si>
  <si>
    <t xml:space="preserve">18:17:20.187 - Characteristic (77BC0536-AAC5-11EC-B909-0242AC120002) notified: </t>
  </si>
  <si>
    <t xml:space="preserve">18:17:20.247 - Characteristic (77BC0536-AAC5-11EC-B909-0242AC120002) notified: </t>
  </si>
  <si>
    <t xml:space="preserve">18:17:20.307 - Characteristic (77BC0536-AAC5-11EC-B909-0242AC120002) notified: </t>
  </si>
  <si>
    <t xml:space="preserve">18:17:20.337 - Characteristic (77BC0536-AAC5-11EC-B909-0242AC120002) notified: </t>
  </si>
  <si>
    <t xml:space="preserve">18:17:20.397 - Characteristic (77BC0536-AAC5-11EC-B909-0242AC120002) notified: </t>
  </si>
  <si>
    <t xml:space="preserve">18:17:20.457 - Characteristic (77BC0536-AAC5-11EC-B909-0242AC120002) notified: </t>
  </si>
  <si>
    <t xml:space="preserve">18:17:20.487 - Characteristic (77BC0536-AAC5-11EC-B909-0242AC120002) notified: </t>
  </si>
  <si>
    <t xml:space="preserve">18:17:20.547 - Characteristic (77BC0536-AAC5-11EC-B909-0242AC120002) notified: </t>
  </si>
  <si>
    <t xml:space="preserve">18:17:20.607 - Characteristic (77BC0536-AAC5-11EC-B909-0242AC120002) notified: </t>
  </si>
  <si>
    <t xml:space="preserve">18:17:20.727 - Characteristic (77BC0536-AAC5-11EC-B909-0242AC120002) notified: </t>
  </si>
  <si>
    <t xml:space="preserve">18:17:20.728 - Characteristic (77BC0536-AAC5-11EC-B909-0242AC120002) notified: </t>
  </si>
  <si>
    <t xml:space="preserve">18:17:20.757 - Characteristic (77BC0536-AAC5-11EC-B909-0242AC120002) notified: </t>
  </si>
  <si>
    <t xml:space="preserve">18:17:20.817 - Characteristic (77BC0536-AAC5-11EC-B909-0242AC120002) notified: </t>
  </si>
  <si>
    <t xml:space="preserve">18:17:20.847 - Characteristic (77BC0536-AAC5-11EC-B909-0242AC120002) notified: </t>
  </si>
  <si>
    <t xml:space="preserve">18:17:20.907 - Characteristic (77BC0536-AAC5-11EC-B909-0242AC120002) notified: </t>
  </si>
  <si>
    <t xml:space="preserve">18:17:20.968 - Characteristic (77BC0536-AAC5-11EC-B909-0242AC120002) notified: </t>
  </si>
  <si>
    <t xml:space="preserve">18:17:21.028 - Characteristic (77BC0536-AAC5-11EC-B909-0242AC120002) notified: </t>
  </si>
  <si>
    <t xml:space="preserve">18:17:21.058 - Characteristic (77BC0536-AAC5-11EC-B909-0242AC120002) notified: </t>
  </si>
  <si>
    <t xml:space="preserve">18:17:21.117 - Characteristic (77BC0536-AAC5-11EC-B909-0242AC120002) notified: </t>
  </si>
  <si>
    <t xml:space="preserve">18:17:21.178 - Characteristic (77BC0536-AAC5-11EC-B909-0242AC120002) notified: </t>
  </si>
  <si>
    <t xml:space="preserve">18:17:21.238 - Characteristic (77BC0536-AAC5-11EC-B909-0242AC120002) notified: </t>
  </si>
  <si>
    <t xml:space="preserve">18:17:21.268 - Characteristic (77BC0536-AAC5-11EC-B909-0242AC120002) notified: </t>
  </si>
  <si>
    <t xml:space="preserve">18:17:21.328 - Characteristic (77BC0536-AAC5-11EC-B909-0242AC120002) notified: </t>
  </si>
  <si>
    <t xml:space="preserve">18:17:21.388 - Characteristic (77BC0536-AAC5-11EC-B909-0242AC120002) notified: </t>
  </si>
  <si>
    <t xml:space="preserve">18:17:21.448 - Characteristic (77BC0536-AAC5-11EC-B909-0242AC120002) notified: </t>
  </si>
  <si>
    <t xml:space="preserve">18:17:21.478 - Characteristic (77BC0536-AAC5-11EC-B909-0242AC120002) notified: </t>
  </si>
  <si>
    <t xml:space="preserve">18:17:21.538 - Characteristic (77BC0536-AAC5-11EC-B909-0242AC120002) notified: </t>
  </si>
  <si>
    <t xml:space="preserve">18:17:21.598 - Characteristic (77BC0536-AAC5-11EC-B909-0242AC120002) notified: </t>
  </si>
  <si>
    <t xml:space="preserve">18:17:21.658 - Characteristic (77BC0536-AAC5-11EC-B909-0242AC120002) notified: </t>
  </si>
  <si>
    <t xml:space="preserve">18:17:21.688 - Characteristic (77BC0536-AAC5-11EC-B909-0242AC120002) notified: </t>
  </si>
  <si>
    <t xml:space="preserve">18:17:21.748 - Characteristic (77BC0536-AAC5-11EC-B909-0242AC120002) notified: </t>
  </si>
  <si>
    <t xml:space="preserve">18:17:21.809 - Characteristic (77BC0536-AAC5-11EC-B909-0242AC120002) notified: </t>
  </si>
  <si>
    <t xml:space="preserve">18:17:21.838 - Characteristic (77BC0536-AAC5-11EC-B909-0242AC120002) notified: </t>
  </si>
  <si>
    <t xml:space="preserve">18:17:21.898 - Characteristic (77BC0536-AAC5-11EC-B909-0242AC120002) notified: </t>
  </si>
  <si>
    <t xml:space="preserve">18:17:21.958 - Characteristic (77BC0536-AAC5-11EC-B909-0242AC120002) notified: </t>
  </si>
  <si>
    <t xml:space="preserve">18:17:22.018 - Characteristic (77BC0536-AAC5-11EC-B909-0242AC120002) notified: </t>
  </si>
  <si>
    <t xml:space="preserve">18:17:22.048 - Characteristic (77BC0536-AAC5-11EC-B909-0242AC120002) notified: </t>
  </si>
  <si>
    <t xml:space="preserve">18:17:22.108 - Characteristic (77BC0536-AAC5-11EC-B909-0242AC120002) notified: </t>
  </si>
  <si>
    <t xml:space="preserve">18:17:22.168 - Characteristic (77BC0536-AAC5-11EC-B909-0242AC120002) notified: </t>
  </si>
  <si>
    <t xml:space="preserve">18:17:22.198 - Characteristic (77BC0536-AAC5-11EC-B909-0242AC120002) notified: </t>
  </si>
  <si>
    <t xml:space="preserve">18:17:22.258 - Characteristic (77BC0536-AAC5-11EC-B909-0242AC120002) notified: </t>
  </si>
  <si>
    <t xml:space="preserve">18:17:22.319 - Characteristic (77BC0536-AAC5-11EC-B909-0242AC120002) notified: </t>
  </si>
  <si>
    <t xml:space="preserve">18:17:22.349 - Characteristic (77BC0536-AAC5-11EC-B909-0242AC120002) notified: </t>
  </si>
  <si>
    <t xml:space="preserve">18:17:22.408 - Characteristic (77BC0536-AAC5-11EC-B909-0242AC120002) notified: </t>
  </si>
  <si>
    <t xml:space="preserve">18:17:22.469 - Characteristic (77BC0536-AAC5-11EC-B909-0242AC120002) notified: </t>
  </si>
  <si>
    <t xml:space="preserve">18:17:22.529 - Characteristic (77BC0536-AAC5-11EC-B909-0242AC120002) notified: </t>
  </si>
  <si>
    <t xml:space="preserve">18:17:22.559 - Characteristic (77BC0536-AAC5-11EC-B909-0242AC120002) notified: </t>
  </si>
  <si>
    <t xml:space="preserve">18:17:22.619 - Characteristic (77BC0536-AAC5-11EC-B909-0242AC120002) notified: </t>
  </si>
  <si>
    <t xml:space="preserve">18:17:22.679 - Characteristic (77BC0536-AAC5-11EC-B909-0242AC120002) notified: </t>
  </si>
  <si>
    <t xml:space="preserve">18:17:22.709 - Characteristic (77BC0536-AAC5-11EC-B909-0242AC120002) notified: </t>
  </si>
  <si>
    <t xml:space="preserve">18:17:22.769 - Characteristic (77BC0536-AAC5-11EC-B909-0242AC120002) notified: </t>
  </si>
  <si>
    <t xml:space="preserve">18:17:22.829 - Characteristic (77BC0536-AAC5-11EC-B909-0242AC120002) notified: </t>
  </si>
  <si>
    <t xml:space="preserve">18:17:22.859 - Characteristic (77BC0536-AAC5-11EC-B909-0242AC120002) notified: </t>
  </si>
  <si>
    <t xml:space="preserve">18:17:22.919 - Characteristic (77BC0536-AAC5-11EC-B909-0242AC120002) notified: </t>
  </si>
  <si>
    <t xml:space="preserve">18:17:22.979 - Characteristic (77BC0536-AAC5-11EC-B909-0242AC120002) notified: </t>
  </si>
  <si>
    <t xml:space="preserve">18:17:23.039 - Characteristic (77BC0536-AAC5-11EC-B909-0242AC120002) notified: </t>
  </si>
  <si>
    <t xml:space="preserve">18:17:23.069 - Characteristic (77BC0536-AAC5-11EC-B909-0242AC120002) notified: </t>
  </si>
  <si>
    <t xml:space="preserve">18:17:23.129 - Characteristic (77BC0536-AAC5-11EC-B909-0242AC120002) notified: </t>
  </si>
  <si>
    <t xml:space="preserve">18:17:23.189 - Characteristic (77BC0536-AAC5-11EC-B909-0242AC120002) notified: </t>
  </si>
  <si>
    <t xml:space="preserve">18:17:23.219 - Characteristic (77BC0536-AAC5-11EC-B909-0242AC120002) notified: </t>
  </si>
  <si>
    <t xml:space="preserve">18:17:23.279 - Characteristic (77BC0536-AAC5-11EC-B909-0242AC120002) notified: </t>
  </si>
  <si>
    <t xml:space="preserve">18:17:23.339 - Characteristic (77BC0536-AAC5-11EC-B909-0242AC120002) notified: </t>
  </si>
  <si>
    <t xml:space="preserve">18:17:23.399 - Characteristic (77BC0536-AAC5-11EC-B909-0242AC120002) notified: </t>
  </si>
  <si>
    <t xml:space="preserve">18:17:23.429 - Characteristic (77BC0536-AAC5-11EC-B909-0242AC120002) notified: </t>
  </si>
  <si>
    <t xml:space="preserve">18:17:23.489 - Characteristic (77BC0536-AAC5-11EC-B909-0242AC120002) notified: </t>
  </si>
  <si>
    <t xml:space="preserve">18:17:23.549 - Characteristic (77BC0536-AAC5-11EC-B909-0242AC120002) notified: </t>
  </si>
  <si>
    <t xml:space="preserve">18:17:23.579 - Characteristic (77BC0536-AAC5-11EC-B909-0242AC120002) notified: </t>
  </si>
  <si>
    <t xml:space="preserve">18:17:23.640 - Characteristic (77BC0536-AAC5-11EC-B909-0242AC120002) notified: </t>
  </si>
  <si>
    <t xml:space="preserve">18:17:23.699 - Characteristic (77BC0536-AAC5-11EC-B909-0242AC120002) notified: </t>
  </si>
  <si>
    <t xml:space="preserve">18:17:23.730 - Characteristic (77BC0536-AAC5-11EC-B909-0242AC120002) notified: </t>
  </si>
  <si>
    <t xml:space="preserve">18:17:23.790 - Characteristic (77BC0536-AAC5-11EC-B909-0242AC120002) notified: </t>
  </si>
  <si>
    <t xml:space="preserve">18:17:23.850 - Characteristic (77BC0536-AAC5-11EC-B909-0242AC120002) notified: </t>
  </si>
  <si>
    <t xml:space="preserve">18:17:23.879 - Characteristic (77BC0536-AAC5-11EC-B909-0242AC120002) notified: </t>
  </si>
  <si>
    <t xml:space="preserve">18:17:23.939 - Characteristic (77BC0536-AAC5-11EC-B909-0242AC120002) notified: </t>
  </si>
  <si>
    <t xml:space="preserve">18:17:24.000 - Characteristic (77BC0536-AAC5-11EC-B909-0242AC120002) notified: </t>
  </si>
  <si>
    <t xml:space="preserve">18:17:24.060 - Characteristic (77BC0536-AAC5-11EC-B909-0242AC120002) notified: </t>
  </si>
  <si>
    <t xml:space="preserve">18:17:24.090 - Characteristic (77BC0536-AAC5-11EC-B909-0242AC120002) notified: </t>
  </si>
  <si>
    <t xml:space="preserve">18:17:24.149 - Characteristic (77BC0536-AAC5-11EC-B909-0242AC120002) notified: </t>
  </si>
  <si>
    <t xml:space="preserve">18:17:24.209 - Characteristic (77BC0536-AAC5-11EC-B909-0242AC120002) notified: </t>
  </si>
  <si>
    <t xml:space="preserve">18:17:24.240 - Characteristic (77BC0536-AAC5-11EC-B909-0242AC120002) notified: </t>
  </si>
  <si>
    <t xml:space="preserve">18:17:24.300 - Characteristic (77BC0536-AAC5-11EC-B909-0242AC120002) notified: </t>
  </si>
  <si>
    <t xml:space="preserve">18:17:24.360 - Characteristic (77BC0536-AAC5-11EC-B909-0242AC120002) notified: </t>
  </si>
  <si>
    <t xml:space="preserve">18:17:24.420 - Characteristic (77BC0536-AAC5-11EC-B909-0242AC120002) notified: </t>
  </si>
  <si>
    <t xml:space="preserve">18:17:24.450 - Characteristic (77BC0536-AAC5-11EC-B909-0242AC120002) notified: </t>
  </si>
  <si>
    <t xml:space="preserve">18:17:24.510 - Characteristic (77BC0536-AAC5-11EC-B909-0242AC120002) notified: </t>
  </si>
  <si>
    <t xml:space="preserve">18:17:24.570 - Characteristic (77BC0536-AAC5-11EC-B909-0242AC120002) notified: </t>
  </si>
  <si>
    <t xml:space="preserve">18:17:24.630 - Characteristic (77BC0536-AAC5-11EC-B909-0242AC120002) notified: </t>
  </si>
  <si>
    <t xml:space="preserve">18:17:24.660 - Characteristic (77BC0536-AAC5-11EC-B909-0242AC120002) notified: </t>
  </si>
  <si>
    <t xml:space="preserve">18:17:24.720 - Characteristic (77BC0536-AAC5-11EC-B909-0242AC120002) notified: </t>
  </si>
  <si>
    <t xml:space="preserve">18:17:24.750 - Characteristic (77BC0536-AAC5-11EC-B909-0242AC120002) notified: </t>
  </si>
  <si>
    <t xml:space="preserve">18:17:24.810 - Characteristic (77BC0536-AAC5-11EC-B909-0242AC120002) notified: </t>
  </si>
  <si>
    <t xml:space="preserve">18:17:24.870 - Characteristic (77BC0536-AAC5-11EC-B909-0242AC120002) notified: </t>
  </si>
  <si>
    <t xml:space="preserve">18:17:24.930 - Characteristic (77BC0536-AAC5-11EC-B909-0242AC120002) notified: </t>
  </si>
  <si>
    <t xml:space="preserve">18:17:24.960 - Characteristic (77BC0536-AAC5-11EC-B909-0242AC120002) notified: </t>
  </si>
  <si>
    <t xml:space="preserve">18:17:25.020 - Characteristic (77BC0536-AAC5-11EC-B909-0242AC120002) notified: </t>
  </si>
  <si>
    <t xml:space="preserve">18:17:25.081 - Characteristic (77BC0536-AAC5-11EC-B909-0242AC120002) notified: </t>
  </si>
  <si>
    <t xml:space="preserve">18:17:25.110 - Characteristic (77BC0536-AAC5-11EC-B909-0242AC120002) notified: </t>
  </si>
  <si>
    <t xml:space="preserve">18:17:25.170 - Characteristic (77BC0536-AAC5-11EC-B909-0242AC120002) notified: </t>
  </si>
  <si>
    <t xml:space="preserve">18:17:25.230 - Characteristic (77BC0536-AAC5-11EC-B909-0242AC120002) notified: </t>
  </si>
  <si>
    <t xml:space="preserve">18:17:25.290 - Characteristic (77BC0536-AAC5-11EC-B909-0242AC120002) notified: </t>
  </si>
  <si>
    <t xml:space="preserve">18:17:25.320 - Characteristic (77BC0536-AAC5-11EC-B909-0242AC120002) notified: </t>
  </si>
  <si>
    <t xml:space="preserve">18:17:25.381 - Characteristic (77BC0536-AAC5-11EC-B909-0242AC120002) notified: </t>
  </si>
  <si>
    <t xml:space="preserve">18:17:25.440 - Characteristic (77BC0536-AAC5-11EC-B909-0242AC120002) notified: </t>
  </si>
  <si>
    <t xml:space="preserve">18:17:25.470 - Characteristic (77BC0536-AAC5-11EC-B909-0242AC120002) notified: </t>
  </si>
  <si>
    <t xml:space="preserve">18:17:25.531 - Characteristic (77BC0536-AAC5-11EC-B909-0242AC120002) notified: </t>
  </si>
  <si>
    <t xml:space="preserve">18:17:25.591 - Characteristic (77BC0536-AAC5-11EC-B909-0242AC120002) notified: </t>
  </si>
  <si>
    <t xml:space="preserve">18:17:25.651 - Characteristic (77BC0536-AAC5-11EC-B909-0242AC120002) notified: </t>
  </si>
  <si>
    <t xml:space="preserve">18:17:25.680 - Characteristic (77BC0536-AAC5-11EC-B909-0242AC120002) notified: </t>
  </si>
  <si>
    <t xml:space="preserve">18:17:25.741 - Characteristic (77BC0536-AAC5-11EC-B909-0242AC120002) notified: </t>
  </si>
  <si>
    <t xml:space="preserve">18:17:25.800 - Characteristic (77BC0536-AAC5-11EC-B909-0242AC120002) notified: </t>
  </si>
  <si>
    <t xml:space="preserve">18:17:25.830 - Characteristic (77BC0536-AAC5-11EC-B909-0242AC120002) notified: </t>
  </si>
  <si>
    <t xml:space="preserve">18:17:25.950 - Characteristic (77BC0536-AAC5-11EC-B909-0242AC120002) notified: </t>
  </si>
  <si>
    <t xml:space="preserve">18:17:25.951 - Characteristic (77BC0536-AAC5-11EC-B909-0242AC120002) notified: </t>
  </si>
  <si>
    <t xml:space="preserve">18:17:26.041 - Characteristic (77BC0536-AAC5-11EC-B909-0242AC120002) notified: </t>
  </si>
  <si>
    <t xml:space="preserve">18:17:26.101 - Characteristic (77BC0536-AAC5-11EC-B909-0242AC120002) notified: </t>
  </si>
  <si>
    <t xml:space="preserve">18:17:26.161 - Characteristic (77BC0536-AAC5-11EC-B909-0242AC120002) notified: </t>
  </si>
  <si>
    <t xml:space="preserve">18:17:26.281 - Characteristic (77BC0536-AAC5-11EC-B909-0242AC120002) notified: </t>
  </si>
  <si>
    <t xml:space="preserve">18:17:26.311 - Characteristic (77BC0536-AAC5-11EC-B909-0242AC120002) notified: </t>
  </si>
  <si>
    <t xml:space="preserve">18:17:26.371 - Characteristic (77BC0536-AAC5-11EC-B909-0242AC120002) notified: </t>
  </si>
  <si>
    <t xml:space="preserve">18:17:26.401 - Characteristic (77BC0536-AAC5-11EC-B909-0242AC120002) notified: </t>
  </si>
  <si>
    <t xml:space="preserve">18:17:26.461 - Characteristic (77BC0536-AAC5-11EC-B909-0242AC120002) notified: </t>
  </si>
  <si>
    <t xml:space="preserve">18:17:26.551 - Characteristic (77BC0536-AAC5-11EC-B909-0242AC120002) notified: </t>
  </si>
  <si>
    <t xml:space="preserve">18:17:26.552 - Characteristic (77BC0536-AAC5-11EC-B909-0242AC120002) notified: </t>
  </si>
  <si>
    <t xml:space="preserve">18:17:26.641 - Characteristic (77BC0536-AAC5-11EC-B909-0242AC120002) notified: </t>
  </si>
  <si>
    <t xml:space="preserve">18:17:26.701 - Characteristic (77BC0536-AAC5-11EC-B909-0242AC120002) notified: </t>
  </si>
  <si>
    <t xml:space="preserve">18:17:26.731 - Characteristic (77BC0536-AAC5-11EC-B909-0242AC120002) notified: </t>
  </si>
  <si>
    <t xml:space="preserve">18:17:26.761 - Characteristic (77BC0536-AAC5-11EC-B909-0242AC120002) notified: </t>
  </si>
  <si>
    <t xml:space="preserve">18:17:26.822 - Characteristic (77BC0536-AAC5-11EC-B909-0242AC120002) notified: </t>
  </si>
  <si>
    <t xml:space="preserve">18:17:26.882 - Characteristic (77BC0536-AAC5-11EC-B909-0242AC120002) notified: </t>
  </si>
  <si>
    <t xml:space="preserve">18:17:26.971 - Characteristic (77BC0536-AAC5-11EC-B909-0242AC120002) notified: </t>
  </si>
  <si>
    <t xml:space="preserve">18:17:26.972 - Characteristic (77BC0536-AAC5-11EC-B909-0242AC120002) notified: </t>
  </si>
  <si>
    <t xml:space="preserve">18:17:27.031 - Characteristic (77BC0536-AAC5-11EC-B909-0242AC120002) notified: </t>
  </si>
  <si>
    <t xml:space="preserve">18:17:27.061 - Characteristic (77BC0536-AAC5-11EC-B909-0242AC120002) notified: </t>
  </si>
  <si>
    <t xml:space="preserve">18:17:27.181 - Characteristic (77BC0536-AAC5-11EC-B909-0242AC120002) notified: </t>
  </si>
  <si>
    <t xml:space="preserve">18:17:27.182 - Characteristic (77BC0536-AAC5-11EC-B909-0242AC120002) notified: </t>
  </si>
  <si>
    <t xml:space="preserve">18:17:27.241 - Characteristic (77BC0536-AAC5-11EC-B909-0242AC120002) notified: </t>
  </si>
  <si>
    <t xml:space="preserve">18:17:27.301 - Characteristic (77BC0536-AAC5-11EC-B909-0242AC120002) notified: </t>
  </si>
  <si>
    <t xml:space="preserve">18:17:27.452 - Characteristic (77BC0536-AAC5-11EC-B909-0242AC120002) notified: </t>
  </si>
  <si>
    <t xml:space="preserve">18:17:27.453 - Characteristic (77BC0536-AAC5-11EC-B909-0242AC120002) notified: </t>
  </si>
  <si>
    <t xml:space="preserve">18:17:27.481 - Characteristic (77BC0536-AAC5-11EC-B909-0242AC120002) notified: </t>
  </si>
  <si>
    <t xml:space="preserve">18:17:27.541 - Characteristic (77BC0536-AAC5-11EC-B909-0242AC120002) notified: </t>
  </si>
  <si>
    <t xml:space="preserve">18:17:27.662 - Characteristic (77BC0536-AAC5-11EC-B909-0242AC120002) notified: </t>
  </si>
  <si>
    <t xml:space="preserve">18:17:27.692 - Characteristic (77BC0536-AAC5-11EC-B909-0242AC120002) notified: </t>
  </si>
  <si>
    <t xml:space="preserve">18:17:27.751 - Characteristic (77BC0536-AAC5-11EC-B909-0242AC120002) notified: </t>
  </si>
  <si>
    <t xml:space="preserve">18:17:27.812 - Characteristic (77BC0536-AAC5-11EC-B909-0242AC120002) notified: </t>
  </si>
  <si>
    <t xml:space="preserve">18:17:27.872 - Characteristic (77BC0536-AAC5-11EC-B909-0242AC120002) notified: </t>
  </si>
  <si>
    <t xml:space="preserve">18:17:27.902 - Characteristic (77BC0536-AAC5-11EC-B909-0242AC120002) notified: </t>
  </si>
  <si>
    <t xml:space="preserve">18:17:27.962 - Characteristic (77BC0536-AAC5-11EC-B909-0242AC120002) notified: </t>
  </si>
  <si>
    <t xml:space="preserve">18:17:28.081 - Characteristic (77BC0536-AAC5-11EC-B909-0242AC120002) notified: </t>
  </si>
  <si>
    <t xml:space="preserve">18:17:28.082 - Characteristic (77BC0536-AAC5-11EC-B909-0242AC120002) notified: </t>
  </si>
  <si>
    <t xml:space="preserve">18:17:28.111 - Characteristic (77BC0536-AAC5-11EC-B909-0242AC120002) notified: </t>
  </si>
  <si>
    <t xml:space="preserve">18:17:28.172 - Characteristic (77BC0536-AAC5-11EC-B909-0242AC120002) notified: </t>
  </si>
  <si>
    <t xml:space="preserve">18:17:28.202 - Characteristic (77BC0536-AAC5-11EC-B909-0242AC120002) notified: </t>
  </si>
  <si>
    <t xml:space="preserve">18:17:28.292 - Characteristic (77BC0536-AAC5-11EC-B909-0242AC120002) notified: </t>
  </si>
  <si>
    <t xml:space="preserve">18:17:28.322 - Characteristic (77BC0536-AAC5-11EC-B909-0242AC120002) notified: </t>
  </si>
  <si>
    <t xml:space="preserve">18:17:28.352 - Characteristic (77BC0536-AAC5-11EC-B909-0242AC120002) notified: </t>
  </si>
  <si>
    <t xml:space="preserve">18:17:28.412 - Characteristic (77BC0536-AAC5-11EC-B909-0242AC120002) notified: </t>
  </si>
  <si>
    <t xml:space="preserve">18:17:28.502 - Characteristic (77BC0536-AAC5-11EC-B909-0242AC120002) notified: </t>
  </si>
  <si>
    <t xml:space="preserve">18:17:28.503 - Characteristic (77BC0536-AAC5-11EC-B909-0242AC120002) notified: </t>
  </si>
  <si>
    <t xml:space="preserve">18:17:28.562 - Characteristic (77BC0536-AAC5-11EC-B909-0242AC120002) notified: </t>
  </si>
  <si>
    <t xml:space="preserve">18:17:28.652 - Characteristic (77BC0536-AAC5-11EC-B909-0242AC120002) notified: </t>
  </si>
  <si>
    <t xml:space="preserve">18:17:28.653 - Characteristic (77BC0536-AAC5-11EC-B909-0242AC120002) notified: </t>
  </si>
  <si>
    <t xml:space="preserve">18:17:28.712 - Characteristic (77BC0536-AAC5-11EC-B909-0242AC120002) notified: </t>
  </si>
  <si>
    <t xml:space="preserve">18:17:28.773 - Characteristic (77BC0536-AAC5-11EC-B909-0242AC120002) notified: </t>
  </si>
  <si>
    <t xml:space="preserve">18:17:28.832 - Characteristic (77BC0536-AAC5-11EC-B909-0242AC120002) notified: </t>
  </si>
  <si>
    <t xml:space="preserve">18:17:28.892 - Characteristic (77BC0536-AAC5-11EC-B909-0242AC120002) notified: </t>
  </si>
  <si>
    <t xml:space="preserve">18:17:28.922 - Characteristic (77BC0536-AAC5-11EC-B909-0242AC120002) notified: </t>
  </si>
  <si>
    <t xml:space="preserve">18:17:28.982 - Characteristic (77BC0536-AAC5-11EC-B909-0242AC120002) notified: </t>
  </si>
  <si>
    <t xml:space="preserve">18:17:29.042 - Characteristic (77BC0536-AAC5-11EC-B909-0242AC120002) notified: </t>
  </si>
  <si>
    <t xml:space="preserve">18:17:29.072 - Characteristic (77BC0536-AAC5-11EC-B909-0242AC120002) notified: </t>
  </si>
  <si>
    <t xml:space="preserve">18:17:29.132 - Characteristic (77BC0536-AAC5-11EC-B909-0242AC120002) notified: </t>
  </si>
  <si>
    <t xml:space="preserve">18:17:29.193 - Characteristic (77BC0536-AAC5-11EC-B909-0242AC120002) notified: </t>
  </si>
  <si>
    <t xml:space="preserve">18:17:29.252 - Characteristic (77BC0536-AAC5-11EC-B909-0242AC120002) notified: </t>
  </si>
  <si>
    <t xml:space="preserve">18:17:29.282 - Characteristic (77BC0536-AAC5-11EC-B909-0242AC120002) notified: </t>
  </si>
  <si>
    <t xml:space="preserve">18:17:29.372 - Characteristic (77BC0536-AAC5-11EC-B909-0242AC120002) notified: </t>
  </si>
  <si>
    <t xml:space="preserve">18:17:29.402 - Characteristic (77BC0536-AAC5-11EC-B909-0242AC120002) notified: </t>
  </si>
  <si>
    <t xml:space="preserve">18:17:29.492 - Characteristic (77BC0536-AAC5-11EC-B909-0242AC120002) notified: </t>
  </si>
  <si>
    <t xml:space="preserve">18:17:29.493 - Characteristic (77BC0536-AAC5-11EC-B909-0242AC120002) notified: </t>
  </si>
  <si>
    <t xml:space="preserve">18:17:29.582 - Characteristic (77BC0536-AAC5-11EC-B909-0242AC120002) notified: </t>
  </si>
  <si>
    <t xml:space="preserve">18:17:29.672 - Characteristic (77BC0536-AAC5-11EC-B909-0242AC120002) notified: </t>
  </si>
  <si>
    <t xml:space="preserve">18:17:29.673 - Characteristic (77BC0536-AAC5-11EC-B909-0242AC120002) notified: </t>
  </si>
  <si>
    <t xml:space="preserve">18:17:29.702 - Characteristic (77BC0536-AAC5-11EC-B909-0242AC120002) notified: </t>
  </si>
  <si>
    <t xml:space="preserve">18:17:29.762 - Characteristic (77BC0536-AAC5-11EC-B909-0242AC120002) notified: </t>
  </si>
  <si>
    <t xml:space="preserve">18:17:29.823 - Characteristic (77BC0536-AAC5-11EC-B909-0242AC120002) notified: </t>
  </si>
  <si>
    <t xml:space="preserve">18:17:29.853 - Characteristic (77BC0536-AAC5-11EC-B909-0242AC120002) notified: </t>
  </si>
  <si>
    <t xml:space="preserve">18:17:29.913 - Characteristic (77BC0536-AAC5-11EC-B909-0242AC120002) notified: </t>
  </si>
  <si>
    <t xml:space="preserve">18:17:29.972 - Characteristic (77BC0536-AAC5-11EC-B909-0242AC120002) notified: </t>
  </si>
  <si>
    <t xml:space="preserve">18:17:30.033 - Characteristic (77BC0536-AAC5-11EC-B909-0242AC120002) notified: </t>
  </si>
  <si>
    <t xml:space="preserve">18:17:30.062 - Characteristic (77BC0536-AAC5-11EC-B909-0242AC120002) notified: </t>
  </si>
  <si>
    <t xml:space="preserve">18:17:30.123 - Characteristic (77BC0536-AAC5-11EC-B909-0242AC120002) notified: </t>
  </si>
  <si>
    <t xml:space="preserve">18:17:30.183 - Characteristic (77BC0536-AAC5-11EC-B909-0242AC120002) notified: </t>
  </si>
  <si>
    <t xml:space="preserve">18:17:30.213 - Characteristic (77BC0536-AAC5-11EC-B909-0242AC120002) notified: </t>
  </si>
  <si>
    <t xml:space="preserve">18:17:30.303 - Characteristic (77BC0536-AAC5-11EC-B909-0242AC120002) notified: </t>
  </si>
  <si>
    <t xml:space="preserve">18:17:30.332 - Characteristic (77BC0536-AAC5-11EC-B909-0242AC120002) notified: </t>
  </si>
  <si>
    <t xml:space="preserve">18:17:30.393 - Characteristic (77BC0536-AAC5-11EC-B909-0242AC120002) notified: </t>
  </si>
  <si>
    <t xml:space="preserve">18:17:30.423 - Characteristic (77BC0536-AAC5-11EC-B909-0242AC120002) notified: </t>
  </si>
  <si>
    <t xml:space="preserve">18:17:30.633 - Characteristic (77BC0536-AAC5-11EC-B909-0242AC120002) notified: </t>
  </si>
  <si>
    <t xml:space="preserve">18:17:30.634 - Characteristic (77BC0536-AAC5-11EC-B909-0242AC120002) notified: </t>
  </si>
  <si>
    <t xml:space="preserve">18:17:30.635 - Characteristic (77BC0536-AAC5-11EC-B909-0242AC120002) notified: </t>
  </si>
  <si>
    <t xml:space="preserve">18:17:30.694 - Characteristic (77BC0536-AAC5-11EC-B909-0242AC120002) notified: </t>
  </si>
  <si>
    <t xml:space="preserve">18:17:30.783 - Characteristic (77BC0536-AAC5-11EC-B909-0242AC120002) notified: </t>
  </si>
  <si>
    <t xml:space="preserve">18:17:30.873 - Characteristic (77BC0536-AAC5-11EC-B909-0242AC120002) notified: </t>
  </si>
  <si>
    <t xml:space="preserve">18:17:30.903 - Characteristic (77BC0536-AAC5-11EC-B909-0242AC120002) notified: </t>
  </si>
  <si>
    <t xml:space="preserve">18:17:30.993 - Characteristic (77BC0536-AAC5-11EC-B909-0242AC120002) notified: </t>
  </si>
  <si>
    <t xml:space="preserve">18:17:30.994 - Characteristic (77BC0536-AAC5-11EC-B909-0242AC120002) notified: </t>
  </si>
  <si>
    <t xml:space="preserve">18:17:31.053 - Characteristic (77BC0536-AAC5-11EC-B909-0242AC120002) notified: </t>
  </si>
  <si>
    <t xml:space="preserve">18:17:31.113 - Characteristic (77BC0536-AAC5-11EC-B909-0242AC120002) notified: </t>
  </si>
  <si>
    <t xml:space="preserve">18:17:31.173 - Characteristic (77BC0536-AAC5-11EC-B909-0242AC120002) notified: </t>
  </si>
  <si>
    <t xml:space="preserve">18:17:31.203 - Characteristic (77BC0536-AAC5-11EC-B909-0242AC120002) notified: </t>
  </si>
  <si>
    <t xml:space="preserve">18:17:31.263 - Characteristic (77BC0536-AAC5-11EC-B909-0242AC120002) notified: </t>
  </si>
  <si>
    <t xml:space="preserve">18:17:31.324 - Characteristic (77BC0536-AAC5-11EC-B909-0242AC120002) notified: </t>
  </si>
  <si>
    <t xml:space="preserve">18:17:31.353 - Characteristic (77BC0536-AAC5-11EC-B909-0242AC120002) notified: </t>
  </si>
  <si>
    <t xml:space="preserve">18:17:31.413 - Characteristic (77BC0536-AAC5-11EC-B909-0242AC120002) notified: </t>
  </si>
  <si>
    <t xml:space="preserve">18:17:31.473 - Characteristic (77BC0536-AAC5-11EC-B909-0242AC120002) notified: </t>
  </si>
  <si>
    <t xml:space="preserve">18:17:31.503 - Characteristic (77BC0536-AAC5-11EC-B909-0242AC120002) notified: </t>
  </si>
  <si>
    <t xml:space="preserve">18:17:31.563 - Characteristic (77BC0536-AAC5-11EC-B909-0242AC120002) notified: </t>
  </si>
  <si>
    <t xml:space="preserve">18:17:31.624 - Characteristic (77BC0536-AAC5-11EC-B909-0242AC120002) notified: </t>
  </si>
  <si>
    <t xml:space="preserve">18:17:31.713 - Characteristic (77BC0536-AAC5-11EC-B909-0242AC120002) notified: </t>
  </si>
  <si>
    <t xml:space="preserve">18:17:31.714 - Characteristic (77BC0536-AAC5-11EC-B909-0242AC120002) notified: </t>
  </si>
  <si>
    <t xml:space="preserve">18:17:31.773 - Characteristic (77BC0536-AAC5-11EC-B909-0242AC120002) notified: </t>
  </si>
  <si>
    <t xml:space="preserve">18:17:31.834 - Characteristic (77BC0536-AAC5-11EC-B909-0242AC120002) notified: </t>
  </si>
  <si>
    <t xml:space="preserve">18:17:31.894 - Characteristic (77BC0536-AAC5-11EC-B909-0242AC120002) notified: </t>
  </si>
  <si>
    <t xml:space="preserve">18:17:31.923 - Characteristic (77BC0536-AAC5-11EC-B909-0242AC120002) notified: </t>
  </si>
  <si>
    <t xml:space="preserve">18:17:31.984 - Characteristic (77BC0536-AAC5-11EC-B909-0242AC120002) notified: </t>
  </si>
  <si>
    <t xml:space="preserve">18:17:32.043 - Characteristic (77BC0536-AAC5-11EC-B909-0242AC120002) notified: </t>
  </si>
  <si>
    <t xml:space="preserve">18:17:32.103 - Characteristic (77BC0536-AAC5-11EC-B909-0242AC120002) notified: </t>
  </si>
  <si>
    <t xml:space="preserve">18:17:32.133 - Characteristic (77BC0536-AAC5-11EC-B909-0242AC120002) notified: </t>
  </si>
  <si>
    <t xml:space="preserve">18:17:32.194 - Characteristic (77BC0536-AAC5-11EC-B909-0242AC120002) notified: </t>
  </si>
  <si>
    <t xml:space="preserve">18:17:32.253 - Characteristic (77BC0536-AAC5-11EC-B909-0242AC120002) notified: </t>
  </si>
  <si>
    <t xml:space="preserve">18:17:32.283 - Characteristic (77BC0536-AAC5-11EC-B909-0242AC120002) notified: </t>
  </si>
  <si>
    <t xml:space="preserve">18:17:32.343 - Characteristic (77BC0536-AAC5-11EC-B909-0242AC120002) notified: </t>
  </si>
  <si>
    <t xml:space="preserve">18:17:32.403 - Characteristic (77BC0536-AAC5-11EC-B909-0242AC120002) notified: </t>
  </si>
  <si>
    <t xml:space="preserve">18:17:32.523 - Characteristic (77BC0536-AAC5-11EC-B909-0242AC120002) notified: </t>
  </si>
  <si>
    <t xml:space="preserve">18:17:32.524 - Characteristic (77BC0536-AAC5-11EC-B909-0242AC120002) notified: </t>
  </si>
  <si>
    <t xml:space="preserve">18:17:32.583 - Characteristic (77BC0536-AAC5-11EC-B909-0242AC120002) notified: </t>
  </si>
  <si>
    <t xml:space="preserve">18:17:32.614 - Characteristic (77BC0536-AAC5-11EC-B909-0242AC120002) notified: </t>
  </si>
  <si>
    <t xml:space="preserve">18:17:32.644 - Characteristic (77BC0536-AAC5-11EC-B909-0242AC120002) notified: </t>
  </si>
  <si>
    <t xml:space="preserve">18:17:32.734 - Characteristic (77BC0536-AAC5-11EC-B909-0242AC120002) notified: </t>
  </si>
  <si>
    <t xml:space="preserve">18:17:32.763 - Characteristic (77BC0536-AAC5-11EC-B909-0242AC120002) notified: </t>
  </si>
  <si>
    <t xml:space="preserve">18:17:32.824 - Characteristic (77BC0536-AAC5-11EC-B909-0242AC120002) notified: </t>
  </si>
  <si>
    <t xml:space="preserve">18:17:32.854 - Characteristic (77BC0536-AAC5-11EC-B909-0242AC120002) notified: </t>
  </si>
  <si>
    <t xml:space="preserve">18:17:32.944 - Characteristic (77BC0536-AAC5-11EC-B909-0242AC120002) notified: </t>
  </si>
  <si>
    <t xml:space="preserve">18:17:32.974 - Characteristic (77BC0536-AAC5-11EC-B909-0242AC120002) notified: </t>
  </si>
  <si>
    <t xml:space="preserve">18:17:33.004 - Characteristic (77BC0536-AAC5-11EC-B909-0242AC120002) notified: </t>
  </si>
  <si>
    <t xml:space="preserve">18:17:33.064 - Characteristic (77BC0536-AAC5-11EC-B909-0242AC120002) notified: </t>
  </si>
  <si>
    <t xml:space="preserve">18:17:33.154 - Characteristic (77BC0536-AAC5-11EC-B909-0242AC120002) notified: </t>
  </si>
  <si>
    <t xml:space="preserve">18:17:33.184 - Characteristic (77BC0536-AAC5-11EC-B909-0242AC120002) notified: </t>
  </si>
  <si>
    <t xml:space="preserve">18:17:33.214 - Characteristic (77BC0536-AAC5-11EC-B909-0242AC120002) notified: </t>
  </si>
  <si>
    <t xml:space="preserve">18:17:33.304 - Characteristic (77BC0536-AAC5-11EC-B909-0242AC120002) notified: </t>
  </si>
  <si>
    <t xml:space="preserve">18:17:33.334 - Characteristic (77BC0536-AAC5-11EC-B909-0242AC120002) notified: </t>
  </si>
  <si>
    <t xml:space="preserve">18:17:33.394 - Characteristic (77BC0536-AAC5-11EC-B909-0242AC120002) notified: </t>
  </si>
  <si>
    <t xml:space="preserve">18:17:33.424 - Characteristic (77BC0536-AAC5-11EC-B909-0242AC120002) notified: </t>
  </si>
  <si>
    <t xml:space="preserve">18:17:33.484 - Characteristic (77BC0536-AAC5-11EC-B909-0242AC120002) notified: </t>
  </si>
  <si>
    <t xml:space="preserve">18:17:33.544 - Characteristic (77BC0536-AAC5-11EC-B909-0242AC120002) notified: </t>
  </si>
  <si>
    <t xml:space="preserve">18:17:33.574 - Characteristic (77BC0536-AAC5-11EC-B909-0242AC120002) notified: </t>
  </si>
  <si>
    <t xml:space="preserve">18:17:33.634 - Characteristic (77BC0536-AAC5-11EC-B909-0242AC120002) notified: </t>
  </si>
  <si>
    <t xml:space="preserve">18:17:33.694 - Characteristic (77BC0536-AAC5-11EC-B909-0242AC120002) notified: </t>
  </si>
  <si>
    <t xml:space="preserve">18:17:33.724 - Characteristic (77BC0536-AAC5-11EC-B909-0242AC120002) notified: </t>
  </si>
  <si>
    <t xml:space="preserve">18:17:33.784 - Characteristic (77BC0536-AAC5-11EC-B909-0242AC120002) notified: </t>
  </si>
  <si>
    <t xml:space="preserve">18:17:33.845 - Characteristic (77BC0536-AAC5-11EC-B909-0242AC120002) notified: </t>
  </si>
  <si>
    <t xml:space="preserve">18:17:33.904 - Characteristic (77BC0536-AAC5-11EC-B909-0242AC120002) notified: </t>
  </si>
  <si>
    <t xml:space="preserve">18:17:33.934 - Characteristic (77BC0536-AAC5-11EC-B909-0242AC120002) notified: </t>
  </si>
  <si>
    <t xml:space="preserve">18:17:34.054 - Characteristic (77BC0536-AAC5-11EC-B909-0242AC120002) notified: </t>
  </si>
  <si>
    <t xml:space="preserve">18:17:34.055 - Characteristic (77BC0536-AAC5-11EC-B909-0242AC120002) notified: </t>
  </si>
  <si>
    <t xml:space="preserve">18:17:34.084 - Characteristic (77BC0536-AAC5-11EC-B909-0242AC120002) notified: </t>
  </si>
  <si>
    <t xml:space="preserve">18:17:34.144 - Characteristic (77BC0536-AAC5-11EC-B909-0242AC120002) notified: </t>
  </si>
  <si>
    <t xml:space="preserve">18:17:34.204 - Characteristic (77BC0536-AAC5-11EC-B909-0242AC120002) notified: </t>
  </si>
  <si>
    <t xml:space="preserve">18:17:34.264 - Characteristic (77BC0536-AAC5-11EC-B909-0242AC120002) notified: </t>
  </si>
  <si>
    <t xml:space="preserve">18:17:34.294 - Characteristic (77BC0536-AAC5-11EC-B909-0242AC120002) notified: </t>
  </si>
  <si>
    <t xml:space="preserve">18:17:34.355 - Characteristic (77BC0536-AAC5-11EC-B909-0242AC120002) notified: </t>
  </si>
  <si>
    <t xml:space="preserve">18:17:34.414 - Characteristic (77BC0536-AAC5-11EC-B909-0242AC120002) notified: </t>
  </si>
  <si>
    <t xml:space="preserve">18:17:34.444 - Characteristic (77BC0536-AAC5-11EC-B909-0242AC120002) notified: </t>
  </si>
  <si>
    <t xml:space="preserve">18:17:34.504 - Characteristic (77BC0536-AAC5-11EC-B909-0242AC120002) notified: </t>
  </si>
  <si>
    <t xml:space="preserve">18:17:34.564 - Characteristic (77BC0536-AAC5-11EC-B909-0242AC120002) notified: </t>
  </si>
  <si>
    <t xml:space="preserve">18:17:34.624 - Characteristic (77BC0536-AAC5-11EC-B909-0242AC120002) notified: </t>
  </si>
  <si>
    <t xml:space="preserve">18:17:34.655 - Characteristic (77BC0536-AAC5-11EC-B909-0242AC120002) notified: </t>
  </si>
  <si>
    <t xml:space="preserve">18:17:34.744 - Characteristic (77BC0536-AAC5-11EC-B909-0242AC120002) notified: </t>
  </si>
  <si>
    <t xml:space="preserve">18:17:34.804 - Characteristic (77BC0536-AAC5-11EC-B909-0242AC120002) notified: </t>
  </si>
  <si>
    <t xml:space="preserve">18:17:34.805 - Characteristic (77BC0536-AAC5-11EC-B909-0242AC120002) notified: </t>
  </si>
  <si>
    <t xml:space="preserve">18:17:34.864 - Characteristic (77BC0536-AAC5-11EC-B909-0242AC120002) notified: </t>
  </si>
  <si>
    <t xml:space="preserve">88010000&gt; </t>
  </si>
  <si>
    <t xml:space="preserve">18:17:34.924 - Characteristic (77BC0536-AAC5-11EC-B909-0242AC120002) notified: </t>
  </si>
  <si>
    <t xml:space="preserve">18:17:34.955 - Characteristic (77BC0536-AAC5-11EC-B909-0242AC120002) notified: </t>
  </si>
  <si>
    <t xml:space="preserve">18:17:35.044 - Characteristic (77BC0536-AAC5-11EC-B909-0242AC120002) notified: </t>
  </si>
  <si>
    <t xml:space="preserve">18:17:35.074 - Characteristic (77BC0536-AAC5-11EC-B909-0242AC120002) notified: </t>
  </si>
  <si>
    <t xml:space="preserve">18:17:35.134 - Characteristic (77BC0536-AAC5-11EC-B909-0242AC120002) notified: </t>
  </si>
  <si>
    <t xml:space="preserve">89010000&gt; </t>
  </si>
  <si>
    <t xml:space="preserve">18:17:35.164 - Characteristic (77BC0536-AAC5-11EC-B909-0242AC120002) notified: </t>
  </si>
  <si>
    <t xml:space="preserve">18:17:35.254 - Characteristic (77BC0536-AAC5-11EC-B909-0242AC120002) notified: </t>
  </si>
  <si>
    <t xml:space="preserve">18:17:35.315 - Characteristic (77BC0536-AAC5-11EC-B909-0242AC120002) notified: </t>
  </si>
  <si>
    <t xml:space="preserve">18:17:35.374 - Characteristic (77BC0536-AAC5-11EC-B909-0242AC120002) notified: </t>
  </si>
  <si>
    <t xml:space="preserve">8a010000&gt; </t>
  </si>
  <si>
    <t xml:space="preserve">18:17:35.434 - Characteristic (77BC0536-AAC5-11EC-B909-0242AC120002) notified: </t>
  </si>
  <si>
    <t xml:space="preserve">18:17:35.464 - Characteristic (77BC0536-AAC5-11EC-B909-0242AC120002) notified: </t>
  </si>
  <si>
    <t xml:space="preserve">18:17:35.524 - Characteristic (77BC0536-AAC5-11EC-B909-0242AC120002) notified: </t>
  </si>
  <si>
    <t xml:space="preserve">8b010000&gt; </t>
  </si>
  <si>
    <t xml:space="preserve">18:17:35.584 - Characteristic (77BC0536-AAC5-11EC-B909-0242AC120002) notified: </t>
  </si>
  <si>
    <t xml:space="preserve">18:17:35.614 - Characteristic (77BC0536-AAC5-11EC-B909-0242AC120002) notified: </t>
  </si>
  <si>
    <t xml:space="preserve">18:17:35.674 - Characteristic (77BC0536-AAC5-11EC-B909-0242AC120002) notified: </t>
  </si>
  <si>
    <t xml:space="preserve">18:17:35.735 - Characteristic (77BC0536-AAC5-11EC-B909-0242AC120002) notified: </t>
  </si>
  <si>
    <t xml:space="preserve">18:17:35.795 - Characteristic (77BC0536-AAC5-11EC-B909-0242AC120002) notified: </t>
  </si>
  <si>
    <t xml:space="preserve">18:17:35.824 - Characteristic (77BC0536-AAC5-11EC-B909-0242AC120002) notified: </t>
  </si>
  <si>
    <t xml:space="preserve">18:17:35.884 - Characteristic (77BC0536-AAC5-11EC-B909-0242AC120002) notified: </t>
  </si>
  <si>
    <t xml:space="preserve">8c010000&gt; </t>
  </si>
  <si>
    <t xml:space="preserve">18:17:35.945 - Characteristic (77BC0536-AAC5-11EC-B909-0242AC120002) notified: </t>
  </si>
  <si>
    <t xml:space="preserve">18:17:35.975 - Characteristic (77BC0536-AAC5-11EC-B909-0242AC120002) notified: </t>
  </si>
  <si>
    <t xml:space="preserve">18:17:36.035 - Characteristic (77BC0536-AAC5-11EC-B909-0242AC120002) notified: </t>
  </si>
  <si>
    <t xml:space="preserve">18:17:36.094 - Characteristic (77BC0536-AAC5-11EC-B909-0242AC120002) notified: </t>
  </si>
  <si>
    <t xml:space="preserve">18:17:36.124 - Characteristic (77BC0536-AAC5-11EC-B909-0242AC120002) notified: </t>
  </si>
  <si>
    <t xml:space="preserve">18:17:36.185 - Characteristic (77BC0536-AAC5-11EC-B909-0242AC120002) notified: </t>
  </si>
  <si>
    <t xml:space="preserve">18:17:36.245 - Characteristic (77BC0536-AAC5-11EC-B909-0242AC120002) notified: </t>
  </si>
  <si>
    <t xml:space="preserve">18:17:36.275 - Characteristic (77BC0536-AAC5-11EC-B909-0242AC120002) notified: </t>
  </si>
  <si>
    <t xml:space="preserve">18:17:36.335 - Characteristic (77BC0536-AAC5-11EC-B909-0242AC120002) notified: </t>
  </si>
  <si>
    <t xml:space="preserve">18:17:36.395 - Characteristic (77BC0536-AAC5-11EC-B909-0242AC120002) notified: </t>
  </si>
  <si>
    <t xml:space="preserve">8d010000&gt; </t>
  </si>
  <si>
    <t xml:space="preserve">18:17:36.454 - Characteristic (77BC0536-AAC5-11EC-B909-0242AC120002) notified: </t>
  </si>
  <si>
    <t xml:space="preserve">18:17:36.485 - Characteristic (77BC0536-AAC5-11EC-B909-0242AC120002) notified: </t>
  </si>
  <si>
    <t xml:space="preserve">18:17:36.545 - Characteristic (77BC0536-AAC5-11EC-B909-0242AC120002) notified: </t>
  </si>
  <si>
    <t xml:space="preserve">18:17:36.605 - Characteristic (77BC0536-AAC5-11EC-B909-0242AC120002) notified: </t>
  </si>
  <si>
    <t xml:space="preserve">18:17:36.635 - Characteristic (77BC0536-AAC5-11EC-B909-0242AC120002) notified: </t>
  </si>
  <si>
    <t xml:space="preserve">18:17:36.695 - Characteristic (77BC0536-AAC5-11EC-B909-0242AC120002) notified: </t>
  </si>
  <si>
    <t xml:space="preserve">18:17:36.755 - Characteristic (77BC0536-AAC5-11EC-B909-0242AC120002) notified: </t>
  </si>
  <si>
    <t xml:space="preserve">18:17:36.785 - Characteristic (77BC0536-AAC5-11EC-B909-0242AC120002) notified: </t>
  </si>
  <si>
    <t xml:space="preserve">18:17:36.845 - Characteristic (77BC0536-AAC5-11EC-B909-0242AC120002) notified: </t>
  </si>
  <si>
    <t xml:space="preserve">18:17:36.905 - Characteristic (77BC0536-AAC5-11EC-B909-0242AC120002) notified: </t>
  </si>
  <si>
    <t xml:space="preserve">18:17:36.965 - Characteristic (77BC0536-AAC5-11EC-B909-0242AC120002) notified: </t>
  </si>
  <si>
    <t xml:space="preserve">18:17:36.995 - Characteristic (77BC0536-AAC5-11EC-B909-0242AC120002) notified: </t>
  </si>
  <si>
    <t xml:space="preserve">18:17:37.054 - Characteristic (77BC0536-AAC5-11EC-B909-0242AC120002) notified: </t>
  </si>
  <si>
    <t xml:space="preserve">18:17:37.115 - Characteristic (77BC0536-AAC5-11EC-B909-0242AC120002) notified: </t>
  </si>
  <si>
    <t xml:space="preserve">18:17:37.176 - Characteristic (77BC0536-AAC5-11EC-B909-0242AC120002) notified: </t>
  </si>
  <si>
    <t xml:space="preserve">18:17:37.205 - Characteristic (77BC0536-AAC5-11EC-B909-0242AC120002) notified: </t>
  </si>
  <si>
    <t xml:space="preserve">18:17:37.265 - Characteristic (77BC0536-AAC5-11EC-B909-0242AC120002) notified: </t>
  </si>
  <si>
    <t xml:space="preserve">18:17:37.325 - Characteristic (77BC0536-AAC5-11EC-B909-0242AC120002) notified: </t>
  </si>
  <si>
    <t xml:space="preserve">18:17:37.355 - Characteristic (77BC0536-AAC5-11EC-B909-0242AC120002) notified: </t>
  </si>
  <si>
    <t xml:space="preserve">18:17:37.415 - Characteristic (77BC0536-AAC5-11EC-B909-0242AC120002) notified: </t>
  </si>
  <si>
    <t xml:space="preserve">18:17:37.475 - Characteristic (77BC0536-AAC5-11EC-B909-0242AC120002) notified: </t>
  </si>
  <si>
    <t xml:space="preserve">18:17:37.505 - Characteristic (77BC0536-AAC5-11EC-B909-0242AC120002) notified: </t>
  </si>
  <si>
    <t xml:space="preserve">8e010000&gt; </t>
  </si>
  <si>
    <t xml:space="preserve">18:17:37.565 - Characteristic (77BC0536-AAC5-11EC-B909-0242AC120002) notified: </t>
  </si>
  <si>
    <t xml:space="preserve">18:17:37.625 - Characteristic (77BC0536-AAC5-11EC-B909-0242AC120002) notified: </t>
  </si>
  <si>
    <t xml:space="preserve">18:17:37.655 - Characteristic (77BC0536-AAC5-11EC-B909-0242AC120002) notified: </t>
  </si>
  <si>
    <t xml:space="preserve">8f010000&gt; </t>
  </si>
  <si>
    <t xml:space="preserve">18:17:37.715 - Characteristic (77BC0536-AAC5-11EC-B909-0242AC120002) notified: </t>
  </si>
  <si>
    <t xml:space="preserve">18:17:37.775 - Characteristic (77BC0536-AAC5-11EC-B909-0242AC120002) notified: </t>
  </si>
  <si>
    <t xml:space="preserve">18:17:37.835 - Characteristic (77BC0536-AAC5-11EC-B909-0242AC120002) notified: </t>
  </si>
  <si>
    <t xml:space="preserve">90010000&gt; </t>
  </si>
  <si>
    <t xml:space="preserve">18:17:37.865 - Characteristic (77BC0536-AAC5-11EC-B909-0242AC120002) notified: </t>
  </si>
  <si>
    <t xml:space="preserve">18:17:37.925 - Characteristic (77BC0536-AAC5-11EC-B909-0242AC120002) notified: </t>
  </si>
  <si>
    <t xml:space="preserve">18:17:37.985 - Characteristic (77BC0536-AAC5-11EC-B909-0242AC120002) notified: </t>
  </si>
  <si>
    <t xml:space="preserve">18:17:38.015 - Characteristic (77BC0536-AAC5-11EC-B909-0242AC120002) notified: </t>
  </si>
  <si>
    <t xml:space="preserve">18:17:38.075 - Characteristic (77BC0536-AAC5-11EC-B909-0242AC120002) notified: </t>
  </si>
  <si>
    <t xml:space="preserve">18:17:38.165 - Characteristic (77BC0536-AAC5-11EC-B909-0242AC120002) notified: </t>
  </si>
  <si>
    <t xml:space="preserve">18:17:38.166 - Characteristic (77BC0536-AAC5-11EC-B909-0242AC120002) notified: </t>
  </si>
  <si>
    <t xml:space="preserve">18:17:38.225 - Characteristic (77BC0536-AAC5-11EC-B909-0242AC120002) notified: </t>
  </si>
  <si>
    <t xml:space="preserve">18:17:38.285 - Characteristic (77BC0536-AAC5-11EC-B909-0242AC120002) notified: </t>
  </si>
  <si>
    <t xml:space="preserve">18:17:38.345 - Characteristic (77BC0536-AAC5-11EC-B909-0242AC120002) notified: </t>
  </si>
  <si>
    <t xml:space="preserve">18:17:38.375 - Characteristic (77BC0536-AAC5-11EC-B909-0242AC120002) notified: </t>
  </si>
  <si>
    <t xml:space="preserve">18:17:38.435 - Characteristic (77BC0536-AAC5-11EC-B909-0242AC120002) notified: </t>
  </si>
  <si>
    <t xml:space="preserve">18:17:38.495 - Characteristic (77BC0536-AAC5-11EC-B909-0242AC120002) notified: </t>
  </si>
  <si>
    <t xml:space="preserve">18:17:38.525 - Characteristic (77BC0536-AAC5-11EC-B909-0242AC120002) notified: </t>
  </si>
  <si>
    <t xml:space="preserve">18:17:38.585 - Characteristic (77BC0536-AAC5-11EC-B909-0242AC120002) notified: </t>
  </si>
  <si>
    <t xml:space="preserve">18:17:38.646 - Characteristic (77BC0536-AAC5-11EC-B909-0242AC120002) notified: </t>
  </si>
  <si>
    <t xml:space="preserve">18:17:38.675 - Characteristic (77BC0536-AAC5-11EC-B909-0242AC120002) notified: </t>
  </si>
  <si>
    <t xml:space="preserve">18:17:38.735 - Characteristic (77BC0536-AAC5-11EC-B909-0242AC120002) notified: </t>
  </si>
  <si>
    <t xml:space="preserve">18:17:38.795 - Characteristic (77BC0536-AAC5-11EC-B909-0242AC120002) notified: </t>
  </si>
  <si>
    <t xml:space="preserve">92010000&gt; </t>
  </si>
  <si>
    <t xml:space="preserve">18:17:38.855 - Characteristic (77BC0536-AAC5-11EC-B909-0242AC120002) notified: </t>
  </si>
  <si>
    <t xml:space="preserve">18:17:38.885 - Characteristic (77BC0536-AAC5-11EC-B909-0242AC120002) notified: </t>
  </si>
  <si>
    <t xml:space="preserve">18:17:38.945 - Characteristic (77BC0536-AAC5-11EC-B909-0242AC120002) notified: </t>
  </si>
  <si>
    <t xml:space="preserve">91010000&gt; </t>
  </si>
  <si>
    <t xml:space="preserve">18:17:39.005 - Characteristic (77BC0536-AAC5-11EC-B909-0242AC120002) notified: </t>
  </si>
  <si>
    <t xml:space="preserve">18:17:39.065 - Characteristic (77BC0536-AAC5-11EC-B909-0242AC120002) notified: </t>
  </si>
  <si>
    <t xml:space="preserve">18:17:39.125 - Characteristic (77BC0536-AAC5-11EC-B909-0242AC120002) notified: </t>
  </si>
  <si>
    <t xml:space="preserve">18:17:39.155 - Characteristic (77BC0536-AAC5-11EC-B909-0242AC120002) notified: </t>
  </si>
  <si>
    <t xml:space="preserve">18:17:39.185 - Characteristic (77BC0536-AAC5-11EC-B909-0242AC120002) notified: </t>
  </si>
  <si>
    <t xml:space="preserve">18:17:39.276 - Characteristic (77BC0536-AAC5-11EC-B909-0242AC120002) notified: </t>
  </si>
  <si>
    <t xml:space="preserve">18:17:39.305 - Characteristic (77BC0536-AAC5-11EC-B909-0242AC120002) notified: </t>
  </si>
  <si>
    <t xml:space="preserve">18:17:39.335 - Characteristic (77BC0536-AAC5-11EC-B909-0242AC120002) notified: </t>
  </si>
  <si>
    <t xml:space="preserve">18:17:39.396 - Characteristic (77BC0536-AAC5-11EC-B909-0242AC120002) notified: </t>
  </si>
  <si>
    <t xml:space="preserve">18:17:39.455 - Characteristic (77BC0536-AAC5-11EC-B909-0242AC120002) notified: </t>
  </si>
  <si>
    <t xml:space="preserve">18:17:39.515 - Characteristic (77BC0536-AAC5-11EC-B909-0242AC120002) notified: </t>
  </si>
  <si>
    <t xml:space="preserve">18:17:39.545 - Characteristic (77BC0536-AAC5-11EC-B909-0242AC120002) notified: </t>
  </si>
  <si>
    <t xml:space="preserve">18:17:39.605 - Characteristic (77BC0536-AAC5-11EC-B909-0242AC120002) notified: </t>
  </si>
  <si>
    <t xml:space="preserve">18:17:39.665 - Characteristic (77BC0536-AAC5-11EC-B909-0242AC120002) notified: </t>
  </si>
  <si>
    <t xml:space="preserve">18:17:39.695 - Characteristic (77BC0536-AAC5-11EC-B909-0242AC120002) notified: </t>
  </si>
  <si>
    <t xml:space="preserve">93010000&gt; </t>
  </si>
  <si>
    <t xml:space="preserve">18:17:39.756 - Characteristic (77BC0536-AAC5-11EC-B909-0242AC120002) notified: </t>
  </si>
  <si>
    <t xml:space="preserve">18:17:39.816 - Characteristic (77BC0536-AAC5-11EC-B909-0242AC120002) notified: </t>
  </si>
  <si>
    <t xml:space="preserve">18:17:39.875 - Characteristic (77BC0536-AAC5-11EC-B909-0242AC120002) notified: </t>
  </si>
  <si>
    <t xml:space="preserve">18:17:39.905 - Characteristic (77BC0536-AAC5-11EC-B909-0242AC120002) notified: </t>
  </si>
  <si>
    <t xml:space="preserve">18:17:39.965 - Characteristic (77BC0536-AAC5-11EC-B909-0242AC120002) notified: </t>
  </si>
  <si>
    <t xml:space="preserve">18:17:40.025 - Characteristic (77BC0536-AAC5-11EC-B909-0242AC120002) notified: </t>
  </si>
  <si>
    <t xml:space="preserve">18:17:40.055 - Characteristic (77BC0536-AAC5-11EC-B909-0242AC120002) notified: </t>
  </si>
  <si>
    <t xml:space="preserve">18:17:40.116 - Characteristic (77BC0536-AAC5-11EC-B909-0242AC120002) notified: </t>
  </si>
  <si>
    <t xml:space="preserve">18:17:40.176 - Characteristic (77BC0536-AAC5-11EC-B909-0242AC120002) notified: </t>
  </si>
  <si>
    <t xml:space="preserve">94010000&gt; </t>
  </si>
  <si>
    <t xml:space="preserve">18:17:40.206 - Characteristic (77BC0536-AAC5-11EC-B909-0242AC120002) notified: </t>
  </si>
  <si>
    <t xml:space="preserve">18:17:40.265 - Characteristic (77BC0536-AAC5-11EC-B909-0242AC120002) notified: </t>
  </si>
  <si>
    <t xml:space="preserve">18:17:40.326 - Characteristic (77BC0536-AAC5-11EC-B909-0242AC120002) notified: </t>
  </si>
  <si>
    <t xml:space="preserve">18:17:40.386 - Characteristic (77BC0536-AAC5-11EC-B909-0242AC120002) notified: </t>
  </si>
  <si>
    <t xml:space="preserve">18:17:40.416 - Characteristic (77BC0536-AAC5-11EC-B909-0242AC120002) notified: </t>
  </si>
  <si>
    <t xml:space="preserve">18:17:40.506 - Characteristic (77BC0536-AAC5-11EC-B909-0242AC120002) notified: </t>
  </si>
  <si>
    <t xml:space="preserve">18:17:40.565 - Characteristic (77BC0536-AAC5-11EC-B909-0242AC120002) notified: </t>
  </si>
  <si>
    <t xml:space="preserve">18:17:40.596 - Characteristic (77BC0536-AAC5-11EC-B909-0242AC120002) notified: </t>
  </si>
  <si>
    <t xml:space="preserve">18:17:40.715 - Characteristic (77BC0536-AAC5-11EC-B909-0242AC120002) notified: </t>
  </si>
  <si>
    <t xml:space="preserve">18:17:40.716 - Characteristic (77BC0536-AAC5-11EC-B909-0242AC120002) notified: </t>
  </si>
  <si>
    <t xml:space="preserve">95010000&gt; </t>
  </si>
  <si>
    <t xml:space="preserve">18:17:40.776 - Characteristic (77BC0536-AAC5-11EC-B909-0242AC120002) notified: </t>
  </si>
  <si>
    <t xml:space="preserve">18:17:40.805 - Characteristic (77BC0536-AAC5-11EC-B909-0242AC120002) notified: </t>
  </si>
  <si>
    <t xml:space="preserve">18:17:40.866 - Characteristic (77BC0536-AAC5-11EC-B909-0242AC120002) notified: </t>
  </si>
  <si>
    <t xml:space="preserve">18:17:40.925 - Characteristic (77BC0536-AAC5-11EC-B909-0242AC120002) notified: </t>
  </si>
  <si>
    <t xml:space="preserve">18:17:40.926 - Characteristic (77BC0536-AAC5-11EC-B909-0242AC120002) notified: </t>
  </si>
  <si>
    <t xml:space="preserve">18:17:40.986 - Characteristic (77BC0536-AAC5-11EC-B909-0242AC120002) notified: </t>
  </si>
  <si>
    <t xml:space="preserve">18:17:41.076 - Characteristic (77BC0536-AAC5-11EC-B909-0242AC120002) notified: </t>
  </si>
  <si>
    <t xml:space="preserve">18:17:41.135 - Characteristic (77BC0536-AAC5-11EC-B909-0242AC120002) notified: </t>
  </si>
  <si>
    <t xml:space="preserve">96010000&gt; </t>
  </si>
  <si>
    <t xml:space="preserve">18:17:41.136 - Characteristic (77BC0536-AAC5-11EC-B909-0242AC120002) notified: </t>
  </si>
  <si>
    <t xml:space="preserve">18:17:41.226 - Characteristic (77BC0536-AAC5-11EC-B909-0242AC120002) notified: </t>
  </si>
  <si>
    <t xml:space="preserve">18:17:41.286 - Characteristic (77BC0536-AAC5-11EC-B909-0242AC120002) notified: </t>
  </si>
  <si>
    <t xml:space="preserve">18:17:41.405 - Characteristic (77BC0536-AAC5-11EC-B909-0242AC120002) notified: </t>
  </si>
  <si>
    <t xml:space="preserve">18:17:41.406 - Characteristic (77BC0536-AAC5-11EC-B909-0242AC120002) notified: </t>
  </si>
  <si>
    <t xml:space="preserve">18:17:41.407 - Characteristic (77BC0536-AAC5-11EC-B909-0242AC120002) notified: </t>
  </si>
  <si>
    <t xml:space="preserve">18:17:41.496 - Characteristic (77BC0536-AAC5-11EC-B909-0242AC120002) notified: </t>
  </si>
  <si>
    <t xml:space="preserve">18:17:41.556 - Characteristic (77BC0536-AAC5-11EC-B909-0242AC120002) notified: </t>
  </si>
  <si>
    <t xml:space="preserve">97010000&gt; </t>
  </si>
  <si>
    <t xml:space="preserve">18:17:41.617 - Characteristic (77BC0536-AAC5-11EC-B909-0242AC120002) notified: </t>
  </si>
  <si>
    <t xml:space="preserve">18:17:41.735 - Characteristic (77BC0536-AAC5-11EC-B909-0242AC120002) notified: </t>
  </si>
  <si>
    <t xml:space="preserve">18:17:41.736 - Characteristic (77BC0536-AAC5-11EC-B909-0242AC120002) notified: </t>
  </si>
  <si>
    <t xml:space="preserve">18:17:41.796 - Characteristic (77BC0536-AAC5-11EC-B909-0242AC120002) notified: </t>
  </si>
  <si>
    <t xml:space="preserve">18:17:41.826 - Characteristic (77BC0536-AAC5-11EC-B909-0242AC120002) notified: </t>
  </si>
  <si>
    <t xml:space="preserve">18:17:41.886 - Characteristic (77BC0536-AAC5-11EC-B909-0242AC120002) notified: </t>
  </si>
  <si>
    <t xml:space="preserve">18:17:41.916 - Characteristic (77BC0536-AAC5-11EC-B909-0242AC120002) notified: </t>
  </si>
  <si>
    <t xml:space="preserve">18:17:41.977 - Characteristic (77BC0536-AAC5-11EC-B909-0242AC120002) notified: </t>
  </si>
  <si>
    <t xml:space="preserve">18:17:42.036 - Characteristic (77BC0536-AAC5-11EC-B909-0242AC120002) notified: </t>
  </si>
  <si>
    <t xml:space="preserve">18:17:42.096 - Characteristic (77BC0536-AAC5-11EC-B909-0242AC120002) notified: </t>
  </si>
  <si>
    <t xml:space="preserve">18:17:42.126 - Characteristic (77BC0536-AAC5-11EC-B909-0242AC120002) notified: </t>
  </si>
  <si>
    <t xml:space="preserve">18:17:42.216 - Characteristic (77BC0536-AAC5-11EC-B909-0242AC120002) notified: </t>
  </si>
  <si>
    <t xml:space="preserve">18:17:42.217 - Characteristic (77BC0536-AAC5-11EC-B909-0242AC120002) notified: </t>
  </si>
  <si>
    <t xml:space="preserve">18:17:42.277 - Characteristic (77BC0536-AAC5-11EC-B909-0242AC120002) notified: </t>
  </si>
  <si>
    <t xml:space="preserve">18:17:42.336 - Characteristic (77BC0536-AAC5-11EC-B909-0242AC120002) notified: </t>
  </si>
  <si>
    <t xml:space="preserve">98010000&gt; </t>
  </si>
  <si>
    <t xml:space="preserve">18:17:42.396 - Characteristic (77BC0536-AAC5-11EC-B909-0242AC120002) notified: </t>
  </si>
  <si>
    <t xml:space="preserve">18:17:42.426 - Characteristic (77BC0536-AAC5-11EC-B909-0242AC120002) notified: </t>
  </si>
  <si>
    <t xml:space="preserve">18:17:42.486 - Characteristic (77BC0536-AAC5-11EC-B909-0242AC120002) notified: </t>
  </si>
  <si>
    <t xml:space="preserve">99010000&gt; </t>
  </si>
  <si>
    <t xml:space="preserve">18:17:42.546 - Characteristic (77BC0536-AAC5-11EC-B909-0242AC120002) notified: </t>
  </si>
  <si>
    <t xml:space="preserve">18:17:42.606 - Characteristic (77BC0536-AAC5-11EC-B909-0242AC120002) notified: </t>
  </si>
  <si>
    <t xml:space="preserve">18:17:42.636 - Characteristic (77BC0536-AAC5-11EC-B909-0242AC120002) notified: </t>
  </si>
  <si>
    <t xml:space="preserve">18:17:42.727 - Characteristic (77BC0536-AAC5-11EC-B909-0242AC120002) notified: </t>
  </si>
  <si>
    <t xml:space="preserve">18:17:42.756 - Characteristic (77BC0536-AAC5-11EC-B909-0242AC120002) notified: </t>
  </si>
  <si>
    <t xml:space="preserve">18:17:42.786 - Characteristic (77BC0536-AAC5-11EC-B909-0242AC120002) notified: </t>
  </si>
  <si>
    <t xml:space="preserve">18:17:42.906 - Characteristic (77BC0536-AAC5-11EC-B909-0242AC120002) notified: </t>
  </si>
  <si>
    <t xml:space="preserve">18:17:42.936 - Characteristic (77BC0536-AAC5-11EC-B909-0242AC120002) notified: </t>
  </si>
  <si>
    <t xml:space="preserve">18:17:42.995 - Characteristic (77BC0536-AAC5-11EC-B909-0242AC120002) notified: </t>
  </si>
  <si>
    <t xml:space="preserve">18:17:42.996 - Characteristic (77BC0536-AAC5-11EC-B909-0242AC120002) notified: </t>
  </si>
  <si>
    <t xml:space="preserve">18:17:43.056 - Characteristic (77BC0536-AAC5-11EC-B909-0242AC120002) notified: </t>
  </si>
  <si>
    <t xml:space="preserve">9a010000&gt; </t>
  </si>
  <si>
    <t xml:space="preserve">18:17:43.116 - Characteristic (77BC0536-AAC5-11EC-B909-0242AC120002) notified: </t>
  </si>
  <si>
    <t xml:space="preserve">9b010000&gt; </t>
  </si>
  <si>
    <t xml:space="preserve">18:17:43.146 - Characteristic (77BC0536-AAC5-11EC-B909-0242AC120002) notified: </t>
  </si>
  <si>
    <t xml:space="preserve">18:17:43.206 - Characteristic (77BC0536-AAC5-11EC-B909-0242AC120002) notified: </t>
  </si>
  <si>
    <t xml:space="preserve">18:17:43.266 - Characteristic (77BC0536-AAC5-11EC-B909-0242AC120002) notified: </t>
  </si>
  <si>
    <t xml:space="preserve">18:17:43.326 - Characteristic (77BC0536-AAC5-11EC-B909-0242AC120002) notified: </t>
  </si>
  <si>
    <t xml:space="preserve">18:17:43.356 - Characteristic (77BC0536-AAC5-11EC-B909-0242AC120002) notified: </t>
  </si>
  <si>
    <t xml:space="preserve">18:17:43.416 - Characteristic (77BC0536-AAC5-11EC-B909-0242AC120002) notified: </t>
  </si>
  <si>
    <t xml:space="preserve">18:17:54.292 - Characteristic (77BC0536-AAC5-11EC-B909-0242AC120002) read: </t>
  </si>
  <si>
    <t xml:space="preserve">a3010000&gt; </t>
  </si>
  <si>
    <t xml:space="preserve">18:17:55.673 - Characteristic (77BC0536-AAC5-11EC-B909-0242AC120002) notified: </t>
  </si>
  <si>
    <t xml:space="preserve">a5010000&gt; </t>
  </si>
  <si>
    <t xml:space="preserve">18:17:55.733 - Characteristic (77BC0536-AAC5-11EC-B909-0242AC120002) notified: </t>
  </si>
  <si>
    <t xml:space="preserve">18:17:55.793 - Characteristic (77BC0536-AAC5-11EC-B909-0242AC120002) notified: </t>
  </si>
  <si>
    <t xml:space="preserve">18:17:55.823 - Characteristic (77BC0536-AAC5-11EC-B909-0242AC120002) notified: </t>
  </si>
  <si>
    <t xml:space="preserve">18:17:55.942 - Characteristic (77BC0536-AAC5-11EC-B909-0242AC120002) notified: </t>
  </si>
  <si>
    <t xml:space="preserve">18:17:55.943 - Characteristic (77BC0536-AAC5-11EC-B909-0242AC120002) notified: </t>
  </si>
  <si>
    <t xml:space="preserve">18:17:55.973 - Characteristic (77BC0536-AAC5-11EC-B909-0242AC120002) notified: </t>
  </si>
  <si>
    <t xml:space="preserve">18:17:56.093 - Characteristic (77BC0536-AAC5-11EC-B909-0242AC120002) notified: </t>
  </si>
  <si>
    <t xml:space="preserve">18:17:56.152 - Characteristic (77BC0536-AAC5-11EC-B909-0242AC120002) notified: </t>
  </si>
  <si>
    <t xml:space="preserve">a6010000&gt; </t>
  </si>
  <si>
    <t xml:space="preserve">18:17:56.273 - Characteristic (77BC0536-AAC5-11EC-B909-0242AC120002) notified: </t>
  </si>
  <si>
    <t xml:space="preserve">18:17:56.274 - Characteristic (77BC0536-AAC5-11EC-B909-0242AC120002) notified: </t>
  </si>
  <si>
    <t xml:space="preserve">18:17:56.303 - Characteristic (77BC0536-AAC5-11EC-B909-0242AC120002) notified: </t>
  </si>
  <si>
    <t xml:space="preserve">18:17:56.363 - Characteristic (77BC0536-AAC5-11EC-B909-0242AC120002) notified: </t>
  </si>
  <si>
    <t xml:space="preserve">18:17:56.452 - Characteristic (77BC0536-AAC5-11EC-B909-0242AC120002) notified: </t>
  </si>
  <si>
    <t xml:space="preserve">18:17:56.453 - Characteristic (77BC0536-AAC5-11EC-B909-0242AC120002) notified: </t>
  </si>
  <si>
    <t xml:space="preserve">18:17:56.543 - Characteristic (77BC0536-AAC5-11EC-B909-0242AC120002) notified: </t>
  </si>
  <si>
    <t xml:space="preserve">18:17:56.573 - Characteristic (77BC0536-AAC5-11EC-B909-0242AC120002) notified: </t>
  </si>
  <si>
    <t xml:space="preserve">18:17:56.603 - Characteristic (77BC0536-AAC5-11EC-B909-0242AC120002) notified: </t>
  </si>
  <si>
    <t xml:space="preserve">18:17:56.663 - Characteristic (77BC0536-AAC5-11EC-B909-0242AC120002) notified: </t>
  </si>
  <si>
    <t xml:space="preserve">18:17:56.723 - Characteristic (77BC0536-AAC5-11EC-B909-0242AC120002) notified: </t>
  </si>
  <si>
    <t xml:space="preserve">18:17:56.783 - Characteristic (77BC0536-AAC5-11EC-B909-0242AC120002) notified: </t>
  </si>
  <si>
    <t xml:space="preserve">18:17:56.813 - Characteristic (77BC0536-AAC5-11EC-B909-0242AC120002) notified: </t>
  </si>
  <si>
    <t xml:space="preserve">18:17:56.873 - Characteristic (77BC0536-AAC5-11EC-B909-0242AC120002) notified: </t>
  </si>
  <si>
    <t xml:space="preserve">18:17:56.903 - Characteristic (77BC0536-AAC5-11EC-B909-0242AC120002) notified: </t>
  </si>
  <si>
    <t xml:space="preserve">a4010000&gt; </t>
  </si>
  <si>
    <t xml:space="preserve">18:17:57.053 - Characteristic (77BC0536-AAC5-11EC-B909-0242AC120002) notified: </t>
  </si>
  <si>
    <t xml:space="preserve">18:17:57.054 - Characteristic (77BC0536-AAC5-11EC-B909-0242AC120002) notified: </t>
  </si>
  <si>
    <t xml:space="preserve">18:17:57.083 - Characteristic (77BC0536-AAC5-11EC-B909-0242AC120002) notified: </t>
  </si>
  <si>
    <t xml:space="preserve">18:17:57.232 - Characteristic (77BC0536-AAC5-11EC-B909-0242AC120002) notified: </t>
  </si>
  <si>
    <t xml:space="preserve">18:17:57.262 - Characteristic (77BC0536-AAC5-11EC-B909-0242AC120002) notified: </t>
  </si>
  <si>
    <t xml:space="preserve">18:17:57.263 - Characteristic (77BC0536-AAC5-11EC-B909-0242AC120002) notified: </t>
  </si>
  <si>
    <t xml:space="preserve">18:17:57.264 - Characteristic (77BC0536-AAC5-11EC-B909-0242AC120002) notified: </t>
  </si>
  <si>
    <t xml:space="preserve">18:17:57.383 - Characteristic (77BC0536-AAC5-11EC-B909-0242AC120002) notified: </t>
  </si>
  <si>
    <t xml:space="preserve">a2010000&gt; </t>
  </si>
  <si>
    <t xml:space="preserve">18:17:57.413 - Characteristic (77BC0536-AAC5-11EC-B909-0242AC120002) notified: </t>
  </si>
  <si>
    <t xml:space="preserve">a1010000&gt; </t>
  </si>
  <si>
    <t xml:space="preserve">18:17:57.473 - Characteristic (77BC0536-AAC5-11EC-B909-0242AC120002) notified: </t>
  </si>
  <si>
    <t xml:space="preserve">18:17:57.564 - Characteristic (77BC0536-AAC5-11EC-B909-0242AC120002) notified: </t>
  </si>
  <si>
    <t xml:space="preserve">18:17:57.623 - Characteristic (77BC0536-AAC5-11EC-B909-0242AC120002) notified: </t>
  </si>
  <si>
    <t xml:space="preserve">18:17:57.624 - Characteristic (77BC0536-AAC5-11EC-B909-0242AC120002) notified: </t>
  </si>
  <si>
    <t xml:space="preserve">18:17:57.685 - Characteristic (77BC0536-AAC5-11EC-B909-0242AC120002) notified: </t>
  </si>
  <si>
    <t xml:space="preserve">18:17:57.743 - Characteristic (77BC0536-AAC5-11EC-B909-0242AC120002) notified: </t>
  </si>
  <si>
    <t xml:space="preserve">18:17:57.803 - Characteristic (77BC0536-AAC5-11EC-B909-0242AC120002) notified: </t>
  </si>
  <si>
    <t xml:space="preserve">18:17:57.833 - Characteristic (77BC0536-AAC5-11EC-B909-0242AC120002) notified: </t>
  </si>
  <si>
    <t xml:space="preserve">18:17:57.893 - Characteristic (77BC0536-AAC5-11EC-B909-0242AC120002) notified: </t>
  </si>
  <si>
    <t xml:space="preserve">18:17:57.923 - Characteristic (77BC0536-AAC5-11EC-B909-0242AC120002) notified: </t>
  </si>
  <si>
    <t xml:space="preserve">18:17:58.013 - Characteristic (77BC0536-AAC5-11EC-B909-0242AC120002) notified: </t>
  </si>
  <si>
    <t xml:space="preserve">18:17:58.073 - Characteristic (77BC0536-AAC5-11EC-B909-0242AC120002) notified: </t>
  </si>
  <si>
    <t xml:space="preserve">18:17:58.103 - Characteristic (77BC0536-AAC5-11EC-B909-0242AC120002) notified: </t>
  </si>
  <si>
    <t xml:space="preserve">18:17:58.133 - Characteristic (77BC0536-AAC5-11EC-B909-0242AC120002) notified: </t>
  </si>
  <si>
    <t xml:space="preserve">18:17:58.252 - Characteristic (77BC0536-AAC5-11EC-B909-0242AC120002) notified: </t>
  </si>
  <si>
    <t xml:space="preserve">18:17:58.253 - Characteristic (77BC0536-AAC5-11EC-B909-0242AC120002) notified: </t>
  </si>
  <si>
    <t xml:space="preserve">18:17:58.283 - Characteristic (77BC0536-AAC5-11EC-B909-0242AC120002) notified: </t>
  </si>
  <si>
    <t xml:space="preserve">18:17:58.373 - Characteristic (77BC0536-AAC5-11EC-B909-0242AC120002) notified: </t>
  </si>
  <si>
    <t xml:space="preserve">18:17:58.462 - Characteristic (77BC0536-AAC5-11EC-B909-0242AC120002) notified: </t>
  </si>
  <si>
    <t xml:space="preserve">18:17:58.464 - Characteristic (77BC0536-AAC5-11EC-B909-0242AC120002) notified: </t>
  </si>
  <si>
    <t xml:space="preserve">18:17:58.523 - Characteristic (77BC0536-AAC5-11EC-B909-0242AC120002) notified: </t>
  </si>
  <si>
    <t xml:space="preserve">18:17:58.553 - Characteristic (77BC0536-AAC5-11EC-B909-0242AC120002) notified: </t>
  </si>
  <si>
    <t xml:space="preserve">18:17:58.672 - Characteristic (77BC0536-AAC5-11EC-B909-0242AC120002) notified: </t>
  </si>
  <si>
    <t xml:space="preserve">18:17:58.673 - Characteristic (77BC0536-AAC5-11EC-B909-0242AC120002) notified: </t>
  </si>
  <si>
    <t xml:space="preserve">18:17:58.703 - Characteristic (77BC0536-AAC5-11EC-B909-0242AC120002) notified: </t>
  </si>
  <si>
    <t xml:space="preserve">18:17:58.763 - Characteristic (77BC0536-AAC5-11EC-B909-0242AC120002) notified: </t>
  </si>
  <si>
    <t xml:space="preserve">18:17:58.853 - Characteristic (77BC0536-AAC5-11EC-B909-0242AC120002) notified: </t>
  </si>
  <si>
    <t xml:space="preserve">18:17:58.854 - Characteristic (77BC0536-AAC5-11EC-B909-0242AC120002) notified: </t>
  </si>
  <si>
    <t xml:space="preserve">18:17:58.913 - Characteristic (77BC0536-AAC5-11EC-B909-0242AC120002) notified: </t>
  </si>
  <si>
    <t xml:space="preserve">18:17:58.973 - Characteristic (77BC0536-AAC5-11EC-B909-0242AC120002) notified: </t>
  </si>
  <si>
    <t xml:space="preserve">18:17:59.062 - Characteristic (77BC0536-AAC5-11EC-B909-0242AC120002) notified: </t>
  </si>
  <si>
    <t xml:space="preserve">18:17:59.063 - Characteristic (77BC0536-AAC5-11EC-B909-0242AC120002) notified: </t>
  </si>
  <si>
    <t xml:space="preserve">18:17:59.124 - Characteristic (77BC0536-AAC5-11EC-B909-0242AC120002) notified: </t>
  </si>
  <si>
    <t xml:space="preserve">18:17:59.153 - Characteristic (77BC0536-AAC5-11EC-B909-0242AC120002) notified: </t>
  </si>
  <si>
    <t xml:space="preserve">18:17:59.213 - Characteristic (77BC0536-AAC5-11EC-B909-0242AC120002) notified: </t>
  </si>
  <si>
    <t xml:space="preserve">18:17:59.273 - Characteristic (77BC0536-AAC5-11EC-B909-0242AC120002) notified: </t>
  </si>
  <si>
    <t xml:space="preserve">18:17:59.333 - Characteristic (77BC0536-AAC5-11EC-B909-0242AC120002) notified: </t>
  </si>
  <si>
    <t xml:space="preserve">18:17:59.363 - Characteristic (77BC0536-AAC5-11EC-B909-0242AC120002) notified: </t>
  </si>
  <si>
    <t xml:space="preserve">18:17:59.423 - Characteristic (77BC0536-AAC5-11EC-B909-0242AC120002) notified: </t>
  </si>
  <si>
    <t xml:space="preserve">18:17:59.483 - Characteristic (77BC0536-AAC5-11EC-B909-0242AC120002) notified: </t>
  </si>
  <si>
    <t xml:space="preserve">18:17:59.543 - Characteristic (77BC0536-AAC5-11EC-B909-0242AC120002) notified: </t>
  </si>
  <si>
    <t xml:space="preserve">18:17:59.573 - Characteristic (77BC0536-AAC5-11EC-B909-0242AC120002) notified: </t>
  </si>
  <si>
    <t xml:space="preserve">18:17:59.633 - Characteristic (77BC0536-AAC5-11EC-B909-0242AC120002) notified: </t>
  </si>
  <si>
    <t xml:space="preserve">18:17:59.693 - Characteristic (77BC0536-AAC5-11EC-B909-0242AC120002) notified: </t>
  </si>
  <si>
    <t xml:space="preserve">a7010000&gt; </t>
  </si>
  <si>
    <t xml:space="preserve">18:17:59.783 - Characteristic (77BC0536-AAC5-11EC-B909-0242AC120002) notified: </t>
  </si>
  <si>
    <t xml:space="preserve">18:17:59.784 - Characteristic (77BC0536-AAC5-11EC-B909-0242AC120002) notified: </t>
  </si>
  <si>
    <t xml:space="preserve">18:17:59.842 - Characteristic (77BC0536-AAC5-11EC-B909-0242AC120002) notified: </t>
  </si>
  <si>
    <t xml:space="preserve">18:17:59.903 - Characteristic (77BC0536-AAC5-11EC-B909-0242AC120002) notified: </t>
  </si>
  <si>
    <t xml:space="preserve">18:17:59.932 - Characteristic (77BC0536-AAC5-11EC-B909-0242AC120002) notified: </t>
  </si>
  <si>
    <t xml:space="preserve">18:17:59.993 - Characteristic (77BC0536-AAC5-11EC-B909-0242AC120002) notified: </t>
  </si>
  <si>
    <t xml:space="preserve">18:18:00.053 - Characteristic (77BC0536-AAC5-11EC-B909-0242AC120002) notified: </t>
  </si>
  <si>
    <t xml:space="preserve">18:18:00.083 - Characteristic (77BC0536-AAC5-11EC-B909-0242AC120002) notified: </t>
  </si>
  <si>
    <t xml:space="preserve">18:18:00.142 - Characteristic (77BC0536-AAC5-11EC-B909-0242AC120002) notified: </t>
  </si>
  <si>
    <t xml:space="preserve">18:18:00.203 - Characteristic (77BC0536-AAC5-11EC-B909-0242AC120002) notified: </t>
  </si>
  <si>
    <t xml:space="preserve">18:18:00.233 - Characteristic (77BC0536-AAC5-11EC-B909-0242AC120002) notified: </t>
  </si>
  <si>
    <t xml:space="preserve">18:18:00.293 - Characteristic (77BC0536-AAC5-11EC-B909-0242AC120002) notified: </t>
  </si>
  <si>
    <t xml:space="preserve">18:18:00.353 - Characteristic (77BC0536-AAC5-11EC-B909-0242AC120002) notified: </t>
  </si>
  <si>
    <t xml:space="preserve">18:18:00.473 - Characteristic (77BC0536-AAC5-11EC-B909-0242AC120002) notified: </t>
  </si>
  <si>
    <t xml:space="preserve">a8010000&gt; </t>
  </si>
  <si>
    <t xml:space="preserve">18:18:00.474 - Characteristic (77BC0536-AAC5-11EC-B909-0242AC120002) notified: </t>
  </si>
  <si>
    <t xml:space="preserve">18:18:00.503 - Characteristic (77BC0536-AAC5-11EC-B909-0242AC120002) notified: </t>
  </si>
  <si>
    <t xml:space="preserve">18:18:00.563 - Characteristic (77BC0536-AAC5-11EC-B909-0242AC120002) notified: </t>
  </si>
  <si>
    <t xml:space="preserve">18:18:00.623 - Characteristic (77BC0536-AAC5-11EC-B909-0242AC120002) notified: </t>
  </si>
  <si>
    <t xml:space="preserve">18:18:00.653 - Characteristic (77BC0536-AAC5-11EC-B909-0242AC120002) notified: </t>
  </si>
  <si>
    <t xml:space="preserve">18:18:00.713 - Characteristic (77BC0536-AAC5-11EC-B909-0242AC120002) notified: </t>
  </si>
  <si>
    <t xml:space="preserve">18:18:00.773 - Characteristic (77BC0536-AAC5-11EC-B909-0242AC120002) notified: </t>
  </si>
  <si>
    <t xml:space="preserve">18:18:00.833 - Characteristic (77BC0536-AAC5-11EC-B909-0242AC120002) notified: </t>
  </si>
  <si>
    <t xml:space="preserve">18:18:00.863 - Characteristic (77BC0536-AAC5-11EC-B909-0242AC120002) notified: </t>
  </si>
  <si>
    <t xml:space="preserve">18:18:00.923 - Characteristic (77BC0536-AAC5-11EC-B909-0242AC120002) notified: </t>
  </si>
  <si>
    <t xml:space="preserve">18:18:00.953 - Characteristic (77BC0536-AAC5-11EC-B909-0242AC120002) notified: </t>
  </si>
  <si>
    <t xml:space="preserve">18:18:01.013 - Characteristic (77BC0536-AAC5-11EC-B909-0242AC120002) notified: </t>
  </si>
  <si>
    <t xml:space="preserve">a9010000&gt; </t>
  </si>
  <si>
    <t xml:space="preserve">18:18:01.073 - Characteristic (77BC0536-AAC5-11EC-B909-0242AC120002) notified: </t>
  </si>
  <si>
    <t xml:space="preserve">18:18:01.163 - Characteristic (77BC0536-AAC5-11EC-B909-0242AC120002) notified: </t>
  </si>
  <si>
    <t xml:space="preserve">18:18:01.164 - Characteristic (77BC0536-AAC5-11EC-B909-0242AC120002) notified: </t>
  </si>
  <si>
    <t xml:space="preserve">18:18:01.223 - Characteristic (77BC0536-AAC5-11EC-B909-0242AC120002) notified: </t>
  </si>
  <si>
    <t xml:space="preserve">18:18:01.284 - Characteristic (77BC0536-AAC5-11EC-B909-0242AC120002) notified: </t>
  </si>
  <si>
    <t xml:space="preserve">18:18:01.313 - Characteristic (77BC0536-AAC5-11EC-B909-0242AC120002) notified: </t>
  </si>
  <si>
    <t xml:space="preserve">18:18:01.373 - Characteristic (77BC0536-AAC5-11EC-B909-0242AC120002) notified: </t>
  </si>
  <si>
    <t xml:space="preserve">18:18:01.493 - Characteristic (77BC0536-AAC5-11EC-B909-0242AC120002) notified: </t>
  </si>
  <si>
    <t xml:space="preserve">18:18:01.494 - Characteristic (77BC0536-AAC5-11EC-B909-0242AC120002) notified: </t>
  </si>
  <si>
    <t xml:space="preserve">18:18:01.703 - Characteristic (77BC0536-AAC5-11EC-B909-0242AC120002) notified: </t>
  </si>
  <si>
    <t xml:space="preserve">18:18:01.704 - Characteristic (77BC0536-AAC5-11EC-B909-0242AC120002) notified: </t>
  </si>
  <si>
    <t xml:space="preserve">18:18:01.705 - Characteristic (77BC0536-AAC5-11EC-B909-0242AC120002) notified: </t>
  </si>
  <si>
    <t xml:space="preserve">18:18:01.733 - Characteristic (77BC0536-AAC5-11EC-B909-0242AC120002) notified: </t>
  </si>
  <si>
    <t xml:space="preserve">18:18:01.793 - Characteristic (77BC0536-AAC5-11EC-B909-0242AC120002) notified: </t>
  </si>
  <si>
    <t xml:space="preserve">18:18:01.823 - Characteristic (77BC0536-AAC5-11EC-B909-0242AC120002) notified: </t>
  </si>
  <si>
    <t xml:space="preserve">18:18:01.913 - Characteristic (77BC0536-AAC5-11EC-B909-0242AC120002) notified: </t>
  </si>
  <si>
    <t xml:space="preserve">18:18:01.973 - Characteristic (77BC0536-AAC5-11EC-B909-0242AC120002) notified: </t>
  </si>
  <si>
    <t xml:space="preserve">18:18:01.974 - Characteristic (77BC0536-AAC5-11EC-B909-0242AC120002) notified: </t>
  </si>
  <si>
    <t xml:space="preserve">18:18:02.033 - Characteristic (77BC0536-AAC5-11EC-B909-0242AC120002) notified: </t>
  </si>
  <si>
    <t xml:space="preserve">18:18:02.093 - Characteristic (77BC0536-AAC5-11EC-B909-0242AC120002) notified: </t>
  </si>
  <si>
    <t xml:space="preserve">18:18:02.183 - Characteristic (77BC0536-AAC5-11EC-B909-0242AC120002) notified: </t>
  </si>
  <si>
    <t xml:space="preserve">18:18:02.184 - Characteristic (77BC0536-AAC5-11EC-B909-0242AC120002) notified: </t>
  </si>
  <si>
    <t xml:space="preserve">aa010000&gt; </t>
  </si>
  <si>
    <t xml:space="preserve">18:18:02.243 - Characteristic (77BC0536-AAC5-11EC-B909-0242AC120002) notified: </t>
  </si>
  <si>
    <t xml:space="preserve">18:18:02.303 - Characteristic (77BC0536-AAC5-11EC-B909-0242AC120002) notified: </t>
  </si>
  <si>
    <t xml:space="preserve">18:18:02.333 - Characteristic (77BC0536-AAC5-11EC-B909-0242AC120002) notified: </t>
  </si>
  <si>
    <t xml:space="preserve">18:18:02.393 - Characteristic (77BC0536-AAC5-11EC-B909-0242AC120002) notified: </t>
  </si>
  <si>
    <t xml:space="preserve">18:18:02.453 - Characteristic (77BC0536-AAC5-11EC-B909-0242AC120002) notified: </t>
  </si>
  <si>
    <t xml:space="preserve">ab010000&gt; </t>
  </si>
  <si>
    <t xml:space="preserve">18:18:02.483 - Characteristic (77BC0536-AAC5-11EC-B909-0242AC120002) notified: </t>
  </si>
  <si>
    <t xml:space="preserve">18:18:02.543 - Characteristic (77BC0536-AAC5-11EC-B909-0242AC120002) notified: </t>
  </si>
  <si>
    <t xml:space="preserve">18:18:02.603 - Characteristic (77BC0536-AAC5-11EC-B909-0242AC120002) notified: </t>
  </si>
  <si>
    <t xml:space="preserve">18:18:02.633 - Characteristic (77BC0536-AAC5-11EC-B909-0242AC120002) notified: </t>
  </si>
  <si>
    <t xml:space="preserve">18:18:02.693 - Characteristic (77BC0536-AAC5-11EC-B909-0242AC120002) notified: </t>
  </si>
  <si>
    <t xml:space="preserve">18:18:02.753 - Characteristic (77BC0536-AAC5-11EC-B909-0242AC120002) notified: </t>
  </si>
  <si>
    <t xml:space="preserve">ac010000&gt; </t>
  </si>
  <si>
    <t xml:space="preserve">18:18:02.813 - Characteristic (77BC0536-AAC5-11EC-B909-0242AC120002) notified: </t>
  </si>
  <si>
    <t xml:space="preserve">18:18:02.843 - Characteristic (77BC0536-AAC5-11EC-B909-0242AC120002) notified: </t>
  </si>
  <si>
    <t xml:space="preserve">18:18:02.903 - Characteristic (77BC0536-AAC5-11EC-B909-0242AC120002) notified: </t>
  </si>
  <si>
    <t xml:space="preserve">18:18:02.963 - Characteristic (77BC0536-AAC5-11EC-B909-0242AC120002) notified: </t>
  </si>
  <si>
    <t xml:space="preserve">18:18:02.993 - Characteristic (77BC0536-AAC5-11EC-B909-0242AC120002) notified: </t>
  </si>
  <si>
    <t xml:space="preserve">18:18:03.053 - Characteristic (77BC0536-AAC5-11EC-B909-0242AC120002) notified: </t>
  </si>
  <si>
    <t xml:space="preserve">18:18:03.113 - Characteristic (77BC0536-AAC5-11EC-B909-0242AC120002) notified: </t>
  </si>
  <si>
    <t xml:space="preserve">18:18:03.173 - Characteristic (77BC0536-AAC5-11EC-B909-0242AC120002) notified: </t>
  </si>
  <si>
    <t xml:space="preserve">18:18:03.203 - Characteristic (77BC0536-AAC5-11EC-B909-0242AC120002) notified: </t>
  </si>
  <si>
    <t xml:space="preserve">18:18:03.263 - Characteristic (77BC0536-AAC5-11EC-B909-0242AC120002) notified: </t>
  </si>
  <si>
    <t xml:space="preserve">18:18:03.324 - Characteristic (77BC0536-AAC5-11EC-B909-0242AC120002) notified: </t>
  </si>
  <si>
    <t xml:space="preserve">18:18:03.353 - Characteristic (77BC0536-AAC5-11EC-B909-0242AC120002) notified: </t>
  </si>
  <si>
    <t xml:space="preserve">18:18:03.413 - Characteristic (77BC0536-AAC5-11EC-B909-0242AC120002) notified: </t>
  </si>
  <si>
    <t xml:space="preserve">18:18:03.473 - Characteristic (77BC0536-AAC5-11EC-B909-0242AC120002) notified: </t>
  </si>
  <si>
    <t xml:space="preserve">18:18:03.533 - Characteristic (77BC0536-AAC5-11EC-B909-0242AC120002) notified: </t>
  </si>
  <si>
    <t xml:space="preserve">18:18:03.563 - Characteristic (77BC0536-AAC5-11EC-B909-0242AC120002) notified: </t>
  </si>
  <si>
    <t xml:space="preserve">18:18:03.623 - Characteristic (77BC0536-AAC5-11EC-B909-0242AC120002) notified: </t>
  </si>
  <si>
    <t xml:space="preserve">18:18:03.683 - Characteristic (77BC0536-AAC5-11EC-B909-0242AC120002) notified: </t>
  </si>
  <si>
    <t xml:space="preserve">18:18:03.743 - Characteristic (77BC0536-AAC5-11EC-B909-0242AC120002) notified: </t>
  </si>
  <si>
    <t xml:space="preserve">18:18:03.773 - Characteristic (77BC0536-AAC5-11EC-B909-0242AC120002) notified: </t>
  </si>
  <si>
    <t xml:space="preserve">18:18:03.833 - Characteristic (77BC0536-AAC5-11EC-B909-0242AC120002) notified: </t>
  </si>
  <si>
    <t xml:space="preserve">18:18:03.893 - Characteristic (77BC0536-AAC5-11EC-B909-0242AC120002) notified: </t>
  </si>
  <si>
    <t xml:space="preserve">18:18:03.953 - Characteristic (77BC0536-AAC5-11EC-B909-0242AC120002) notified: </t>
  </si>
  <si>
    <t xml:space="preserve">18:18:03.983 - Characteristic (77BC0536-AAC5-11EC-B909-0242AC120002) notified: </t>
  </si>
  <si>
    <t xml:space="preserve">18:18:04.043 - Characteristic (77BC0536-AAC5-11EC-B909-0242AC120002) notified: </t>
  </si>
  <si>
    <t xml:space="preserve">18:18:04.103 - Characteristic (77BC0536-AAC5-11EC-B909-0242AC120002) notified: </t>
  </si>
  <si>
    <t xml:space="preserve">18:18:04.133 - Characteristic (77BC0536-AAC5-11EC-B909-0242AC120002) notified: </t>
  </si>
  <si>
    <t xml:space="preserve">18:18:04.193 - Characteristic (77BC0536-AAC5-11EC-B909-0242AC120002) notified: </t>
  </si>
  <si>
    <t xml:space="preserve">18:18:04.253 - Characteristic (77BC0536-AAC5-11EC-B909-0242AC120002) notified: </t>
  </si>
  <si>
    <t xml:space="preserve">18:18:04.313 - Characteristic (77BC0536-AAC5-11EC-B909-0242AC120002) notified: </t>
  </si>
  <si>
    <t xml:space="preserve">18:18:04.343 - Characteristic (77BC0536-AAC5-11EC-B909-0242AC120002) notified: </t>
  </si>
  <si>
    <t xml:space="preserve">18:18:04.403 - Characteristic (77BC0536-AAC5-11EC-B909-0242AC120002) notified: </t>
  </si>
  <si>
    <t xml:space="preserve">18:18:04.463 - Characteristic (77BC0536-AAC5-11EC-B909-0242AC120002) notified: </t>
  </si>
  <si>
    <t xml:space="preserve">18:18:04.493 - Characteristic (77BC0536-AAC5-11EC-B909-0242AC120002) notified: </t>
  </si>
  <si>
    <t xml:space="preserve">18:18:04.553 - Characteristic (77BC0536-AAC5-11EC-B909-0242AC120002) notified: </t>
  </si>
  <si>
    <t xml:space="preserve">18:18:04.613 - Characteristic (77BC0536-AAC5-11EC-B909-0242AC120002) notified: </t>
  </si>
  <si>
    <t xml:space="preserve">18:18:04.673 - Characteristic (77BC0536-AAC5-11EC-B909-0242AC120002) notified: </t>
  </si>
  <si>
    <t xml:space="preserve">18:18:04.703 - Characteristic (77BC0536-AAC5-11EC-B909-0242AC120002) notified: </t>
  </si>
  <si>
    <t xml:space="preserve">18:18:04.763 - Characteristic (77BC0536-AAC5-11EC-B909-0242AC120002) notified: </t>
  </si>
  <si>
    <t xml:space="preserve">18:18:04.853 - Characteristic (77BC0536-AAC5-11EC-B909-0242AC120002) notified: </t>
  </si>
  <si>
    <t xml:space="preserve">18:18:04.883 - Characteristic (77BC0536-AAC5-11EC-B909-0242AC120002) notified: </t>
  </si>
  <si>
    <t xml:space="preserve">18:18:04.913 - Characteristic (77BC0536-AAC5-11EC-B909-0242AC120002) notified: </t>
  </si>
  <si>
    <t xml:space="preserve">18:18:04.973 - Characteristic (77BC0536-AAC5-11EC-B909-0242AC120002) notified: </t>
  </si>
  <si>
    <t xml:space="preserve">18:18:05.063 - Characteristic (77BC0536-AAC5-11EC-B909-0242AC120002) notified: </t>
  </si>
  <si>
    <t xml:space="preserve">18:18:05.064 - Characteristic (77BC0536-AAC5-11EC-B909-0242AC120002) notified: </t>
  </si>
  <si>
    <t xml:space="preserve">18:18:05.123 - Characteristic (77BC0536-AAC5-11EC-B909-0242AC120002) notified: </t>
  </si>
  <si>
    <t xml:space="preserve">18:18:05.183 - Characteristic (77BC0536-AAC5-11EC-B909-0242AC120002) notified: </t>
  </si>
  <si>
    <t xml:space="preserve">18:18:05.243 - Characteristic (77BC0536-AAC5-11EC-B909-0242AC120002) notified: </t>
  </si>
  <si>
    <t xml:space="preserve">18:18:05.273 - Characteristic (77BC0536-AAC5-11EC-B909-0242AC120002) notified: </t>
  </si>
  <si>
    <t xml:space="preserve">18:18:05.333 - Characteristic (77BC0536-AAC5-11EC-B909-0242AC120002) notified: </t>
  </si>
  <si>
    <t xml:space="preserve">18:18:05.393 - Characteristic (77BC0536-AAC5-11EC-B909-0242AC120002) notified: </t>
  </si>
  <si>
    <t xml:space="preserve">18:18:05.453 - Characteristic (77BC0536-AAC5-11EC-B909-0242AC120002) notified: </t>
  </si>
  <si>
    <t xml:space="preserve">18:18:05.483 - Characteristic (77BC0536-AAC5-11EC-B909-0242AC120002) notified: </t>
  </si>
  <si>
    <t xml:space="preserve">18:18:05.543 - Characteristic (77BC0536-AAC5-11EC-B909-0242AC120002) notified: </t>
  </si>
  <si>
    <t xml:space="preserve">18:18:05.603 - Characteristic (77BC0536-AAC5-11EC-B909-0242AC120002) notified: </t>
  </si>
  <si>
    <t xml:space="preserve">18:18:05.663 - Characteristic (77BC0536-AAC5-11EC-B909-0242AC120002) notified: </t>
  </si>
  <si>
    <t xml:space="preserve">18:18:05.693 - Characteristic (77BC0536-AAC5-11EC-B909-0242AC120002) notified: </t>
  </si>
  <si>
    <t xml:space="preserve">ad010000&gt; </t>
  </si>
  <si>
    <t xml:space="preserve">18:18:05.754 - Characteristic (77BC0536-AAC5-11EC-B909-0242AC120002) notified: </t>
  </si>
  <si>
    <t xml:space="preserve">18:18:05.813 - Characteristic (77BC0536-AAC5-11EC-B909-0242AC120002) notified: </t>
  </si>
  <si>
    <t xml:space="preserve">18:18:05.843 - Characteristic (77BC0536-AAC5-11EC-B909-0242AC120002) notified: </t>
  </si>
  <si>
    <t xml:space="preserve">18:18:05.903 - Characteristic (77BC0536-AAC5-11EC-B909-0242AC120002) notified: </t>
  </si>
  <si>
    <t xml:space="preserve">18:18:05.963 - Characteristic (77BC0536-AAC5-11EC-B909-0242AC120002) notified: </t>
  </si>
  <si>
    <t xml:space="preserve">18:18:06.023 - Characteristic (77BC0536-AAC5-11EC-B909-0242AC120002) notified: </t>
  </si>
  <si>
    <t xml:space="preserve">18:18:06.053 - Characteristic (77BC0536-AAC5-11EC-B909-0242AC120002) notified: </t>
  </si>
  <si>
    <t xml:space="preserve">ae010000&gt; </t>
  </si>
  <si>
    <t xml:space="preserve">18:18:06.113 - Characteristic (77BC0536-AAC5-11EC-B909-0242AC120002) notified: </t>
  </si>
  <si>
    <t xml:space="preserve">18:18:06.173 - Characteristic (77BC0536-AAC5-11EC-B909-0242AC120002) notified: </t>
  </si>
  <si>
    <t xml:space="preserve">18:18:06.203 - Characteristic (77BC0536-AAC5-11EC-B909-0242AC120002) notified: </t>
  </si>
  <si>
    <t xml:space="preserve">18:18:06.263 - Characteristic (77BC0536-AAC5-11EC-B909-0242AC120002) notified: </t>
  </si>
  <si>
    <t xml:space="preserve">18:18:06.323 - Characteristic (77BC0536-AAC5-11EC-B909-0242AC120002) notified: </t>
  </si>
  <si>
    <t xml:space="preserve">18:18:06.383 - Characteristic (77BC0536-AAC5-11EC-B909-0242AC120002) notified: </t>
  </si>
  <si>
    <t xml:space="preserve">18:18:06.413 - Characteristic (77BC0536-AAC5-11EC-B909-0242AC120002) notified: </t>
  </si>
  <si>
    <t xml:space="preserve">18:18:06.473 - Characteristic (77BC0536-AAC5-11EC-B909-0242AC120002) notified: </t>
  </si>
  <si>
    <t xml:space="preserve">18:18:06.533 - Characteristic (77BC0536-AAC5-11EC-B909-0242AC120002) notified: </t>
  </si>
  <si>
    <t xml:space="preserve">18:18:06.593 - Characteristic (77BC0536-AAC5-11EC-B909-0242AC120002) notified: </t>
  </si>
  <si>
    <t xml:space="preserve">af010000&gt; </t>
  </si>
  <si>
    <t xml:space="preserve">18:18:06.623 - Characteristic (77BC0536-AAC5-11EC-B909-0242AC120002) notified: </t>
  </si>
  <si>
    <t xml:space="preserve">18:18:06.683 - Characteristic (77BC0536-AAC5-11EC-B909-0242AC120002) notified: </t>
  </si>
  <si>
    <t xml:space="preserve">18:18:06.743 - Characteristic (77BC0536-AAC5-11EC-B909-0242AC120002) notified: </t>
  </si>
  <si>
    <t xml:space="preserve">18:18:06.773 - Characteristic (77BC0536-AAC5-11EC-B909-0242AC120002) notified: </t>
  </si>
  <si>
    <t xml:space="preserve">18:18:06.833 - Characteristic (77BC0536-AAC5-11EC-B909-0242AC120002) notified: </t>
  </si>
  <si>
    <t xml:space="preserve">18:18:06.893 - Characteristic (77BC0536-AAC5-11EC-B909-0242AC120002) notified: </t>
  </si>
  <si>
    <t xml:space="preserve">18:18:06.953 - Characteristic (77BC0536-AAC5-11EC-B909-0242AC120002) notified: </t>
  </si>
  <si>
    <t xml:space="preserve">18:18:06.983 - Characteristic (77BC0536-AAC5-11EC-B909-0242AC120002) notified: </t>
  </si>
  <si>
    <t xml:space="preserve">18:18:07.043 - Characteristic (77BC0536-AAC5-11EC-B909-0242AC120002) notified: </t>
  </si>
  <si>
    <t xml:space="preserve">18:18:07.104 - Characteristic (77BC0536-AAC5-11EC-B909-0242AC120002) notified: </t>
  </si>
  <si>
    <t xml:space="preserve">18:18:07.164 - Characteristic (77BC0536-AAC5-11EC-B909-0242AC120002) notified: </t>
  </si>
  <si>
    <t xml:space="preserve">18:18:07.193 - Characteristic (77BC0536-AAC5-11EC-B909-0242AC120002) notified: </t>
  </si>
  <si>
    <t xml:space="preserve">18:18:07.253 - Characteristic (77BC0536-AAC5-11EC-B909-0242AC120002) notified: </t>
  </si>
  <si>
    <t xml:space="preserve">18:18:07.313 - Characteristic (77BC0536-AAC5-11EC-B909-0242AC120002) notified: </t>
  </si>
  <si>
    <t xml:space="preserve">18:18:07.373 - Characteristic (77BC0536-AAC5-11EC-B909-0242AC120002) notified: </t>
  </si>
  <si>
    <t xml:space="preserve">18:18:07.404 - Characteristic (77BC0536-AAC5-11EC-B909-0242AC120002) notified: </t>
  </si>
  <si>
    <t xml:space="preserve">18:18:07.463 - Characteristic (77BC0536-AAC5-11EC-B909-0242AC120002) notified: </t>
  </si>
  <si>
    <t xml:space="preserve">18:18:07.523 - Characteristic (77BC0536-AAC5-11EC-B909-0242AC120002) notified: </t>
  </si>
  <si>
    <t xml:space="preserve">18:18:07.583 - Characteristic (77BC0536-AAC5-11EC-B909-0242AC120002) notified: </t>
  </si>
  <si>
    <t xml:space="preserve">18:18:07.613 - Characteristic (77BC0536-AAC5-11EC-B909-0242AC120002) notified: </t>
  </si>
  <si>
    <t xml:space="preserve">18:18:07.673 - Characteristic (77BC0536-AAC5-11EC-B909-0242AC120002) notified: </t>
  </si>
  <si>
    <t xml:space="preserve">18:18:07.734 - Characteristic (77BC0536-AAC5-11EC-B909-0242AC120002) notified: </t>
  </si>
  <si>
    <t xml:space="preserve">18:18:07.793 - Characteristic (77BC0536-AAC5-11EC-B909-0242AC120002) notified: </t>
  </si>
  <si>
    <t xml:space="preserve">18:18:07.823 - Characteristic (77BC0536-AAC5-11EC-B909-0242AC120002) notified: </t>
  </si>
  <si>
    <t xml:space="preserve">18:18:07.883 - Characteristic (77BC0536-AAC5-11EC-B909-0242AC120002) notified: </t>
  </si>
  <si>
    <t xml:space="preserve">18:18:07.943 - Characteristic (77BC0536-AAC5-11EC-B909-0242AC120002) notified: </t>
  </si>
  <si>
    <t xml:space="preserve">18:18:08.003 - Characteristic (77BC0536-AAC5-11EC-B909-0242AC120002) notified: </t>
  </si>
  <si>
    <t xml:space="preserve">18:18:08.033 - Characteristic (77BC0536-AAC5-11EC-B909-0242AC120002) notified: </t>
  </si>
  <si>
    <t xml:space="preserve">18:18:08.093 - Characteristic (77BC0536-AAC5-11EC-B909-0242AC120002) notified: </t>
  </si>
  <si>
    <t xml:space="preserve">18:18:08.153 - Characteristic (77BC0536-AAC5-11EC-B909-0242AC120002) notified: </t>
  </si>
  <si>
    <t xml:space="preserve">18:18:08.183 - Characteristic (77BC0536-AAC5-11EC-B909-0242AC120002) notified: </t>
  </si>
  <si>
    <t xml:space="preserve">18:18:08.243 - Characteristic (77BC0536-AAC5-11EC-B909-0242AC120002) notified: </t>
  </si>
  <si>
    <t xml:space="preserve">18:18:08.304 - Characteristic (77BC0536-AAC5-11EC-B909-0242AC120002) notified: </t>
  </si>
  <si>
    <t xml:space="preserve">18:18:08.363 - Characteristic (77BC0536-AAC5-11EC-B909-0242AC120002) notified: </t>
  </si>
  <si>
    <t xml:space="preserve">18:18:08.393 - Characteristic (77BC0536-AAC5-11EC-B909-0242AC120002) notified: </t>
  </si>
  <si>
    <t xml:space="preserve">18:18:08.453 - Characteristic (77BC0536-AAC5-11EC-B909-0242AC120002) notified: </t>
  </si>
  <si>
    <t xml:space="preserve">18:18:08.513 - Characteristic (77BC0536-AAC5-11EC-B909-0242AC120002) notified: </t>
  </si>
  <si>
    <t xml:space="preserve">18:18:08.573 - Characteristic (77BC0536-AAC5-11EC-B909-0242AC120002) notified: </t>
  </si>
  <si>
    <t xml:space="preserve">18:18:08.604 - Characteristic (77BC0536-AAC5-11EC-B909-0242AC120002) notified: </t>
  </si>
  <si>
    <t xml:space="preserve">18:18:08.663 - Characteristic (77BC0536-AAC5-11EC-B909-0242AC120002) notified: </t>
  </si>
  <si>
    <t xml:space="preserve">18:18:08.723 - Characteristic (77BC0536-AAC5-11EC-B909-0242AC120002) notified: </t>
  </si>
  <si>
    <t xml:space="preserve">18:18:08.754 - Characteristic (77BC0536-AAC5-11EC-B909-0242AC120002) notified: </t>
  </si>
  <si>
    <t xml:space="preserve">18:18:08.813 - Characteristic (77BC0536-AAC5-11EC-B909-0242AC120002) notified: </t>
  </si>
  <si>
    <t xml:space="preserve">18:18:08.873 - Characteristic (77BC0536-AAC5-11EC-B909-0242AC120002) notified: </t>
  </si>
  <si>
    <t xml:space="preserve">18:18:08.903 - Characteristic (77BC0536-AAC5-11EC-B909-0242AC120002) notified: </t>
  </si>
  <si>
    <t xml:space="preserve">18:18:08.963 - Characteristic (77BC0536-AAC5-11EC-B909-0242AC120002) notified: </t>
  </si>
  <si>
    <t xml:space="preserve">18:18:09.023 - Characteristic (77BC0536-AAC5-11EC-B909-0242AC120002) notified: </t>
  </si>
  <si>
    <t xml:space="preserve">18:18:09.084 - Characteristic (77BC0536-AAC5-11EC-B909-0242AC120002) notified: </t>
  </si>
  <si>
    <t xml:space="preserve">18:18:09.113 - Characteristic (77BC0536-AAC5-11EC-B909-0242AC120002) notified: </t>
  </si>
  <si>
    <t xml:space="preserve">18:18:09.173 - Characteristic (77BC0536-AAC5-11EC-B909-0242AC120002) notified: </t>
  </si>
  <si>
    <t xml:space="preserve">18:18:09.233 - Characteristic (77BC0536-AAC5-11EC-B909-0242AC120002) notified: </t>
  </si>
  <si>
    <t xml:space="preserve">18:18:09.293 - Characteristic (77BC0536-AAC5-11EC-B909-0242AC120002) notified: </t>
  </si>
  <si>
    <t xml:space="preserve">18:18:09.323 - Characteristic (77BC0536-AAC5-11EC-B909-0242AC120002) notified: </t>
  </si>
  <si>
    <t xml:space="preserve">18:18:09.384 - Characteristic (77BC0536-AAC5-11EC-B909-0242AC120002) notified: </t>
  </si>
  <si>
    <t xml:space="preserve">18:18:09.443 - Characteristic (77BC0536-AAC5-11EC-B909-0242AC120002) notified: </t>
  </si>
  <si>
    <t xml:space="preserve">18:18:09.473 - Characteristic (77BC0536-AAC5-11EC-B909-0242AC120002) notified: </t>
  </si>
  <si>
    <t xml:space="preserve">18:18:09.533 - Characteristic (77BC0536-AAC5-11EC-B909-0242AC120002) notified: </t>
  </si>
  <si>
    <t xml:space="preserve">18:18:09.593 - Characteristic (77BC0536-AAC5-11EC-B909-0242AC120002) notified: </t>
  </si>
  <si>
    <t xml:space="preserve">18:18:09.624 - Characteristic (77BC0536-AAC5-11EC-B909-0242AC120002) notified: </t>
  </si>
  <si>
    <t xml:space="preserve">18:18:09.684 - Characteristic (77BC0536-AAC5-11EC-B909-0242AC120002) notified: </t>
  </si>
  <si>
    <t xml:space="preserve">18:18:09.743 - Characteristic (77BC0536-AAC5-11EC-B909-0242AC120002) notified: </t>
  </si>
  <si>
    <t xml:space="preserve">18:18:09.803 - Characteristic (77BC0536-AAC5-11EC-B909-0242AC120002) notified: </t>
  </si>
  <si>
    <t xml:space="preserve">18:18:09.833 - Characteristic (77BC0536-AAC5-11EC-B909-0242AC120002) notified: </t>
  </si>
  <si>
    <t xml:space="preserve">18:18:09.894 - Characteristic (77BC0536-AAC5-11EC-B909-0242AC120002) notified: </t>
  </si>
  <si>
    <t xml:space="preserve">18:18:09.953 - Characteristic (77BC0536-AAC5-11EC-B909-0242AC120002) notified: </t>
  </si>
  <si>
    <t xml:space="preserve">18:18:10.013 - Characteristic (77BC0536-AAC5-11EC-B909-0242AC120002) notified: </t>
  </si>
  <si>
    <t xml:space="preserve">9f010000&gt; </t>
  </si>
  <si>
    <t xml:space="preserve">18:18:10.043 - Characteristic (77BC0536-AAC5-11EC-B909-0242AC120002) notified: </t>
  </si>
  <si>
    <t xml:space="preserve">9e010000&gt; </t>
  </si>
  <si>
    <t xml:space="preserve">18:18:10.103 - Characteristic (77BC0536-AAC5-11EC-B909-0242AC120002) notified: </t>
  </si>
  <si>
    <t xml:space="preserve">9d010000&gt; </t>
  </si>
  <si>
    <t xml:space="preserve">18:18:10.163 - Characteristic (77BC0536-AAC5-11EC-B909-0242AC120002) notified: </t>
  </si>
  <si>
    <t xml:space="preserve">18:18:10.193 - Characteristic (77BC0536-AAC5-11EC-B909-0242AC120002) notified: </t>
  </si>
  <si>
    <t xml:space="preserve">18:18:10.253 - Characteristic (77BC0536-AAC5-11EC-B909-0242AC120002) notified: </t>
  </si>
  <si>
    <t xml:space="preserve">18:18:10.313 - Characteristic (77BC0536-AAC5-11EC-B909-0242AC120002) notified: </t>
  </si>
  <si>
    <t xml:space="preserve">18:18:10.344 - Characteristic (77BC0536-AAC5-11EC-B909-0242AC120002) notified: </t>
  </si>
  <si>
    <t xml:space="preserve">18:18:10.403 - Characteristic (77BC0536-AAC5-11EC-B909-0242AC120002) notified: </t>
  </si>
  <si>
    <t xml:space="preserve">18:18:10.464 - Characteristic (77BC0536-AAC5-11EC-B909-0242AC120002) notified: </t>
  </si>
  <si>
    <t xml:space="preserve">18:18:10.524 - Characteristic (77BC0536-AAC5-11EC-B909-0242AC120002) notified: </t>
  </si>
  <si>
    <t xml:space="preserve">18:18:10.554 - Characteristic (77BC0536-AAC5-11EC-B909-0242AC120002) notified: </t>
  </si>
  <si>
    <t xml:space="preserve">18:18:10.613 - Characteristic (77BC0536-AAC5-11EC-B909-0242AC120002) notified: </t>
  </si>
  <si>
    <t xml:space="preserve">18:18:10.674 - Characteristic (77BC0536-AAC5-11EC-B909-0242AC120002) notified: </t>
  </si>
  <si>
    <t xml:space="preserve">18:18:10.733 - Characteristic (77BC0536-AAC5-11EC-B909-0242AC120002) notified: </t>
  </si>
  <si>
    <t xml:space="preserve">18:18:10.763 - Characteristic (77BC0536-AAC5-11EC-B909-0242AC120002) notified: </t>
  </si>
  <si>
    <t xml:space="preserve">18:18:10.823 - Characteristic (77BC0536-AAC5-11EC-B909-0242AC120002) notified: </t>
  </si>
  <si>
    <t xml:space="preserve">18:18:10.883 - Characteristic (77BC0536-AAC5-11EC-B909-0242AC120002) notified: </t>
  </si>
  <si>
    <t xml:space="preserve">18:18:10.913 - Characteristic (77BC0536-AAC5-11EC-B909-0242AC120002) notified: </t>
  </si>
  <si>
    <t xml:space="preserve">18:18:10.974 - Characteristic (77BC0536-AAC5-11EC-B909-0242AC120002) notified: </t>
  </si>
  <si>
    <t xml:space="preserve">18:18:11.033 - Characteristic (77BC0536-AAC5-11EC-B909-0242AC120002) notified: </t>
  </si>
  <si>
    <t xml:space="preserve">18:18:11.093 - Characteristic (77BC0536-AAC5-11EC-B909-0242AC120002) notified: </t>
  </si>
  <si>
    <t xml:space="preserve">18:18:11.123 - Characteristic (77BC0536-AAC5-11EC-B909-0242AC120002) notified: </t>
  </si>
  <si>
    <t xml:space="preserve">18:18:11.183 - Characteristic (77BC0536-AAC5-11EC-B909-0242AC120002) notified: </t>
  </si>
  <si>
    <t xml:space="preserve">18:18:11.244 - Characteristic (77BC0536-AAC5-11EC-B909-0242AC120002) notified: </t>
  </si>
  <si>
    <t xml:space="preserve">18:18:11.274 - Characteristic (77BC0536-AAC5-11EC-B909-0242AC120002) notified: </t>
  </si>
  <si>
    <t xml:space="preserve">18:18:11.334 - Characteristic (77BC0536-AAC5-11EC-B909-0242AC120002) notified: </t>
  </si>
  <si>
    <t xml:space="preserve">18:18:11.394 - Characteristic (77BC0536-AAC5-11EC-B909-0242AC120002) notified: </t>
  </si>
  <si>
    <t xml:space="preserve">18:18:11.453 - Characteristic (77BC0536-AAC5-11EC-B909-0242AC120002) notified: </t>
  </si>
  <si>
    <t xml:space="preserve">18:18:11.483 - Characteristic (77BC0536-AAC5-11EC-B909-0242AC120002) notified: </t>
  </si>
  <si>
    <t xml:space="preserve">18:18:11.543 - Characteristic (77BC0536-AAC5-11EC-B909-0242AC120002) notified: </t>
  </si>
  <si>
    <t xml:space="preserve">18:18:11.604 - Characteristic (77BC0536-AAC5-11EC-B909-0242AC120002) notified: </t>
  </si>
  <si>
    <t xml:space="preserve">18:18:11.633 - Characteristic (77BC0536-AAC5-11EC-B909-0242AC120002) notified: </t>
  </si>
  <si>
    <t xml:space="preserve">18:18:11.694 - Characteristic (77BC0536-AAC5-11EC-B909-0242AC120002) notified: </t>
  </si>
  <si>
    <t xml:space="preserve">18:18:11.754 - Characteristic (77BC0536-AAC5-11EC-B909-0242AC120002) notified: </t>
  </si>
  <si>
    <t xml:space="preserve">18:18:11.783 - Characteristic (77BC0536-AAC5-11EC-B909-0242AC120002) notified: </t>
  </si>
  <si>
    <t xml:space="preserve">18:18:11.843 - Characteristic (77BC0536-AAC5-11EC-B909-0242AC120002) notified: </t>
  </si>
  <si>
    <t xml:space="preserve">18:18:11.903 - Characteristic (77BC0536-AAC5-11EC-B909-0242AC120002) notified: </t>
  </si>
  <si>
    <t xml:space="preserve">18:18:11.934 - Characteristic (77BC0536-AAC5-11EC-B909-0242AC120002) notified: </t>
  </si>
  <si>
    <t xml:space="preserve">18:18:11.993 - Characteristic (77BC0536-AAC5-11EC-B909-0242AC120002) notified: </t>
  </si>
  <si>
    <t xml:space="preserve">18:18:12.053 - Characteristic (77BC0536-AAC5-11EC-B909-0242AC120002) notified: </t>
  </si>
  <si>
    <t xml:space="preserve">18:18:12.113 - Characteristic (77BC0536-AAC5-11EC-B909-0242AC120002) notified: </t>
  </si>
  <si>
    <t xml:space="preserve">18:18:12.143 - Characteristic (77BC0536-AAC5-11EC-B909-0242AC120002) notified: </t>
  </si>
  <si>
    <t xml:space="preserve">18:18:12.203 - Characteristic (77BC0536-AAC5-11EC-B909-0242AC120002) notified: </t>
  </si>
  <si>
    <t xml:space="preserve">18:18:12.263 - Characteristic (77BC0536-AAC5-11EC-B909-0242AC120002) notified: </t>
  </si>
  <si>
    <t xml:space="preserve">18:18:12.324 - Characteristic (77BC0536-AAC5-11EC-B909-0242AC120002) notified: </t>
  </si>
  <si>
    <t xml:space="preserve">18:18:12.354 - Characteristic (77BC0536-AAC5-11EC-B909-0242AC120002) notified: </t>
  </si>
  <si>
    <t xml:space="preserve">18:18:12.413 - Characteristic (77BC0536-AAC5-11EC-B909-0242AC120002) notified: </t>
  </si>
  <si>
    <t xml:space="preserve">18:18:12.443 - Characteristic (77BC0536-AAC5-11EC-B909-0242AC120002) notified: </t>
  </si>
  <si>
    <t xml:space="preserve">18:18:12.503 - Characteristic (77BC0536-AAC5-11EC-B909-0242AC120002) notified: </t>
  </si>
  <si>
    <t xml:space="preserve">18:18:12.564 - Characteristic (77BC0536-AAC5-11EC-B909-0242AC120002) notified: </t>
  </si>
  <si>
    <t xml:space="preserve">18:18:12.593 - Characteristic (77BC0536-AAC5-11EC-B909-0242AC120002) notified: </t>
  </si>
  <si>
    <t xml:space="preserve">18:18:12.653 - Characteristic (77BC0536-AAC5-11EC-B909-0242AC120002) notified: </t>
  </si>
  <si>
    <t xml:space="preserve">18:18:12.713 - Characteristic (77BC0536-AAC5-11EC-B909-0242AC120002) notified: </t>
  </si>
  <si>
    <t xml:space="preserve">18:18:12.743 - Characteristic (77BC0536-AAC5-11EC-B909-0242AC120002) notified: </t>
  </si>
  <si>
    <t xml:space="preserve">18:18:12.803 - Characteristic (77BC0536-AAC5-11EC-B909-0242AC120002) notified: </t>
  </si>
  <si>
    <t xml:space="preserve">18:18:12.863 - Characteristic (77BC0536-AAC5-11EC-B909-0242AC120002) notified: </t>
  </si>
  <si>
    <t xml:space="preserve">18:18:12.924 - Characteristic (77BC0536-AAC5-11EC-B909-0242AC120002) notified: </t>
  </si>
  <si>
    <t xml:space="preserve">18:18:12.953 - Characteristic (77BC0536-AAC5-11EC-B909-0242AC120002) notified: </t>
  </si>
  <si>
    <t xml:space="preserve">18:18:13.013 - Characteristic (77BC0536-AAC5-11EC-B909-0242AC120002) notified: </t>
  </si>
  <si>
    <t xml:space="preserve">18:18:13.074 - Characteristic (77BC0536-AAC5-11EC-B909-0242AC120002) notified: </t>
  </si>
  <si>
    <t xml:space="preserve">18:18:13.103 - Characteristic (77BC0536-AAC5-11EC-B909-0242AC120002) notified: </t>
  </si>
  <si>
    <t xml:space="preserve">18:18:13.164 - Characteristic (77BC0536-AAC5-11EC-B909-0242AC120002) notified: </t>
  </si>
  <si>
    <t xml:space="preserve">18:18:13.223 - Characteristic (77BC0536-AAC5-11EC-B909-0242AC120002) notified: </t>
  </si>
  <si>
    <t xml:space="preserve">18:18:13.253 - Characteristic (77BC0536-AAC5-11EC-B909-0242AC120002) notified: </t>
  </si>
  <si>
    <t xml:space="preserve">18:18:13.313 - Characteristic (77BC0536-AAC5-11EC-B909-0242AC120002) notified: </t>
  </si>
  <si>
    <t xml:space="preserve">18:18:13.374 - Characteristic (77BC0536-AAC5-11EC-B909-0242AC120002) notified: </t>
  </si>
  <si>
    <t xml:space="preserve">18:18:13.404 - Characteristic (77BC0536-AAC5-11EC-B909-0242AC120002) notified: </t>
  </si>
  <si>
    <t xml:space="preserve">18:18:13.463 - Characteristic (77BC0536-AAC5-11EC-B909-0242AC120002) notified: </t>
  </si>
  <si>
    <t xml:space="preserve">18:18:13.524 - Characteristic (77BC0536-AAC5-11EC-B909-0242AC120002) notified: </t>
  </si>
  <si>
    <t xml:space="preserve">18:18:13.554 - Characteristic (77BC0536-AAC5-11EC-B909-0242AC120002) notified: </t>
  </si>
  <si>
    <t xml:space="preserve">18:18:13.613 - Characteristic (77BC0536-AAC5-11EC-B909-0242AC120002) notified: </t>
  </si>
  <si>
    <t xml:space="preserve">18:18:13.673 - Characteristic (77BC0536-AAC5-11EC-B909-0242AC120002) notified: </t>
  </si>
  <si>
    <t xml:space="preserve">18:18:13.763 - Characteristic (77BC0536-AAC5-11EC-B909-0242AC120002) notified: </t>
  </si>
  <si>
    <t xml:space="preserve">18:18:13.764 - Characteristic (77BC0536-AAC5-11EC-B909-0242AC120002) notified: </t>
  </si>
  <si>
    <t xml:space="preserve">18:18:13.823 - Characteristic (77BC0536-AAC5-11EC-B909-0242AC120002) notified: </t>
  </si>
  <si>
    <t xml:space="preserve">18:18:13.883 - Characteristic (77BC0536-AAC5-11EC-B909-0242AC120002) notified: </t>
  </si>
  <si>
    <t xml:space="preserve">18:18:13.944 - Characteristic (77BC0536-AAC5-11EC-B909-0242AC120002) notified: </t>
  </si>
  <si>
    <t xml:space="preserve">18:18:13.973 - Characteristic (77BC0536-AAC5-11EC-B909-0242AC120002) notified: </t>
  </si>
  <si>
    <t xml:space="preserve">18:18:14.033 - Characteristic (77BC0536-AAC5-11EC-B909-0242AC120002) notified: </t>
  </si>
  <si>
    <t xml:space="preserve">18:18:14.094 - Characteristic (77BC0536-AAC5-11EC-B909-0242AC120002) notified: </t>
  </si>
  <si>
    <t xml:space="preserve">18:18:14.123 - Characteristic (77BC0536-AAC5-11EC-B909-0242AC120002) notified: </t>
  </si>
  <si>
    <t xml:space="preserve">18:18:14.183 - Characteristic (77BC0536-AAC5-11EC-B909-0242AC120002) notified: </t>
  </si>
  <si>
    <t xml:space="preserve">18:18:14.244 - Characteristic (77BC0536-AAC5-11EC-B909-0242AC120002) notified: </t>
  </si>
  <si>
    <t xml:space="preserve">18:18:14.274 - Characteristic (77BC0536-AAC5-11EC-B909-0242AC120002) notified: </t>
  </si>
  <si>
    <t xml:space="preserve">18:18:14.333 - Characteristic (77BC0536-AAC5-11EC-B909-0242AC120002) notified: </t>
  </si>
  <si>
    <t xml:space="preserve">18:18:14.394 - Characteristic (77BC0536-AAC5-11EC-B909-0242AC120002) notified: </t>
  </si>
  <si>
    <t xml:space="preserve">18:18:14.454 - Characteristic (77BC0536-AAC5-11EC-B909-0242AC120002) notified: </t>
  </si>
  <si>
    <t xml:space="preserve">18:18:14.483 - Characteristic (77BC0536-AAC5-11EC-B909-0242AC120002) notified: </t>
  </si>
  <si>
    <t xml:space="preserve">18:18:14.543 - Characteristic (77BC0536-AAC5-11EC-B909-0242AC120002) notified: </t>
  </si>
  <si>
    <t xml:space="preserve">18:18:14.633 - Characteristic (77BC0536-AAC5-11EC-B909-0242AC120002) notified: </t>
  </si>
  <si>
    <t xml:space="preserve">18:18:14.634 - Characteristic (77BC0536-AAC5-11EC-B909-0242AC120002) notified: </t>
  </si>
  <si>
    <t xml:space="preserve">18:18:14.694 - Characteristic (77BC0536-AAC5-11EC-B909-0242AC120002) notified: </t>
  </si>
  <si>
    <t xml:space="preserve">18:18:14.783 - Characteristic (77BC0536-AAC5-11EC-B909-0242AC120002) notified: </t>
  </si>
  <si>
    <t xml:space="preserve">18:18:14.873 - Characteristic (77BC0536-AAC5-11EC-B909-0242AC120002) notified: </t>
  </si>
  <si>
    <t xml:space="preserve">18:18:14.903 - Characteristic (77BC0536-AAC5-11EC-B909-0242AC120002) notified: </t>
  </si>
  <si>
    <t xml:space="preserve">18:18:14.904 - Characteristic (77BC0536-AAC5-11EC-B909-0242AC120002) notified: </t>
  </si>
  <si>
    <t xml:space="preserve">18:18:14.963 - Characteristic (77BC0536-AAC5-11EC-B909-0242AC120002) notified: </t>
  </si>
  <si>
    <t xml:space="preserve">18:18:14.994 - Characteristic (77BC0536-AAC5-11EC-B909-0242AC120002) notified: </t>
  </si>
  <si>
    <t xml:space="preserve">18:18:15.054 - Characteristic (77BC0536-AAC5-11EC-B909-0242AC120002) notified: </t>
  </si>
  <si>
    <t xml:space="preserve">18:18:15.114 - Characteristic (77BC0536-AAC5-11EC-B909-0242AC120002) notified: </t>
  </si>
  <si>
    <t xml:space="preserve">18:18:15.144 - Characteristic (77BC0536-AAC5-11EC-B909-0242AC120002) notified: </t>
  </si>
  <si>
    <t xml:space="preserve">18:18:15.203 - Characteristic (77BC0536-AAC5-11EC-B909-0242AC120002) notified: </t>
  </si>
  <si>
    <t xml:space="preserve">18:18:15.293 - Characteristic (77BC0536-AAC5-11EC-B909-0242AC120002) notified: </t>
  </si>
  <si>
    <t xml:space="preserve">18:18:15.353 - Characteristic (77BC0536-AAC5-11EC-B909-0242AC120002) notified: </t>
  </si>
  <si>
    <t xml:space="preserve">18:18:15.354 - Characteristic (77BC0536-AAC5-11EC-B909-0242AC120002) notified: </t>
  </si>
  <si>
    <t xml:space="preserve">18:18:15.414 - Characteristic (77BC0536-AAC5-11EC-B909-0242AC120002) notified: </t>
  </si>
  <si>
    <t xml:space="preserve">18:18:15.474 - Characteristic (77BC0536-AAC5-11EC-B909-0242AC120002) notified: </t>
  </si>
  <si>
    <t xml:space="preserve">18:18:15.503 - Characteristic (77BC0536-AAC5-11EC-B909-0242AC120002) notified: </t>
  </si>
  <si>
    <t xml:space="preserve">18:18:15.564 - Characteristic (77BC0536-AAC5-11EC-B909-0242AC120002) notified: </t>
  </si>
  <si>
    <t xml:space="preserve">18:18:15.624 - Characteristic (77BC0536-AAC5-11EC-B909-0242AC120002) notified: </t>
  </si>
  <si>
    <t xml:space="preserve">18:18:15.654 - Characteristic (77BC0536-AAC5-11EC-B909-0242AC120002) notified: </t>
  </si>
  <si>
    <t xml:space="preserve">18:18:15.713 - Characteristic (77BC0536-AAC5-11EC-B909-0242AC120002) notified: </t>
  </si>
  <si>
    <t xml:space="preserve">18:18:15.774 - Characteristic (77BC0536-AAC5-11EC-B909-0242AC120002) notified: </t>
  </si>
  <si>
    <t xml:space="preserve">18:18:15.953 - Characteristic (77BC0536-AAC5-11EC-B909-0242AC120002) notified: </t>
  </si>
  <si>
    <t xml:space="preserve">18:18:15.954 - Characteristic (77BC0536-AAC5-11EC-B909-0242AC120002) notified: </t>
  </si>
  <si>
    <t xml:space="preserve">18:18:15.955 - Characteristic (77BC0536-AAC5-11EC-B909-0242AC120002) notified: </t>
  </si>
  <si>
    <t xml:space="preserve">18:18:16.043 - Characteristic (77BC0536-AAC5-11EC-B909-0242AC120002) notified: </t>
  </si>
  <si>
    <t xml:space="preserve">18:18:16.073 - Characteristic (77BC0536-AAC5-11EC-B909-0242AC120002) notified: </t>
  </si>
  <si>
    <t xml:space="preserve">18:18:16.134 - Characteristic (77BC0536-AAC5-11EC-B909-0242AC120002) notified: </t>
  </si>
  <si>
    <t xml:space="preserve">18:18:16.164 - Characteristic (77BC0536-AAC5-11EC-B909-0242AC120002) notified: </t>
  </si>
  <si>
    <t xml:space="preserve">18:18:16.254 - Characteristic (77BC0536-AAC5-11EC-B909-0242AC120002) notified: </t>
  </si>
  <si>
    <t xml:space="preserve">18:18:16.283 - Characteristic (77BC0536-AAC5-11EC-B909-0242AC120002) notified: </t>
  </si>
  <si>
    <t xml:space="preserve">18:18:16.374 - Characteristic (77BC0536-AAC5-11EC-B909-0242AC120002) notified: </t>
  </si>
  <si>
    <t xml:space="preserve">18:18:16.434 - Characteristic (77BC0536-AAC5-11EC-B909-0242AC120002) notified: </t>
  </si>
  <si>
    <t xml:space="preserve">18:18:16.523 - Characteristic (77BC0536-AAC5-11EC-B909-0242AC120002) notified: </t>
  </si>
  <si>
    <t xml:space="preserve">18:18:16.524 - Characteristic (77BC0536-AAC5-11EC-B909-0242AC120002) notified: </t>
  </si>
  <si>
    <t xml:space="preserve">18:18:16.613 - Characteristic (77BC0536-AAC5-11EC-B909-0242AC120002) notified: </t>
  </si>
  <si>
    <t xml:space="preserve">18:18:16.643 - Characteristic (77BC0536-AAC5-11EC-B909-0242AC120002) notified: </t>
  </si>
  <si>
    <t xml:space="preserve">18:18:16.733 - Characteristic (77BC0536-AAC5-11EC-B909-0242AC120002) notified: </t>
  </si>
  <si>
    <t xml:space="preserve">18:18:16.734 - Characteristic (77BC0536-AAC5-11EC-B909-0242AC120002) notified: </t>
  </si>
  <si>
    <t xml:space="preserve">18:18:16.793 - Characteristic (77BC0536-AAC5-11EC-B909-0242AC120002) notified: </t>
  </si>
  <si>
    <t xml:space="preserve">18:18:16.853 - Characteristic (77BC0536-AAC5-11EC-B909-0242AC120002) notified: </t>
  </si>
  <si>
    <t xml:space="preserve">18:18:16.883 - Characteristic (77BC0536-AAC5-11EC-B909-0242AC120002) notified: </t>
  </si>
  <si>
    <t xml:space="preserve">18:18:16.944 - Characteristic (77BC0536-AAC5-11EC-B909-0242AC120002) notified: </t>
  </si>
  <si>
    <t xml:space="preserve">18:18:17.063 - Characteristic (77BC0536-AAC5-11EC-B909-0242AC120002) notified: </t>
  </si>
  <si>
    <t xml:space="preserve">18:18:17.064 - Characteristic (77BC0536-AAC5-11EC-B909-0242AC120002) notified: </t>
  </si>
  <si>
    <t xml:space="preserve">18:18:17.094 - Characteristic (77BC0536-AAC5-11EC-B909-0242AC120002) notified: </t>
  </si>
  <si>
    <t xml:space="preserve">18:18:17.154 - Characteristic (77BC0536-AAC5-11EC-B909-0242AC120002) notified: </t>
  </si>
  <si>
    <t xml:space="preserve">18:18:17.244 - Characteristic (77BC0536-AAC5-11EC-B909-0242AC120002) notified: </t>
  </si>
  <si>
    <t xml:space="preserve">18:18:17.273 - Characteristic (77BC0536-AAC5-11EC-B909-0242AC120002) notified: </t>
  </si>
  <si>
    <t xml:space="preserve">18:18:17.363 - Characteristic (77BC0536-AAC5-11EC-B909-0242AC120002) notified: </t>
  </si>
  <si>
    <t xml:space="preserve">18:18:17.364 - Characteristic (77BC0536-AAC5-11EC-B909-0242AC120002) notified: </t>
  </si>
  <si>
    <t xml:space="preserve">18:18:17.453 - Characteristic (77BC0536-AAC5-11EC-B909-0242AC120002) notified: </t>
  </si>
  <si>
    <t xml:space="preserve">18:18:17.483 - Characteristic (77BC0536-AAC5-11EC-B909-0242AC120002) notified: </t>
  </si>
  <si>
    <t xml:space="preserve">18:18:17.574 - Characteristic (77BC0536-AAC5-11EC-B909-0242AC120002) notified: </t>
  </si>
  <si>
    <t xml:space="preserve">9c010000&gt; </t>
  </si>
  <si>
    <t xml:space="preserve">18:18:17.575 - Characteristic (77BC0536-AAC5-11EC-B909-0242AC120002) notified: </t>
  </si>
  <si>
    <t xml:space="preserve">18:18:17.633 - Characteristic (77BC0536-AAC5-11EC-B909-0242AC120002) notified: </t>
  </si>
  <si>
    <t xml:space="preserve">18:18:17.693 - Characteristic (77BC0536-AAC5-11EC-B909-0242AC120002) notified: </t>
  </si>
  <si>
    <t xml:space="preserve">9c019c01&gt; </t>
  </si>
  <si>
    <t xml:space="preserve">18:18:17.723 - Characteristic (77BC0536-AAC5-11EC-B909-0242AC120002) notified: </t>
  </si>
  <si>
    <t xml:space="preserve">18:18:17.783 - Characteristic (77BC0536-AAC5-11EC-B909-0242AC120002) notified: </t>
  </si>
  <si>
    <t xml:space="preserve">18:18:17.844 - Characteristic (77BC0536-AAC5-11EC-B909-0242AC120002) notified: </t>
  </si>
  <si>
    <t xml:space="preserve">18:18:17.873 - Characteristic (77BC0536-AAC5-11EC-B909-0242AC120002) notified: </t>
  </si>
  <si>
    <t xml:space="preserve">18:18:17.933 - Characteristic (77BC0536-AAC5-11EC-B909-0242AC120002) notified: </t>
  </si>
  <si>
    <t xml:space="preserve">18:18:18.023 - Characteristic (77BC0536-AAC5-11EC-B909-0242AC120002) notified: </t>
  </si>
  <si>
    <t xml:space="preserve">18:18:18.024 - Characteristic (77BC0536-AAC5-11EC-B909-0242AC120002) notified: </t>
  </si>
  <si>
    <t xml:space="preserve">18:18:18.113 - Characteristic (77BC0536-AAC5-11EC-B909-0242AC120002) notified: </t>
  </si>
  <si>
    <t xml:space="preserve">18:18:18.143 - Characteristic (77BC0536-AAC5-11EC-B909-0242AC120002) notified: </t>
  </si>
  <si>
    <t xml:space="preserve">18:18:18.233 - Characteristic (77BC0536-AAC5-11EC-B909-0242AC120002) notified: </t>
  </si>
  <si>
    <t xml:space="preserve">18:18:18.234 - Characteristic (77BC0536-AAC5-11EC-B909-0242AC120002) notified: </t>
  </si>
  <si>
    <t xml:space="preserve">18:18:18.294 - Characteristic (77BC0536-AAC5-11EC-B909-0242AC120002) notified: </t>
  </si>
  <si>
    <t xml:space="preserve">18:18:18.353 - Characteristic (77BC0536-AAC5-11EC-B909-0242AC120002) notified: </t>
  </si>
  <si>
    <t xml:space="preserve">18:18:18.413 - Characteristic (77BC0536-AAC5-11EC-B909-0242AC120002) notified: </t>
  </si>
  <si>
    <t xml:space="preserve">18:18:18.503 - Characteristic (77BC0536-AAC5-11EC-B909-0242AC120002) notified: </t>
  </si>
  <si>
    <t xml:space="preserve">18:18:18.504 - Characteristic (77BC0536-AAC5-11EC-B909-0242AC120002) notified: </t>
  </si>
  <si>
    <t xml:space="preserve">18:18:18.533 - Characteristic (77BC0536-AAC5-11EC-B909-0242AC120002) notified: </t>
  </si>
  <si>
    <t xml:space="preserve">18:18:18.593 - Characteristic (77BC0536-AAC5-11EC-B909-0242AC120002) notified: </t>
  </si>
  <si>
    <t xml:space="preserve">18:18:18.833 - Characteristic (77BC0536-AAC5-11EC-B909-0242AC120002) notified: </t>
  </si>
  <si>
    <t xml:space="preserve">a0010000&gt; </t>
  </si>
  <si>
    <t xml:space="preserve">18:18:18.834 - Characteristic (77BC0536-AAC5-11EC-B909-0242AC120002) notified: </t>
  </si>
  <si>
    <t xml:space="preserve">18:18:18.835 - Characteristic (77BC0536-AAC5-11EC-B909-0242AC120002) notified: </t>
  </si>
  <si>
    <t xml:space="preserve">18:18:18.864 - Characteristic (77BC0536-AAC5-11EC-B909-0242AC120002) notified: </t>
  </si>
  <si>
    <t xml:space="preserve">18:18:18.983 - Characteristic (77BC0536-AAC5-11EC-B909-0242AC120002) notified: </t>
  </si>
  <si>
    <t xml:space="preserve">18:18:18.984 - Characteristic (77BC0536-AAC5-11EC-B909-0242AC120002) notified: </t>
  </si>
  <si>
    <t xml:space="preserve">18:18:19.014 - Characteristic (77BC0536-AAC5-11EC-B909-0242AC120002) notified: </t>
  </si>
  <si>
    <t xml:space="preserve">18:18:19.043 - Characteristic (77BC0536-AAC5-11EC-B909-0242AC120002) notified: </t>
  </si>
  <si>
    <t xml:space="preserve">18:18:19.103 - Characteristic (77BC0536-AAC5-11EC-B909-0242AC120002) notified: </t>
  </si>
  <si>
    <t xml:space="preserve">18:18:19.164 - Characteristic (77BC0536-AAC5-11EC-B909-0242AC120002) notified: </t>
  </si>
  <si>
    <t xml:space="preserve">18:18:19.193 - Characteristic (77BC0536-AAC5-11EC-B909-0242AC120002) notified: </t>
  </si>
  <si>
    <t xml:space="preserve">18:18:19.313 - Characteristic (77BC0536-AAC5-11EC-B909-0242AC120002) notified: </t>
  </si>
  <si>
    <t xml:space="preserve">18:18:19.314 - Characteristic (77BC0536-AAC5-11EC-B909-0242AC120002) notified: </t>
  </si>
  <si>
    <t xml:space="preserve">18:18:19.373 - Characteristic (77BC0536-AAC5-11EC-B909-0242AC120002) notified: </t>
  </si>
  <si>
    <t xml:space="preserve">18:18:19.403 - Characteristic (77BC0536-AAC5-11EC-B909-0242AC120002) notified: </t>
  </si>
  <si>
    <t xml:space="preserve">18:18:19.463 - Characteristic (77BC0536-AAC5-11EC-B909-0242AC120002) notified: </t>
  </si>
  <si>
    <t xml:space="preserve">18:18:19.524 - Characteristic (77BC0536-AAC5-11EC-B909-0242AC120002) notified: </t>
  </si>
  <si>
    <t xml:space="preserve">18:18:19.583 - Characteristic (77BC0536-AAC5-11EC-B909-0242AC120002) notified: </t>
  </si>
  <si>
    <t xml:space="preserve">18:18:19.613 - Characteristic (77BC0536-AAC5-11EC-B909-0242AC120002) notified: </t>
  </si>
  <si>
    <t xml:space="preserve">18:18:19.674 - Characteristic (77BC0536-AAC5-11EC-B909-0242AC120002) notified: </t>
  </si>
  <si>
    <t xml:space="preserve">18:18:19.733 - Characteristic (77BC0536-AAC5-11EC-B909-0242AC120002) notified: </t>
  </si>
  <si>
    <t xml:space="preserve">18:18:19.763 - Characteristic (77BC0536-AAC5-11EC-B909-0242AC120002) notified: </t>
  </si>
  <si>
    <t xml:space="preserve">18:18:19.823 - Characteristic (77BC0536-AAC5-11EC-B909-0242AC120002) notified: </t>
  </si>
  <si>
    <t xml:space="preserve">18:18:19.883 - Characteristic (77BC0536-AAC5-11EC-B909-0242AC120002) notified: </t>
  </si>
  <si>
    <t xml:space="preserve">18:18:19.914 - Characteristic (77BC0536-AAC5-11EC-B909-0242AC120002) notified: </t>
  </si>
  <si>
    <t xml:space="preserve">18:18:20.003 - Characteristic (77BC0536-AAC5-11EC-B909-0242AC120002) notified: </t>
  </si>
  <si>
    <t xml:space="preserve">18:18:20.033 - Characteristic (77BC0536-AAC5-11EC-B909-0242AC120002) notified: </t>
  </si>
  <si>
    <t xml:space="preserve">18:18:20.093 - Characteristic (77BC0536-AAC5-11EC-B909-0242AC120002) notified: </t>
  </si>
  <si>
    <t xml:space="preserve">18:18:20.123 - Characteristic (77BC0536-AAC5-11EC-B909-0242AC120002) notified: </t>
  </si>
  <si>
    <t xml:space="preserve">18:18:20.214 - Characteristic (77BC0536-AAC5-11EC-B909-0242AC120002) notified: </t>
  </si>
  <si>
    <t xml:space="preserve">18:18:20.244 - Characteristic (77BC0536-AAC5-11EC-B909-0242AC120002) notified: </t>
  </si>
  <si>
    <t xml:space="preserve">18:18:20.333 - Characteristic (77BC0536-AAC5-11EC-B909-0242AC120002) notified: </t>
  </si>
  <si>
    <t xml:space="preserve">18:18:20.334 - Characteristic (77BC0536-AAC5-11EC-B909-0242AC120002) notified: </t>
  </si>
  <si>
    <t xml:space="preserve">18:18:20.393 - Characteristic (77BC0536-AAC5-11EC-B909-0242AC120002) notified: </t>
  </si>
  <si>
    <t xml:space="preserve">18:18:20.454 - Characteristic (77BC0536-AAC5-11EC-B909-0242AC120002) notified: </t>
  </si>
  <si>
    <t xml:space="preserve">18:18:20.483 - Characteristic (77BC0536-AAC5-11EC-B909-0242AC120002) notified: </t>
  </si>
  <si>
    <t xml:space="preserve">18:18:20.543 - Characteristic (77BC0536-AAC5-11EC-B909-0242AC120002) notified: </t>
  </si>
  <si>
    <t xml:space="preserve">18:18:20.603 - Characteristic (77BC0536-AAC5-11EC-B909-0242AC120002) notified: </t>
  </si>
  <si>
    <t xml:space="preserve">18:18:20.693 - Characteristic (77BC0536-AAC5-11EC-B909-0242AC120002) notified: </t>
  </si>
  <si>
    <t xml:space="preserve">18:18:20.724 - Characteristic (77BC0536-AAC5-11EC-B909-0242AC120002) notified: </t>
  </si>
  <si>
    <t xml:space="preserve">18:18:20.783 - Characteristic (77BC0536-AAC5-11EC-B909-0242AC120002) notified: </t>
  </si>
  <si>
    <t xml:space="preserve">18:18:20.813 - Characteristic (77BC0536-AAC5-11EC-B909-0242AC120002) notified: </t>
  </si>
  <si>
    <t xml:space="preserve">18:18:20.933 - Characteristic (77BC0536-AAC5-11EC-B909-0242AC120002) notified: </t>
  </si>
  <si>
    <t xml:space="preserve">18:18:20.934 - Characteristic (77BC0536-AAC5-11EC-B909-0242AC120002) notified: </t>
  </si>
  <si>
    <t xml:space="preserve">18:18:20.964 - Characteristic (77BC0536-AAC5-11EC-B909-0242AC120002) notified: </t>
  </si>
  <si>
    <t xml:space="preserve">18:18:21.024 - Characteristic (77BC0536-AAC5-11EC-B909-0242AC120002) notified: </t>
  </si>
  <si>
    <t xml:space="preserve">18:18:21.054 - Characteristic (77BC0536-AAC5-11EC-B909-0242AC120002) notified: </t>
  </si>
  <si>
    <t xml:space="preserve">18:18:21.113 - Characteristic (77BC0536-AAC5-11EC-B909-0242AC120002) notified: </t>
  </si>
  <si>
    <t xml:space="preserve">18:18:21.173 - Characteristic (77BC0536-AAC5-11EC-B909-0242AC120002) notified: </t>
  </si>
  <si>
    <t xml:space="preserve">18:18:21.234 - Characteristic (77BC0536-AAC5-11EC-B909-0242AC120002) notified: </t>
  </si>
  <si>
    <t xml:space="preserve">18:18:21.264 - Characteristic (77BC0536-AAC5-11EC-B909-0242AC120002) notified: </t>
  </si>
  <si>
    <t xml:space="preserve">18:18:21.324 - Characteristic (77BC0536-AAC5-11EC-B909-0242AC120002) notified: </t>
  </si>
  <si>
    <t xml:space="preserve">18:18:21.383 - Characteristic (77BC0536-AAC5-11EC-B909-0242AC120002) notified: </t>
  </si>
  <si>
    <t xml:space="preserve">18:18:21.443 - Characteristic (77BC0536-AAC5-11EC-B909-0242AC120002) notified: </t>
  </si>
  <si>
    <t xml:space="preserve">18:18:21.473 - Characteristic (77BC0536-AAC5-11EC-B909-0242AC120002) notified: </t>
  </si>
  <si>
    <t xml:space="preserve">18:18:21.534 - Characteristic (77BC0536-AAC5-11EC-B909-0242AC120002) notified: </t>
  </si>
  <si>
    <t xml:space="preserve">18:18:21.594 - Characteristic (77BC0536-AAC5-11EC-B909-0242AC120002) notified: </t>
  </si>
  <si>
    <t xml:space="preserve">18:18:21.624 - Characteristic (77BC0536-AAC5-11EC-B909-0242AC120002) notified: </t>
  </si>
  <si>
    <t xml:space="preserve">18:18:21.683 - Characteristic (77BC0536-AAC5-11EC-B909-0242AC120002) notified: </t>
  </si>
  <si>
    <t xml:space="preserve">18:18:21.744 - Characteristic (77BC0536-AAC5-11EC-B909-0242AC120002) notified: </t>
  </si>
  <si>
    <t xml:space="preserve">18:18:21.804 - Characteristic (77BC0536-AAC5-11EC-B909-0242AC120002) notified: </t>
  </si>
  <si>
    <t xml:space="preserve">18:18:21.834 - Characteristic (77BC0536-AAC5-11EC-B909-0242AC120002) notified: </t>
  </si>
  <si>
    <t xml:space="preserve">18:18:21.894 - Characteristic (77BC0536-AAC5-11EC-B909-0242AC120002) notified: </t>
  </si>
  <si>
    <t xml:space="preserve">18:18:21.923 - Characteristic (77BC0536-AAC5-11EC-B909-0242AC120002) notified: </t>
  </si>
  <si>
    <t xml:space="preserve">18:18:21.983 - Characteristic (77BC0536-AAC5-11EC-B909-0242AC120002) notified: </t>
  </si>
  <si>
    <t xml:space="preserve">18:18:22.044 - Characteristic (77BC0536-AAC5-11EC-B909-0242AC120002) notified: </t>
  </si>
  <si>
    <t xml:space="preserve">18:18:22.074 - Characteristic (77BC0536-AAC5-11EC-B909-0242AC120002) notified: </t>
  </si>
  <si>
    <t xml:space="preserve">18:18:22.133 - Characteristic (77BC0536-AAC5-11EC-B909-0242AC120002) notified: </t>
  </si>
  <si>
    <t xml:space="preserve">18:18:22.193 - Characteristic (77BC0536-AAC5-11EC-B909-0242AC120002) notified: </t>
  </si>
  <si>
    <t xml:space="preserve">18:18:22.253 - Characteristic (77BC0536-AAC5-11EC-B909-0242AC120002) notified: </t>
  </si>
  <si>
    <t xml:space="preserve">18:18:22.283 - Characteristic (77BC0536-AAC5-11EC-B909-0242AC120002) notified: </t>
  </si>
  <si>
    <t xml:space="preserve">18:18:22.344 - Characteristic (77BC0536-AAC5-11EC-B909-0242AC120002) notified: </t>
  </si>
  <si>
    <t xml:space="preserve">18:18:22.434 - Characteristic (77BC0536-AAC5-11EC-B909-0242AC120002) notified: </t>
  </si>
  <si>
    <t xml:space="preserve">18:18:22.435 - Characteristic (77BC0536-AAC5-11EC-B909-0242AC120002) notified: </t>
  </si>
  <si>
    <t xml:space="preserve">18:18:22.525 - Characteristic (77BC0536-AAC5-11EC-B909-0242AC120002) notified: </t>
  </si>
  <si>
    <t xml:space="preserve">18:18:22.553 - Characteristic (77BC0536-AAC5-11EC-B909-0242AC120002) notified: </t>
  </si>
  <si>
    <t xml:space="preserve">18:18:22.614 - Characteristic (77BC0536-AAC5-11EC-B909-0242AC120002) notified: </t>
  </si>
  <si>
    <t xml:space="preserve">18:18:22.673 - Characteristic (77BC0536-AAC5-11EC-B909-0242AC120002) notified: </t>
  </si>
  <si>
    <t xml:space="preserve">18:18:22.704 - Characteristic (77BC0536-AAC5-11EC-B909-0242AC120002) notified: </t>
  </si>
  <si>
    <t xml:space="preserve">18:18:22.764 - Characteristic (77BC0536-AAC5-11EC-B909-0242AC120002) notified: </t>
  </si>
  <si>
    <t xml:space="preserve">18:18:22.824 - Characteristic (77BC0536-AAC5-11EC-B909-0242AC120002) notified: </t>
  </si>
  <si>
    <t xml:space="preserve">18:18:22.853 - Characteristic (77BC0536-AAC5-11EC-B909-0242AC120002) notified: </t>
  </si>
  <si>
    <t xml:space="preserve">18:18:22.913 - Characteristic (77BC0536-AAC5-11EC-B909-0242AC120002) notified: </t>
  </si>
  <si>
    <t xml:space="preserve">18:18:22.974 - Characteristic (77BC0536-AAC5-11EC-B909-0242AC120002) notified: </t>
  </si>
  <si>
    <t xml:space="preserve">18:18:23.004 - Characteristic (77BC0536-AAC5-11EC-B909-0242AC120002) notified: </t>
  </si>
  <si>
    <t xml:space="preserve">18:18:23.064 - Characteristic (77BC0536-AAC5-11EC-B909-0242AC120002) notified: </t>
  </si>
  <si>
    <t xml:space="preserve">18:18:23.124 - Characteristic (77BC0536-AAC5-11EC-B909-0242AC120002) notified: </t>
  </si>
  <si>
    <t xml:space="preserve">18:18:23.183 - Characteristic (77BC0536-AAC5-11EC-B909-0242AC120002) notified: </t>
  </si>
  <si>
    <t xml:space="preserve">18:18:23.214 - Characteristic (77BC0536-AAC5-11EC-B909-0242AC120002) notified: </t>
  </si>
  <si>
    <t xml:space="preserve">18:18:23.274 - Characteristic (77BC0536-AAC5-11EC-B909-0242AC120002) notified: </t>
  </si>
  <si>
    <t xml:space="preserve">18:18:23.333 - Characteristic (77BC0536-AAC5-11EC-B909-0242AC120002) notified: </t>
  </si>
  <si>
    <t xml:space="preserve">18:18:23.363 - Characteristic (77BC0536-AAC5-11EC-B909-0242AC120002) notified: </t>
  </si>
  <si>
    <t xml:space="preserve">18:18:23.424 - Characteristic (77BC0536-AAC5-11EC-B909-0242AC120002) notified: </t>
  </si>
  <si>
    <t xml:space="preserve">18:18:23.484 - Characteristic (77BC0536-AAC5-11EC-B909-0242AC120002) notified: </t>
  </si>
  <si>
    <t xml:space="preserve">18:18:23.514 - Characteristic (77BC0536-AAC5-11EC-B909-0242AC120002) notified: </t>
  </si>
  <si>
    <t xml:space="preserve">18:18:23.573 - Characteristic (77BC0536-AAC5-11EC-B909-0242AC120002) notified: </t>
  </si>
  <si>
    <t xml:space="preserve">18:18:23.693 - Characteristic (77BC0536-AAC5-11EC-B909-0242AC120002) notified: </t>
  </si>
  <si>
    <t xml:space="preserve">18:18:23.694 - Characteristic (77BC0536-AAC5-11EC-B909-0242AC120002) notified: </t>
  </si>
  <si>
    <t xml:space="preserve">18:18:23.753 - Characteristic (77BC0536-AAC5-11EC-B909-0242AC120002) notified: </t>
  </si>
  <si>
    <t xml:space="preserve">18:18:23.783 - Characteristic (77BC0536-AAC5-11EC-B909-0242AC120002) notified: </t>
  </si>
  <si>
    <t xml:space="preserve">18:18:23.843 - Characteristic (77BC0536-AAC5-11EC-B909-0242AC120002) notified: </t>
  </si>
  <si>
    <t xml:space="preserve">18:18:23.873 - Characteristic (77BC0536-AAC5-11EC-B909-0242AC120002) notified: </t>
  </si>
  <si>
    <t xml:space="preserve">18:18:23.934 - Characteristic (77BC0536-AAC5-11EC-B909-0242AC120002) notified: </t>
  </si>
  <si>
    <t xml:space="preserve">18:18:23.994 - Characteristic (77BC0536-AAC5-11EC-B909-0242AC120002) notified: </t>
  </si>
  <si>
    <t xml:space="preserve">18:18:24.083 - Characteristic (77BC0536-AAC5-11EC-B909-0242AC120002) notified: </t>
  </si>
  <si>
    <t xml:space="preserve">18:18:24.084 - Characteristic (77BC0536-AAC5-11EC-B909-0242AC120002) notified: </t>
  </si>
  <si>
    <t xml:space="preserve">18:18:24.143 - Characteristic (77BC0536-AAC5-11EC-B909-0242AC120002) notified: </t>
  </si>
  <si>
    <t xml:space="preserve">18:18:24.203 - Characteristic (77BC0536-AAC5-11EC-B909-0242AC120002) notified: </t>
  </si>
  <si>
    <t xml:space="preserve">18:18:24.233 - Characteristic (77BC0536-AAC5-11EC-B909-0242AC120002) notified: </t>
  </si>
  <si>
    <t xml:space="preserve">18:18:24.294 - Characteristic (77BC0536-AAC5-11EC-B909-0242AC120002) notified: </t>
  </si>
  <si>
    <t xml:space="preserve">18:18:24.383 - Characteristic (77BC0536-AAC5-11EC-B909-0242AC120002) notified: </t>
  </si>
  <si>
    <t xml:space="preserve">18:18:24.384 - Characteristic (77BC0536-AAC5-11EC-B909-0242AC120002) notified: </t>
  </si>
  <si>
    <t xml:space="preserve">18:18:24.474 - Characteristic (77BC0536-AAC5-11EC-B909-0242AC120002) notified: </t>
  </si>
  <si>
    <t xml:space="preserve">18:18:24.504 - Characteristic (77BC0536-AAC5-11EC-B909-0242AC120002) notified: </t>
  </si>
  <si>
    <t xml:space="preserve">18:18:24.534 - Characteristic (77BC0536-AAC5-11EC-B909-0242AC120002) notified: </t>
  </si>
  <si>
    <t xml:space="preserve">18:18:24.623 - Characteristic (77BC0536-AAC5-11EC-B909-0242AC120002) notified: </t>
  </si>
  <si>
    <t xml:space="preserve">18:18:24.653 - Characteristic (77BC0536-AAC5-11EC-B909-0242AC120002) notified: </t>
  </si>
  <si>
    <t xml:space="preserve">18:18:24.713 - Characteristic (77BC0536-AAC5-11EC-B909-0242AC120002) notified: </t>
  </si>
  <si>
    <t xml:space="preserve">18:18:24.743 - Characteristic (77BC0536-AAC5-11EC-B909-0242AC120002) notified: </t>
  </si>
  <si>
    <t xml:space="preserve">18:18:24.863 - Characteristic (77BC0536-AAC5-11EC-B909-0242AC120002) notified: </t>
  </si>
  <si>
    <t xml:space="preserve">18:18:24.864 - Characteristic (77BC0536-AAC5-11EC-B909-0242AC120002) notified: </t>
  </si>
  <si>
    <t xml:space="preserve">18:18:24.924 - Characteristic (77BC0536-AAC5-11EC-B909-0242AC120002) notified: </t>
  </si>
  <si>
    <t xml:space="preserve">18:18:25.043 - Characteristic (77BC0536-AAC5-11EC-B909-0242AC120002) notified: </t>
  </si>
  <si>
    <t xml:space="preserve">18:18:25.044 - Characteristic (77BC0536-AAC5-11EC-B909-0242AC120002) notified: </t>
  </si>
  <si>
    <t xml:space="preserve">18:18:25.074 - Characteristic (77BC0536-AAC5-11EC-B909-0242AC120002) notified: </t>
  </si>
  <si>
    <t xml:space="preserve">18:18:25.134 - Characteristic (77BC0536-AAC5-11EC-B909-0242AC120002) notified: </t>
  </si>
  <si>
    <t xml:space="preserve">18:18:25.164 - Characteristic (77BC0536-AAC5-11EC-B909-0242AC120002) notified: </t>
  </si>
  <si>
    <t xml:space="preserve">18:18:25.224 - Characteristic (77BC0536-AAC5-11EC-B909-0242AC120002) notified: </t>
  </si>
  <si>
    <t xml:space="preserve">18:18:25.283 - Characteristic (77BC0536-AAC5-11EC-B909-0242AC120002) notified: </t>
  </si>
  <si>
    <t xml:space="preserve">18:18:25.313 - Characteristic (77BC0536-AAC5-11EC-B909-0242AC120002) notified: </t>
  </si>
  <si>
    <t xml:space="preserve">18:18:25.374 - Characteristic (77BC0536-AAC5-11EC-B909-0242AC120002) notified: </t>
  </si>
  <si>
    <t xml:space="preserve">18:18:25.434 - Characteristic (77BC0536-AAC5-11EC-B909-0242AC120002) notified: </t>
  </si>
  <si>
    <t xml:space="preserve">18:18:25.493 - Characteristic (77BC0536-AAC5-11EC-B909-0242AC120002) notified: </t>
  </si>
  <si>
    <t xml:space="preserve">18:18:25.523 - Characteristic (77BC0536-AAC5-11EC-B909-0242AC120002) notified: </t>
  </si>
  <si>
    <t xml:space="preserve">18:18:25.614 - Characteristic (77BC0536-AAC5-11EC-B909-0242AC120002) notified: </t>
  </si>
  <si>
    <t xml:space="preserve">18:18:25.643 - Characteristic (77BC0536-AAC5-11EC-B909-0242AC120002) notified: </t>
  </si>
  <si>
    <t xml:space="preserve">18:18:25.733 - Characteristic (77BC0536-AAC5-11EC-B909-0242AC120002) notified: </t>
  </si>
  <si>
    <t xml:space="preserve">18:18:25.764 - Characteristic (77BC0536-AAC5-11EC-B909-0242AC120002) notified: </t>
  </si>
  <si>
    <t xml:space="preserve">18:18:25.824 - Characteristic (77BC0536-AAC5-11EC-B909-0242AC120002) notified: </t>
  </si>
  <si>
    <t xml:space="preserve">18:18:25.853 - Characteristic (77BC0536-AAC5-11EC-B909-0242AC120002) notified: </t>
  </si>
  <si>
    <t xml:space="preserve">18:18:25.943 - Characteristic (77BC0536-AAC5-11EC-B909-0242AC120002) notified: </t>
  </si>
  <si>
    <t xml:space="preserve">18:18:25.945 - Characteristic (77BC0536-AAC5-11EC-B909-0242AC120002) notified: </t>
  </si>
  <si>
    <t xml:space="preserve">18:18:26.004 - Characteristic (77BC0536-AAC5-11EC-B909-0242AC120002) notified: </t>
  </si>
  <si>
    <t xml:space="preserve">18:18:26.034 - Characteristic (77BC0536-AAC5-11EC-B909-0242AC120002) notified: </t>
  </si>
  <si>
    <t xml:space="preserve">18:18:26.153 - Characteristic (77BC0536-AAC5-11EC-B909-0242AC120002) notified: </t>
  </si>
  <si>
    <t xml:space="preserve">18:18:26.154 - Characteristic (77BC0536-AAC5-11EC-B909-0242AC120002) notified: </t>
  </si>
  <si>
    <t xml:space="preserve">18:18:26.243 - Characteristic (77BC0536-AAC5-11EC-B909-0242AC120002) notified: </t>
  </si>
  <si>
    <t xml:space="preserve">18:18:26.244 - Characteristic (77BC0536-AAC5-11EC-B909-0242AC120002) notified: </t>
  </si>
  <si>
    <t xml:space="preserve">18:18:26.304 - Characteristic (77BC0536-AAC5-11EC-B909-0242AC120002) notified: </t>
  </si>
  <si>
    <t xml:space="preserve">18:18:26.394 - Characteristic (77BC0536-AAC5-11EC-B909-0242AC120002) notified: </t>
  </si>
  <si>
    <t xml:space="preserve">18:18:26.424 - Characteristic (77BC0536-AAC5-11EC-B909-0242AC120002) notified: </t>
  </si>
  <si>
    <t xml:space="preserve">18:18:26.453 - Characteristic (77BC0536-AAC5-11EC-B909-0242AC120002) notified: </t>
  </si>
  <si>
    <t xml:space="preserve">18:18:26.515 - Characteristic (77BC0536-AAC5-11EC-B909-0242AC120002) notified: </t>
  </si>
  <si>
    <t xml:space="preserve">18:18:26.574 - Characteristic (77BC0536-AAC5-11EC-B909-0242AC120002) notified: </t>
  </si>
  <si>
    <t xml:space="preserve">18:18:26.663 - Characteristic (77BC0536-AAC5-11EC-B909-0242AC120002) notified: </t>
  </si>
  <si>
    <t xml:space="preserve">18:18:26.664 - Characteristic (77BC0536-AAC5-11EC-B909-0242AC120002) notified: </t>
  </si>
  <si>
    <t xml:space="preserve">18:18:26.724 - Characteristic (77BC0536-AAC5-11EC-B909-0242AC120002) notified: </t>
  </si>
  <si>
    <t xml:space="preserve">18:18:26.813 - Characteristic (77BC0536-AAC5-11EC-B909-0242AC120002) notified: </t>
  </si>
  <si>
    <t xml:space="preserve">18:18:26.814 - Characteristic (77BC0536-AAC5-11EC-B909-0242AC120002) notified: </t>
  </si>
  <si>
    <t xml:space="preserve">18:18:26.874 - Characteristic (77BC0536-AAC5-11EC-B909-0242AC120002) notified: </t>
  </si>
  <si>
    <t xml:space="preserve">18:18:26.934 - Characteristic (77BC0536-AAC5-11EC-B909-0242AC120002) notified: </t>
  </si>
  <si>
    <t xml:space="preserve">18:18:26.994 - Characteristic (77BC0536-AAC5-11EC-B909-0242AC120002) notified: </t>
  </si>
  <si>
    <t xml:space="preserve">18:18:27.083 - Characteristic (77BC0536-AAC5-11EC-B909-0242AC120002) notified: </t>
  </si>
  <si>
    <t xml:space="preserve">18:18:27.084 - Characteristic (77BC0536-AAC5-11EC-B909-0242AC120002) notified: </t>
  </si>
  <si>
    <t xml:space="preserve">18:18:27.203 - Characteristic (77BC0536-AAC5-11EC-B909-0242AC120002) notified: </t>
  </si>
  <si>
    <t xml:space="preserve">18:18:27.204 - Characteristic (77BC0536-AAC5-11EC-B909-0242AC120002) notified: </t>
  </si>
  <si>
    <t xml:space="preserve">18:18:27.234 - Characteristic (77BC0536-AAC5-11EC-B909-0242AC120002) notified: </t>
  </si>
  <si>
    <t xml:space="preserve">18:18:27.294 - Characteristic (77BC0536-AAC5-11EC-B909-0242AC120002) notified: </t>
  </si>
  <si>
    <t xml:space="preserve">18:18:27.383 - Characteristic (77BC0536-AAC5-11EC-B909-0242AC120002) notified: </t>
  </si>
  <si>
    <t xml:space="preserve">18:18:27.384 - Characteristic (77BC0536-AAC5-11EC-B909-0242AC120002) notified: </t>
  </si>
  <si>
    <t xml:space="preserve">18:18:27.504 - Characteristic (77BC0536-AAC5-11EC-B909-0242AC120002) notified: </t>
  </si>
  <si>
    <t xml:space="preserve">ab01ab01&gt; </t>
  </si>
  <si>
    <t xml:space="preserve">18:18:27.505 - Characteristic (77BC0536-AAC5-11EC-B909-0242AC120002) notified: </t>
  </si>
  <si>
    <t xml:space="preserve">18:18:27.563 - Characteristic (77BC0536-AAC5-11EC-B909-0242AC120002) notified: </t>
  </si>
  <si>
    <t xml:space="preserve">18:18:27.593 - Characteristic (77BC0536-AAC5-11EC-B909-0242AC120002) notified: </t>
  </si>
  <si>
    <t xml:space="preserve">18:18:27.653 - Characteristic (77BC0536-AAC5-11EC-B909-0242AC120002) notified: </t>
  </si>
  <si>
    <t xml:space="preserve">18:18:27.713 - Characteristic (77BC0536-AAC5-11EC-B909-0242AC120002) notified: </t>
  </si>
  <si>
    <t xml:space="preserve">18:18:27.743 - Characteristic (77BC0536-AAC5-11EC-B909-0242AC120002) notified: </t>
  </si>
  <si>
    <t xml:space="preserve">18:18:27.893 - Characteristic (77BC0536-AAC5-11EC-B909-0242AC120002) notified: </t>
  </si>
  <si>
    <t xml:space="preserve">18:18:27.924 - Characteristic (77BC0536-AAC5-11EC-B909-0242AC120002) notified: </t>
  </si>
  <si>
    <t xml:space="preserve">18:18:27.953 - Characteristic (77BC0536-AAC5-11EC-B909-0242AC120002) notified: </t>
  </si>
  <si>
    <t xml:space="preserve">18:18:28.043 - Characteristic (77BC0536-AAC5-11EC-B909-0242AC120002) notified: </t>
  </si>
  <si>
    <t xml:space="preserve">18:18:28.073 - Characteristic (77BC0536-AAC5-11EC-B909-0242AC120002) notified: </t>
  </si>
  <si>
    <t xml:space="preserve">b0010000&gt; </t>
  </si>
  <si>
    <t xml:space="preserve">18:18:28.103 - Characteristic (77BC0536-AAC5-11EC-B909-0242AC120002) notified: </t>
  </si>
  <si>
    <t xml:space="preserve">18:18:28.164 - Characteristic (77BC0536-AAC5-11EC-B909-0242AC120002) notified: </t>
  </si>
  <si>
    <t xml:space="preserve">18:18:28.223 - Characteristic (77BC0536-AAC5-11EC-B909-0242AC120002) notified: </t>
  </si>
  <si>
    <t xml:space="preserve">18:18:28.283 - Characteristic (77BC0536-AAC5-11EC-B909-0242AC120002) notified: </t>
  </si>
  <si>
    <t xml:space="preserve">18:18:28.313 - Characteristic (77BC0536-AAC5-11EC-B909-0242AC120002) notified: </t>
  </si>
  <si>
    <t xml:space="preserve">18:18:28.404 - Characteristic (77BC0536-AAC5-11EC-B909-0242AC120002) notified: </t>
  </si>
  <si>
    <t xml:space="preserve">18:18:28.464 - Characteristic (77BC0536-AAC5-11EC-B909-0242AC120002) notified: </t>
  </si>
  <si>
    <t xml:space="preserve">18:18:28.493 - Characteristic (77BC0536-AAC5-11EC-B909-0242AC120002) notified: </t>
  </si>
  <si>
    <t xml:space="preserve">18:18:28.583 - Characteristic (77BC0536-AAC5-11EC-B909-0242AC120002) notified: </t>
  </si>
  <si>
    <t xml:space="preserve">18:18:28.613 - Characteristic (77BC0536-AAC5-11EC-B909-0242AC120002) notified: </t>
  </si>
  <si>
    <t xml:space="preserve">18:18:28.673 - Characteristic (77BC0536-AAC5-11EC-B909-0242AC120002) notified: </t>
  </si>
  <si>
    <t xml:space="preserve">18:18:28.674 - Characteristic (77BC0536-AAC5-11EC-B909-0242AC120002) notified: </t>
  </si>
  <si>
    <t xml:space="preserve">18:18:28.734 - Characteristic (77BC0536-AAC5-11EC-B909-0242AC120002) notified: </t>
  </si>
  <si>
    <t xml:space="preserve">18:18:28.794 - Characteristic (77BC0536-AAC5-11EC-B909-0242AC120002) notified: </t>
  </si>
  <si>
    <t xml:space="preserve">18:18:28.853 - Characteristic (77BC0536-AAC5-11EC-B909-0242AC120002) notified: </t>
  </si>
  <si>
    <t xml:space="preserve">b1010000&gt; </t>
  </si>
  <si>
    <t xml:space="preserve">18:18:28.913 - Characteristic (77BC0536-AAC5-11EC-B909-0242AC120002) notified: </t>
  </si>
  <si>
    <t xml:space="preserve">18:18:28.944 - Characteristic (77BC0536-AAC5-11EC-B909-0242AC120002) notified: </t>
  </si>
  <si>
    <t xml:space="preserve">18:18:29.033 - Characteristic (77BC0536-AAC5-11EC-B909-0242AC120002) notified: </t>
  </si>
  <si>
    <t xml:space="preserve">18:18:29.034 - Characteristic (77BC0536-AAC5-11EC-B909-0242AC120002) notified: </t>
  </si>
  <si>
    <t xml:space="preserve">18:18:29.094 - Characteristic (77BC0536-AAC5-11EC-B909-0242AC120002) notified: </t>
  </si>
  <si>
    <t xml:space="preserve">18:18:29.184 - Characteristic (77BC0536-AAC5-11EC-B909-0242AC120002) notified: </t>
  </si>
  <si>
    <t xml:space="preserve">18:18:29.213 - Characteristic (77BC0536-AAC5-11EC-B909-0242AC120002) notified: </t>
  </si>
  <si>
    <t xml:space="preserve">18:18:29.244 - Characteristic (77BC0536-AAC5-11EC-B909-0242AC120002) notified: </t>
  </si>
  <si>
    <t xml:space="preserve">18:18:29.304 - Characteristic (77BC0536-AAC5-11EC-B909-0242AC120002) notified: </t>
  </si>
  <si>
    <t xml:space="preserve">18:18:29.363 - Characteristic (77BC0536-AAC5-11EC-B909-0242AC120002) notified: </t>
  </si>
  <si>
    <t xml:space="preserve">18:18:29.393 - Characteristic (77BC0536-AAC5-11EC-B909-0242AC120002) notified: </t>
  </si>
  <si>
    <t xml:space="preserve">18:18:29.453 - Characteristic (77BC0536-AAC5-11EC-B909-0242AC120002) notified: </t>
  </si>
  <si>
    <t xml:space="preserve">b2010000&gt; </t>
  </si>
  <si>
    <t xml:space="preserve">18:18:29.514 - Characteristic (77BC0536-AAC5-11EC-B909-0242AC120002) notified: </t>
  </si>
  <si>
    <t xml:space="preserve">18:18:29.574 - Characteristic (77BC0536-AAC5-11EC-B909-0242AC120002) notified: </t>
  </si>
  <si>
    <t xml:space="preserve">18:18:29.604 - Characteristic (77BC0536-AAC5-11EC-B909-0242AC120002) notified: </t>
  </si>
  <si>
    <t xml:space="preserve">18:18:29.694 - Characteristic (77BC0536-AAC5-11EC-B909-0242AC120002) notified: </t>
  </si>
  <si>
    <t xml:space="preserve">b3010000&gt; </t>
  </si>
  <si>
    <t xml:space="preserve">18:18:29.724 - Characteristic (77BC0536-AAC5-11EC-B909-0242AC120002) notified: </t>
  </si>
  <si>
    <t xml:space="preserve">18:18:29.784 - Characteristic (77BC0536-AAC5-11EC-B909-0242AC120002) notified: </t>
  </si>
  <si>
    <t xml:space="preserve">18:18:29.814 - Characteristic (77BC0536-AAC5-11EC-B909-0242AC120002) notified: </t>
  </si>
  <si>
    <t xml:space="preserve">18:18:29.874 - Characteristic (77BC0536-AAC5-11EC-B909-0242AC120002) notified: </t>
  </si>
  <si>
    <t xml:space="preserve">18:18:29.933 - Characteristic (77BC0536-AAC5-11EC-B909-0242AC120002) notified: </t>
  </si>
  <si>
    <t xml:space="preserve">18:18:29.993 - Characteristic (77BC0536-AAC5-11EC-B909-0242AC120002) notified: </t>
  </si>
  <si>
    <t xml:space="preserve">18:18:30.023 - Characteristic (77BC0536-AAC5-11EC-B909-0242AC120002) notified: </t>
  </si>
  <si>
    <t xml:space="preserve">18:18:30.083 - Characteristic (77BC0536-AAC5-11EC-B909-0242AC120002) notified: </t>
  </si>
  <si>
    <t xml:space="preserve">18:18:30.143 - Characteristic (77BC0536-AAC5-11EC-B909-0242AC120002) notified: </t>
  </si>
  <si>
    <t xml:space="preserve">18:18:30.174 - Characteristic (77BC0536-AAC5-11EC-B909-0242AC120002) notified: </t>
  </si>
  <si>
    <t xml:space="preserve">18:18:30.234 - Characteristic (77BC0536-AAC5-11EC-B909-0242AC120002) notified: </t>
  </si>
  <si>
    <t xml:space="preserve">18:18:30.294 - Characteristic (77BC0536-AAC5-11EC-B909-0242AC120002) notified: </t>
  </si>
  <si>
    <t xml:space="preserve">18:18:30.324 - Characteristic (77BC0536-AAC5-11EC-B909-0242AC120002) notified: </t>
  </si>
  <si>
    <t xml:space="preserve">b4010000&gt; </t>
  </si>
  <si>
    <t xml:space="preserve">18:18:30.414 - Characteristic (77BC0536-AAC5-11EC-B909-0242AC120002) notified: </t>
  </si>
  <si>
    <t xml:space="preserve">18:18:30.473 - Characteristic (77BC0536-AAC5-11EC-B909-0242AC120002) notified: </t>
  </si>
  <si>
    <t xml:space="preserve">18:18:30.474 - Characteristic (77BC0536-AAC5-11EC-B909-0242AC120002) notified: </t>
  </si>
  <si>
    <t xml:space="preserve">18:18:30.564 - Characteristic (77BC0536-AAC5-11EC-B909-0242AC120002) notified: </t>
  </si>
  <si>
    <t xml:space="preserve">18:18:30.593 - Characteristic (77BC0536-AAC5-11EC-B909-0242AC120002) notified: </t>
  </si>
  <si>
    <t xml:space="preserve">b5010000&gt; </t>
  </si>
  <si>
    <t xml:space="preserve">18:18:30.653 - Characteristic (77BC0536-AAC5-11EC-B909-0242AC120002) notified: </t>
  </si>
  <si>
    <t xml:space="preserve">18:18:30.743 - Characteristic (77BC0536-AAC5-11EC-B909-0242AC120002) notified: </t>
  </si>
  <si>
    <t xml:space="preserve">18:18:30.744 - Characteristic (77BC0536-AAC5-11EC-B909-0242AC120002) notified: </t>
  </si>
  <si>
    <t xml:space="preserve">18:18:30.773 - Characteristic (77BC0536-AAC5-11EC-B909-0242AC120002) notified: </t>
  </si>
  <si>
    <t xml:space="preserve">18:18:30.893 - Characteristic (77BC0536-AAC5-11EC-B909-0242AC120002) notified: </t>
  </si>
  <si>
    <t xml:space="preserve">18:18:30.894 - Characteristic (77BC0536-AAC5-11EC-B909-0242AC120002) notified: </t>
  </si>
  <si>
    <t xml:space="preserve">18:18:30.924 - Characteristic (77BC0536-AAC5-11EC-B909-0242AC120002) notified: </t>
  </si>
  <si>
    <t xml:space="preserve">18:18:30.983 - Characteristic (77BC0536-AAC5-11EC-B909-0242AC120002) notified: </t>
  </si>
  <si>
    <t xml:space="preserve">18:18:31.044 - Characteristic (77BC0536-AAC5-11EC-B909-0242AC120002) notified: </t>
  </si>
  <si>
    <t xml:space="preserve">18:18:31.104 - Characteristic (77BC0536-AAC5-11EC-B909-0242AC120002) notified: </t>
  </si>
  <si>
    <t xml:space="preserve">18:18:31.134 - Characteristic (77BC0536-AAC5-11EC-B909-0242AC120002) notified: </t>
  </si>
  <si>
    <t xml:space="preserve">18:18:31.194 - Characteristic (77BC0536-AAC5-11EC-B909-0242AC120002) notified: </t>
  </si>
  <si>
    <t xml:space="preserve">18:18:31.253 - Characteristic (77BC0536-AAC5-11EC-B909-0242AC120002) notified: </t>
  </si>
  <si>
    <t xml:space="preserve">18:18:31.284 - Characteristic (77BC0536-AAC5-11EC-B909-0242AC120002) notified: </t>
  </si>
  <si>
    <t xml:space="preserve">b6010000&gt; </t>
  </si>
  <si>
    <t xml:space="preserve">18:18:31.344 - Characteristic (77BC0536-AAC5-11EC-B909-0242AC120002) notified: </t>
  </si>
  <si>
    <t xml:space="preserve">18:18:31.403 - Characteristic (77BC0536-AAC5-11EC-B909-0242AC120002) notified: </t>
  </si>
  <si>
    <t xml:space="preserve">18:18:31.464 - Characteristic (77BC0536-AAC5-11EC-B909-0242AC120002) notified: </t>
  </si>
  <si>
    <t xml:space="preserve">18:18:31.494 - Characteristic (77BC0536-AAC5-11EC-B909-0242AC120002) notified: </t>
  </si>
  <si>
    <t xml:space="preserve">18:18:31.554 - Characteristic (77BC0536-AAC5-11EC-B909-0242AC120002) notified: </t>
  </si>
  <si>
    <t xml:space="preserve">18:18:31.643 - Characteristic (77BC0536-AAC5-11EC-B909-0242AC120002) notified: </t>
  </si>
  <si>
    <t xml:space="preserve">18:18:31.644 - Characteristic (77BC0536-AAC5-11EC-B909-0242AC120002) notified: </t>
  </si>
  <si>
    <t xml:space="preserve">18:18:31.704 - Characteristic (77BC0536-AAC5-11EC-B909-0242AC120002) notified: </t>
  </si>
  <si>
    <t xml:space="preserve">18:18:31.794 - Characteristic (77BC0536-AAC5-11EC-B909-0242AC120002) notified: </t>
  </si>
  <si>
    <t xml:space="preserve">18:18:31.824 - Characteristic (77BC0536-AAC5-11EC-B909-0242AC120002) notified: </t>
  </si>
  <si>
    <t xml:space="preserve">18:18:31.853 - Characteristic (77BC0536-AAC5-11EC-B909-0242AC120002) notified: </t>
  </si>
  <si>
    <t xml:space="preserve">b7010000&gt; </t>
  </si>
  <si>
    <t xml:space="preserve">18:18:31.913 - Characteristic (77BC0536-AAC5-11EC-B909-0242AC120002) notified: </t>
  </si>
  <si>
    <t xml:space="preserve">18:18:31.974 - Characteristic (77BC0536-AAC5-11EC-B909-0242AC120002) notified: </t>
  </si>
  <si>
    <t xml:space="preserve">18:18:32.004 - Characteristic (77BC0536-AAC5-11EC-B909-0242AC120002) notified: </t>
  </si>
  <si>
    <t xml:space="preserve">18:18:32.094 - Characteristic (77BC0536-AAC5-11EC-B909-0242AC120002) notified: </t>
  </si>
  <si>
    <t xml:space="preserve">18:18:32.124 - Characteristic (77BC0536-AAC5-11EC-B909-0242AC120002) notified: </t>
  </si>
  <si>
    <t xml:space="preserve">18:18:32.153 - Characteristic (77BC0536-AAC5-11EC-B909-0242AC120002) notified: </t>
  </si>
  <si>
    <t xml:space="preserve">18:18:32.244 - Characteristic (77BC0536-AAC5-11EC-B909-0242AC120002) notified: </t>
  </si>
  <si>
    <t xml:space="preserve">18:18:32.274 - Characteristic (77BC0536-AAC5-11EC-B909-0242AC120002) notified: </t>
  </si>
  <si>
    <t xml:space="preserve">18:18:32.334 - Characteristic (77BC0536-AAC5-11EC-B909-0242AC120002) notified: </t>
  </si>
  <si>
    <t xml:space="preserve">18:18:32.364 - Characteristic (77BC0536-AAC5-11EC-B909-0242AC120002) notified: </t>
  </si>
  <si>
    <t xml:space="preserve">18:18:32.424 - Characteristic (77BC0536-AAC5-11EC-B909-0242AC120002) notified: </t>
  </si>
  <si>
    <t xml:space="preserve">b8010000&gt; </t>
  </si>
  <si>
    <t xml:space="preserve">18:18:32.483 - Characteristic (77BC0536-AAC5-11EC-B909-0242AC120002) notified: </t>
  </si>
  <si>
    <t xml:space="preserve">18:18:32.544 - Characteristic (77BC0536-AAC5-11EC-B909-0242AC120002) notified: </t>
  </si>
  <si>
    <t xml:space="preserve">18:18:32.574 - Characteristic (77BC0536-AAC5-11EC-B909-0242AC120002) notified: </t>
  </si>
  <si>
    <t xml:space="preserve">18:18:32.634 - Characteristic (77BC0536-AAC5-11EC-B909-0242AC120002) notified: </t>
  </si>
  <si>
    <t xml:space="preserve">18:18:32.664 - Characteristic (77BC0536-AAC5-11EC-B909-0242AC120002) notified: </t>
  </si>
  <si>
    <t xml:space="preserve">18:18:32.725 - Characteristic (77BC0536-AAC5-11EC-B909-0242AC120002) notified: </t>
  </si>
  <si>
    <t xml:space="preserve">18:18:32.784 - Characteristic (77BC0536-AAC5-11EC-B909-0242AC120002) notified: </t>
  </si>
  <si>
    <t xml:space="preserve">18:18:32.814 - Characteristic (77BC0536-AAC5-11EC-B909-0242AC120002) notified: </t>
  </si>
  <si>
    <t xml:space="preserve">18:18:32.874 - Characteristic (77BC0536-AAC5-11EC-B909-0242AC120002) notified: </t>
  </si>
  <si>
    <t xml:space="preserve">18:18:32.934 - Characteristic (77BC0536-AAC5-11EC-B909-0242AC120002) notified: </t>
  </si>
  <si>
    <t xml:space="preserve">18:18:32.964 - Characteristic (77BC0536-AAC5-11EC-B909-0242AC120002) notified: </t>
  </si>
  <si>
    <t xml:space="preserve">18:18:33.054 - Characteristic (77BC0536-AAC5-11EC-B909-0242AC120002) notified: </t>
  </si>
  <si>
    <t xml:space="preserve">b9010000&gt; </t>
  </si>
  <si>
    <t xml:space="preserve">18:18:33.084 - Characteristic (77BC0536-AAC5-11EC-B909-0242AC120002) notified: </t>
  </si>
  <si>
    <t xml:space="preserve">18:18:33.234 - Characteristic (77BC0536-AAC5-11EC-B909-0242AC120002) notified: </t>
  </si>
  <si>
    <t xml:space="preserve">18:18:33.235 - Characteristic (77BC0536-AAC5-11EC-B909-0242AC120002) notified: </t>
  </si>
  <si>
    <t xml:space="preserve">18:18:33.324 - Characteristic (77BC0536-AAC5-11EC-B909-0242AC120002) notified: </t>
  </si>
  <si>
    <t xml:space="preserve">18:18:33.354 - Characteristic (77BC0536-AAC5-11EC-B909-0242AC120002) notified: </t>
  </si>
  <si>
    <t xml:space="preserve">18:18:33.384 - Characteristic (77BC0536-AAC5-11EC-B909-0242AC120002) notified: </t>
  </si>
  <si>
    <t xml:space="preserve">18:18:33.444 - Characteristic (77BC0536-AAC5-11EC-B909-0242AC120002) notified: </t>
  </si>
  <si>
    <t xml:space="preserve">18:18:33.474 - Characteristic (77BC0536-AAC5-11EC-B909-0242AC120002) notified: </t>
  </si>
  <si>
    <t xml:space="preserve">ba010000&gt; </t>
  </si>
  <si>
    <t xml:space="preserve">18:18:33.534 - Characteristic (77BC0536-AAC5-11EC-B909-0242AC120002) notified: </t>
  </si>
  <si>
    <t xml:space="preserve">18:18:33.624 - Characteristic (77BC0536-AAC5-11EC-B909-0242AC120002) notified: </t>
  </si>
  <si>
    <t xml:space="preserve">18:18:33.653 - Characteristic (77BC0536-AAC5-11EC-B909-0242AC120002) notified: </t>
  </si>
  <si>
    <t xml:space="preserve">18:18:33.684 - Characteristic (77BC0536-AAC5-11EC-B909-0242AC120002) notified: </t>
  </si>
  <si>
    <t xml:space="preserve">18:18:33.744 - Characteristic (77BC0536-AAC5-11EC-B909-0242AC120002) notified: </t>
  </si>
  <si>
    <t xml:space="preserve">18:18:33.804 - Characteristic (77BC0536-AAC5-11EC-B909-0242AC120002) notified: </t>
  </si>
  <si>
    <t xml:space="preserve">18:18:33.864 - Characteristic (77BC0536-AAC5-11EC-B909-0242AC120002) notified: </t>
  </si>
  <si>
    <t xml:space="preserve">18:18:33.894 - Characteristic (77BC0536-AAC5-11EC-B909-0242AC120002) notified: </t>
  </si>
  <si>
    <t xml:space="preserve">18:18:33.954 - Characteristic (77BC0536-AAC5-11EC-B909-0242AC120002) notified: </t>
  </si>
  <si>
    <t xml:space="preserve">18:18:34.014 - Characteristic (77BC0536-AAC5-11EC-B909-0242AC120002) notified: </t>
  </si>
  <si>
    <t xml:space="preserve">18:18:34.044 - Characteristic (77BC0536-AAC5-11EC-B909-0242AC120002) notified: </t>
  </si>
  <si>
    <t xml:space="preserve">18:18:34.163 - Characteristic (77BC0536-AAC5-11EC-B909-0242AC120002) notified: </t>
  </si>
  <si>
    <t xml:space="preserve">18:18:34.164 - Characteristic (77BC0536-AAC5-11EC-B909-0242AC120002) notified: </t>
  </si>
  <si>
    <t xml:space="preserve">bb010000&gt; </t>
  </si>
  <si>
    <t xml:space="preserve">18:18:34.254 - Characteristic (77BC0536-AAC5-11EC-B909-0242AC120002) notified: </t>
  </si>
  <si>
    <t xml:space="preserve">18:18:34.255 - Characteristic (77BC0536-AAC5-11EC-B909-0242AC120002) notified: </t>
  </si>
  <si>
    <t xml:space="preserve">18:18:34.344 - Characteristic (77BC0536-AAC5-11EC-B909-0242AC120002) notified: </t>
  </si>
  <si>
    <t xml:space="preserve">18:18:34.374 - Characteristic (77BC0536-AAC5-11EC-B909-0242AC120002) notified: </t>
  </si>
  <si>
    <t xml:space="preserve">18:18:34.433 - Characteristic (77BC0536-AAC5-11EC-B909-0242AC120002) notified: </t>
  </si>
  <si>
    <t xml:space="preserve">18:18:34.463 - Characteristic (77BC0536-AAC5-11EC-B909-0242AC120002) notified: </t>
  </si>
  <si>
    <t xml:space="preserve">18:18:34.524 - Characteristic (77BC0536-AAC5-11EC-B909-0242AC120002) notified: </t>
  </si>
  <si>
    <t xml:space="preserve">18:18:34.554 - Characteristic (77BC0536-AAC5-11EC-B909-0242AC120002) notified: </t>
  </si>
  <si>
    <t xml:space="preserve">18:18:34.704 - Characteristic (77BC0536-AAC5-11EC-B909-0242AC120002) notified: </t>
  </si>
  <si>
    <t xml:space="preserve">18:18:34.733 - Characteristic (77BC0536-AAC5-11EC-B909-0242AC120002) notified: </t>
  </si>
  <si>
    <t xml:space="preserve">18:18:34.734 - Characteristic (77BC0536-AAC5-11EC-B909-0242AC120002) notified: </t>
  </si>
  <si>
    <t xml:space="preserve">18:18:34.764 - Characteristic (77BC0536-AAC5-11EC-B909-0242AC120002) notified: </t>
  </si>
  <si>
    <t xml:space="preserve">18:18:34.824 - Characteristic (77BC0536-AAC5-11EC-B909-0242AC120002) notified: </t>
  </si>
  <si>
    <t xml:space="preserve">18:18:34.884 - Characteristic (77BC0536-AAC5-11EC-B909-0242AC120002) notified: </t>
  </si>
  <si>
    <t xml:space="preserve">18:18:34.914 - Characteristic (77BC0536-AAC5-11EC-B909-0242AC120002) notified: </t>
  </si>
  <si>
    <t xml:space="preserve">bc010000&gt; </t>
  </si>
  <si>
    <t xml:space="preserve">18:18:34.973 - Characteristic (77BC0536-AAC5-11EC-B909-0242AC120002) notified: </t>
  </si>
  <si>
    <t xml:space="preserve">bd010000&gt; </t>
  </si>
  <si>
    <t xml:space="preserve">18:18:35.033 - Characteristic (77BC0536-AAC5-11EC-B909-0242AC120002) notified: </t>
  </si>
  <si>
    <t xml:space="preserve">18:18:35.064 - Characteristic (77BC0536-AAC5-11EC-B909-0242AC120002) notified: </t>
  </si>
  <si>
    <t xml:space="preserve">18:18:35.124 - Characteristic (77BC0536-AAC5-11EC-B909-0242AC120002) notified: </t>
  </si>
  <si>
    <t xml:space="preserve">18:18:35.184 - Characteristic (77BC0536-AAC5-11EC-B909-0242AC120002) notified: </t>
  </si>
  <si>
    <t xml:space="preserve">18:18:35.244 - Characteristic (77BC0536-AAC5-11EC-B909-0242AC120002) notified: </t>
  </si>
  <si>
    <t xml:space="preserve">18:18:35.274 - Characteristic (77BC0536-AAC5-11EC-B909-0242AC120002) notified: </t>
  </si>
  <si>
    <t xml:space="preserve">18:18:35.424 - Characteristic (77BC0536-AAC5-11EC-B909-0242AC120002) notified: </t>
  </si>
  <si>
    <t xml:space="preserve">18:18:35.453 - Characteristic (77BC0536-AAC5-11EC-B909-0242AC120002) notified: </t>
  </si>
  <si>
    <t xml:space="preserve">18:18:35.484 - Characteristic (77BC0536-AAC5-11EC-B909-0242AC120002) notified: </t>
  </si>
  <si>
    <t xml:space="preserve">18:18:35.573 - Characteristic (77BC0536-AAC5-11EC-B909-0242AC120002) notified: </t>
  </si>
  <si>
    <t xml:space="preserve">18:18:35.574 - Characteristic (77BC0536-AAC5-11EC-B909-0242AC120002) notified: </t>
  </si>
  <si>
    <t xml:space="preserve">18:18:35.634 - Characteristic (77BC0536-AAC5-11EC-B909-0242AC120002) notified: </t>
  </si>
  <si>
    <t xml:space="preserve">18:18:35.693 - Characteristic (77BC0536-AAC5-11EC-B909-0242AC120002) notified: </t>
  </si>
  <si>
    <t xml:space="preserve">18:18:35.753 - Characteristic (77BC0536-AAC5-11EC-B909-0242AC120002) notified: </t>
  </si>
  <si>
    <t xml:space="preserve">18:18:35.784 - Characteristic (77BC0536-AAC5-11EC-B909-0242AC120002) notified: </t>
  </si>
  <si>
    <t xml:space="preserve">18:18:35.844 - Characteristic (77BC0536-AAC5-11EC-B909-0242AC120002) notified: </t>
  </si>
  <si>
    <t xml:space="preserve">18:18:35.904 - Characteristic (77BC0536-AAC5-11EC-B909-0242AC120002) notified: </t>
  </si>
  <si>
    <t xml:space="preserve">18:18:35.934 - Characteristic (77BC0536-AAC5-11EC-B909-0242AC120002) notified: </t>
  </si>
  <si>
    <t xml:space="preserve">18:18:35.994 - Characteristic (77BC0536-AAC5-11EC-B909-0242AC120002) notified: </t>
  </si>
  <si>
    <t xml:space="preserve">18:18:36.054 - Characteristic (77BC0536-AAC5-11EC-B909-0242AC120002) notified: </t>
  </si>
  <si>
    <t xml:space="preserve">18:18:36.083 - Characteristic (77BC0536-AAC5-11EC-B909-0242AC120002) notified: </t>
  </si>
  <si>
    <t xml:space="preserve">18:18:36.144 - Characteristic (77BC0536-AAC5-11EC-B909-0242AC120002) notified: </t>
  </si>
  <si>
    <t xml:space="preserve">be010000&gt; </t>
  </si>
  <si>
    <t xml:space="preserve">18:18:36.233 - Characteristic (77BC0536-AAC5-11EC-B909-0242AC120002) notified: </t>
  </si>
  <si>
    <t xml:space="preserve">18:18:36.234 - Characteristic (77BC0536-AAC5-11EC-B909-0242AC120002) notified: </t>
  </si>
  <si>
    <t xml:space="preserve">18:18:36.324 - Characteristic (77BC0536-AAC5-11EC-B909-0242AC120002) notified: </t>
  </si>
  <si>
    <t xml:space="preserve">18:18:36.384 - Characteristic (77BC0536-AAC5-11EC-B909-0242AC120002) notified: </t>
  </si>
  <si>
    <t xml:space="preserve">18:18:36.413 - Characteristic (77BC0536-AAC5-11EC-B909-0242AC120002) notified: </t>
  </si>
  <si>
    <t xml:space="preserve">18:18:36.444 - Characteristic (77BC0536-AAC5-11EC-B909-0242AC120002) notified: </t>
  </si>
  <si>
    <t xml:space="preserve">18:18:36.534 - Characteristic (77BC0536-AAC5-11EC-B909-0242AC120002) notified: </t>
  </si>
  <si>
    <t xml:space="preserve">18:18:36.564 - Characteristic (77BC0536-AAC5-11EC-B909-0242AC120002) notified: </t>
  </si>
  <si>
    <t xml:space="preserve">bf010000&gt; </t>
  </si>
  <si>
    <t xml:space="preserve">18:18:36.594 - Characteristic (77BC0536-AAC5-11EC-B909-0242AC120002) notified: </t>
  </si>
  <si>
    <t xml:space="preserve">18:18:36.654 - Characteristic (77BC0536-AAC5-11EC-B909-0242AC120002) notified: </t>
  </si>
  <si>
    <t xml:space="preserve">18:18:36.744 - Characteristic (77BC0536-AAC5-11EC-B909-0242AC120002) notified: </t>
  </si>
  <si>
    <t xml:space="preserve">18:18:36.803 - Characteristic (77BC0536-AAC5-11EC-B909-0242AC120002) notified: </t>
  </si>
  <si>
    <t xml:space="preserve">18:18:36.804 - Characteristic (77BC0536-AAC5-11EC-B909-0242AC120002) notified: </t>
  </si>
  <si>
    <t xml:space="preserve">18:18:36.864 - Characteristic (77BC0536-AAC5-11EC-B909-0242AC120002) notified: </t>
  </si>
  <si>
    <t xml:space="preserve">18:18:36.953 - Characteristic (77BC0536-AAC5-11EC-B909-0242AC120002) notified: </t>
  </si>
  <si>
    <t xml:space="preserve">18:18:36.954 - Characteristic (77BC0536-AAC5-11EC-B909-0242AC120002) notified: </t>
  </si>
  <si>
    <t xml:space="preserve">18:18:37.013 - Characteristic (77BC0536-AAC5-11EC-B909-0242AC120002) notified: </t>
  </si>
  <si>
    <t xml:space="preserve">18:18:37.103 - Characteristic (77BC0536-AAC5-11EC-B909-0242AC120002) notified: </t>
  </si>
  <si>
    <t xml:space="preserve">18:18:37.104 - Characteristic (77BC0536-AAC5-11EC-B909-0242AC120002) notified: </t>
  </si>
  <si>
    <t xml:space="preserve">18:18:37.164 - Characteristic (77BC0536-AAC5-11EC-B909-0242AC120002) notified: </t>
  </si>
  <si>
    <t xml:space="preserve">18:18:37.224 - Characteristic (77BC0536-AAC5-11EC-B909-0242AC120002) notified: </t>
  </si>
  <si>
    <t xml:space="preserve">18:18:37.253 - Characteristic (77BC0536-AAC5-11EC-B909-0242AC120002) notified: </t>
  </si>
  <si>
    <t xml:space="preserve">18:18:37.314 - Characteristic (77BC0536-AAC5-11EC-B909-0242AC120002) notified: </t>
  </si>
  <si>
    <t xml:space="preserve">18:18:37.404 - Characteristic (77BC0536-AAC5-11EC-B909-0242AC120002) notified: </t>
  </si>
  <si>
    <t xml:space="preserve">c0010000&gt; </t>
  </si>
  <si>
    <t xml:space="preserve">18:18:37.434 - Characteristic (77BC0536-AAC5-11EC-B909-0242AC120002) notified: </t>
  </si>
  <si>
    <t xml:space="preserve">18:18:37.494 - Characteristic (77BC0536-AAC5-11EC-B909-0242AC120002) notified: </t>
  </si>
  <si>
    <t xml:space="preserve">18:18:37.553 - Characteristic (77BC0536-AAC5-11EC-B909-0242AC120002) notified: </t>
  </si>
  <si>
    <t xml:space="preserve">18:18:37.643 - Characteristic (77BC0536-AAC5-11EC-B909-0242AC120002) notified: </t>
  </si>
  <si>
    <t xml:space="preserve">18:18:37.644 - Characteristic (77BC0536-AAC5-11EC-B909-0242AC120002) notified: </t>
  </si>
  <si>
    <t xml:space="preserve">18:18:37.674 - Characteristic (77BC0536-AAC5-11EC-B909-0242AC120002) notified: </t>
  </si>
  <si>
    <t xml:space="preserve">18:18:37.763 - Characteristic (77BC0536-AAC5-11EC-B909-0242AC120002) notified: </t>
  </si>
  <si>
    <t xml:space="preserve">18:18:37.764 - Characteristic (77BC0536-AAC5-11EC-B909-0242AC120002) notified: </t>
  </si>
  <si>
    <t xml:space="preserve">18:18:37.824 - Characteristic (77BC0536-AAC5-11EC-B909-0242AC120002) notified: </t>
  </si>
  <si>
    <t xml:space="preserve">18:18:37.884 - Characteristic (77BC0536-AAC5-11EC-B909-0242AC120002) notified: </t>
  </si>
  <si>
    <t xml:space="preserve">18:18:37.944 - Characteristic (77BC0536-AAC5-11EC-B909-0242AC120002) notified: </t>
  </si>
  <si>
    <t xml:space="preserve">18:18:37.974 - Characteristic (77BC0536-AAC5-11EC-B909-0242AC120002) notified: </t>
  </si>
  <si>
    <t xml:space="preserve">18:18:38.034 - Characteristic (77BC0536-AAC5-11EC-B909-0242AC120002) notified: </t>
  </si>
  <si>
    <t xml:space="preserve">18:18:38.124 - Characteristic (77BC0536-AAC5-11EC-B909-0242AC120002) notified: </t>
  </si>
  <si>
    <t xml:space="preserve">18:18:38.153 - Characteristic (77BC0536-AAC5-11EC-B909-0242AC120002) notified: </t>
  </si>
  <si>
    <t xml:space="preserve">c1010000&gt; </t>
  </si>
  <si>
    <t xml:space="preserve">18:18:38.184 - Characteristic (77BC0536-AAC5-11EC-B909-0242AC120002) notified: </t>
  </si>
  <si>
    <t xml:space="preserve">18:18:38.273 - Characteristic (77BC0536-AAC5-11EC-B909-0242AC120002) notified: </t>
  </si>
  <si>
    <t xml:space="preserve">18:18:38.303 - Characteristic (77BC0536-AAC5-11EC-B909-0242AC120002) notified: </t>
  </si>
  <si>
    <t xml:space="preserve">18:18:38.333 - Characteristic (77BC0536-AAC5-11EC-B909-0242AC120002) notified: </t>
  </si>
  <si>
    <t xml:space="preserve">18:18:38.424 - Characteristic (77BC0536-AAC5-11EC-B909-0242AC120002) notified: </t>
  </si>
  <si>
    <t xml:space="preserve">18:18:38.453 - Characteristic (77BC0536-AAC5-11EC-B909-0242AC120002) notified: </t>
  </si>
  <si>
    <t xml:space="preserve">c2010000&gt; </t>
  </si>
  <si>
    <t xml:space="preserve">18:18:38.484 - Characteristic (77BC0536-AAC5-11EC-B909-0242AC120002) notified: </t>
  </si>
  <si>
    <t xml:space="preserve">18:18:38.544 - Characteristic (77BC0536-AAC5-11EC-B909-0242AC120002) notified: </t>
  </si>
  <si>
    <t xml:space="preserve">18:18:38.604 - Characteristic (77BC0536-AAC5-11EC-B909-0242AC120002) notified: </t>
  </si>
  <si>
    <t xml:space="preserve">18:18:38.664 - Characteristic (77BC0536-AAC5-11EC-B909-0242AC120002) notified: </t>
  </si>
  <si>
    <t xml:space="preserve">18:18:38.813 - Characteristic (77BC0536-AAC5-11EC-B909-0242AC120002) notified: </t>
  </si>
  <si>
    <t xml:space="preserve">18:18:38.814 - Characteristic (77BC0536-AAC5-11EC-B909-0242AC120002) notified: </t>
  </si>
  <si>
    <t xml:space="preserve">18:18:38.815 - Characteristic (77BC0536-AAC5-11EC-B909-0242AC120002) notified: </t>
  </si>
  <si>
    <t xml:space="preserve">18:18:38.874 - Characteristic (77BC0536-AAC5-11EC-B909-0242AC120002) notified: </t>
  </si>
  <si>
    <t xml:space="preserve">18:18:38.904 - Characteristic (77BC0536-AAC5-11EC-B909-0242AC120002) notified: </t>
  </si>
  <si>
    <t xml:space="preserve">18:18:38.964 - Characteristic (77BC0536-AAC5-11EC-B909-0242AC120002) notified: </t>
  </si>
  <si>
    <t xml:space="preserve">18:18:38.994 - Characteristic (77BC0536-AAC5-11EC-B909-0242AC120002) notified: </t>
  </si>
  <si>
    <t xml:space="preserve">18:18:39.053 - Characteristic (77BC0536-AAC5-11EC-B909-0242AC120002) notified: </t>
  </si>
  <si>
    <t xml:space="preserve">18:18:39.113 - Characteristic (77BC0536-AAC5-11EC-B909-0242AC120002) notified: </t>
  </si>
  <si>
    <t xml:space="preserve">18:18:39.174 - Characteristic (77BC0536-AAC5-11EC-B909-0242AC120002) notified: </t>
  </si>
  <si>
    <t xml:space="preserve">18:18:39.204 - Characteristic (77BC0536-AAC5-11EC-B909-0242AC120002) notified: </t>
  </si>
  <si>
    <t xml:space="preserve">c3010000&gt; </t>
  </si>
  <si>
    <t xml:space="preserve">18:18:39.323 - Characteristic (77BC0536-AAC5-11EC-B909-0242AC120002) notified: </t>
  </si>
  <si>
    <t xml:space="preserve">18:18:39.324 - Characteristic (77BC0536-AAC5-11EC-B909-0242AC120002) notified: </t>
  </si>
  <si>
    <t xml:space="preserve">18:18:39.353 - Characteristic (77BC0536-AAC5-11EC-B909-0242AC120002) notified: </t>
  </si>
  <si>
    <t xml:space="preserve">18:18:39.413 - Characteristic (77BC0536-AAC5-11EC-B909-0242AC120002) notified: </t>
  </si>
  <si>
    <t xml:space="preserve">18:18:39.504 - Characteristic (77BC0536-AAC5-11EC-B909-0242AC120002) notified: </t>
  </si>
  <si>
    <t xml:space="preserve">c4010000&gt; </t>
  </si>
  <si>
    <t xml:space="preserve">18:18:39.533 - Characteristic (77BC0536-AAC5-11EC-B909-0242AC120002) notified: </t>
  </si>
  <si>
    <t xml:space="preserve">18:18:39.563 - Characteristic (77BC0536-AAC5-11EC-B909-0242AC120002) notified: </t>
  </si>
  <si>
    <t xml:space="preserve">18:18:39.623 - Characteristic (77BC0536-AAC5-11EC-B909-0242AC120002) notified: </t>
  </si>
  <si>
    <t xml:space="preserve">18:18:39.683 - Characteristic (77BC0536-AAC5-11EC-B909-0242AC120002) notified: </t>
  </si>
  <si>
    <t xml:space="preserve">18:18:39.713 - Characteristic (77BC0536-AAC5-11EC-B909-0242AC120002) notified: </t>
  </si>
  <si>
    <t xml:space="preserve">18:18:39.774 - Characteristic (77BC0536-AAC5-11EC-B909-0242AC120002) notified: </t>
  </si>
  <si>
    <t xml:space="preserve">18:18:39.923 - Characteristic (77BC0536-AAC5-11EC-B909-0242AC120002) notified: </t>
  </si>
  <si>
    <t xml:space="preserve">18:18:39.924 - Characteristic (77BC0536-AAC5-11EC-B909-0242AC120002) notified: </t>
  </si>
  <si>
    <t xml:space="preserve">c5010000&gt; </t>
  </si>
  <si>
    <t xml:space="preserve">18:18:39.984 - Characteristic (77BC0536-AAC5-11EC-B909-0242AC120002) notified: </t>
  </si>
  <si>
    <t xml:space="preserve">18:18:40.043 - Characteristic (77BC0536-AAC5-11EC-B909-0242AC120002) notified: </t>
  </si>
  <si>
    <t xml:space="preserve">18:18:40.074 - Characteristic (77BC0536-AAC5-11EC-B909-0242AC120002) notified: </t>
  </si>
  <si>
    <t xml:space="preserve">18:18:40.134 - Characteristic (77BC0536-AAC5-11EC-B909-0242AC120002) notified: </t>
  </si>
  <si>
    <t xml:space="preserve">18:18:40.194 - Characteristic (77BC0536-AAC5-11EC-B909-0242AC120002) notified: </t>
  </si>
  <si>
    <t xml:space="preserve">18:18:40.283 - Characteristic (77BC0536-AAC5-11EC-B909-0242AC120002) notified: </t>
  </si>
  <si>
    <t xml:space="preserve">18:18:40.284 - Characteristic (77BC0536-AAC5-11EC-B909-0242AC120002) notified: </t>
  </si>
  <si>
    <t xml:space="preserve">18:18:40.343 - Characteristic (77BC0536-AAC5-11EC-B909-0242AC120002) notified: </t>
  </si>
  <si>
    <t xml:space="preserve">18:18:40.404 - Characteristic (77BC0536-AAC5-11EC-B909-0242AC120002) notified: </t>
  </si>
  <si>
    <t xml:space="preserve">18:18:40.434 - Characteristic (77BC0536-AAC5-11EC-B909-0242AC120002) notified: </t>
  </si>
  <si>
    <t xml:space="preserve">18:18:40.493 - Characteristic (77BC0536-AAC5-11EC-B909-0242AC120002) notified: </t>
  </si>
  <si>
    <t xml:space="preserve">18:18:40.553 - Characteristic (77BC0536-AAC5-11EC-B909-0242AC120002) notified: </t>
  </si>
  <si>
    <t xml:space="preserve">18:18:40.583 - Characteristic (77BC0536-AAC5-11EC-B909-0242AC120002) notified: </t>
  </si>
  <si>
    <t xml:space="preserve">18:18:40.674 - Characteristic (77BC0536-AAC5-11EC-B909-0242AC120002) notified: </t>
  </si>
  <si>
    <t xml:space="preserve">18:18:40.704 - Characteristic (77BC0536-AAC5-11EC-B909-0242AC120002) notified: </t>
  </si>
  <si>
    <t xml:space="preserve">18:18:40.734 - Characteristic (77BC0536-AAC5-11EC-B909-0242AC120002) notified: </t>
  </si>
  <si>
    <t xml:space="preserve">18:18:40.853 - Characteristic (77BC0536-AAC5-11EC-B909-0242AC120002) notified: </t>
  </si>
  <si>
    <t xml:space="preserve">18:18:40.854 - Characteristic (77BC0536-AAC5-11EC-B909-0242AC120002) notified: </t>
  </si>
  <si>
    <t xml:space="preserve">18:18:40.914 - Characteristic (77BC0536-AAC5-11EC-B909-0242AC120002) notified: </t>
  </si>
  <si>
    <t xml:space="preserve">18:18:41.003 - Characteristic (77BC0536-AAC5-11EC-B909-0242AC120002) notified: </t>
  </si>
  <si>
    <t xml:space="preserve">18:18:41.004 - Characteristic (77BC0536-AAC5-11EC-B909-0242AC120002) notified: </t>
  </si>
  <si>
    <t xml:space="preserve">18:18:41.093 - Characteristic (77BC0536-AAC5-11EC-B909-0242AC120002) notified: </t>
  </si>
  <si>
    <t xml:space="preserve">c6010000&gt; </t>
  </si>
  <si>
    <t xml:space="preserve">18:18:41.094 - Characteristic (77BC0536-AAC5-11EC-B909-0242AC120002) notified: </t>
  </si>
  <si>
    <t xml:space="preserve">18:18:41.184 - Characteristic (77BC0536-AAC5-11EC-B909-0242AC120002) notified: </t>
  </si>
  <si>
    <t xml:space="preserve">18:18:41.213 - Characteristic (77BC0536-AAC5-11EC-B909-0242AC120002) notified: </t>
  </si>
  <si>
    <t xml:space="preserve">18:18:41.274 - Characteristic (77BC0536-AAC5-11EC-B909-0242AC120002) notified: </t>
  </si>
  <si>
    <t xml:space="preserve">18:18:41.304 - Characteristic (77BC0536-AAC5-11EC-B909-0242AC120002) notified: </t>
  </si>
  <si>
    <t xml:space="preserve">18:18:41.364 - Characteristic (77BC0536-AAC5-11EC-B909-0242AC120002) notified: </t>
  </si>
  <si>
    <t xml:space="preserve">18:18:41.424 - Characteristic (77BC0536-AAC5-11EC-B909-0242AC120002) notified: </t>
  </si>
  <si>
    <t xml:space="preserve">c7010000&gt; </t>
  </si>
  <si>
    <t xml:space="preserve">18:18:41.453 - Characteristic (77BC0536-AAC5-11EC-B909-0242AC120002) notified: </t>
  </si>
  <si>
    <t xml:space="preserve">18:18:41.514 - Characteristic (77BC0536-AAC5-11EC-B909-0242AC120002) notified: </t>
  </si>
  <si>
    <t xml:space="preserve">18:18:41.574 - Characteristic (77BC0536-AAC5-11EC-B909-0242AC120002) notified: </t>
  </si>
  <si>
    <t xml:space="preserve">18:18:41.633 - Characteristic (77BC0536-AAC5-11EC-B909-0242AC120002) notified: </t>
  </si>
  <si>
    <t xml:space="preserve">18:18:41.663 - Characteristic (77BC0536-AAC5-11EC-B909-0242AC120002) notified: </t>
  </si>
  <si>
    <t xml:space="preserve">18:18:41.723 - Characteristic (77BC0536-AAC5-11EC-B909-0242AC120002) notified: </t>
  </si>
  <si>
    <t xml:space="preserve">18:18:41.784 - Characteristic (77BC0536-AAC5-11EC-B909-0242AC120002) notified: </t>
  </si>
  <si>
    <t xml:space="preserve">18:18:41.814 - Characteristic (77BC0536-AAC5-11EC-B909-0242AC120002) notified: </t>
  </si>
  <si>
    <t xml:space="preserve">18:18:41.874 - Characteristic (77BC0536-AAC5-11EC-B909-0242AC120002) notified: </t>
  </si>
  <si>
    <t xml:space="preserve">18:18:41.933 - Characteristic (77BC0536-AAC5-11EC-B909-0242AC120002) notified: </t>
  </si>
  <si>
    <t xml:space="preserve">18:18:41.963 - Characteristic (77BC0536-AAC5-11EC-B909-0242AC120002) notified: </t>
  </si>
  <si>
    <t xml:space="preserve">18:18:42.023 - Characteristic (77BC0536-AAC5-11EC-B909-0242AC120002) notified: </t>
  </si>
  <si>
    <t xml:space="preserve">c8010000&gt; </t>
  </si>
  <si>
    <t xml:space="preserve">18:18:42.083 - Characteristic (77BC0536-AAC5-11EC-B909-0242AC120002) notified: </t>
  </si>
  <si>
    <t xml:space="preserve">18:18:42.144 - Characteristic (77BC0536-AAC5-11EC-B909-0242AC120002) notified: </t>
  </si>
  <si>
    <t xml:space="preserve">18:18:42.203 - Characteristic (77BC0536-AAC5-11EC-B909-0242AC120002) notified: </t>
  </si>
  <si>
    <t xml:space="preserve">18:18:42.234 - Characteristic (77BC0536-AAC5-11EC-B909-0242AC120002) notified: </t>
  </si>
  <si>
    <t xml:space="preserve">18:18:42.294 - Characteristic (77BC0536-AAC5-11EC-B909-0242AC120002) notified: </t>
  </si>
  <si>
    <t xml:space="preserve">18:18:42.323 - Characteristic (77BC0536-AAC5-11EC-B909-0242AC120002) notified: </t>
  </si>
  <si>
    <t xml:space="preserve">18:18:42.383 - Characteristic (77BC0536-AAC5-11EC-B909-0242AC120002) notified: </t>
  </si>
  <si>
    <t xml:space="preserve">18:18:42.443 - Characteristic (77BC0536-AAC5-11EC-B909-0242AC120002) notified: </t>
  </si>
  <si>
    <t xml:space="preserve">18:18:42.504 - Characteristic (77BC0536-AAC5-11EC-B909-0242AC120002) notified: </t>
  </si>
  <si>
    <t xml:space="preserve">18:18:42.534 - Characteristic (77BC0536-AAC5-11EC-B909-0242AC120002) notified: </t>
  </si>
  <si>
    <t xml:space="preserve">18:18:42.594 - Characteristic (77BC0536-AAC5-11EC-B909-0242AC120002) notified: </t>
  </si>
  <si>
    <t xml:space="preserve">18:18:42.654 - Characteristic (77BC0536-AAC5-11EC-B909-0242AC120002) notified: </t>
  </si>
  <si>
    <t xml:space="preserve">18:18:42.743 - Characteristic (77BC0536-AAC5-11EC-B909-0242AC120002) notified: </t>
  </si>
  <si>
    <t xml:space="preserve">18:18:42.744 - Characteristic (77BC0536-AAC5-11EC-B909-0242AC120002) notified: </t>
  </si>
  <si>
    <t xml:space="preserve">18:18:42.834 - Characteristic (77BC0536-AAC5-11EC-B909-0242AC120002) notified: </t>
  </si>
  <si>
    <t xml:space="preserve">18:18:42.864 - Characteristic (77BC0536-AAC5-11EC-B909-0242AC120002) notified: </t>
  </si>
  <si>
    <t xml:space="preserve">18:18:42.894 - Characteristic (77BC0536-AAC5-11EC-B909-0242AC120002) notified: </t>
  </si>
  <si>
    <t xml:space="preserve">c9010000&gt; </t>
  </si>
  <si>
    <t xml:space="preserve">18:18:42.954 - Characteristic (77BC0536-AAC5-11EC-B909-0242AC120002) notified: </t>
  </si>
  <si>
    <t xml:space="preserve">18:18:43.013 - Characteristic (77BC0536-AAC5-11EC-B909-0242AC120002) notified: </t>
  </si>
  <si>
    <t xml:space="preserve">18:18:43.073 - Characteristic (77BC0536-AAC5-11EC-B909-0242AC120002) notified: </t>
  </si>
  <si>
    <t xml:space="preserve">18:18:43.104 - Characteristic (77BC0536-AAC5-11EC-B909-0242AC120002) notified: </t>
  </si>
  <si>
    <t xml:space="preserve">18:18:43.223 - Characteristic (77BC0536-AAC5-11EC-B909-0242AC120002) notified: </t>
  </si>
  <si>
    <t xml:space="preserve">18:18:43.224 - Characteristic (77BC0536-AAC5-11EC-B909-0242AC120002) notified: </t>
  </si>
  <si>
    <t xml:space="preserve">18:18:43.253 - Characteristic (77BC0536-AAC5-11EC-B909-0242AC120002) notified: </t>
  </si>
  <si>
    <t xml:space="preserve">18:18:43.314 - Characteristic (77BC0536-AAC5-11EC-B909-0242AC120002) notified: </t>
  </si>
  <si>
    <t xml:space="preserve">18:18:43.373 - Characteristic (77BC0536-AAC5-11EC-B909-0242AC120002) notified: </t>
  </si>
  <si>
    <t xml:space="preserve">18:18:43.434 - Characteristic (77BC0536-AAC5-11EC-B909-0242AC120002) notified: </t>
  </si>
  <si>
    <t xml:space="preserve">18:18:43.464 - Characteristic (77BC0536-AAC5-11EC-B909-0242AC120002) notified: </t>
  </si>
  <si>
    <t xml:space="preserve">18:18:43.523 - Characteristic (77BC0536-AAC5-11EC-B909-0242AC120002) notified: </t>
  </si>
  <si>
    <t xml:space="preserve">18:18:43.584 - Characteristic (77BC0536-AAC5-11EC-B909-0242AC120002) notified: </t>
  </si>
  <si>
    <t xml:space="preserve">18:18:43.613 - Characteristic (77BC0536-AAC5-11EC-B909-0242AC120002) notified: </t>
  </si>
  <si>
    <t xml:space="preserve">18:18:43.674 - Characteristic (77BC0536-AAC5-11EC-B909-0242AC120002) notified: </t>
  </si>
  <si>
    <t xml:space="preserve">ca010000&gt; </t>
  </si>
  <si>
    <t xml:space="preserve">18:18:43.734 - Characteristic (77BC0536-AAC5-11EC-B909-0242AC120002) notified: </t>
  </si>
  <si>
    <t xml:space="preserve">18:18:43.794 - Characteristic (77BC0536-AAC5-11EC-B909-0242AC120002) notified: </t>
  </si>
  <si>
    <t xml:space="preserve">18:18:43.823 - Characteristic (77BC0536-AAC5-11EC-B909-0242AC120002) notified: </t>
  </si>
  <si>
    <t xml:space="preserve">18:18:43.884 - Characteristic (77BC0536-AAC5-11EC-B909-0242AC120002) notified: </t>
  </si>
  <si>
    <t xml:space="preserve">18:18:43.943 - Characteristic (77BC0536-AAC5-11EC-B909-0242AC120002) notified: </t>
  </si>
  <si>
    <t xml:space="preserve">18:18:43.974 - Characteristic (77BC0536-AAC5-11EC-B909-0242AC120002) notified: </t>
  </si>
  <si>
    <t xml:space="preserve">18:18:44.034 - Characteristic (77BC0536-AAC5-11EC-B909-0242AC120002) notified: </t>
  </si>
  <si>
    <t xml:space="preserve">18:18:44.094 - Characteristic (77BC0536-AAC5-11EC-B909-0242AC120002) notified: </t>
  </si>
  <si>
    <t xml:space="preserve">18:18:44.123 - Characteristic (77BC0536-AAC5-11EC-B909-0242AC120002) notified: </t>
  </si>
  <si>
    <t xml:space="preserve">18:18:44.184 - Characteristic (77BC0536-AAC5-11EC-B909-0242AC120002) notified: </t>
  </si>
  <si>
    <t xml:space="preserve">cb010000&gt; </t>
  </si>
  <si>
    <t xml:space="preserve">18:18:44.244 - Characteristic (77BC0536-AAC5-11EC-B909-0242AC120002) notified: </t>
  </si>
  <si>
    <t xml:space="preserve">18:18:44.304 - Characteristic (77BC0536-AAC5-11EC-B909-0242AC120002) notified: </t>
  </si>
  <si>
    <t xml:space="preserve">18:18:44.334 - Characteristic (77BC0536-AAC5-11EC-B909-0242AC120002) notified: </t>
  </si>
  <si>
    <t xml:space="preserve">18:18:44.423 - Characteristic (77BC0536-AAC5-11EC-B909-0242AC120002) notified: </t>
  </si>
  <si>
    <t xml:space="preserve">18:18:44.513 - Characteristic (77BC0536-AAC5-11EC-B909-0242AC120002) notified: </t>
  </si>
  <si>
    <t xml:space="preserve">cc010000&gt; </t>
  </si>
  <si>
    <t xml:space="preserve">18:18:44.514 - Characteristic (77BC0536-AAC5-11EC-B909-0242AC120002) notified: </t>
  </si>
  <si>
    <t xml:space="preserve">18:18:44.544 - Characteristic (77BC0536-AAC5-11EC-B909-0242AC120002) notified: </t>
  </si>
  <si>
    <t xml:space="preserve">18:18:44.604 - Characteristic (77BC0536-AAC5-11EC-B909-0242AC120002) notified: </t>
  </si>
  <si>
    <t xml:space="preserve">18:18:44.633 - Characteristic (77BC0536-AAC5-11EC-B909-0242AC120002) notified: </t>
  </si>
  <si>
    <t xml:space="preserve">18:18:44.693 - Characteristic (77BC0536-AAC5-11EC-B909-0242AC120002) notified: </t>
  </si>
  <si>
    <t xml:space="preserve">18:18:44.753 - Characteristic (77BC0536-AAC5-11EC-B909-0242AC120002) notified: </t>
  </si>
  <si>
    <t xml:space="preserve">18:18:44.784 - Characteristic (77BC0536-AAC5-11EC-B909-0242AC120002) notified: </t>
  </si>
  <si>
    <t xml:space="preserve">18:18:44.874 - Characteristic (77BC0536-AAC5-11EC-B909-0242AC120002) notified: </t>
  </si>
  <si>
    <t xml:space="preserve">18:18:44.933 - Characteristic (77BC0536-AAC5-11EC-B909-0242AC120002) notified: </t>
  </si>
  <si>
    <t xml:space="preserve">18:18:44.934 - Characteristic (77BC0536-AAC5-11EC-B909-0242AC120002) notified: </t>
  </si>
  <si>
    <t xml:space="preserve">18:18:44.993 - Characteristic (77BC0536-AAC5-11EC-B909-0242AC120002) notified: </t>
  </si>
  <si>
    <t xml:space="preserve">cd010000&gt; </t>
  </si>
  <si>
    <t xml:space="preserve">18:18:45.053 - Characteristic (77BC0536-AAC5-11EC-B909-0242AC120002) notified: </t>
  </si>
  <si>
    <t xml:space="preserve">18:18:45.114 - Characteristic (77BC0536-AAC5-11EC-B909-0242AC120002) notified: </t>
  </si>
  <si>
    <t xml:space="preserve">18:18:45.144 - Characteristic (77BC0536-AAC5-11EC-B909-0242AC120002) notified: </t>
  </si>
  <si>
    <t xml:space="preserve">18:18:45.204 - Characteristic (77BC0536-AAC5-11EC-B909-0242AC120002) notified: </t>
  </si>
  <si>
    <t xml:space="preserve">18:18:45.264 - Characteristic (77BC0536-AAC5-11EC-B909-0242AC120002) notified: </t>
  </si>
  <si>
    <t xml:space="preserve">18:18:45.323 - Characteristic (77BC0536-AAC5-11EC-B909-0242AC120002) notified: </t>
  </si>
  <si>
    <t xml:space="preserve">18:18:45.354 - Characteristic (77BC0536-AAC5-11EC-B909-0242AC120002) notified: </t>
  </si>
  <si>
    <t xml:space="preserve">18:18:45.414 - Characteristic (77BC0536-AAC5-11EC-B909-0242AC120002) notified: </t>
  </si>
  <si>
    <t xml:space="preserve">18:18:45.474 - Characteristic (77BC0536-AAC5-11EC-B909-0242AC120002) notified: </t>
  </si>
  <si>
    <t xml:space="preserve">18:18:45.563 - Characteristic (77BC0536-AAC5-11EC-B909-0242AC120002) notified: </t>
  </si>
  <si>
    <t xml:space="preserve">18:18:45.564 - Characteristic (77BC0536-AAC5-11EC-B909-0242AC120002) notified: </t>
  </si>
  <si>
    <t xml:space="preserve">18:18:45.623 - Characteristic (77BC0536-AAC5-11EC-B909-0242AC120002) notified: </t>
  </si>
  <si>
    <t xml:space="preserve">18:18:45.684 - Characteristic (77BC0536-AAC5-11EC-B909-0242AC120002) notified: </t>
  </si>
  <si>
    <t xml:space="preserve">18:18:45.714 - Characteristic (77BC0536-AAC5-11EC-B909-0242AC120002) notified: </t>
  </si>
  <si>
    <t xml:space="preserve">18:18:45.773 - Characteristic (77BC0536-AAC5-11EC-B909-0242AC120002) notified: </t>
  </si>
  <si>
    <t xml:space="preserve">18:18:45.833 - Characteristic (77BC0536-AAC5-11EC-B909-0242AC120002) notified: </t>
  </si>
  <si>
    <t xml:space="preserve">18:18:45.863 - Characteristic (77BC0536-AAC5-11EC-B909-0242AC120002) notified: </t>
  </si>
  <si>
    <t xml:space="preserve">ce010000&gt; </t>
  </si>
  <si>
    <t xml:space="preserve">18:18:45.953 - Characteristic (77BC0536-AAC5-11EC-B909-0242AC120002) notified: </t>
  </si>
  <si>
    <t xml:space="preserve">18:18:45.983 - Characteristic (77BC0536-AAC5-11EC-B909-0242AC120002) notified: </t>
  </si>
  <si>
    <t xml:space="preserve">18:18:46.043 - Characteristic (77BC0536-AAC5-11EC-B909-0242AC120002) notified: </t>
  </si>
  <si>
    <t xml:space="preserve">18:18:46.104 - Characteristic (77BC0536-AAC5-11EC-B909-0242AC120002) notified: </t>
  </si>
  <si>
    <t xml:space="preserve">18:18:46.163 - Characteristic (77BC0536-AAC5-11EC-B909-0242AC120002) notified: </t>
  </si>
  <si>
    <t xml:space="preserve">18:18:46.164 - Characteristic (77BC0536-AAC5-11EC-B909-0242AC120002) notified: </t>
  </si>
  <si>
    <t xml:space="preserve">18:18:46.254 - Characteristic (77BC0536-AAC5-11EC-B909-0242AC120002) notified: </t>
  </si>
  <si>
    <t xml:space="preserve">18:18:46.284 - Characteristic (77BC0536-AAC5-11EC-B909-0242AC120002) notified: </t>
  </si>
  <si>
    <t xml:space="preserve">18:18:46.313 - Characteristic (77BC0536-AAC5-11EC-B909-0242AC120002) notified: </t>
  </si>
  <si>
    <t xml:space="preserve">18:18:46.553 - Characteristic (77BC0536-AAC5-11EC-B909-0242AC120002) notified: </t>
  </si>
  <si>
    <t xml:space="preserve">18:18:46.554 - Characteristic (77BC0536-AAC5-11EC-B909-0242AC120002) notified: </t>
  </si>
  <si>
    <t xml:space="preserve">18:18:46.583 - Characteristic (77BC0536-AAC5-11EC-B909-0242AC120002) notified: </t>
  </si>
  <si>
    <t xml:space="preserve">18:18:46.584 - Characteristic (77BC0536-AAC5-11EC-B909-0242AC120002) notified: </t>
  </si>
  <si>
    <t xml:space="preserve">cf010000&gt; </t>
  </si>
  <si>
    <t xml:space="preserve">18:18:46.673 - Characteristic (77BC0536-AAC5-11EC-B909-0242AC120002) notified: </t>
  </si>
  <si>
    <t xml:space="preserve">18:18:46.674 - Characteristic (77BC0536-AAC5-11EC-B909-0242AC120002) notified: </t>
  </si>
  <si>
    <t xml:space="preserve">18:18:46.793 - Characteristic (77BC0536-AAC5-11EC-B909-0242AC120002) notified: </t>
  </si>
  <si>
    <t xml:space="preserve">18:18:46.794 - Characteristic (77BC0536-AAC5-11EC-B909-0242AC120002) notified: </t>
  </si>
  <si>
    <t xml:space="preserve">18:18:46.853 - Characteristic (77BC0536-AAC5-11EC-B909-0242AC120002) notified: </t>
  </si>
  <si>
    <t xml:space="preserve">18:18:46.943 - Characteristic (77BC0536-AAC5-11EC-B909-0242AC120002) notified: </t>
  </si>
  <si>
    <t xml:space="preserve">18:18:46.944 - Characteristic (77BC0536-AAC5-11EC-B909-0242AC120002) notified: </t>
  </si>
  <si>
    <t xml:space="preserve">18:18:46.974 - Characteristic (77BC0536-AAC5-11EC-B909-0242AC120002) notified: </t>
  </si>
  <si>
    <t xml:space="preserve">18:18:47.033 - Characteristic (77BC0536-AAC5-11EC-B909-0242AC120002) notified: </t>
  </si>
  <si>
    <t xml:space="preserve">18:18:47.094 - Characteristic (77BC0536-AAC5-11EC-B909-0242AC120002) notified: </t>
  </si>
  <si>
    <t xml:space="preserve">18:18:47.153 - Characteristic (77BC0536-AAC5-11EC-B909-0242AC120002) notified: </t>
  </si>
  <si>
    <t xml:space="preserve">18:18:47.183 - Characteristic (77BC0536-AAC5-11EC-B909-0242AC120002) notified: </t>
  </si>
  <si>
    <t xml:space="preserve">18:18:47.243 - Characteristic (77BC0536-AAC5-11EC-B909-0242AC120002) notified: </t>
  </si>
  <si>
    <t xml:space="preserve">18:18:47.333 - Characteristic (77BC0536-AAC5-11EC-B909-0242AC120002) notified: </t>
  </si>
  <si>
    <t xml:space="preserve">18:18:47.334 - Characteristic (77BC0536-AAC5-11EC-B909-0242AC120002) notified: </t>
  </si>
  <si>
    <t xml:space="preserve">18:18:47.394 - Characteristic (77BC0536-AAC5-11EC-B909-0242AC120002) notified: </t>
  </si>
  <si>
    <t xml:space="preserve">18:18:47.454 - Characteristic (77BC0536-AAC5-11EC-B909-0242AC120002) notified: </t>
  </si>
  <si>
    <t xml:space="preserve">18:18:47.484 - Characteristic (77BC0536-AAC5-11EC-B909-0242AC120002) notified: </t>
  </si>
  <si>
    <t xml:space="preserve">18:18:47.543 - Characteristic (77BC0536-AAC5-11EC-B909-0242AC120002) notified: </t>
  </si>
  <si>
    <t xml:space="preserve">18:18:47.604 - Characteristic (77BC0536-AAC5-11EC-B909-0242AC120002) notified: </t>
  </si>
  <si>
    <t xml:space="preserve">18:18:47.664 - Characteristic (77BC0536-AAC5-11EC-B909-0242AC120002) notified: </t>
  </si>
  <si>
    <t xml:space="preserve">18:18:47.693 - Characteristic (77BC0536-AAC5-11EC-B909-0242AC120002) notified: </t>
  </si>
  <si>
    <t xml:space="preserve">18:18:47.754 - Characteristic (77BC0536-AAC5-11EC-B909-0242AC120002) notified: </t>
  </si>
  <si>
    <t xml:space="preserve">18:18:47.813 - Characteristic (77BC0536-AAC5-11EC-B909-0242AC120002) notified: </t>
  </si>
  <si>
    <t xml:space="preserve">18:18:47.844 - Characteristic (77BC0536-AAC5-11EC-B909-0242AC120002) notified: </t>
  </si>
  <si>
    <t xml:space="preserve">d0010000&gt; </t>
  </si>
  <si>
    <t xml:space="preserve">18:18:47.904 - Characteristic (77BC0536-AAC5-11EC-B909-0242AC120002) notified: </t>
  </si>
  <si>
    <t xml:space="preserve">18:18:47.963 - Characteristic (77BC0536-AAC5-11EC-B909-0242AC120002) notified: </t>
  </si>
  <si>
    <t xml:space="preserve">18:18:47.993 - Characteristic (77BC0536-AAC5-11EC-B909-0242AC120002) notified: </t>
  </si>
  <si>
    <t xml:space="preserve">18:18:48.054 - Characteristic (77BC0536-AAC5-11EC-B909-0242AC120002) notified: </t>
  </si>
  <si>
    <t xml:space="preserve">18:18:48.114 - Characteristic (77BC0536-AAC5-11EC-B909-0242AC120002) notified: </t>
  </si>
  <si>
    <t xml:space="preserve">18:18:48.143 - Characteristic (77BC0536-AAC5-11EC-B909-0242AC120002) notified: </t>
  </si>
  <si>
    <t xml:space="preserve">18:18:48.233 - Characteristic (77BC0536-AAC5-11EC-B909-0242AC120002) notified: </t>
  </si>
  <si>
    <t xml:space="preserve">18:18:48.263 - Characteristic (77BC0536-AAC5-11EC-B909-0242AC120002) notified: </t>
  </si>
  <si>
    <t xml:space="preserve">18:18:48.294 - Characteristic (77BC0536-AAC5-11EC-B909-0242AC120002) notified: </t>
  </si>
  <si>
    <t xml:space="preserve">18:18:48.443 - Characteristic (77BC0536-AAC5-11EC-B909-0242AC120002) notified: </t>
  </si>
  <si>
    <t xml:space="preserve">d1010000&gt; </t>
  </si>
  <si>
    <t xml:space="preserve">18:18:48.473 - Characteristic (77BC0536-AAC5-11EC-B909-0242AC120002) notified: </t>
  </si>
  <si>
    <t xml:space="preserve">18:18:48.503 - Characteristic (77BC0536-AAC5-11EC-B909-0242AC120002) notified: </t>
  </si>
  <si>
    <t xml:space="preserve">18:18:48.504 - Characteristic (77BC0536-AAC5-11EC-B909-0242AC120002) notified: </t>
  </si>
  <si>
    <t xml:space="preserve">18:18:48.564 - Characteristic (77BC0536-AAC5-11EC-B909-0242AC120002) notified: </t>
  </si>
  <si>
    <t xml:space="preserve">18:18:48.623 - Characteristic (77BC0536-AAC5-11EC-B909-0242AC120002) notified: </t>
  </si>
  <si>
    <t xml:space="preserve">18:18:48.654 - Characteristic (77BC0536-AAC5-11EC-B909-0242AC120002) notified: </t>
  </si>
  <si>
    <t xml:space="preserve">18:18:48.714 - Characteristic (77BC0536-AAC5-11EC-B909-0242AC120002) notified: </t>
  </si>
  <si>
    <t xml:space="preserve">18:18:48.744 - Characteristic (77BC0536-AAC5-11EC-B909-0242AC120002) notified: </t>
  </si>
  <si>
    <t xml:space="preserve">18:18:48.803 - Characteristic (77BC0536-AAC5-11EC-B909-0242AC120002) notified: </t>
  </si>
  <si>
    <t xml:space="preserve">18:18:48.863 - Characteristic (77BC0536-AAC5-11EC-B909-0242AC120002) notified: </t>
  </si>
  <si>
    <t xml:space="preserve">d2010000&gt; </t>
  </si>
  <si>
    <t xml:space="preserve">18:18:48.894 - Characteristic (77BC0536-AAC5-11EC-B909-0242AC120002) notified: </t>
  </si>
  <si>
    <t xml:space="preserve">18:18:48.984 - Characteristic (77BC0536-AAC5-11EC-B909-0242AC120002) notified: </t>
  </si>
  <si>
    <t xml:space="preserve">18:18:49.014 - Characteristic (77BC0536-AAC5-11EC-B909-0242AC120002) notified: </t>
  </si>
  <si>
    <t xml:space="preserve">18:18:49.044 - Characteristic (77BC0536-AAC5-11EC-B909-0242AC120002) notified: </t>
  </si>
  <si>
    <t xml:space="preserve">18:18:49.103 - Characteristic (77BC0536-AAC5-11EC-B909-0242AC120002) notified: </t>
  </si>
  <si>
    <t xml:space="preserve">18:18:49.164 - Characteristic (77BC0536-AAC5-11EC-B909-0242AC120002) notified: </t>
  </si>
  <si>
    <t xml:space="preserve">18:18:49.223 - Characteristic (77BC0536-AAC5-11EC-B909-0242AC120002) notified: </t>
  </si>
  <si>
    <t xml:space="preserve">18:18:49.254 - Characteristic (77BC0536-AAC5-11EC-B909-0242AC120002) notified: </t>
  </si>
  <si>
    <t xml:space="preserve">18:18:49.314 - Characteristic (77BC0536-AAC5-11EC-B909-0242AC120002) notified: </t>
  </si>
  <si>
    <t xml:space="preserve">18:18:49.404 - Characteristic (77BC0536-AAC5-11EC-B909-0242AC120002) notified: </t>
  </si>
  <si>
    <t xml:space="preserve">18:18:49.523 - Characteristic (77BC0536-AAC5-11EC-B909-0242AC120002) notified: </t>
  </si>
  <si>
    <t xml:space="preserve">18:18:49.553 - Characteristic (77BC0536-AAC5-11EC-B909-0242AC120002) notified: </t>
  </si>
  <si>
    <t xml:space="preserve">18:18:49.554 - Characteristic (77BC0536-AAC5-11EC-B909-0242AC120002) notified: </t>
  </si>
  <si>
    <t xml:space="preserve">d3010000&gt; </t>
  </si>
  <si>
    <t xml:space="preserve">18:18:49.643 - Characteristic (77BC0536-AAC5-11EC-B909-0242AC120002) notified: </t>
  </si>
  <si>
    <t xml:space="preserve">18:18:49.733 - Characteristic (77BC0536-AAC5-11EC-B909-0242AC120002) notified: </t>
  </si>
  <si>
    <t xml:space="preserve">18:18:49.734 - Characteristic (77BC0536-AAC5-11EC-B909-0242AC120002) notified: </t>
  </si>
  <si>
    <t xml:space="preserve">18:18:49.763 - Characteristic (77BC0536-AAC5-11EC-B909-0242AC120002) notified: </t>
  </si>
  <si>
    <t xml:space="preserve">18:18:49.854 - Characteristic (77BC0536-AAC5-11EC-B909-0242AC120002) notified: </t>
  </si>
  <si>
    <t xml:space="preserve">18:18:49.913 - Characteristic (77BC0536-AAC5-11EC-B909-0242AC120002) notified: </t>
  </si>
  <si>
    <t xml:space="preserve">18:18:50.004 - Characteristic (77BC0536-AAC5-11EC-B909-0242AC120002) notified: </t>
  </si>
  <si>
    <t xml:space="preserve">18:18:50.063 - Characteristic (77BC0536-AAC5-11EC-B909-0242AC120002) notified: </t>
  </si>
  <si>
    <t xml:space="preserve">18:18:50.064 - Characteristic (77BC0536-AAC5-11EC-B909-0242AC120002) notified: </t>
  </si>
  <si>
    <t xml:space="preserve">18:18:50.124 - Characteristic (77BC0536-AAC5-11EC-B909-0242AC120002) notified: </t>
  </si>
  <si>
    <t xml:space="preserve">18:18:50.213 - Characteristic (77BC0536-AAC5-11EC-B909-0242AC120002) notified: </t>
  </si>
  <si>
    <t xml:space="preserve">18:18:50.214 - Characteristic (77BC0536-AAC5-11EC-B909-0242AC120002) notified: </t>
  </si>
  <si>
    <t xml:space="preserve">18:18:50.274 - Characteristic (77BC0536-AAC5-11EC-B909-0242AC120002) notified: </t>
  </si>
  <si>
    <t xml:space="preserve">18:18:50.334 - Characteristic (77BC0536-AAC5-11EC-B909-0242AC120002) notified: </t>
  </si>
  <si>
    <t xml:space="preserve">18:18:50.423 - Characteristic (77BC0536-AAC5-11EC-B909-0242AC120002) notified: </t>
  </si>
  <si>
    <t xml:space="preserve">d4010000&gt; </t>
  </si>
  <si>
    <t xml:space="preserve">18:18:50.424 - Characteristic (77BC0536-AAC5-11EC-B909-0242AC120002) notified: </t>
  </si>
  <si>
    <t xml:space="preserve">18:18:50.543 - Characteristic (77BC0536-AAC5-11EC-B909-0242AC120002) notified: </t>
  </si>
  <si>
    <t xml:space="preserve">18:18:50.544 - Characteristic (77BC0536-AAC5-11EC-B909-0242AC120002) notified: </t>
  </si>
  <si>
    <t xml:space="preserve">18:18:50.574 - Characteristic (77BC0536-AAC5-11EC-B909-0242AC120002) notified: </t>
  </si>
  <si>
    <t xml:space="preserve">18:18:50.634 - Characteristic (77BC0536-AAC5-11EC-B909-0242AC120002) notified: </t>
  </si>
  <si>
    <t xml:space="preserve">18:18:50.693 - Characteristic (77BC0536-AAC5-11EC-B909-0242AC120002) notified: </t>
  </si>
  <si>
    <t xml:space="preserve">18:18:50.723 - Characteristic (77BC0536-AAC5-11EC-B909-0242AC120002) notified: </t>
  </si>
  <si>
    <t xml:space="preserve">18:18:50.784 - Characteristic (77BC0536-AAC5-11EC-B909-0242AC120002) notified: </t>
  </si>
  <si>
    <t xml:space="preserve">18:18:50.844 - Characteristic (77BC0536-AAC5-11EC-B909-0242AC120002) notified: </t>
  </si>
  <si>
    <t xml:space="preserve">18:18:50.874 - Characteristic (77BC0536-AAC5-11EC-B909-0242AC120002) notified: </t>
  </si>
  <si>
    <t xml:space="preserve">18:18:51.023 - Characteristic (77BC0536-AAC5-11EC-B909-0242AC120002) notified: </t>
  </si>
  <si>
    <t xml:space="preserve">d5010000&gt; </t>
  </si>
  <si>
    <t xml:space="preserve">18:18:51.113 - Characteristic (77BC0536-AAC5-11EC-B909-0242AC120002) notified: </t>
  </si>
  <si>
    <t xml:space="preserve">18:18:51.114 - Characteristic (77BC0536-AAC5-11EC-B909-0242AC120002) notified: </t>
  </si>
  <si>
    <t xml:space="preserve">18:18:51.174 - Characteristic (77BC0536-AAC5-11EC-B909-0242AC120002) notified: </t>
  </si>
  <si>
    <t xml:space="preserve">18:18:51.234 - Characteristic (77BC0536-AAC5-11EC-B909-0242AC120002) notified: </t>
  </si>
  <si>
    <t xml:space="preserve">18:18:51.264 - Characteristic (77BC0536-AAC5-11EC-B909-0242AC120002) notified: </t>
  </si>
  <si>
    <t xml:space="preserve">18:18:51.353 - Characteristic (77BC0536-AAC5-11EC-B909-0242AC120002) notified: </t>
  </si>
  <si>
    <t xml:space="preserve">18:18:51.354 - Characteristic (77BC0536-AAC5-11EC-B909-0242AC120002) notified: </t>
  </si>
  <si>
    <t xml:space="preserve">18:18:51.414 - Characteristic (77BC0536-AAC5-11EC-B909-0242AC120002) notified: </t>
  </si>
  <si>
    <t xml:space="preserve">18:18:51.444 - Characteristic (77BC0536-AAC5-11EC-B909-0242AC120002) notified: </t>
  </si>
  <si>
    <t xml:space="preserve">18:18:51.504 - Characteristic (77BC0536-AAC5-11EC-B909-0242AC120002) notified: </t>
  </si>
  <si>
    <t xml:space="preserve">18:18:51.564 - Characteristic (77BC0536-AAC5-11EC-B909-0242AC120002) notified: </t>
  </si>
  <si>
    <t xml:space="preserve">18:18:51.653 - Characteristic (77BC0536-AAC5-11EC-B909-0242AC120002) notified: </t>
  </si>
  <si>
    <t xml:space="preserve">18:18:51.654 - Characteristic (77BC0536-AAC5-11EC-B909-0242AC120002) notified: </t>
  </si>
  <si>
    <t xml:space="preserve">18:18:51.714 - Characteristic (77BC0536-AAC5-11EC-B909-0242AC120002) notified: </t>
  </si>
  <si>
    <t xml:space="preserve">18:18:51.774 - Characteristic (77BC0536-AAC5-11EC-B909-0242AC120002) notified: </t>
  </si>
  <si>
    <t xml:space="preserve">18:18:51.834 - Characteristic (77BC0536-AAC5-11EC-B909-0242AC120002) notified: </t>
  </si>
  <si>
    <t xml:space="preserve">18:18:51.863 - Characteristic (77BC0536-AAC5-11EC-B909-0242AC120002) notified: </t>
  </si>
  <si>
    <t xml:space="preserve">d6010000&gt; </t>
  </si>
  <si>
    <t xml:space="preserve">18:18:51.923 - Characteristic (77BC0536-AAC5-11EC-B909-0242AC120002) notified: </t>
  </si>
  <si>
    <t xml:space="preserve">18:18:51.984 - Characteristic (77BC0536-AAC5-11EC-B909-0242AC120002) notified: </t>
  </si>
  <si>
    <t xml:space="preserve">18:18:52.073 - Characteristic (77BC0536-AAC5-11EC-B909-0242AC120002) notified: </t>
  </si>
  <si>
    <t xml:space="preserve">18:18:52.074 - Characteristic (77BC0536-AAC5-11EC-B909-0242AC120002) notified: </t>
  </si>
  <si>
    <t xml:space="preserve">d7010000&gt; </t>
  </si>
  <si>
    <t xml:space="preserve">18:18:52.133 - Characteristic (77BC0536-AAC5-11EC-B909-0242AC120002) notified: </t>
  </si>
  <si>
    <t xml:space="preserve">18:18:52.193 - Characteristic (77BC0536-AAC5-11EC-B909-0242AC120002) notified: </t>
  </si>
  <si>
    <t xml:space="preserve">18:18:52.223 - Characteristic (77BC0536-AAC5-11EC-B909-0242AC120002) notified: </t>
  </si>
  <si>
    <t xml:space="preserve">18:18:52.284 - Characteristic (77BC0536-AAC5-11EC-B909-0242AC120002) notified: </t>
  </si>
  <si>
    <t xml:space="preserve">18:18:52.344 - Characteristic (77BC0536-AAC5-11EC-B909-0242AC120002) notified: </t>
  </si>
  <si>
    <t xml:space="preserve">18:18:52.433 - Characteristic (77BC0536-AAC5-11EC-B909-0242AC120002) notified: </t>
  </si>
  <si>
    <t xml:space="preserve">18:18:52.434 - Characteristic (77BC0536-AAC5-11EC-B909-0242AC120002) notified: </t>
  </si>
  <si>
    <t xml:space="preserve">18:18:52.493 - Characteristic (77BC0536-AAC5-11EC-B909-0242AC120002) notified: </t>
  </si>
  <si>
    <t xml:space="preserve">18:18:52.524 - Characteristic (77BC0536-AAC5-11EC-B909-0242AC120002) notified: </t>
  </si>
  <si>
    <t xml:space="preserve">18:18:52.584 - Characteristic (77BC0536-AAC5-11EC-B909-0242AC120002) notified: </t>
  </si>
  <si>
    <t xml:space="preserve">18:18:52.644 - Characteristic (77BC0536-AAC5-11EC-B909-0242AC120002) notified: </t>
  </si>
  <si>
    <t xml:space="preserve">d8010000&gt; </t>
  </si>
  <si>
    <t xml:space="preserve">18:18:52.673 - Characteristic (77BC0536-AAC5-11EC-B909-0242AC120002) notified: </t>
  </si>
  <si>
    <t xml:space="preserve">18:18:52.764 - Characteristic (77BC0536-AAC5-11EC-B909-0242AC120002) notified: </t>
  </si>
  <si>
    <t xml:space="preserve">18:18:52.823 - Characteristic (77BC0536-AAC5-11EC-B909-0242AC120002) notified: </t>
  </si>
  <si>
    <t xml:space="preserve">18:18:52.854 - Characteristic (77BC0536-AAC5-11EC-B909-0242AC120002) notified: </t>
  </si>
  <si>
    <t xml:space="preserve">18:18:52.884 - Characteristic (77BC0536-AAC5-11EC-B909-0242AC120002) notified: </t>
  </si>
  <si>
    <t xml:space="preserve">18:18:52.944 - Characteristic (77BC0536-AAC5-11EC-B909-0242AC120002) notified: </t>
  </si>
  <si>
    <t xml:space="preserve">18:18:53.004 - Characteristic (77BC0536-AAC5-11EC-B909-0242AC120002) notified: </t>
  </si>
  <si>
    <t xml:space="preserve">18:18:53.093 - Characteristic (77BC0536-AAC5-11EC-B909-0242AC120002) notified: </t>
  </si>
  <si>
    <t xml:space="preserve">18:18:53.094 - Characteristic (77BC0536-AAC5-11EC-B909-0242AC120002) notified: </t>
  </si>
  <si>
    <t xml:space="preserve">18:18:53.213 - Characteristic (77BC0536-AAC5-11EC-B909-0242AC120002) notified: </t>
  </si>
  <si>
    <t xml:space="preserve">18:18:53.214 - Characteristic (77BC0536-AAC5-11EC-B909-0242AC120002) notified: </t>
  </si>
  <si>
    <t xml:space="preserve">18:18:53.243 - Characteristic (77BC0536-AAC5-11EC-B909-0242AC120002) notified: </t>
  </si>
  <si>
    <t xml:space="preserve">18:18:53.394 - Characteristic (77BC0536-AAC5-11EC-B909-0242AC120002) notified: </t>
  </si>
  <si>
    <t xml:space="preserve">18:18:53.395 - Characteristic (77BC0536-AAC5-11EC-B909-0242AC120002) notified: </t>
  </si>
  <si>
    <t xml:space="preserve">18:18:53.454 - Characteristic (77BC0536-AAC5-11EC-B909-0242AC120002) notified: </t>
  </si>
  <si>
    <t xml:space="preserve">18:18:53.513 - Characteristic (77BC0536-AAC5-11EC-B909-0242AC120002) notified: </t>
  </si>
  <si>
    <t xml:space="preserve">18:18:53.543 - Characteristic (77BC0536-AAC5-11EC-B909-0242AC120002) notified: </t>
  </si>
  <si>
    <t xml:space="preserve">18:18:53.723 - Characteristic (77BC0536-AAC5-11EC-B909-0242AC120002) notified: </t>
  </si>
  <si>
    <t xml:space="preserve">18:18:53.724 - Characteristic (77BC0536-AAC5-11EC-B909-0242AC120002) notified: </t>
  </si>
  <si>
    <t xml:space="preserve">18:18:53.783 - Characteristic (77BC0536-AAC5-11EC-B909-0242AC120002) notified: </t>
  </si>
  <si>
    <t xml:space="preserve">18:18:53.873 - Characteristic (77BC0536-AAC5-11EC-B909-0242AC120002) notified: </t>
  </si>
  <si>
    <t xml:space="preserve">18:18:53.874 - Characteristic (77BC0536-AAC5-11EC-B909-0242AC120002) notified: </t>
  </si>
  <si>
    <t xml:space="preserve">18:18:53.904 - Characteristic (77BC0536-AAC5-11EC-B909-0242AC120002) notified: </t>
  </si>
  <si>
    <t xml:space="preserve">18:18:53.964 - Characteristic (77BC0536-AAC5-11EC-B909-0242AC120002) notified: </t>
  </si>
  <si>
    <t xml:space="preserve">18:18:54.024 - Characteristic (77BC0536-AAC5-11EC-B909-0242AC120002) notified: </t>
  </si>
  <si>
    <t xml:space="preserve">18:18:54.053 - Characteristic (77BC0536-AAC5-11EC-B909-0242AC120002) notified: </t>
  </si>
  <si>
    <t xml:space="preserve">d9010000&gt; </t>
  </si>
  <si>
    <t xml:space="preserve">18:18:54.114 - Characteristic (77BC0536-AAC5-11EC-B909-0242AC120002) notified: </t>
  </si>
  <si>
    <t xml:space="preserve">18:18:54.174 - Characteristic (77BC0536-AAC5-11EC-B909-0242AC120002) notified: </t>
  </si>
  <si>
    <t xml:space="preserve">18:18:54.204 - Characteristic (77BC0536-AAC5-11EC-B909-0242AC120002) notified: </t>
  </si>
  <si>
    <t xml:space="preserve">18:18:54.264 - Characteristic (77BC0536-AAC5-11EC-B909-0242AC120002) notified: </t>
  </si>
  <si>
    <t xml:space="preserve">18:18:54.323 - Characteristic (77BC0536-AAC5-11EC-B909-0242AC120002) notified: </t>
  </si>
  <si>
    <t xml:space="preserve">18:18:54.353 - Characteristic (77BC0536-AAC5-11EC-B909-0242AC120002) notified: </t>
  </si>
  <si>
    <t xml:space="preserve">18:18:54.413 - Characteristic (77BC0536-AAC5-11EC-B909-0242AC120002) notified: </t>
  </si>
  <si>
    <t xml:space="preserve">18:18:54.474 - Characteristic (77BC0536-AAC5-11EC-B909-0242AC120002) notified: </t>
  </si>
  <si>
    <t xml:space="preserve">18:18:54.534 - Characteristic (77BC0536-AAC5-11EC-B909-0242AC120002) notified: </t>
  </si>
  <si>
    <t xml:space="preserve">18:18:54.564 - Characteristic (77BC0536-AAC5-11EC-B909-0242AC120002) notified: </t>
  </si>
  <si>
    <t xml:space="preserve">da010000&gt; </t>
  </si>
  <si>
    <t xml:space="preserve">18:18:54.654 - Characteristic (77BC0536-AAC5-11EC-B909-0242AC120002) notified: </t>
  </si>
  <si>
    <t xml:space="preserve">18:18:54.684 - Characteristic (77BC0536-AAC5-11EC-B909-0242AC120002) notified: </t>
  </si>
  <si>
    <t xml:space="preserve">18:18:54.714 - Characteristic (77BC0536-AAC5-11EC-B909-0242AC120002) notified: </t>
  </si>
  <si>
    <t xml:space="preserve">18:18:54.774 - Characteristic (77BC0536-AAC5-11EC-B909-0242AC120002) notified: </t>
  </si>
  <si>
    <t xml:space="preserve">18:18:54.834 - Characteristic (77BC0536-AAC5-11EC-B909-0242AC120002) notified: </t>
  </si>
  <si>
    <t xml:space="preserve">18:18:54.923 - Characteristic (77BC0536-AAC5-11EC-B909-0242AC120002) notified: </t>
  </si>
  <si>
    <t xml:space="preserve">18:18:54.924 - Characteristic (77BC0536-AAC5-11EC-B909-0242AC120002) notified: </t>
  </si>
  <si>
    <t xml:space="preserve">18:18:54.984 - Characteristic (77BC0536-AAC5-11EC-B909-0242AC120002) notified: </t>
  </si>
  <si>
    <t xml:space="preserve">18:18:55.044 - Characteristic (77BC0536-AAC5-11EC-B909-0242AC120002) notified: </t>
  </si>
  <si>
    <t xml:space="preserve">18:18:55.074 - Characteristic (77BC0536-AAC5-11EC-B909-0242AC120002) notified: </t>
  </si>
  <si>
    <t xml:space="preserve">18:18:55.134 - Characteristic (77BC0536-AAC5-11EC-B909-0242AC120002) notified: </t>
  </si>
  <si>
    <t xml:space="preserve">18:18:55.193 - Characteristic (77BC0536-AAC5-11EC-B909-0242AC120002) notified: </t>
  </si>
  <si>
    <t xml:space="preserve">18:18:55.254 - Characteristic (77BC0536-AAC5-11EC-B909-0242AC120002) notified: </t>
  </si>
  <si>
    <t xml:space="preserve">db010000&gt; </t>
  </si>
  <si>
    <t xml:space="preserve">18:18:55.284 - Characteristic (77BC0536-AAC5-11EC-B909-0242AC120002) notified: </t>
  </si>
  <si>
    <t xml:space="preserve">18:18:55.344 - Characteristic (77BC0536-AAC5-11EC-B909-0242AC120002) notified: </t>
  </si>
  <si>
    <t xml:space="preserve">18:18:55.404 - Characteristic (77BC0536-AAC5-11EC-B909-0242AC120002) notified: </t>
  </si>
  <si>
    <t xml:space="preserve">18:18:55.433 - Characteristic (77BC0536-AAC5-11EC-B909-0242AC120002) notified: </t>
  </si>
  <si>
    <t xml:space="preserve">18:18:55.493 - Characteristic (77BC0536-AAC5-11EC-B909-0242AC120002) notified: </t>
  </si>
  <si>
    <t xml:space="preserve">18:18:55.583 - Characteristic (77BC0536-AAC5-11EC-B909-0242AC120002) notified: </t>
  </si>
  <si>
    <t xml:space="preserve">18:18:55.584 - Characteristic (77BC0536-AAC5-11EC-B909-0242AC120002) notified: </t>
  </si>
  <si>
    <t xml:space="preserve">18:18:55.644 - Characteristic (77BC0536-AAC5-11EC-B909-0242AC120002) notified: </t>
  </si>
  <si>
    <t xml:space="preserve">18:18:55.704 - Characteristic (77BC0536-AAC5-11EC-B909-0242AC120002) notified: </t>
  </si>
  <si>
    <t xml:space="preserve">18:18:55.764 - Characteristic (77BC0536-AAC5-11EC-B909-0242AC120002) notified: </t>
  </si>
  <si>
    <t xml:space="preserve">18:18:55.853 - Characteristic (77BC0536-AAC5-11EC-B909-0242AC120002) notified: </t>
  </si>
  <si>
    <t xml:space="preserve">18:18:55.855 - Characteristic (77BC0536-AAC5-11EC-B909-0242AC120002) notified: </t>
  </si>
  <si>
    <t xml:space="preserve">18:18:55.914 - Characteristic (77BC0536-AAC5-11EC-B909-0242AC120002) notified: </t>
  </si>
  <si>
    <t xml:space="preserve">18:18:55.974 - Characteristic (77BC0536-AAC5-11EC-B909-0242AC120002) notified: </t>
  </si>
  <si>
    <t xml:space="preserve">18:18:56.003 - Characteristic (77BC0536-AAC5-11EC-B909-0242AC120002) notified: </t>
  </si>
  <si>
    <t xml:space="preserve">18:18:56.064 - Characteristic (77BC0536-AAC5-11EC-B909-0242AC120002) notified: </t>
  </si>
  <si>
    <t xml:space="preserve">18:18:56.123 - Characteristic (77BC0536-AAC5-11EC-B909-0242AC120002) notified: </t>
  </si>
  <si>
    <t xml:space="preserve">18:18:56.153 - Characteristic (77BC0536-AAC5-11EC-B909-0242AC120002) notified: </t>
  </si>
  <si>
    <t xml:space="preserve">18:18:56.214 - Characteristic (77BC0536-AAC5-11EC-B909-0242AC120002) notified: </t>
  </si>
  <si>
    <t xml:space="preserve">18:18:56.274 - Characteristic (77BC0536-AAC5-11EC-B909-0242AC120002) notified: </t>
  </si>
  <si>
    <t xml:space="preserve">18:18:56.363 - Characteristic (77BC0536-AAC5-11EC-B909-0242AC120002) notified: </t>
  </si>
  <si>
    <t xml:space="preserve">dc010000&gt; </t>
  </si>
  <si>
    <t xml:space="preserve">18:18:56.364 - Characteristic (77BC0536-AAC5-11EC-B909-0242AC120002) notified: </t>
  </si>
  <si>
    <t xml:space="preserve">18:18:56.424 - Characteristic (77BC0536-AAC5-11EC-B909-0242AC120002) notified: </t>
  </si>
  <si>
    <t xml:space="preserve">18:18:56.484 - Characteristic (77BC0536-AAC5-11EC-B909-0242AC120002) notified: </t>
  </si>
  <si>
    <t xml:space="preserve">18:18:56.513 - Characteristic (77BC0536-AAC5-11EC-B909-0242AC120002) notified: </t>
  </si>
  <si>
    <t xml:space="preserve">18:18:56.574 - Characteristic (77BC0536-AAC5-11EC-B909-0242AC120002) notified: </t>
  </si>
  <si>
    <t xml:space="preserve">18:18:56.664 - Characteristic (77BC0536-AAC5-11EC-B909-0242AC120002) notified: </t>
  </si>
  <si>
    <t xml:space="preserve">18:18:56.693 - Characteristic (77BC0536-AAC5-11EC-B909-0242AC120002) notified: </t>
  </si>
  <si>
    <t xml:space="preserve">18:18:56.723 - Characteristic (77BC0536-AAC5-11EC-B909-0242AC120002) notified: </t>
  </si>
  <si>
    <t xml:space="preserve">18:18:56.784 - Characteristic (77BC0536-AAC5-11EC-B909-0242AC120002) notified: </t>
  </si>
  <si>
    <t xml:space="preserve">18:18:56.844 - Characteristic (77BC0536-AAC5-11EC-B909-0242AC120002) notified: </t>
  </si>
  <si>
    <t xml:space="preserve">18:18:56.874 - Characteristic (77BC0536-AAC5-11EC-B909-0242AC120002) notified: </t>
  </si>
  <si>
    <t xml:space="preserve">18:18:56.934 - Characteristic (77BC0536-AAC5-11EC-B909-0242AC120002) notified: </t>
  </si>
  <si>
    <t xml:space="preserve">18:18:56.993 - Characteristic (77BC0536-AAC5-11EC-B909-0242AC120002) notified: </t>
  </si>
  <si>
    <t xml:space="preserve">18:18:57.054 - Characteristic (77BC0536-AAC5-11EC-B909-0242AC120002) notified: </t>
  </si>
  <si>
    <t xml:space="preserve">18:18:57.084 - Characteristic (77BC0536-AAC5-11EC-B909-0242AC120002) notified: </t>
  </si>
  <si>
    <t xml:space="preserve">18:18:57.174 - Characteristic (77BC0536-AAC5-11EC-B909-0242AC120002) notified: </t>
  </si>
  <si>
    <t xml:space="preserve">18:18:57.204 - Characteristic (77BC0536-AAC5-11EC-B909-0242AC120002) notified: </t>
  </si>
  <si>
    <t xml:space="preserve">18:18:57.263 - Characteristic (77BC0536-AAC5-11EC-B909-0242AC120002) notified: </t>
  </si>
  <si>
    <t xml:space="preserve">18:18:57.324 - Characteristic (77BC0536-AAC5-11EC-B909-0242AC120002) notified: </t>
  </si>
  <si>
    <t xml:space="preserve">18:18:57.384 - Characteristic (77BC0536-AAC5-11EC-B909-0242AC120002) notified: </t>
  </si>
  <si>
    <t xml:space="preserve">18:18:57.413 - Characteristic (77BC0536-AAC5-11EC-B909-0242AC120002) notified: </t>
  </si>
  <si>
    <t xml:space="preserve">18:18:57.474 - Characteristic (77BC0536-AAC5-11EC-B909-0242AC120002) notified: </t>
  </si>
  <si>
    <t xml:space="preserve">18:18:57.504 - Characteristic (77BC0536-AAC5-11EC-B909-0242AC120002) notified: </t>
  </si>
  <si>
    <t xml:space="preserve">18:18:57.564 - Characteristic (77BC0536-AAC5-11EC-B909-0242AC120002) notified: </t>
  </si>
  <si>
    <t xml:space="preserve">18:18:57.624 - Characteristic (77BC0536-AAC5-11EC-B909-0242AC120002) notified: </t>
  </si>
  <si>
    <t xml:space="preserve">18:18:57.684 - Characteristic (77BC0536-AAC5-11EC-B909-0242AC120002) notified: </t>
  </si>
  <si>
    <t xml:space="preserve">18:18:57.714 - Characteristic (77BC0536-AAC5-11EC-B909-0242AC120002) notified: </t>
  </si>
  <si>
    <t xml:space="preserve">18:18:57.775 - Characteristic (77BC0536-AAC5-11EC-B909-0242AC120002) notified: </t>
  </si>
  <si>
    <t xml:space="preserve">18:18:57.834 - Characteristic (77BC0536-AAC5-11EC-B909-0242AC120002) notified: </t>
  </si>
  <si>
    <t xml:space="preserve">18:18:57.893 - Characteristic (77BC0536-AAC5-11EC-B909-0242AC120002) notified: </t>
  </si>
  <si>
    <t xml:space="preserve">18:18:57.924 - Characteristic (77BC0536-AAC5-11EC-B909-0242AC120002) notified: </t>
  </si>
  <si>
    <t xml:space="preserve">18:18:57.984 - Characteristic (77BC0536-AAC5-11EC-B909-0242AC120002) notified: </t>
  </si>
  <si>
    <t xml:space="preserve">18:18:58.044 - Characteristic (77BC0536-AAC5-11EC-B909-0242AC120002) notified: </t>
  </si>
  <si>
    <t xml:space="preserve">18:18:58.074 - Characteristic (77BC0536-AAC5-11EC-B909-0242AC120002) notified: </t>
  </si>
  <si>
    <t xml:space="preserve">18:18:58.134 - Characteristic (77BC0536-AAC5-11EC-B909-0242AC120002) notified: </t>
  </si>
  <si>
    <t xml:space="preserve">18:18:58.193 - Characteristic (77BC0536-AAC5-11EC-B909-0242AC120002) notified: </t>
  </si>
  <si>
    <t xml:space="preserve">18:18:58.224 - Characteristic (77BC0536-AAC5-11EC-B909-0242AC120002) notified: </t>
  </si>
  <si>
    <t xml:space="preserve">18:18:58.284 - Characteristic (77BC0536-AAC5-11EC-B909-0242AC120002) notified: </t>
  </si>
  <si>
    <t xml:space="preserve">18:18:58.344 - Characteristic (77BC0536-AAC5-11EC-B909-0242AC120002) notified: </t>
  </si>
  <si>
    <t xml:space="preserve">18:18:58.374 - Characteristic (77BC0536-AAC5-11EC-B909-0242AC120002) notified: </t>
  </si>
  <si>
    <t xml:space="preserve">18:18:58.433 - Characteristic (77BC0536-AAC5-11EC-B909-0242AC120002) notified: </t>
  </si>
  <si>
    <t xml:space="preserve">18:18:58.493 - Characteristic (77BC0536-AAC5-11EC-B909-0242AC120002) notified: </t>
  </si>
  <si>
    <t xml:space="preserve">18:18:58.524 - Characteristic (77BC0536-AAC5-11EC-B909-0242AC120002) notified: </t>
  </si>
  <si>
    <t xml:space="preserve">18:18:58.584 - Characteristic (77BC0536-AAC5-11EC-B909-0242AC120002) notified: </t>
  </si>
  <si>
    <t xml:space="preserve">18:18:58.644 - Characteristic (77BC0536-AAC5-11EC-B909-0242AC120002) notified: </t>
  </si>
  <si>
    <t xml:space="preserve">18:18:58.703 - Characteristic (77BC0536-AAC5-11EC-B909-0242AC120002) notified: </t>
  </si>
  <si>
    <t xml:space="preserve">18:18:58.734 - Characteristic (77BC0536-AAC5-11EC-B909-0242AC120002) notified: </t>
  </si>
  <si>
    <t xml:space="preserve">18:18:58.793 - Characteristic (77BC0536-AAC5-11EC-B909-0242AC120002) notified: </t>
  </si>
  <si>
    <t xml:space="preserve">18:18:58.854 - Characteristic (77BC0536-AAC5-11EC-B909-0242AC120002) notified: </t>
  </si>
  <si>
    <t xml:space="preserve">18:18:58.884 - Characteristic (77BC0536-AAC5-11EC-B909-0242AC120002) notified: </t>
  </si>
  <si>
    <t xml:space="preserve">18:18:58.944 - Characteristic (77BC0536-AAC5-11EC-B909-0242AC120002) notified: </t>
  </si>
  <si>
    <t xml:space="preserve">18:18:59.004 - Characteristic (77BC0536-AAC5-11EC-B909-0242AC120002) notified: </t>
  </si>
  <si>
    <t xml:space="preserve">18:18:59.093 - Characteristic (77BC0536-AAC5-11EC-B909-0242AC120002) notified: </t>
  </si>
  <si>
    <t xml:space="preserve">18:18:59.094 - Characteristic (77BC0536-AAC5-11EC-B909-0242AC120002) notified: </t>
  </si>
  <si>
    <t xml:space="preserve">18:18:59.184 - Characteristic (77BC0536-AAC5-11EC-B909-0242AC120002) notified: </t>
  </si>
  <si>
    <t xml:space="preserve">18:18:59.213 - Characteristic (77BC0536-AAC5-11EC-B909-0242AC120002) notified: </t>
  </si>
  <si>
    <t xml:space="preserve">18:18:59.243 - Characteristic (77BC0536-AAC5-11EC-B909-0242AC120002) notified: </t>
  </si>
  <si>
    <t xml:space="preserve">18:18:59.304 - Characteristic (77BC0536-AAC5-11EC-B909-0242AC120002) notified: </t>
  </si>
  <si>
    <t xml:space="preserve">18:18:59.364 - Characteristic (77BC0536-AAC5-11EC-B909-0242AC120002) notified: </t>
  </si>
  <si>
    <t xml:space="preserve">18:18:59.393 - Characteristic (77BC0536-AAC5-11EC-B909-0242AC120002) notified: </t>
  </si>
  <si>
    <t xml:space="preserve">18:18:59.453 - Characteristic (77BC0536-AAC5-11EC-B909-0242AC120002) notified: </t>
  </si>
  <si>
    <t xml:space="preserve">18:18:59.514 - Characteristic (77BC0536-AAC5-11EC-B909-0242AC120002) notified: </t>
  </si>
  <si>
    <t xml:space="preserve">18:18:59.574 - Characteristic (77BC0536-AAC5-11EC-B909-0242AC120002) notified: </t>
  </si>
  <si>
    <t xml:space="preserve">18:18:59.604 - Characteristic (77BC0536-AAC5-11EC-B909-0242AC120002) notified: </t>
  </si>
  <si>
    <t xml:space="preserve">18:18:59.664 - Characteristic (77BC0536-AAC5-11EC-B909-0242AC120002) notified: </t>
  </si>
  <si>
    <t xml:space="preserve">18:18:59.724 - Characteristic (77BC0536-AAC5-11EC-B909-0242AC120002) notified: </t>
  </si>
  <si>
    <t xml:space="preserve">18:18:59.753 - Characteristic (77BC0536-AAC5-11EC-B909-0242AC120002) notified: </t>
  </si>
  <si>
    <t xml:space="preserve">18:18:59.814 - Characteristic (77BC0536-AAC5-11EC-B909-0242AC120002) notified: </t>
  </si>
  <si>
    <t xml:space="preserve">18:18:59.874 - Characteristic (77BC0536-AAC5-11EC-B909-0242AC120002) notified: </t>
  </si>
  <si>
    <t xml:space="preserve">18:18:59.904 - Characteristic (77BC0536-AAC5-11EC-B909-0242AC120002) notified: </t>
  </si>
  <si>
    <t xml:space="preserve">18:18:59.964 - Characteristic (77BC0536-AAC5-11EC-B909-0242AC120002) notified: </t>
  </si>
  <si>
    <t xml:space="preserve">18:19:00.023 - Characteristic (77BC0536-AAC5-11EC-B909-0242AC120002) notified: </t>
  </si>
  <si>
    <t xml:space="preserve">18:19:00.084 - Characteristic (77BC0536-AAC5-11EC-B909-0242AC120002) notified: </t>
  </si>
  <si>
    <t xml:space="preserve">18:19:00.114 - Characteristic (77BC0536-AAC5-11EC-B909-0242AC120002) notified: </t>
  </si>
  <si>
    <t xml:space="preserve">18:19:00.174 - Characteristic (77BC0536-AAC5-11EC-B909-0242AC120002) notified: </t>
  </si>
  <si>
    <t xml:space="preserve">18:19:00.234 - Characteristic (77BC0536-AAC5-11EC-B909-0242AC120002) notified: </t>
  </si>
  <si>
    <t xml:space="preserve">18:19:00.353 - Characteristic (77BC0536-AAC5-11EC-B909-0242AC120002) notified: </t>
  </si>
  <si>
    <t xml:space="preserve">18:19:00.383 - Characteristic (77BC0536-AAC5-11EC-B909-0242AC120002) notified: </t>
  </si>
  <si>
    <t xml:space="preserve">18:19:00.384 - Characteristic (77BC0536-AAC5-11EC-B909-0242AC120002) notified: </t>
  </si>
  <si>
    <t xml:space="preserve">18:19:00.503 - Characteristic (77BC0536-AAC5-11EC-B909-0242AC120002) notified: </t>
  </si>
  <si>
    <t xml:space="preserve">18:19:00.505 - Characteristic (77BC0536-AAC5-11EC-B909-0242AC120002) notified: </t>
  </si>
  <si>
    <t xml:space="preserve">18:19:00.534 - Characteristic (77BC0536-AAC5-11EC-B909-0242AC120002) notified: </t>
  </si>
  <si>
    <t xml:space="preserve">18:19:00.593 - Characteristic (77BC0536-AAC5-11EC-B909-0242AC120002) notified: </t>
  </si>
  <si>
    <t xml:space="preserve">18:19:00.683 - Characteristic (77BC0536-AAC5-11EC-B909-0242AC120002) notified: </t>
  </si>
  <si>
    <t xml:space="preserve">18:19:00.684 - Characteristic (77BC0536-AAC5-11EC-B909-0242AC120002) notified: </t>
  </si>
  <si>
    <t xml:space="preserve">18:19:00.744 - Characteristic (77BC0536-AAC5-11EC-B909-0242AC120002) notified: </t>
  </si>
  <si>
    <t xml:space="preserve">18:19:00.834 - Characteristic (77BC0536-AAC5-11EC-B909-0242AC120002) notified: </t>
  </si>
  <si>
    <t xml:space="preserve">18:19:00.923 - Characteristic (77BC0536-AAC5-11EC-B909-0242AC120002) notified: </t>
  </si>
  <si>
    <t xml:space="preserve">18:19:00.924 - Characteristic (77BC0536-AAC5-11EC-B909-0242AC120002) notified: </t>
  </si>
  <si>
    <t xml:space="preserve">18:19:00.954 - Characteristic (77BC0536-AAC5-11EC-B909-0242AC120002) notified: </t>
  </si>
  <si>
    <t xml:space="preserve">18:19:01.013 - Characteristic (77BC0536-AAC5-11EC-B909-0242AC120002) notified: </t>
  </si>
  <si>
    <t xml:space="preserve">18:19:01.043 - Characteristic (77BC0536-AAC5-11EC-B909-0242AC120002) notified: </t>
  </si>
  <si>
    <t xml:space="preserve">18:19:01.104 - Characteristic (77BC0536-AAC5-11EC-B909-0242AC120002) notified: </t>
  </si>
  <si>
    <t xml:space="preserve">18:19:01.164 - Characteristic (77BC0536-AAC5-11EC-B909-0242AC120002) notified: </t>
  </si>
  <si>
    <t xml:space="preserve">18:19:01.224 - Characteristic (77BC0536-AAC5-11EC-B909-0242AC120002) notified: </t>
  </si>
  <si>
    <t xml:space="preserve">18:19:01.253 - Characteristic (77BC0536-AAC5-11EC-B909-0242AC120002) notified: </t>
  </si>
  <si>
    <t xml:space="preserve">18:19:01.313 - Characteristic (77BC0536-AAC5-11EC-B909-0242AC120002) notified: </t>
  </si>
  <si>
    <t xml:space="preserve">18:19:01.374 - Characteristic (77BC0536-AAC5-11EC-B909-0242AC120002) notified: </t>
  </si>
  <si>
    <t xml:space="preserve">18:19:01.404 - Characteristic (77BC0536-AAC5-11EC-B909-0242AC120002) notified: </t>
  </si>
  <si>
    <t xml:space="preserve">18:19:01.493 - Characteristic (77BC0536-AAC5-11EC-B909-0242AC120002) notified: </t>
  </si>
  <si>
    <t xml:space="preserve">18:19:01.524 - Characteristic (77BC0536-AAC5-11EC-B909-0242AC120002) notified: </t>
  </si>
  <si>
    <t xml:space="preserve">18:19:01.584 - Characteristic (77BC0536-AAC5-11EC-B909-0242AC120002) notified: </t>
  </si>
  <si>
    <t xml:space="preserve">18:19:01.614 - Characteristic (77BC0536-AAC5-11EC-B909-0242AC120002) notified: </t>
  </si>
  <si>
    <t xml:space="preserve">18:19:01.674 - Characteristic (77BC0536-AAC5-11EC-B909-0242AC120002) notified: </t>
  </si>
  <si>
    <t xml:space="preserve">18:19:01.734 - Characteristic (77BC0536-AAC5-11EC-B909-0242AC120002) notified: </t>
  </si>
  <si>
    <t xml:space="preserve">18:19:01.764 - Characteristic (77BC0536-AAC5-11EC-B909-0242AC120002) notified: </t>
  </si>
  <si>
    <t xml:space="preserve">18:19:01.824 - Characteristic (77BC0536-AAC5-11EC-B909-0242AC120002) notified: </t>
  </si>
  <si>
    <t xml:space="preserve">18:19:01.884 - Characteristic (77BC0536-AAC5-11EC-B909-0242AC120002) notified: </t>
  </si>
  <si>
    <t xml:space="preserve">18:19:01.944 - Characteristic (77BC0536-AAC5-11EC-B909-0242AC120002) notified: </t>
  </si>
  <si>
    <t xml:space="preserve">18:19:01.974 - Characteristic (77BC0536-AAC5-11EC-B909-0242AC120002) notified: </t>
  </si>
  <si>
    <t xml:space="preserve">18:19:02.033 - Characteristic (77BC0536-AAC5-11EC-B909-0242AC120002) notified: </t>
  </si>
  <si>
    <t xml:space="preserve">18:19:02.093 - Characteristic (77BC0536-AAC5-11EC-B909-0242AC120002) notified: </t>
  </si>
  <si>
    <t xml:space="preserve">18:19:02.123 - Characteristic (77BC0536-AAC5-11EC-B909-0242AC120002) notified: </t>
  </si>
  <si>
    <t xml:space="preserve">18:19:02.214 - Characteristic (77BC0536-AAC5-11EC-B909-0242AC120002) notified: </t>
  </si>
  <si>
    <t xml:space="preserve">18:19:02.244 - Characteristic (77BC0536-AAC5-11EC-B909-0242AC120002) notified: </t>
  </si>
  <si>
    <t xml:space="preserve">18:19:02.273 - Characteristic (77BC0536-AAC5-11EC-B909-0242AC120002) notified: </t>
  </si>
  <si>
    <t xml:space="preserve">18:19:02.334 - Characteristic (77BC0536-AAC5-11EC-B909-0242AC120002) notified: </t>
  </si>
  <si>
    <t xml:space="preserve">18:19:02.423 - Characteristic (77BC0536-AAC5-11EC-B909-0242AC120002) notified: </t>
  </si>
  <si>
    <t xml:space="preserve">18:19:02.424 - Characteristic (77BC0536-AAC5-11EC-B909-0242AC120002) notified: </t>
  </si>
  <si>
    <t xml:space="preserve">18:19:02.484 - Characteristic (77BC0536-AAC5-11EC-B909-0242AC120002) notified: </t>
  </si>
  <si>
    <t xml:space="preserve">18:19:02.543 - Characteristic (77BC0536-AAC5-11EC-B909-0242AC120002) notified: </t>
  </si>
  <si>
    <t xml:space="preserve">18:19:02.604 - Characteristic (77BC0536-AAC5-11EC-B909-0242AC120002) notified: </t>
  </si>
  <si>
    <t xml:space="preserve">18:19:02.633 - Characteristic (77BC0536-AAC5-11EC-B909-0242AC120002) notified: </t>
  </si>
  <si>
    <t xml:space="preserve">18:19:02.693 - Characteristic (77BC0536-AAC5-11EC-B909-0242AC120002) notified: </t>
  </si>
  <si>
    <t xml:space="preserve">18:19:02.754 - Characteristic (77BC0536-AAC5-11EC-B909-0242AC120002) notified: </t>
  </si>
  <si>
    <t xml:space="preserve">18:19:02.814 - Characteristic (77BC0536-AAC5-11EC-B909-0242AC120002) notified: </t>
  </si>
  <si>
    <t xml:space="preserve">18:19:02.844 - Characteristic (77BC0536-AAC5-11EC-B909-0242AC120002) notified: </t>
  </si>
  <si>
    <t xml:space="preserve">18:19:02.904 - Characteristic (77BC0536-AAC5-11EC-B909-0242AC120002) notified: </t>
  </si>
  <si>
    <t xml:space="preserve">18:19:02.964 - Characteristic (77BC0536-AAC5-11EC-B909-0242AC120002) notified: </t>
  </si>
  <si>
    <t xml:space="preserve">18:19:03.024 - Characteristic (77BC0536-AAC5-11EC-B909-0242AC120002) notified: </t>
  </si>
  <si>
    <t xml:space="preserve">18:19:03.054 - Characteristic (77BC0536-AAC5-11EC-B909-0242AC120002) notified: </t>
  </si>
  <si>
    <t xml:space="preserve">18:19:03.114 - Characteristic (77BC0536-AAC5-11EC-B909-0242AC120002) notified: </t>
  </si>
  <si>
    <t xml:space="preserve">18:19:03.144 - Characteristic (77BC0536-AAC5-11EC-B909-0242AC120002) notified: </t>
  </si>
  <si>
    <t xml:space="preserve">18:19:03.204 - Characteristic (77BC0536-AAC5-11EC-B909-0242AC120002) notified: </t>
  </si>
  <si>
    <t xml:space="preserve">18:19:03.264 - Characteristic (77BC0536-AAC5-11EC-B909-0242AC120002) notified: </t>
  </si>
  <si>
    <t xml:space="preserve">18:19:03.324 - Characteristic (77BC0536-AAC5-11EC-B909-0242AC120002) notified: </t>
  </si>
  <si>
    <t xml:space="preserve">18:19:03.354 - Characteristic (77BC0536-AAC5-11EC-B909-0242AC120002) notified: </t>
  </si>
  <si>
    <t xml:space="preserve">18:19:03.414 - Characteristic (77BC0536-AAC5-11EC-B909-0242AC120002) notified: </t>
  </si>
  <si>
    <t xml:space="preserve">18:19:03.474 - Characteristic (77BC0536-AAC5-11EC-B909-0242AC120002) notified: </t>
  </si>
  <si>
    <t xml:space="preserve">18:19:03.504 - Characteristic (77BC0536-AAC5-11EC-B909-0242AC120002) notified: </t>
  </si>
  <si>
    <t xml:space="preserve">18:19:03.564 - Characteristic (77BC0536-AAC5-11EC-B909-0242AC120002) notified: </t>
  </si>
  <si>
    <t xml:space="preserve">18:19:03.624 - Characteristic (77BC0536-AAC5-11EC-B909-0242AC120002) notified: </t>
  </si>
  <si>
    <t xml:space="preserve">18:19:03.684 - Characteristic (77BC0536-AAC5-11EC-B909-0242AC120002) notified: </t>
  </si>
  <si>
    <t xml:space="preserve">18:19:03.714 - Characteristic (77BC0536-AAC5-11EC-B909-0242AC120002) notified: </t>
  </si>
  <si>
    <t xml:space="preserve">18:19:03.774 - Characteristic (77BC0536-AAC5-11EC-B909-0242AC120002) notified: </t>
  </si>
  <si>
    <t xml:space="preserve">18:19:03.834 - Characteristic (77BC0536-AAC5-11EC-B909-0242AC120002) notified: </t>
  </si>
  <si>
    <t xml:space="preserve">18:19:03.893 - Characteristic (77BC0536-AAC5-11EC-B909-0242AC120002) notified: </t>
  </si>
  <si>
    <t xml:space="preserve">18:19:03.924 - Characteristic (77BC0536-AAC5-11EC-B909-0242AC120002) notified: </t>
  </si>
  <si>
    <t xml:space="preserve">18:19:03.984 - Characteristic (77BC0536-AAC5-11EC-B909-0242AC120002) notified: </t>
  </si>
  <si>
    <t xml:space="preserve">18:19:04.044 - Characteristic (77BC0536-AAC5-11EC-B909-0242AC120002) notified: </t>
  </si>
  <si>
    <t xml:space="preserve">18:19:04.104 - Characteristic (77BC0536-AAC5-11EC-B909-0242AC120002) notified: </t>
  </si>
  <si>
    <t xml:space="preserve">18:19:04.134 - Characteristic (77BC0536-AAC5-11EC-B909-0242AC120002) notified: </t>
  </si>
  <si>
    <t xml:space="preserve">18:19:04.193 - Characteristic (77BC0536-AAC5-11EC-B909-0242AC120002) notified: </t>
  </si>
  <si>
    <t xml:space="preserve">18:19:04.254 - Characteristic (77BC0536-AAC5-11EC-B909-0242AC120002) notified: </t>
  </si>
  <si>
    <t xml:space="preserve">18:19:04.314 - Characteristic (77BC0536-AAC5-11EC-B909-0242AC120002) notified: </t>
  </si>
  <si>
    <t xml:space="preserve">18:19:04.344 - Characteristic (77BC0536-AAC5-11EC-B909-0242AC120002) notified: </t>
  </si>
  <si>
    <t xml:space="preserve">18:19:04.404 - Characteristic (77BC0536-AAC5-11EC-B909-0242AC120002) notified: </t>
  </si>
  <si>
    <t xml:space="preserve">18:19:04.463 - Characteristic (77BC0536-AAC5-11EC-B909-0242AC120002) notified: </t>
  </si>
  <si>
    <t xml:space="preserve">18:19:04.493 - Characteristic (77BC0536-AAC5-11EC-B909-0242AC120002) notified: </t>
  </si>
  <si>
    <t xml:space="preserve">18:19:04.554 - Characteristic (77BC0536-AAC5-11EC-B909-0242AC120002) notified: </t>
  </si>
  <si>
    <t xml:space="preserve">18:19:04.614 - Characteristic (77BC0536-AAC5-11EC-B909-0242AC120002) notified: </t>
  </si>
  <si>
    <t xml:space="preserve">18:19:04.674 - Characteristic (77BC0536-AAC5-11EC-B909-0242AC120002) notified: </t>
  </si>
  <si>
    <t xml:space="preserve">18:19:04.704 - Characteristic (77BC0536-AAC5-11EC-B909-0242AC120002) notified: </t>
  </si>
  <si>
    <t xml:space="preserve">18:19:04.763 - Characteristic (77BC0536-AAC5-11EC-B909-0242AC120002) notified: </t>
  </si>
  <si>
    <t xml:space="preserve">18:19:04.824 - Characteristic (77BC0536-AAC5-11EC-B909-0242AC120002) notified: </t>
  </si>
  <si>
    <t xml:space="preserve">18:19:04.854 - Characteristic (77BC0536-AAC5-11EC-B909-0242AC120002) notified: </t>
  </si>
  <si>
    <t xml:space="preserve">18:19:04.914 - Characteristic (77BC0536-AAC5-11EC-B909-0242AC120002) notified: </t>
  </si>
  <si>
    <t xml:space="preserve">18:19:04.974 - Characteristic (77BC0536-AAC5-11EC-B909-0242AC120002) notified: </t>
  </si>
  <si>
    <t xml:space="preserve">18:19:05.034 - Characteristic (77BC0536-AAC5-11EC-B909-0242AC120002) notified: </t>
  </si>
  <si>
    <t xml:space="preserve">18:19:05.063 - Characteristic (77BC0536-AAC5-11EC-B909-0242AC120002) notified: </t>
  </si>
  <si>
    <t xml:space="preserve">18:19:05.123 - Characteristic (77BC0536-AAC5-11EC-B909-0242AC120002) notified: </t>
  </si>
  <si>
    <t xml:space="preserve">18:19:05.184 - Characteristic (77BC0536-AAC5-11EC-B909-0242AC120002) notified: </t>
  </si>
  <si>
    <t xml:space="preserve">18:19:05.244 - Characteristic (77BC0536-AAC5-11EC-B909-0242AC120002) notified: </t>
  </si>
  <si>
    <t xml:space="preserve">18:19:05.274 - Characteristic (77BC0536-AAC5-11EC-B909-0242AC120002) notified: </t>
  </si>
  <si>
    <t xml:space="preserve">18:19:05.334 - Characteristic (77BC0536-AAC5-11EC-B909-0242AC120002) notified: </t>
  </si>
  <si>
    <t xml:space="preserve">18:19:05.393 - Characteristic (77BC0536-AAC5-11EC-B909-0242AC120002) notified: </t>
  </si>
  <si>
    <t xml:space="preserve">18:19:05.424 - Characteristic (77BC0536-AAC5-11EC-B909-0242AC120002) notified: </t>
  </si>
  <si>
    <t xml:space="preserve">18:19:05.484 - Characteristic (77BC0536-AAC5-11EC-B909-0242AC120002) notified: </t>
  </si>
  <si>
    <t xml:space="preserve">18:19:05.544 - Characteristic (77BC0536-AAC5-11EC-B909-0242AC120002) notified: </t>
  </si>
  <si>
    <t xml:space="preserve">18:19:05.574 - Characteristic (77BC0536-AAC5-11EC-B909-0242AC120002) notified: </t>
  </si>
  <si>
    <t xml:space="preserve">18:19:05.634 - Characteristic (77BC0536-AAC5-11EC-B909-0242AC120002) notified: </t>
  </si>
  <si>
    <t xml:space="preserve">18:19:05.693 - Characteristic (77BC0536-AAC5-11EC-B909-0242AC120002) notified: </t>
  </si>
  <si>
    <t xml:space="preserve">18:19:05.754 - Characteristic (77BC0536-AAC5-11EC-B909-0242AC120002) notified: </t>
  </si>
  <si>
    <t xml:space="preserve">18:19:05.784 - Characteristic (77BC0536-AAC5-11EC-B909-0242AC120002) notified: </t>
  </si>
  <si>
    <t xml:space="preserve">18:19:05.844 - Characteristic (77BC0536-AAC5-11EC-B909-0242AC120002) notified: </t>
  </si>
  <si>
    <t xml:space="preserve">18:19:05.904 - Characteristic (77BC0536-AAC5-11EC-B909-0242AC120002) notified: </t>
  </si>
  <si>
    <t xml:space="preserve">18:19:05.934 - Characteristic (77BC0536-AAC5-11EC-B909-0242AC120002) notified: </t>
  </si>
  <si>
    <t xml:space="preserve">18:19:05.993 - Characteristic (77BC0536-AAC5-11EC-B909-0242AC120002) notified: </t>
  </si>
  <si>
    <t xml:space="preserve">18:19:06.054 - Characteristic (77BC0536-AAC5-11EC-B909-0242AC120002) notified: </t>
  </si>
  <si>
    <t xml:space="preserve">18:19:06.084 - Characteristic (77BC0536-AAC5-11EC-B909-0242AC120002) notified: </t>
  </si>
  <si>
    <t xml:space="preserve">18:19:06.144 - Characteristic (77BC0536-AAC5-11EC-B909-0242AC120002) notified: </t>
  </si>
  <si>
    <t xml:space="preserve">18:19:06.204 - Characteristic (77BC0536-AAC5-11EC-B909-0242AC120002) notified: </t>
  </si>
  <si>
    <t xml:space="preserve">18:19:06.263 - Characteristic (77BC0536-AAC5-11EC-B909-0242AC120002) notified: </t>
  </si>
  <si>
    <t xml:space="preserve">18:19:06.293 - Characteristic (77BC0536-AAC5-11EC-B909-0242AC120002) notified: </t>
  </si>
  <si>
    <t xml:space="preserve">18:19:06.353 - Characteristic (77BC0536-AAC5-11EC-B909-0242AC120002) notified: </t>
  </si>
  <si>
    <t xml:space="preserve">18:19:06.414 - Characteristic (77BC0536-AAC5-11EC-B909-0242AC120002) notified: </t>
  </si>
  <si>
    <t xml:space="preserve">18:19:06.444 - Characteristic (77BC0536-AAC5-11EC-B909-0242AC120002) notified: </t>
  </si>
  <si>
    <t xml:space="preserve">18:19:06.504 - Characteristic (77BC0536-AAC5-11EC-B909-0242AC120002) notified: </t>
  </si>
  <si>
    <t xml:space="preserve">18:19:06.563 - Characteristic (77BC0536-AAC5-11EC-B909-0242AC120002) notified: </t>
  </si>
  <si>
    <t xml:space="preserve">18:19:06.653 - Characteristic (77BC0536-AAC5-11EC-B909-0242AC120002) notified: </t>
  </si>
  <si>
    <t xml:space="preserve">18:19:06.654 - Characteristic (77BC0536-AAC5-11EC-B909-0242AC120002) notified: </t>
  </si>
  <si>
    <t xml:space="preserve">18:19:06.714 - Characteristic (77BC0536-AAC5-11EC-B909-0242AC120002) notified: </t>
  </si>
  <si>
    <t xml:space="preserve">18:19:06.774 - Characteristic (77BC0536-AAC5-11EC-B909-0242AC120002) notified: </t>
  </si>
  <si>
    <t xml:space="preserve">18:19:06.834 - Characteristic (77BC0536-AAC5-11EC-B909-0242AC120002) notified: </t>
  </si>
  <si>
    <t xml:space="preserve">18:19:06.863 - Characteristic (77BC0536-AAC5-11EC-B909-0242AC120002) notified: </t>
  </si>
  <si>
    <t xml:space="preserve">18:19:06.924 - Characteristic (77BC0536-AAC5-11EC-B909-0242AC120002) notified: </t>
  </si>
  <si>
    <t xml:space="preserve">18:19:06.984 - Characteristic (77BC0536-AAC5-11EC-B909-0242AC120002) notified: </t>
  </si>
  <si>
    <t xml:space="preserve">18:19:07.044 - Characteristic (77BC0536-AAC5-11EC-B909-0242AC120002) notified: </t>
  </si>
  <si>
    <t xml:space="preserve">18:19:07.074 - Characteristic (77BC0536-AAC5-11EC-B909-0242AC120002) notified: </t>
  </si>
  <si>
    <t xml:space="preserve">18:19:07.134 - Characteristic (77BC0536-AAC5-11EC-B909-0242AC120002) notified: </t>
  </si>
  <si>
    <t xml:space="preserve">18:19:07.194 - Characteristic (77BC0536-AAC5-11EC-B909-0242AC120002) notified: </t>
  </si>
  <si>
    <t xml:space="preserve">18:19:07.224 - Characteristic (77BC0536-AAC5-11EC-B909-0242AC120002) notified: </t>
  </si>
  <si>
    <t xml:space="preserve">18:19:07.283 - Characteristic (77BC0536-AAC5-11EC-B909-0242AC120002) notified: </t>
  </si>
  <si>
    <t xml:space="preserve">18:19:07.344 - Characteristic (77BC0536-AAC5-11EC-B909-0242AC120002) notified: </t>
  </si>
  <si>
    <t xml:space="preserve">18:19:07.404 - Characteristic (77BC0536-AAC5-11EC-B909-0242AC120002) notified: </t>
  </si>
  <si>
    <t xml:space="preserve">18:19:07.434 - Characteristic (77BC0536-AAC5-11EC-B909-0242AC120002) notified: </t>
  </si>
  <si>
    <t xml:space="preserve">18:19:07.494 - Characteristic (77BC0536-AAC5-11EC-B909-0242AC120002) notified: </t>
  </si>
  <si>
    <t xml:space="preserve">18:19:07.554 - Characteristic (77BC0536-AAC5-11EC-B909-0242AC120002) notified: </t>
  </si>
  <si>
    <t xml:space="preserve">18:19:07.613 - Characteristic (77BC0536-AAC5-11EC-B909-0242AC120002) notified: </t>
  </si>
  <si>
    <t xml:space="preserve">18:19:07.643 - Characteristic (77BC0536-AAC5-11EC-B909-0242AC120002) notified: </t>
  </si>
  <si>
    <t xml:space="preserve">18:19:07.704 - Characteristic (77BC0536-AAC5-11EC-B909-0242AC120002) notified: </t>
  </si>
  <si>
    <t xml:space="preserve">18:19:07.763 - Characteristic (77BC0536-AAC5-11EC-B909-0242AC120002) notified: </t>
  </si>
  <si>
    <t xml:space="preserve">18:19:07.824 - Characteristic (77BC0536-AAC5-11EC-B909-0242AC120002) notified: </t>
  </si>
  <si>
    <t xml:space="preserve">18:19:07.854 - Characteristic (77BC0536-AAC5-11EC-B909-0242AC120002) notified: </t>
  </si>
  <si>
    <t xml:space="preserve">18:19:07.914 - Characteristic (77BC0536-AAC5-11EC-B909-0242AC120002) notified: </t>
  </si>
  <si>
    <t xml:space="preserve">18:19:07.974 - Characteristic (77BC0536-AAC5-11EC-B909-0242AC120002) notified: </t>
  </si>
  <si>
    <t xml:space="preserve">18:19:08.004 - Characteristic (77BC0536-AAC5-11EC-B909-0242AC120002) notified: </t>
  </si>
  <si>
    <t xml:space="preserve">18:19:08.063 - Characteristic (77BC0536-AAC5-11EC-B909-0242AC120002) notified: </t>
  </si>
  <si>
    <t xml:space="preserve">18:19:08.124 - Characteristic (77BC0536-AAC5-11EC-B909-0242AC120002) notified: </t>
  </si>
  <si>
    <t xml:space="preserve">18:19:08.184 - Characteristic (77BC0536-AAC5-11EC-B909-0242AC120002) notified: </t>
  </si>
  <si>
    <t xml:space="preserve">18:19:08.214 - Characteristic (77BC0536-AAC5-11EC-B909-0242AC120002) notified: </t>
  </si>
  <si>
    <t xml:space="preserve">18:19:08.274 - Characteristic (77BC0536-AAC5-11EC-B909-0242AC120002) notified: </t>
  </si>
  <si>
    <t xml:space="preserve">18:19:08.334 - Characteristic (77BC0536-AAC5-11EC-B909-0242AC120002) notified: </t>
  </si>
  <si>
    <t xml:space="preserve">18:19:08.363 - Characteristic (77BC0536-AAC5-11EC-B909-0242AC120002) notified: </t>
  </si>
  <si>
    <t xml:space="preserve">18:19:08.424 - Characteristic (77BC0536-AAC5-11EC-B909-0242AC120002) notified: </t>
  </si>
  <si>
    <t xml:space="preserve">18:19:08.484 - Characteristic (77BC0536-AAC5-11EC-B909-0242AC120002) notified: </t>
  </si>
  <si>
    <t xml:space="preserve">18:19:08.544 - Characteristic (77BC0536-AAC5-11EC-B909-0242AC120002) notified: </t>
  </si>
  <si>
    <t xml:space="preserve">18:19:08.574 - Characteristic (77BC0536-AAC5-11EC-B909-0242AC120002) notified: </t>
  </si>
  <si>
    <t xml:space="preserve">18:19:08.634 - Characteristic (77BC0536-AAC5-11EC-B909-0242AC120002) notified: </t>
  </si>
  <si>
    <t xml:space="preserve">18:19:08.694 - Characteristic (77BC0536-AAC5-11EC-B909-0242AC120002) notified: </t>
  </si>
  <si>
    <t xml:space="preserve">18:19:08.724 - Characteristic (77BC0536-AAC5-11EC-B909-0242AC120002) notified: </t>
  </si>
  <si>
    <t xml:space="preserve">18:19:08.784 - Characteristic (77BC0536-AAC5-11EC-B909-0242AC120002) notified: </t>
  </si>
  <si>
    <t xml:space="preserve">18:19:08.844 - Characteristic (77BC0536-AAC5-11EC-B909-0242AC120002) notified: </t>
  </si>
  <si>
    <t xml:space="preserve">18:19:08.903 - Characteristic (77BC0536-AAC5-11EC-B909-0242AC120002) notified: </t>
  </si>
  <si>
    <t xml:space="preserve">18:19:08.933 - Characteristic (77BC0536-AAC5-11EC-B909-0242AC120002) notified: </t>
  </si>
  <si>
    <t xml:space="preserve">18:19:08.994 - Characteristic (77BC0536-AAC5-11EC-B909-0242AC120002) notified: </t>
  </si>
  <si>
    <t xml:space="preserve">18:19:09.054 - Characteristic (77BC0536-AAC5-11EC-B909-0242AC120002) notified: </t>
  </si>
  <si>
    <t xml:space="preserve">18:19:09.114 - Characteristic (77BC0536-AAC5-11EC-B909-0242AC120002) notified: </t>
  </si>
  <si>
    <t xml:space="preserve">18:19:09.144 - Characteristic (77BC0536-AAC5-11EC-B909-0242AC120002) notified: </t>
  </si>
  <si>
    <t xml:space="preserve">18:19:09.204 - Characteristic (77BC0536-AAC5-11EC-B909-0242AC120002) notified: </t>
  </si>
  <si>
    <t xml:space="preserve">18:19:09.263 - Characteristic (77BC0536-AAC5-11EC-B909-0242AC120002) notified: </t>
  </si>
  <si>
    <t xml:space="preserve">18:19:09.294 - Characteristic (77BC0536-AAC5-11EC-B909-0242AC120002) notified: </t>
  </si>
  <si>
    <t xml:space="preserve">18:19:09.354 - Characteristic (77BC0536-AAC5-11EC-B909-0242AC120002) notified: </t>
  </si>
  <si>
    <t xml:space="preserve">18:19:09.414 - Characteristic (77BC0536-AAC5-11EC-B909-0242AC120002) notified: </t>
  </si>
  <si>
    <t xml:space="preserve">18:19:09.444 - Characteristic (77BC0536-AAC5-11EC-B909-0242AC120002) notified: </t>
  </si>
  <si>
    <t xml:space="preserve">18:19:09.504 - Characteristic (77BC0536-AAC5-11EC-B909-0242AC120002) notified: </t>
  </si>
  <si>
    <t xml:space="preserve">18:19:09.563 - Characteristic (77BC0536-AAC5-11EC-B909-0242AC120002) notified: </t>
  </si>
  <si>
    <t xml:space="preserve">18:19:09.624 - Characteristic (77BC0536-AAC5-11EC-B909-0242AC120002) notified: </t>
  </si>
  <si>
    <t xml:space="preserve">18:19:09.684 - Characteristic (77BC0536-AAC5-11EC-B909-0242AC120002) notified: </t>
  </si>
  <si>
    <t xml:space="preserve">18:19:09.714 - Characteristic (77BC0536-AAC5-11EC-B909-0242AC120002) notified: </t>
  </si>
  <si>
    <t xml:space="preserve">18:19:09.774 - Characteristic (77BC0536-AAC5-11EC-B909-0242AC120002) notified: </t>
  </si>
  <si>
    <t xml:space="preserve">18:19:09.803 - Characteristic (77BC0536-AAC5-11EC-B909-0242AC120002) notified: </t>
  </si>
  <si>
    <t xml:space="preserve">18:19:09.863 - Characteristic (77BC0536-AAC5-11EC-B909-0242AC120002) notified: </t>
  </si>
  <si>
    <t xml:space="preserve">18:19:09.924 - Characteristic (77BC0536-AAC5-11EC-B909-0242AC120002) notified: </t>
  </si>
  <si>
    <t xml:space="preserve">18:19:09.954 - Characteristic (77BC0536-AAC5-11EC-B909-0242AC120002) notified: </t>
  </si>
  <si>
    <t xml:space="preserve">18:19:10.014 - Characteristic (77BC0536-AAC5-11EC-B909-0242AC120002) notified: </t>
  </si>
  <si>
    <t xml:space="preserve">18:19:10.074 - Characteristic (77BC0536-AAC5-11EC-B909-0242AC120002) notified: </t>
  </si>
  <si>
    <t xml:space="preserve">18:19:10.134 - Characteristic (77BC0536-AAC5-11EC-B909-0242AC120002) notified: </t>
  </si>
  <si>
    <t xml:space="preserve">18:19:10.163 - Characteristic (77BC0536-AAC5-11EC-B909-0242AC120002) notified: </t>
  </si>
  <si>
    <t xml:space="preserve">18:19:10.223 - Characteristic (77BC0536-AAC5-11EC-B909-0242AC120002) notified: </t>
  </si>
  <si>
    <t xml:space="preserve">18:19:10.284 - Characteristic (77BC0536-AAC5-11EC-B909-0242AC120002) notified: </t>
  </si>
  <si>
    <t xml:space="preserve">18:19:10.314 - Characteristic (77BC0536-AAC5-11EC-B909-0242AC120002) notified: </t>
  </si>
  <si>
    <t xml:space="preserve">18:19:10.374 - Characteristic (77BC0536-AAC5-11EC-B909-0242AC120002) notified: </t>
  </si>
  <si>
    <t xml:space="preserve">18:19:10.434 - Characteristic (77BC0536-AAC5-11EC-B909-0242AC120002) notified: </t>
  </si>
  <si>
    <t xml:space="preserve">18:19:10.463 - Characteristic (77BC0536-AAC5-11EC-B909-0242AC120002) notified: </t>
  </si>
  <si>
    <t xml:space="preserve">18:19:10.554 - Characteristic (77BC0536-AAC5-11EC-B909-0242AC120002) notified: </t>
  </si>
  <si>
    <t xml:space="preserve">18:19:10.584 - Characteristic (77BC0536-AAC5-11EC-B909-0242AC120002) notified: </t>
  </si>
  <si>
    <t xml:space="preserve">18:19:10.644 - Characteristic (77BC0536-AAC5-11EC-B909-0242AC120002) notified: </t>
  </si>
  <si>
    <t xml:space="preserve">18:19:10.674 - Characteristic (77BC0536-AAC5-11EC-B909-0242AC120002) notified: </t>
  </si>
  <si>
    <t xml:space="preserve">18:19:10.734 - Characteristic (77BC0536-AAC5-11EC-B909-0242AC120002) notified: </t>
  </si>
  <si>
    <t xml:space="preserve">18:19:10.794 - Characteristic (77BC0536-AAC5-11EC-B909-0242AC120002) notified: </t>
  </si>
  <si>
    <t xml:space="preserve">18:19:10.824 - Characteristic (77BC0536-AAC5-11EC-B909-0242AC120002) notified: </t>
  </si>
  <si>
    <t xml:space="preserve">18:19:10.883 - Characteristic (77BC0536-AAC5-11EC-B909-0242AC120002) notified: </t>
  </si>
  <si>
    <t xml:space="preserve">18:19:10.973 - Characteristic (77BC0536-AAC5-11EC-B909-0242AC120002) notified: </t>
  </si>
  <si>
    <t xml:space="preserve">18:19:10.974 - Characteristic (77BC0536-AAC5-11EC-B909-0242AC120002) notified: </t>
  </si>
  <si>
    <t xml:space="preserve">18:19:11.034 - Characteristic (77BC0536-AAC5-11EC-B909-0242AC120002) notified: </t>
  </si>
  <si>
    <t xml:space="preserve">18:19:11.094 - Characteristic (77BC0536-AAC5-11EC-B909-0242AC120002) notified: </t>
  </si>
  <si>
    <t xml:space="preserve">18:19:11.154 - Characteristic (77BC0536-AAC5-11EC-B909-0242AC120002) notified: </t>
  </si>
  <si>
    <t xml:space="preserve">18:19:11.184 - Characteristic (77BC0536-AAC5-11EC-B909-0242AC120002) notified: </t>
  </si>
  <si>
    <t xml:space="preserve">18:19:11.244 - Characteristic (77BC0536-AAC5-11EC-B909-0242AC120002) notified: </t>
  </si>
  <si>
    <t xml:space="preserve">18:19:11.304 - Characteristic (77BC0536-AAC5-11EC-B909-0242AC120002) notified: </t>
  </si>
  <si>
    <t xml:space="preserve">18:19:11.364 - Characteristic (77BC0536-AAC5-11EC-B909-0242AC120002) notified: </t>
  </si>
  <si>
    <t xml:space="preserve">18:19:11.394 - Characteristic (77BC0536-AAC5-11EC-B909-0242AC120002) notified: </t>
  </si>
  <si>
    <t xml:space="preserve">18:19:11.453 - Characteristic (77BC0536-AAC5-11EC-B909-0242AC120002) notified: </t>
  </si>
  <si>
    <t xml:space="preserve">18:19:11.514 - Characteristic (77BC0536-AAC5-11EC-B909-0242AC120002) notified: </t>
  </si>
  <si>
    <t xml:space="preserve">18:19:11.544 - Characteristic (77BC0536-AAC5-11EC-B909-0242AC120002) notified: </t>
  </si>
  <si>
    <t xml:space="preserve">18:19:11.604 - Characteristic (77BC0536-AAC5-11EC-B909-0242AC120002) notified: </t>
  </si>
  <si>
    <t xml:space="preserve">18:19:11.663 - Characteristic (77BC0536-AAC5-11EC-B909-0242AC120002) notified: </t>
  </si>
  <si>
    <t xml:space="preserve">18:19:11.724 - Characteristic (77BC0536-AAC5-11EC-B909-0242AC120002) notified: </t>
  </si>
  <si>
    <t xml:space="preserve">18:19:11.754 - Characteristic (77BC0536-AAC5-11EC-B909-0242AC120002) notified: </t>
  </si>
  <si>
    <t xml:space="preserve">18:19:11.814 - Characteristic (77BC0536-AAC5-11EC-B909-0242AC120002) notified: </t>
  </si>
  <si>
    <t xml:space="preserve">18:19:11.874 - Characteristic (77BC0536-AAC5-11EC-B909-0242AC120002) notified: </t>
  </si>
  <si>
    <t xml:space="preserve">18:19:11.904 - Characteristic (77BC0536-AAC5-11EC-B909-0242AC120002) notified: </t>
  </si>
  <si>
    <t xml:space="preserve">18:19:11.963 - Characteristic (77BC0536-AAC5-11EC-B909-0242AC120002) notified: </t>
  </si>
  <si>
    <t xml:space="preserve">18:19:12.024 - Characteristic (77BC0536-AAC5-11EC-B909-0242AC120002) notified: </t>
  </si>
  <si>
    <t xml:space="preserve">18:19:12.084 - Characteristic (77BC0536-AAC5-11EC-B909-0242AC120002) notified: </t>
  </si>
  <si>
    <t xml:space="preserve">18:19:12.114 - Characteristic (77BC0536-AAC5-11EC-B909-0242AC120002) notified: </t>
  </si>
  <si>
    <t xml:space="preserve">18:19:12.174 - Characteristic (77BC0536-AAC5-11EC-B909-0242AC120002) notified: </t>
  </si>
  <si>
    <t xml:space="preserve">18:19:12.234 - Characteristic (77BC0536-AAC5-11EC-B909-0242AC120002) notified: </t>
  </si>
  <si>
    <t xml:space="preserve">18:19:12.263 - Characteristic (77BC0536-AAC5-11EC-B909-0242AC120002) notified: </t>
  </si>
  <si>
    <t xml:space="preserve">18:19:12.324 - Characteristic (77BC0536-AAC5-11EC-B909-0242AC120002) notified: </t>
  </si>
  <si>
    <t xml:space="preserve">18:19:12.384 - Characteristic (77BC0536-AAC5-11EC-B909-0242AC120002) notified: </t>
  </si>
  <si>
    <t xml:space="preserve">18:19:12.414 - Characteristic (77BC0536-AAC5-11EC-B909-0242AC120002) notified: </t>
  </si>
  <si>
    <t xml:space="preserve">18:19:12.474 - Characteristic (77BC0536-AAC5-11EC-B909-0242AC120002) notified: </t>
  </si>
  <si>
    <t xml:space="preserve">18:19:12.534 - Characteristic (77BC0536-AAC5-11EC-B909-0242AC120002) notified: </t>
  </si>
  <si>
    <t xml:space="preserve">18:19:12.563 - Characteristic (77BC0536-AAC5-11EC-B909-0242AC120002) notified: </t>
  </si>
  <si>
    <t xml:space="preserve">18:19:12.624 - Characteristic (77BC0536-AAC5-11EC-B909-0242AC120002) notified: </t>
  </si>
  <si>
    <t xml:space="preserve">18:19:12.684 - Characteristic (77BC0536-AAC5-11EC-B909-0242AC120002) notified: </t>
  </si>
  <si>
    <t xml:space="preserve">18:19:12.714 - Characteristic (77BC0536-AAC5-11EC-B909-0242AC120002) notified: </t>
  </si>
  <si>
    <t xml:space="preserve">18:19:12.804 - Characteristic (77BC0536-AAC5-11EC-B909-0242AC120002) notified: </t>
  </si>
  <si>
    <t xml:space="preserve">18:19:12.834 - Characteristic (77BC0536-AAC5-11EC-B909-0242AC120002) notified: </t>
  </si>
  <si>
    <t xml:space="preserve">18:19:12.863 - Characteristic (77BC0536-AAC5-11EC-B909-0242AC120002) notified: </t>
  </si>
  <si>
    <t xml:space="preserve">18:19:12.924 - Characteristic (77BC0536-AAC5-11EC-B909-0242AC120002) notified: </t>
  </si>
  <si>
    <t xml:space="preserve">18:19:12.984 - Characteristic (77BC0536-AAC5-11EC-B909-0242AC120002) notified: </t>
  </si>
  <si>
    <t xml:space="preserve">18:19:13.014 - Characteristic (77BC0536-AAC5-11EC-B909-0242AC120002) notified: </t>
  </si>
  <si>
    <t xml:space="preserve">18:19:13.074 - Characteristic (77BC0536-AAC5-11EC-B909-0242AC120002) notified: </t>
  </si>
  <si>
    <t xml:space="preserve">18:19:13.134 - Characteristic (77BC0536-AAC5-11EC-B909-0242AC120002) notified: </t>
  </si>
  <si>
    <t xml:space="preserve">18:19:13.163 - Characteristic (77BC0536-AAC5-11EC-B909-0242AC120002) notified: </t>
  </si>
  <si>
    <t xml:space="preserve">18:19:13.224 - Characteristic (77BC0536-AAC5-11EC-B909-0242AC120002) notified: </t>
  </si>
  <si>
    <t xml:space="preserve">18:19:13.284 - Characteristic (77BC0536-AAC5-11EC-B909-0242AC120002) notified: </t>
  </si>
  <si>
    <t xml:space="preserve">18:19:13.314 - Characteristic (77BC0536-AAC5-11EC-B909-0242AC120002) notified: </t>
  </si>
  <si>
    <t xml:space="preserve">18:19:13.374 - Characteristic (77BC0536-AAC5-11EC-B909-0242AC120002) notified: </t>
  </si>
  <si>
    <t xml:space="preserve">18:19:13.434 - Characteristic (77BC0536-AAC5-11EC-B909-0242AC120002) notified: </t>
  </si>
  <si>
    <t xml:space="preserve">18:19:13.463 - Characteristic (77BC0536-AAC5-11EC-B909-0242AC120002) notified: </t>
  </si>
  <si>
    <t xml:space="preserve">18:19:13.524 - Characteristic (77BC0536-AAC5-11EC-B909-0242AC120002) notified: </t>
  </si>
  <si>
    <t xml:space="preserve">18:19:13.584 - Characteristic (77BC0536-AAC5-11EC-B909-0242AC120002) notified: </t>
  </si>
  <si>
    <t xml:space="preserve">18:19:13.614 - Characteristic (77BC0536-AAC5-11EC-B909-0242AC120002) notified: </t>
  </si>
  <si>
    <t xml:space="preserve">18:19:13.674 - Characteristic (77BC0536-AAC5-11EC-B909-0242AC120002) notified: </t>
  </si>
  <si>
    <t xml:space="preserve">18:19:13.734 - Characteristic (77BC0536-AAC5-11EC-B909-0242AC120002) notified: </t>
  </si>
  <si>
    <t xml:space="preserve">18:19:13.763 - Characteristic (77BC0536-AAC5-11EC-B909-0242AC120002) notified: </t>
  </si>
  <si>
    <t xml:space="preserve">18:19:13.824 - Characteristic (77BC0536-AAC5-11EC-B909-0242AC120002) notified: </t>
  </si>
  <si>
    <t xml:space="preserve">18:19:13.884 - Characteristic (77BC0536-AAC5-11EC-B909-0242AC120002) notified: </t>
  </si>
  <si>
    <t xml:space="preserve">18:19:13.914 - Characteristic (77BC0536-AAC5-11EC-B909-0242AC120002) notified: </t>
  </si>
  <si>
    <t xml:space="preserve">18:19:13.974 - Characteristic (77BC0536-AAC5-11EC-B909-0242AC120002) notified: </t>
  </si>
  <si>
    <t xml:space="preserve">18:19:14.034 - Characteristic (77BC0536-AAC5-11EC-B909-0242AC120002) notified: </t>
  </si>
  <si>
    <t xml:space="preserve">18:19:14.063 - Characteristic (77BC0536-AAC5-11EC-B909-0242AC120002) notified: </t>
  </si>
  <si>
    <t xml:space="preserve">18:19:14.124 - Characteristic (77BC0536-AAC5-11EC-B909-0242AC120002) notified: </t>
  </si>
  <si>
    <t xml:space="preserve">18:19:14.184 - Characteristic (77BC0536-AAC5-11EC-B909-0242AC120002) notified: </t>
  </si>
  <si>
    <t xml:space="preserve">18:19:14.214 - Characteristic (77BC0536-AAC5-11EC-B909-0242AC120002) notified: </t>
  </si>
  <si>
    <t xml:space="preserve">18:19:14.274 - Characteristic (77BC0536-AAC5-11EC-B909-0242AC120002) notified: </t>
  </si>
  <si>
    <t xml:space="preserve">18:19:14.334 - Characteristic (77BC0536-AAC5-11EC-B909-0242AC120002) notified: </t>
  </si>
  <si>
    <t xml:space="preserve">18:19:14.363 - Characteristic (77BC0536-AAC5-11EC-B909-0242AC120002) notified: </t>
  </si>
  <si>
    <t xml:space="preserve">18:19:14.424 - Characteristic (77BC0536-AAC5-11EC-B909-0242AC120002) notified: </t>
  </si>
  <si>
    <t xml:space="preserve">18:19:14.484 - Characteristic (77BC0536-AAC5-11EC-B909-0242AC120002) notified: </t>
  </si>
  <si>
    <t xml:space="preserve">18:19:14.514 - Characteristic (77BC0536-AAC5-11EC-B909-0242AC120002) notified: </t>
  </si>
  <si>
    <t xml:space="preserve">18:19:14.574 - Characteristic (77BC0536-AAC5-11EC-B909-0242AC120002) notified: </t>
  </si>
  <si>
    <t xml:space="preserve">18:19:14.634 - Characteristic (77BC0536-AAC5-11EC-B909-0242AC120002) notified: </t>
  </si>
  <si>
    <t xml:space="preserve">18:19:14.663 - Characteristic (77BC0536-AAC5-11EC-B909-0242AC120002) notified: </t>
  </si>
  <si>
    <t xml:space="preserve">18:19:14.724 - Characteristic (77BC0536-AAC5-11EC-B909-0242AC120002) notified: </t>
  </si>
  <si>
    <t xml:space="preserve">18:19:14.784 - Characteristic (77BC0536-AAC5-11EC-B909-0242AC120002) notified: </t>
  </si>
  <si>
    <t xml:space="preserve">18:19:14.813 - Characteristic (77BC0536-AAC5-11EC-B909-0242AC120002) notified: </t>
  </si>
  <si>
    <t xml:space="preserve">18:19:14.874 - Characteristic (77BC0536-AAC5-11EC-B909-0242AC120002) notified: </t>
  </si>
  <si>
    <t xml:space="preserve">18:19:14.934 - Characteristic (77BC0536-AAC5-11EC-B909-0242AC120002) notified: </t>
  </si>
  <si>
    <t xml:space="preserve">18:19:14.963 - Characteristic (77BC0536-AAC5-11EC-B909-0242AC120002) notified: </t>
  </si>
  <si>
    <t xml:space="preserve">18:19:15.024 - Characteristic (77BC0536-AAC5-11EC-B909-0242AC120002) notified: </t>
  </si>
  <si>
    <t xml:space="preserve">18:19:15.113 - Characteristic (77BC0536-AAC5-11EC-B909-0242AC120002) notified: </t>
  </si>
  <si>
    <t xml:space="preserve">18:19:15.114 - Characteristic (77BC0536-AAC5-11EC-B909-0242AC120002) notified: </t>
  </si>
  <si>
    <t xml:space="preserve">18:19:15.174 - Characteristic (77BC0536-AAC5-11EC-B909-0242AC120002) notified: </t>
  </si>
  <si>
    <t xml:space="preserve">18:19:15.234 - Characteristic (77BC0536-AAC5-11EC-B909-0242AC120002) notified: </t>
  </si>
  <si>
    <t xml:space="preserve">18:19:15.263 - Characteristic (77BC0536-AAC5-11EC-B909-0242AC120002) notified: </t>
  </si>
  <si>
    <t xml:space="preserve">18:19:15.323 - Characteristic (77BC0536-AAC5-11EC-B909-0242AC120002) notified: </t>
  </si>
  <si>
    <t xml:space="preserve">18:19:15.384 - Characteristic (77BC0536-AAC5-11EC-B909-0242AC120002) notified: </t>
  </si>
  <si>
    <t xml:space="preserve">18:19:15.413 - Characteristic (77BC0536-AAC5-11EC-B909-0242AC120002) notified: </t>
  </si>
  <si>
    <t xml:space="preserve">18:19:15.474 - Characteristic (77BC0536-AAC5-11EC-B909-0242AC120002) notified: </t>
  </si>
  <si>
    <t xml:space="preserve">18:19:15.534 - Characteristic (77BC0536-AAC5-11EC-B909-0242AC120002) notified: </t>
  </si>
  <si>
    <t xml:space="preserve">18:19:15.563 - Characteristic (77BC0536-AAC5-11EC-B909-0242AC120002) notified: </t>
  </si>
  <si>
    <t xml:space="preserve">18:19:15.624 - Characteristic (77BC0536-AAC5-11EC-B909-0242AC120002) notified: </t>
  </si>
  <si>
    <t xml:space="preserve">18:19:15.684 - Characteristic (77BC0536-AAC5-11EC-B909-0242AC120002) notified: </t>
  </si>
  <si>
    <t xml:space="preserve">18:19:15.714 - Characteristic (77BC0536-AAC5-11EC-B909-0242AC120002) notified: </t>
  </si>
  <si>
    <t xml:space="preserve">18:19:15.774 - Characteristic (77BC0536-AAC5-11EC-B909-0242AC120002) notified: </t>
  </si>
  <si>
    <t xml:space="preserve">18:19:15.834 - Characteristic (77BC0536-AAC5-11EC-B909-0242AC120002) notified: </t>
  </si>
  <si>
    <t xml:space="preserve">18:19:15.863 - Characteristic (77BC0536-AAC5-11EC-B909-0242AC120002) notified: </t>
  </si>
  <si>
    <t xml:space="preserve">18:19:15.924 - Characteristic (77BC0536-AAC5-11EC-B909-0242AC120002) notified: </t>
  </si>
  <si>
    <t xml:space="preserve">18:19:15.984 - Characteristic (77BC0536-AAC5-11EC-B909-0242AC120002) notified: </t>
  </si>
  <si>
    <t xml:space="preserve">18:19:16.014 - Characteristic (77BC0536-AAC5-11EC-B909-0242AC120002) notified: </t>
  </si>
  <si>
    <t xml:space="preserve">18:19:16.074 - Characteristic (77BC0536-AAC5-11EC-B909-0242AC120002) notified: </t>
  </si>
  <si>
    <t xml:space="preserve">18:19:16.134 - Characteristic (77BC0536-AAC5-11EC-B909-0242AC120002) notified: </t>
  </si>
  <si>
    <t xml:space="preserve">18:19:16.163 - Characteristic (77BC0536-AAC5-11EC-B909-0242AC120002) notified: </t>
  </si>
  <si>
    <t xml:space="preserve">18:19:16.254 - Characteristic (77BC0536-AAC5-11EC-B909-0242AC120002) notified: </t>
  </si>
  <si>
    <t xml:space="preserve">18:19:16.284 - Characteristic (77BC0536-AAC5-11EC-B909-0242AC120002) notified: </t>
  </si>
  <si>
    <t xml:space="preserve">18:19:16.344 - Characteristic (77BC0536-AAC5-11EC-B909-0242AC120002) notified: </t>
  </si>
  <si>
    <t xml:space="preserve">18:19:16.374 - Characteristic (77BC0536-AAC5-11EC-B909-0242AC120002) notified: </t>
  </si>
  <si>
    <t xml:space="preserve">18:19:16.434 - Characteristic (77BC0536-AAC5-11EC-B909-0242AC120002) notified: </t>
  </si>
  <si>
    <t xml:space="preserve">18:19:16.463 - Characteristic (77BC0536-AAC5-11EC-B909-0242AC120002) notified: </t>
  </si>
  <si>
    <t xml:space="preserve">18:19:16.524 - Characteristic (77BC0536-AAC5-11EC-B909-0242AC120002) notified: </t>
  </si>
  <si>
    <t xml:space="preserve">18:19:16.583 - Characteristic (77BC0536-AAC5-11EC-B909-0242AC120002) notified: </t>
  </si>
  <si>
    <t xml:space="preserve">18:19:16.614 - Characteristic (77BC0536-AAC5-11EC-B909-0242AC120002) notified: </t>
  </si>
  <si>
    <t xml:space="preserve">18:19:16.674 - Characteristic (77BC0536-AAC5-11EC-B909-0242AC120002) notified: </t>
  </si>
  <si>
    <t xml:space="preserve">18:19:16.733 - Characteristic (77BC0536-AAC5-11EC-B909-0242AC120002) notified: </t>
  </si>
  <si>
    <t xml:space="preserve">18:19:16.763 - Characteristic (77BC0536-AAC5-11EC-B909-0242AC120002) notified: </t>
  </si>
  <si>
    <t xml:space="preserve">18:19:16.824 - Characteristic (77BC0536-AAC5-11EC-B909-0242AC120002) notified: </t>
  </si>
  <si>
    <t xml:space="preserve">18:19:16.884 - Characteristic (77BC0536-AAC5-11EC-B909-0242AC120002) notified: </t>
  </si>
  <si>
    <t xml:space="preserve">18:19:16.914 - Characteristic (77BC0536-AAC5-11EC-B909-0242AC120002) notified: </t>
  </si>
  <si>
    <t xml:space="preserve">18:19:16.974 - Characteristic (77BC0536-AAC5-11EC-B909-0242AC120002) notified: </t>
  </si>
  <si>
    <t xml:space="preserve">18:19:17.033 - Characteristic (77BC0536-AAC5-11EC-B909-0242AC120002) notified: </t>
  </si>
  <si>
    <t xml:space="preserve">18:19:17.063 - Characteristic (77BC0536-AAC5-11EC-B909-0242AC120002) notified: </t>
  </si>
  <si>
    <t xml:space="preserve">18:19:17.124 - Characteristic (77BC0536-AAC5-11EC-B909-0242AC120002) notified: </t>
  </si>
  <si>
    <t xml:space="preserve">18:19:17.184 - Characteristic (77BC0536-AAC5-11EC-B909-0242AC120002) notified: </t>
  </si>
  <si>
    <t xml:space="preserve">18:19:17.214 - Characteristic (77BC0536-AAC5-11EC-B909-0242AC120002) notified: </t>
  </si>
  <si>
    <t xml:space="preserve">18:19:17.274 - Characteristic (77BC0536-AAC5-11EC-B909-0242AC120002) notified: </t>
  </si>
  <si>
    <t xml:space="preserve">18:19:17.333 - Characteristic (77BC0536-AAC5-11EC-B909-0242AC120002) notified: </t>
  </si>
  <si>
    <t xml:space="preserve">18:19:17.363 - Characteristic (77BC0536-AAC5-11EC-B909-0242AC120002) notified: </t>
  </si>
  <si>
    <t xml:space="preserve">18:19:17.424 - Characteristic (77BC0536-AAC5-11EC-B909-0242AC120002) notified: </t>
  </si>
  <si>
    <t xml:space="preserve">18:19:17.484 - Characteristic (77BC0536-AAC5-11EC-B909-0242AC120002) notified: </t>
  </si>
  <si>
    <t xml:space="preserve">18:19:17.514 - Characteristic (77BC0536-AAC5-11EC-B909-0242AC120002) notified: </t>
  </si>
  <si>
    <t xml:space="preserve">18:19:17.574 - Characteristic (77BC0536-AAC5-11EC-B909-0242AC120002) notified: </t>
  </si>
  <si>
    <t xml:space="preserve">18:19:17.634 - Characteristic (77BC0536-AAC5-11EC-B909-0242AC120002) notified: </t>
  </si>
  <si>
    <t xml:space="preserve">18:19:17.663 - Characteristic (77BC0536-AAC5-11EC-B909-0242AC120002) notified: </t>
  </si>
  <si>
    <t xml:space="preserve">18:19:17.724 - Characteristic (77BC0536-AAC5-11EC-B909-0242AC120002) notified: </t>
  </si>
  <si>
    <t xml:space="preserve">18:19:17.784 - Characteristic (77BC0536-AAC5-11EC-B909-0242AC120002) notified: </t>
  </si>
  <si>
    <t xml:space="preserve">18:19:17.814 - Characteristic (77BC0536-AAC5-11EC-B909-0242AC120002) notified: </t>
  </si>
  <si>
    <t xml:space="preserve">18:19:17.873 - Characteristic (77BC0536-AAC5-11EC-B909-0242AC120002) notified: </t>
  </si>
  <si>
    <t xml:space="preserve">18:19:17.934 - Characteristic (77BC0536-AAC5-11EC-B909-0242AC120002) notified: </t>
  </si>
  <si>
    <t xml:space="preserve">18:19:17.963 - Characteristic (77BC0536-AAC5-11EC-B909-0242AC120002) notified: </t>
  </si>
  <si>
    <t xml:space="preserve">18:19:18.023 - Characteristic (77BC0536-AAC5-11EC-B909-0242AC120002) notified: </t>
  </si>
  <si>
    <t xml:space="preserve">18:19:18.083 - Characteristic (77BC0536-AAC5-11EC-B909-0242AC120002) notified: </t>
  </si>
  <si>
    <t xml:space="preserve">18:19:18.113 - Characteristic (77BC0536-AAC5-11EC-B909-0242AC120002) notified: </t>
  </si>
  <si>
    <t xml:space="preserve">18:19:18.173 - Characteristic (77BC0536-AAC5-11EC-B909-0242AC120002) notified: </t>
  </si>
  <si>
    <t xml:space="preserve">18:19:18.233 - Characteristic (77BC0536-AAC5-11EC-B909-0242AC120002) notified: </t>
  </si>
  <si>
    <t xml:space="preserve">18:19:18.263 - Characteristic (77BC0536-AAC5-11EC-B909-0242AC120002) notified: </t>
  </si>
  <si>
    <t xml:space="preserve">18:19:18.325 - Characteristic (77BC0536-AAC5-11EC-B909-0242AC120002) notified: </t>
  </si>
  <si>
    <t xml:space="preserve">18:19:18.384 - Characteristic (77BC0536-AAC5-11EC-B909-0242AC120002) notified: </t>
  </si>
  <si>
    <t xml:space="preserve">18:19:18.414 - Characteristic (77BC0536-AAC5-11EC-B909-0242AC120002) notified: </t>
  </si>
  <si>
    <t xml:space="preserve">18:19:18.473 - Characteristic (77BC0536-AAC5-11EC-B909-0242AC120002) notified: </t>
  </si>
  <si>
    <t xml:space="preserve">18:19:18.533 - Characteristic (77BC0536-AAC5-11EC-B909-0242AC120002) notified: </t>
  </si>
  <si>
    <t xml:space="preserve">18:19:18.563 - Characteristic (77BC0536-AAC5-11EC-B909-0242AC120002) notified: </t>
  </si>
  <si>
    <t xml:space="preserve">18:19:18.624 - Characteristic (77BC0536-AAC5-11EC-B909-0242AC120002) notified: </t>
  </si>
  <si>
    <t xml:space="preserve">18:19:18.684 - Characteristic (77BC0536-AAC5-11EC-B909-0242AC120002) notified: </t>
  </si>
  <si>
    <t xml:space="preserve">18:19:18.713 - Characteristic (77BC0536-AAC5-11EC-B909-0242AC120002) notified: </t>
  </si>
  <si>
    <t xml:space="preserve">18:19:18.774 - Characteristic (77BC0536-AAC5-11EC-B909-0242AC120002) notified: </t>
  </si>
  <si>
    <t xml:space="preserve">18:19:18.833 - Characteristic (77BC0536-AAC5-11EC-B909-0242AC120002) notified: </t>
  </si>
  <si>
    <t xml:space="preserve">18:19:18.863 - Characteristic (77BC0536-AAC5-11EC-B909-0242AC120002) notified: </t>
  </si>
  <si>
    <t xml:space="preserve">18:19:18.924 - Characteristic (77BC0536-AAC5-11EC-B909-0242AC120002) notified: </t>
  </si>
  <si>
    <t xml:space="preserve">18:19:18.984 - Characteristic (77BC0536-AAC5-11EC-B909-0242AC120002) notified: </t>
  </si>
  <si>
    <t xml:space="preserve">18:19:19.014 - Characteristic (77BC0536-AAC5-11EC-B909-0242AC120002) notified: </t>
  </si>
  <si>
    <t xml:space="preserve">18:19:19.074 - Characteristic (77BC0536-AAC5-11EC-B909-0242AC120002) notified: </t>
  </si>
  <si>
    <t xml:space="preserve">18:19:19.133 - Characteristic (77BC0536-AAC5-11EC-B909-0242AC120002) notified: </t>
  </si>
  <si>
    <t xml:space="preserve">18:19:19.164 - Characteristic (77BC0536-AAC5-11EC-B909-0242AC120002) notified: </t>
  </si>
  <si>
    <t xml:space="preserve">18:19:19.224 - Characteristic (77BC0536-AAC5-11EC-B909-0242AC120002) notified: </t>
  </si>
  <si>
    <t xml:space="preserve">18:19:19.284 - Characteristic (77BC0536-AAC5-11EC-B909-0242AC120002) notified: </t>
  </si>
  <si>
    <t xml:space="preserve">18:19:19.314 - Characteristic (77BC0536-AAC5-11EC-B909-0242AC120002) notified: </t>
  </si>
  <si>
    <t xml:space="preserve">18:19:19.374 - Characteristic (77BC0536-AAC5-11EC-B909-0242AC120002) notified: </t>
  </si>
  <si>
    <t xml:space="preserve">18:19:19.464 - Characteristic (77BC0536-AAC5-11EC-B909-0242AC120002) notified: </t>
  </si>
  <si>
    <t xml:space="preserve">18:19:19.465 - Characteristic (77BC0536-AAC5-11EC-B909-0242AC120002) notified: </t>
  </si>
  <si>
    <t xml:space="preserve">18:19:19.524 - Characteristic (77BC0536-AAC5-11EC-B909-0242AC120002) notified: </t>
  </si>
  <si>
    <t xml:space="preserve">18:19:19.613 - Characteristic (77BC0536-AAC5-11EC-B909-0242AC120002) notified: </t>
  </si>
  <si>
    <t xml:space="preserve">18:19:19.614 - Characteristic (77BC0536-AAC5-11EC-B909-0242AC120002) notified: </t>
  </si>
  <si>
    <t xml:space="preserve">18:19:19.674 - Characteristic (77BC0536-AAC5-11EC-B909-0242AC120002) notified: </t>
  </si>
  <si>
    <t xml:space="preserve">18:19:19.733 - Characteristic (77BC0536-AAC5-11EC-B909-0242AC120002) notified: </t>
  </si>
  <si>
    <t xml:space="preserve">18:19:19.763 - Characteristic (77BC0536-AAC5-11EC-B909-0242AC120002) notified: </t>
  </si>
  <si>
    <t xml:space="preserve">18:19:19.823 - Characteristic (77BC0536-AAC5-11EC-B909-0242AC120002) notified: </t>
  </si>
  <si>
    <t xml:space="preserve">18:19:19.884 - Characteristic (77BC0536-AAC5-11EC-B909-0242AC120002) notified: </t>
  </si>
  <si>
    <t xml:space="preserve">18:19:19.914 - Characteristic (77BC0536-AAC5-11EC-B909-0242AC120002) notified: </t>
  </si>
  <si>
    <t xml:space="preserve">18:19:19.974 - Characteristic (77BC0536-AAC5-11EC-B909-0242AC120002) notified: </t>
  </si>
  <si>
    <t xml:space="preserve">18:19:20.033 - Characteristic (77BC0536-AAC5-11EC-B909-0242AC120002) notified: </t>
  </si>
  <si>
    <t xml:space="preserve">18:19:20.063 - Characteristic (77BC0536-AAC5-11EC-B909-0242AC120002) notified: </t>
  </si>
  <si>
    <t xml:space="preserve">18:19:20.124 - Characteristic (77BC0536-AAC5-11EC-B909-0242AC120002) notified: </t>
  </si>
  <si>
    <t xml:space="preserve">18:19:20.184 - Characteristic (77BC0536-AAC5-11EC-B909-0242AC120002) notified: </t>
  </si>
  <si>
    <t xml:space="preserve">18:19:20.214 - Characteristic (77BC0536-AAC5-11EC-B909-0242AC120002) notified: </t>
  </si>
  <si>
    <t xml:space="preserve">18:19:20.274 - Characteristic (77BC0536-AAC5-11EC-B909-0242AC120002) notified: </t>
  </si>
  <si>
    <t xml:space="preserve">18:19:20.333 - Characteristic (77BC0536-AAC5-11EC-B909-0242AC120002) notified: </t>
  </si>
  <si>
    <t xml:space="preserve">18:19:20.363 - Characteristic (77BC0536-AAC5-11EC-B909-0242AC120002) notified: </t>
  </si>
  <si>
    <t xml:space="preserve">18:19:20.423 - Characteristic (77BC0536-AAC5-11EC-B909-0242AC120002) notified: </t>
  </si>
  <si>
    <t xml:space="preserve">18:19:20.484 - Characteristic (77BC0536-AAC5-11EC-B909-0242AC120002) notified: </t>
  </si>
  <si>
    <t xml:space="preserve">18:19:20.514 - Characteristic (77BC0536-AAC5-11EC-B909-0242AC120002) notified: </t>
  </si>
  <si>
    <t xml:space="preserve">18:19:20.574 - Characteristic (77BC0536-AAC5-11EC-B909-0242AC120002) notified: </t>
  </si>
  <si>
    <t xml:space="preserve">18:19:20.633 - Characteristic (77BC0536-AAC5-11EC-B909-0242AC120002) notified: </t>
  </si>
  <si>
    <t xml:space="preserve">18:19:20.664 - Characteristic (77BC0536-AAC5-11EC-B909-0242AC120002) notified: </t>
  </si>
  <si>
    <t xml:space="preserve">18:19:20.724 - Characteristic (77BC0536-AAC5-11EC-B909-0242AC120002) notified: </t>
  </si>
  <si>
    <t xml:space="preserve">18:19:20.784 - Characteristic (77BC0536-AAC5-11EC-B909-0242AC120002) notified: </t>
  </si>
  <si>
    <t xml:space="preserve">18:19:20.814 - Characteristic (77BC0536-AAC5-11EC-B909-0242AC120002) notified: </t>
  </si>
  <si>
    <t xml:space="preserve">18:19:20.874 - Characteristic (77BC0536-AAC5-11EC-B909-0242AC120002) notified: </t>
  </si>
  <si>
    <t xml:space="preserve">18:19:20.933 - Characteristic (77BC0536-AAC5-11EC-B909-0242AC120002) notified: </t>
  </si>
  <si>
    <t xml:space="preserve">18:19:20.964 - Characteristic (77BC0536-AAC5-11EC-B909-0242AC120002) notified: </t>
  </si>
  <si>
    <t xml:space="preserve">18:19:21.054 - Characteristic (77BC0536-AAC5-11EC-B909-0242AC120002) notified: </t>
  </si>
  <si>
    <t xml:space="preserve">18:19:21.084 - Characteristic (77BC0536-AAC5-11EC-B909-0242AC120002) notified: </t>
  </si>
  <si>
    <t xml:space="preserve">18:19:21.114 - Characteristic (77BC0536-AAC5-11EC-B909-0242AC120002) notified: </t>
  </si>
  <si>
    <t xml:space="preserve">18:19:21.174 - Characteristic (77BC0536-AAC5-11EC-B909-0242AC120002) notified: </t>
  </si>
  <si>
    <t xml:space="preserve">18:19:21.233 - Characteristic (77BC0536-AAC5-11EC-B909-0242AC120002) notified: </t>
  </si>
  <si>
    <t xml:space="preserve">18:19:21.263 - Characteristic (77BC0536-AAC5-11EC-B909-0242AC120002) notified: </t>
  </si>
  <si>
    <t xml:space="preserve">18:19:21.324 - Characteristic (77BC0536-AAC5-11EC-B909-0242AC120002) notified: </t>
  </si>
  <si>
    <t xml:space="preserve">18:19:21.384 - Characteristic (77BC0536-AAC5-11EC-B909-0242AC120002) notified: </t>
  </si>
  <si>
    <t xml:space="preserve">18:19:21.414 - Characteristic (77BC0536-AAC5-11EC-B909-0242AC120002) notified: </t>
  </si>
  <si>
    <t xml:space="preserve">18:19:21.474 - Characteristic (77BC0536-AAC5-11EC-B909-0242AC120002) notified: </t>
  </si>
  <si>
    <t xml:space="preserve">18:19:21.533 - Characteristic (77BC0536-AAC5-11EC-B909-0242AC120002) notified: </t>
  </si>
  <si>
    <t xml:space="preserve">18:19:21.564 - Characteristic (77BC0536-AAC5-11EC-B909-0242AC120002) notified: </t>
  </si>
  <si>
    <t xml:space="preserve">18:19:21.624 - Characteristic (77BC0536-AAC5-11EC-B909-0242AC120002) notified: </t>
  </si>
  <si>
    <t xml:space="preserve">18:19:21.683 - Characteristic (77BC0536-AAC5-11EC-B909-0242AC120002) notified: </t>
  </si>
  <si>
    <t xml:space="preserve">18:19:21.713 - Characteristic (77BC0536-AAC5-11EC-B909-0242AC120002) notified: </t>
  </si>
  <si>
    <t xml:space="preserve">18:19:21.774 - Characteristic (77BC0536-AAC5-11EC-B909-0242AC120002) notified: </t>
  </si>
  <si>
    <t xml:space="preserve">18:19:21.833 - Characteristic (77BC0536-AAC5-11EC-B909-0242AC120002) notified: </t>
  </si>
  <si>
    <t xml:space="preserve">18:19:21.864 - Characteristic (77BC0536-AAC5-11EC-B909-0242AC120002) notified: </t>
  </si>
  <si>
    <t xml:space="preserve">18:19:21.924 - Characteristic (77BC0536-AAC5-11EC-B909-0242AC120002) notified: </t>
  </si>
  <si>
    <t xml:space="preserve">18:19:21.984 - Characteristic (77BC0536-AAC5-11EC-B909-0242AC120002) notified: </t>
  </si>
  <si>
    <t xml:space="preserve">18:19:22.014 - Characteristic (77BC0536-AAC5-11EC-B909-0242AC120002) notified: </t>
  </si>
  <si>
    <t xml:space="preserve">18:19:22.074 - Characteristic (77BC0536-AAC5-11EC-B909-0242AC120002) notified: </t>
  </si>
  <si>
    <t xml:space="preserve">18:19:22.133 - Characteristic (77BC0536-AAC5-11EC-B909-0242AC120002) notified: </t>
  </si>
  <si>
    <t xml:space="preserve">18:19:22.163 - Characteristic (77BC0536-AAC5-11EC-B909-0242AC120002) notified: </t>
  </si>
  <si>
    <t xml:space="preserve">18:19:22.224 - Characteristic (77BC0536-AAC5-11EC-B909-0242AC120002) notified: </t>
  </si>
  <si>
    <t xml:space="preserve">18:19:22.284 - Characteristic (77BC0536-AAC5-11EC-B909-0242AC120002) notified: </t>
  </si>
  <si>
    <t xml:space="preserve">18:19:22.314 - Characteristic (77BC0536-AAC5-11EC-B909-0242AC120002) notified: </t>
  </si>
  <si>
    <t xml:space="preserve">18:19:22.374 - Characteristic (77BC0536-AAC5-11EC-B909-0242AC120002) notified: </t>
  </si>
  <si>
    <t xml:space="preserve">18:19:22.433 - Characteristic (77BC0536-AAC5-11EC-B909-0242AC120002) notified: </t>
  </si>
  <si>
    <t xml:space="preserve">18:19:22.464 - Characteristic (77BC0536-AAC5-11EC-B909-0242AC120002) notified: </t>
  </si>
  <si>
    <t xml:space="preserve">18:19:22.524 - Characteristic (77BC0536-AAC5-11EC-B909-0242AC120002) notified: </t>
  </si>
  <si>
    <t xml:space="preserve">18:19:22.584 - Characteristic (77BC0536-AAC5-11EC-B909-0242AC120002) notified: </t>
  </si>
  <si>
    <t xml:space="preserve">18:19:22.614 - Characteristic (77BC0536-AAC5-11EC-B909-0242AC120002) notified: </t>
  </si>
  <si>
    <t xml:space="preserve">18:19:22.674 - Characteristic (77BC0536-AAC5-11EC-B909-0242AC120002) notified: </t>
  </si>
  <si>
    <t xml:space="preserve">18:19:22.733 - Characteristic (77BC0536-AAC5-11EC-B909-0242AC120002) notified: </t>
  </si>
  <si>
    <t xml:space="preserve">18:19:22.764 - Characteristic (77BC0536-AAC5-11EC-B909-0242AC120002) notified: </t>
  </si>
  <si>
    <t xml:space="preserve">18:19:22.824 - Characteristic (77BC0536-AAC5-11EC-B909-0242AC120002) notified: </t>
  </si>
  <si>
    <t xml:space="preserve">18:19:22.884 - Characteristic (77BC0536-AAC5-11EC-B909-0242AC120002) notified: </t>
  </si>
  <si>
    <t xml:space="preserve">18:19:22.914 - Characteristic (77BC0536-AAC5-11EC-B909-0242AC120002) notified: </t>
  </si>
  <si>
    <t xml:space="preserve">18:19:22.973 - Characteristic (77BC0536-AAC5-11EC-B909-0242AC120002) notified: </t>
  </si>
  <si>
    <t xml:space="preserve">18:19:23.033 - Characteristic (77BC0536-AAC5-11EC-B909-0242AC120002) notified: </t>
  </si>
  <si>
    <t xml:space="preserve">18:19:23.064 - Characteristic (77BC0536-AAC5-11EC-B909-0242AC120002) notified: </t>
  </si>
  <si>
    <t xml:space="preserve">18:19:23.124 - Characteristic (77BC0536-AAC5-11EC-B909-0242AC120002) notified: </t>
  </si>
  <si>
    <t xml:space="preserve">18:19:23.184 - Characteristic (77BC0536-AAC5-11EC-B909-0242AC120002) notified: </t>
  </si>
  <si>
    <t xml:space="preserve">18:19:23.214 - Characteristic (77BC0536-AAC5-11EC-B909-0242AC120002) notified: </t>
  </si>
  <si>
    <t xml:space="preserve">18:19:23.274 - Characteristic (77BC0536-AAC5-11EC-B909-0242AC120002) notified: </t>
  </si>
  <si>
    <t xml:space="preserve">18:19:23.334 - Characteristic (77BC0536-AAC5-11EC-B909-0242AC120002) notified: </t>
  </si>
  <si>
    <t xml:space="preserve">18:19:23.364 - Characteristic (77BC0536-AAC5-11EC-B909-0242AC120002) notified: </t>
  </si>
  <si>
    <t xml:space="preserve">18:19:23.424 - Characteristic (77BC0536-AAC5-11EC-B909-0242AC120002) notified: </t>
  </si>
  <si>
    <t xml:space="preserve">18:19:23.484 - Characteristic (77BC0536-AAC5-11EC-B909-0242AC120002) notified: </t>
  </si>
  <si>
    <t xml:space="preserve">18:19:23.514 - Characteristic (77BC0536-AAC5-11EC-B909-0242AC120002) notified: </t>
  </si>
  <si>
    <t xml:space="preserve">18:19:23.574 - Characteristic (77BC0536-AAC5-11EC-B909-0242AC120002) notified: </t>
  </si>
  <si>
    <t xml:space="preserve">18:19:23.633 - Characteristic (77BC0536-AAC5-11EC-B909-0242AC120002) notified: </t>
  </si>
  <si>
    <t xml:space="preserve">18:19:23.664 - Characteristic (77BC0536-AAC5-11EC-B909-0242AC120002) notified: </t>
  </si>
  <si>
    <t xml:space="preserve">18:19:23.724 - Characteristic (77BC0536-AAC5-11EC-B909-0242AC120002) notified: </t>
  </si>
  <si>
    <t xml:space="preserve">18:19:23.784 - Characteristic (77BC0536-AAC5-11EC-B909-0242AC120002) notified: </t>
  </si>
  <si>
    <t xml:space="preserve">18:19:23.814 - Characteristic (77BC0536-AAC5-11EC-B909-0242AC120002) notified: </t>
  </si>
  <si>
    <t xml:space="preserve">18:19:23.874 - Characteristic (77BC0536-AAC5-11EC-B909-0242AC120002) notified: </t>
  </si>
  <si>
    <t xml:space="preserve">18:19:23.933 - Characteristic (77BC0536-AAC5-11EC-B909-0242AC120002) notified: </t>
  </si>
  <si>
    <t xml:space="preserve">18:19:23.964 - Characteristic (77BC0536-AAC5-11EC-B909-0242AC120002) notified: </t>
  </si>
  <si>
    <t xml:space="preserve">18:19:24.024 - Characteristic (77BC0536-AAC5-11EC-B909-0242AC120002) notified: </t>
  </si>
  <si>
    <t xml:space="preserve">18:19:24.084 - Characteristic (77BC0536-AAC5-11EC-B909-0242AC120002) notified: </t>
  </si>
  <si>
    <t xml:space="preserve">18:19:24.114 - Characteristic (77BC0536-AAC5-11EC-B909-0242AC120002) notified: </t>
  </si>
  <si>
    <t xml:space="preserve">18:19:24.174 - Characteristic (77BC0536-AAC5-11EC-B909-0242AC120002) notified: </t>
  </si>
  <si>
    <t xml:space="preserve">18:19:24.233 - Characteristic (77BC0536-AAC5-11EC-B909-0242AC120002) notified: </t>
  </si>
  <si>
    <t xml:space="preserve">18:19:24.263 - Characteristic (77BC0536-AAC5-11EC-B909-0242AC120002) notified: </t>
  </si>
  <si>
    <t xml:space="preserve">18:19:24.324 - Characteristic (77BC0536-AAC5-11EC-B909-0242AC120002) notified: </t>
  </si>
  <si>
    <t xml:space="preserve">18:19:24.384 - Characteristic (77BC0536-AAC5-11EC-B909-0242AC120002) notified: </t>
  </si>
  <si>
    <t xml:space="preserve">18:19:24.414 - Characteristic (77BC0536-AAC5-11EC-B909-0242AC120002) notified: </t>
  </si>
  <si>
    <t xml:space="preserve">18:19:24.474 - Characteristic (77BC0536-AAC5-11EC-B909-0242AC120002) notified: </t>
  </si>
  <si>
    <t xml:space="preserve">18:19:24.533 - Characteristic (77BC0536-AAC5-11EC-B909-0242AC120002) notified: </t>
  </si>
  <si>
    <t xml:space="preserve">18:19:24.564 - Characteristic (77BC0536-AAC5-11EC-B909-0242AC120002) notified: </t>
  </si>
  <si>
    <t xml:space="preserve">18:19:24.623 - Characteristic (77BC0536-AAC5-11EC-B909-0242AC120002) notified: </t>
  </si>
  <si>
    <t xml:space="preserve">18:19:24.683 - Characteristic (77BC0536-AAC5-11EC-B909-0242AC120002) notified: </t>
  </si>
  <si>
    <t xml:space="preserve">18:19:24.713 - Characteristic (77BC0536-AAC5-11EC-B909-0242AC120002) notified: </t>
  </si>
  <si>
    <t xml:space="preserve">18:19:24.773 - Characteristic (77BC0536-AAC5-11EC-B909-0242AC120002) notified: </t>
  </si>
  <si>
    <t xml:space="preserve">18:19:24.833 - Characteristic (77BC0536-AAC5-11EC-B909-0242AC120002) notified: </t>
  </si>
  <si>
    <t xml:space="preserve">18:19:24.863 - Characteristic (77BC0536-AAC5-11EC-B909-0242AC120002) notified: </t>
  </si>
  <si>
    <t xml:space="preserve">18:19:24.924 - Characteristic (77BC0536-AAC5-11EC-B909-0242AC120002) notified: </t>
  </si>
  <si>
    <t xml:space="preserve">18:19:24.984 - Characteristic (77BC0536-AAC5-11EC-B909-0242AC120002) notified: </t>
  </si>
  <si>
    <t xml:space="preserve">18:19:25.014 - Characteristic (77BC0536-AAC5-11EC-B909-0242AC120002) notified: </t>
  </si>
  <si>
    <t xml:space="preserve">18:19:25.074 - Characteristic (77BC0536-AAC5-11EC-B909-0242AC120002) notified: </t>
  </si>
  <si>
    <t xml:space="preserve">18:19:25.133 - Characteristic (77BC0536-AAC5-11EC-B909-0242AC120002) notified: </t>
  </si>
  <si>
    <t xml:space="preserve">18:19:25.164 - Characteristic (77BC0536-AAC5-11EC-B909-0242AC120002) notified: </t>
  </si>
  <si>
    <t xml:space="preserve">18:19:25.224 - Characteristic (77BC0536-AAC5-11EC-B909-0242AC120002) notified: </t>
  </si>
  <si>
    <t xml:space="preserve">18:19:25.284 - Characteristic (77BC0536-AAC5-11EC-B909-0242AC120002) notified: </t>
  </si>
  <si>
    <t xml:space="preserve">18:19:25.314 - Characteristic (77BC0536-AAC5-11EC-B909-0242AC120002) notified: </t>
  </si>
  <si>
    <t xml:space="preserve">18:19:25.374 - Characteristic (77BC0536-AAC5-11EC-B909-0242AC120002) notified: </t>
  </si>
  <si>
    <t xml:space="preserve">18:19:25.433 - Characteristic (77BC0536-AAC5-11EC-B909-0242AC120002) notified: </t>
  </si>
  <si>
    <t xml:space="preserve">18:19:25.464 - Characteristic (77BC0536-AAC5-11EC-B909-0242AC120002) notified: </t>
  </si>
  <si>
    <t xml:space="preserve">18:19:25.523 - Characteristic (77BC0536-AAC5-11EC-B909-0242AC120002) notified: </t>
  </si>
  <si>
    <t xml:space="preserve">18:19:25.584 - Characteristic (77BC0536-AAC5-11EC-B909-0242AC120002) notified: </t>
  </si>
  <si>
    <t xml:space="preserve">18:19:25.614 - Characteristic (77BC0536-AAC5-11EC-B909-0242AC120002) notified: </t>
  </si>
  <si>
    <t xml:space="preserve">18:19:25.674 - Characteristic (77BC0536-AAC5-11EC-B909-0242AC120002) notified: </t>
  </si>
  <si>
    <t xml:space="preserve">18:19:25.733 - Characteristic (77BC0536-AAC5-11EC-B909-0242AC120002) notified: </t>
  </si>
  <si>
    <t xml:space="preserve">18:19:25.764 - Characteristic (77BC0536-AAC5-11EC-B909-0242AC120002) notified: </t>
  </si>
  <si>
    <t xml:space="preserve">18:19:25.824 - Characteristic (77BC0536-AAC5-11EC-B909-0242AC120002) notified: </t>
  </si>
  <si>
    <t xml:space="preserve">18:19:25.884 - Characteristic (77BC0536-AAC5-11EC-B909-0242AC120002) notified: </t>
  </si>
  <si>
    <t xml:space="preserve">18:19:25.914 - Characteristic (77BC0536-AAC5-11EC-B909-0242AC120002) notified: </t>
  </si>
  <si>
    <t xml:space="preserve">18:19:25.974 - Characteristic (77BC0536-AAC5-11EC-B909-0242AC120002) notified: </t>
  </si>
  <si>
    <t xml:space="preserve">18:19:26.033 - Characteristic (77BC0536-AAC5-11EC-B909-0242AC120002) notified: </t>
  </si>
  <si>
    <t xml:space="preserve">18:19:26.064 - Characteristic (77BC0536-AAC5-11EC-B909-0242AC120002) notified: </t>
  </si>
  <si>
    <t xml:space="preserve">18:19:26.124 - Characteristic (77BC0536-AAC5-11EC-B909-0242AC120002) notified: </t>
  </si>
  <si>
    <t xml:space="preserve">18:19:26.184 - Characteristic (77BC0536-AAC5-11EC-B909-0242AC120002) notified: </t>
  </si>
  <si>
    <t xml:space="preserve">18:19:26.214 - Characteristic (77BC0536-AAC5-11EC-B909-0242AC120002) notified: </t>
  </si>
  <si>
    <t xml:space="preserve">18:19:26.274 - Characteristic (77BC0536-AAC5-11EC-B909-0242AC120002) notified: </t>
  </si>
  <si>
    <t xml:space="preserve">18:19:26.333 - Characteristic (77BC0536-AAC5-11EC-B909-0242AC120002) notified: </t>
  </si>
  <si>
    <t xml:space="preserve">18:19:26.364 - Characteristic (77BC0536-AAC5-11EC-B909-0242AC120002) notified: </t>
  </si>
  <si>
    <t xml:space="preserve">18:19:26.424 - Characteristic (77BC0536-AAC5-11EC-B909-0242AC120002) notified: </t>
  </si>
  <si>
    <t xml:space="preserve">18:19:26.483 - Characteristic (77BC0536-AAC5-11EC-B909-0242AC120002) notified: </t>
  </si>
  <si>
    <t xml:space="preserve">18:19:26.544 - Characteristic (77BC0536-AAC5-11EC-B909-0242AC120002) notified: </t>
  </si>
  <si>
    <t xml:space="preserve">18:19:26.574 - Characteristic (77BC0536-AAC5-11EC-B909-0242AC120002) notified: </t>
  </si>
  <si>
    <t xml:space="preserve">18:19:26.633 - Characteristic (77BC0536-AAC5-11EC-B909-0242AC120002) notified: </t>
  </si>
  <si>
    <t xml:space="preserve">18:19:26.664 - Characteristic (77BC0536-AAC5-11EC-B909-0242AC120002) notified: </t>
  </si>
  <si>
    <t xml:space="preserve">18:19:26.724 - Characteristic (77BC0536-AAC5-11EC-B909-0242AC120002) notified: </t>
  </si>
  <si>
    <t xml:space="preserve">18:19:26.783 - Characteristic (77BC0536-AAC5-11EC-B909-0242AC120002) notified: </t>
  </si>
  <si>
    <t xml:space="preserve">18:19:26.813 - Characteristic (77BC0536-AAC5-11EC-B909-0242AC120002) notified: </t>
  </si>
  <si>
    <t xml:space="preserve">18:19:26.874 - Characteristic (77BC0536-AAC5-11EC-B909-0242AC120002) notified: </t>
  </si>
  <si>
    <t xml:space="preserve">18:19:26.933 - Characteristic (77BC0536-AAC5-11EC-B909-0242AC120002) notified: </t>
  </si>
  <si>
    <t xml:space="preserve">18:19:26.964 - Characteristic (77BC0536-AAC5-11EC-B909-0242AC120002) notified: </t>
  </si>
  <si>
    <t xml:space="preserve">18:19:27.024 - Characteristic (77BC0536-AAC5-11EC-B909-0242AC120002) notified: </t>
  </si>
  <si>
    <t xml:space="preserve">18:19:27.084 - Characteristic (77BC0536-AAC5-11EC-B909-0242AC120002) notified: </t>
  </si>
  <si>
    <t xml:space="preserve">18:19:27.113 - Characteristic (77BC0536-AAC5-11EC-B909-0242AC120002) notified: </t>
  </si>
  <si>
    <t xml:space="preserve">18:19:27.174 - Characteristic (77BC0536-AAC5-11EC-B909-0242AC120002) notified: </t>
  </si>
  <si>
    <t xml:space="preserve">18:19:27.233 - Characteristic (77BC0536-AAC5-11EC-B909-0242AC120002) notified: </t>
  </si>
  <si>
    <t xml:space="preserve">18:19:27.264 - Characteristic (77BC0536-AAC5-11EC-B909-0242AC120002) notified: </t>
  </si>
  <si>
    <t xml:space="preserve">18:19:27.324 - Characteristic (77BC0536-AAC5-11EC-B909-0242AC120002) notified: </t>
  </si>
  <si>
    <t xml:space="preserve">18:19:27.384 - Characteristic (77BC0536-AAC5-11EC-B909-0242AC120002) notified: </t>
  </si>
  <si>
    <t xml:space="preserve">18:19:27.414 - Characteristic (77BC0536-AAC5-11EC-B909-0242AC120002) notified: </t>
  </si>
  <si>
    <t xml:space="preserve">18:19:27.474 - Characteristic (77BC0536-AAC5-11EC-B909-0242AC120002) notified: </t>
  </si>
  <si>
    <t xml:space="preserve">18:19:27.533 - Characteristic (77BC0536-AAC5-11EC-B909-0242AC120002) notified: </t>
  </si>
  <si>
    <t xml:space="preserve">18:19:27.563 - Characteristic (77BC0536-AAC5-11EC-B909-0242AC120002) notified: </t>
  </si>
  <si>
    <t xml:space="preserve">18:19:27.624 - Characteristic (77BC0536-AAC5-11EC-B909-0242AC120002) notified: </t>
  </si>
  <si>
    <t xml:space="preserve">18:19:27.683 - Characteristic (77BC0536-AAC5-11EC-B909-0242AC120002) notified: </t>
  </si>
  <si>
    <t xml:space="preserve">18:19:27.714 - Characteristic (77BC0536-AAC5-11EC-B909-0242AC120002) notified: </t>
  </si>
  <si>
    <t xml:space="preserve">18:19:27.774 - Characteristic (77BC0536-AAC5-11EC-B909-0242AC120002) notified: </t>
  </si>
  <si>
    <t xml:space="preserve">18:19:27.833 - Characteristic (77BC0536-AAC5-11EC-B909-0242AC120002) notified: </t>
  </si>
  <si>
    <t xml:space="preserve">18:19:27.864 - Characteristic (77BC0536-AAC5-11EC-B909-0242AC120002) notified: </t>
  </si>
  <si>
    <t xml:space="preserve">18:19:27.924 - Characteristic (77BC0536-AAC5-11EC-B909-0242AC120002) notified: </t>
  </si>
  <si>
    <t xml:space="preserve">18:19:27.984 - Characteristic (77BC0536-AAC5-11EC-B909-0242AC120002) notified: </t>
  </si>
  <si>
    <t xml:space="preserve">18:19:28.014 - Characteristic (77BC0536-AAC5-11EC-B909-0242AC120002) notified: </t>
  </si>
  <si>
    <t xml:space="preserve">18:19:28.073 - Characteristic (77BC0536-AAC5-11EC-B909-0242AC120002) notified: </t>
  </si>
  <si>
    <t xml:space="preserve">18:19:28.134 - Characteristic (77BC0536-AAC5-11EC-B909-0242AC120002) notified: </t>
  </si>
  <si>
    <t xml:space="preserve">18:19:28.164 - Characteristic (77BC0536-AAC5-11EC-B909-0242AC120002) notified: </t>
  </si>
  <si>
    <t xml:space="preserve">18:19:28.224 - Characteristic (77BC0536-AAC5-11EC-B909-0242AC120002) notified: </t>
  </si>
  <si>
    <t xml:space="preserve">18:19:28.284 - Characteristic (77BC0536-AAC5-11EC-B909-0242AC120002) notified: </t>
  </si>
  <si>
    <t xml:space="preserve">18:19:28.314 - Characteristic (77BC0536-AAC5-11EC-B909-0242AC120002) notified: </t>
  </si>
  <si>
    <t xml:space="preserve">18:19:28.374 - Characteristic (77BC0536-AAC5-11EC-B909-0242AC120002) notified: </t>
  </si>
  <si>
    <t xml:space="preserve">18:19:28.433 - Characteristic (77BC0536-AAC5-11EC-B909-0242AC120002) notified: </t>
  </si>
  <si>
    <t xml:space="preserve">18:19:28.464 - Characteristic (77BC0536-AAC5-11EC-B909-0242AC120002) notified: </t>
  </si>
  <si>
    <t xml:space="preserve">18:19:28.524 - Characteristic (77BC0536-AAC5-11EC-B909-0242AC120002) notified: </t>
  </si>
  <si>
    <t xml:space="preserve">18:19:28.584 - Characteristic (77BC0536-AAC5-11EC-B909-0242AC120002) notified: </t>
  </si>
  <si>
    <t xml:space="preserve">18:19:28.614 - Characteristic (77BC0536-AAC5-11EC-B909-0242AC120002) notified: </t>
  </si>
  <si>
    <t xml:space="preserve">18:19:28.674 - Characteristic (77BC0536-AAC5-11EC-B909-0242AC120002) notified: </t>
  </si>
  <si>
    <t xml:space="preserve">18:19:28.733 - Characteristic (77BC0536-AAC5-11EC-B909-0242AC120002) notified: </t>
  </si>
  <si>
    <t xml:space="preserve">18:19:28.764 - Characteristic (77BC0536-AAC5-11EC-B909-0242AC120002) notified: </t>
  </si>
  <si>
    <t xml:space="preserve">18:19:28.824 - Characteristic (77BC0536-AAC5-11EC-B909-0242AC120002) notified: </t>
  </si>
  <si>
    <t xml:space="preserve">18:19:28.884 - Characteristic (77BC0536-AAC5-11EC-B909-0242AC120002) notified: </t>
  </si>
  <si>
    <t xml:space="preserve">18:19:28.914 - Characteristic (77BC0536-AAC5-11EC-B909-0242AC120002) notified: </t>
  </si>
  <si>
    <t xml:space="preserve">18:19:28.974 - Characteristic (77BC0536-AAC5-11EC-B909-0242AC120002) notified: </t>
  </si>
  <si>
    <t xml:space="preserve">18:19:29.033 - Characteristic (77BC0536-AAC5-11EC-B909-0242AC120002) notified: </t>
  </si>
  <si>
    <t xml:space="preserve">18:19:29.064 - Characteristic (77BC0536-AAC5-11EC-B909-0242AC120002) notified: </t>
  </si>
  <si>
    <t xml:space="preserve">18:19:29.124 - Characteristic (77BC0536-AAC5-11EC-B909-0242AC120002) notified: </t>
  </si>
  <si>
    <t xml:space="preserve">18:19:29.184 - Characteristic (77BC0536-AAC5-11EC-B909-0242AC120002) notified: </t>
  </si>
  <si>
    <t xml:space="preserve">18:19:29.214 - Characteristic (77BC0536-AAC5-11EC-B909-0242AC120002) notified: </t>
  </si>
  <si>
    <t xml:space="preserve">18:19:29.274 - Characteristic (77BC0536-AAC5-11EC-B909-0242AC120002) notified: </t>
  </si>
  <si>
    <t xml:space="preserve">18:19:29.333 - Characteristic (77BC0536-AAC5-11EC-B909-0242AC120002) notified: </t>
  </si>
  <si>
    <t xml:space="preserve">18:19:29.363 - Characteristic (77BC0536-AAC5-11EC-B909-0242AC120002) notified: </t>
  </si>
  <si>
    <t xml:space="preserve">18:19:29.424 - Characteristic (77BC0536-AAC5-11EC-B909-0242AC120002) notified: </t>
  </si>
  <si>
    <t xml:space="preserve">18:19:29.484 - Characteristic (77BC0536-AAC5-11EC-B909-0242AC120002) notified: </t>
  </si>
  <si>
    <t xml:space="preserve">18:19:29.513 - Characteristic (77BC0536-AAC5-11EC-B909-0242AC120002) notified: </t>
  </si>
  <si>
    <t xml:space="preserve">18:19:29.574 - Characteristic (77BC0536-AAC5-11EC-B909-0242AC120002) notified: </t>
  </si>
  <si>
    <t xml:space="preserve">18:19:29.633 - Characteristic (77BC0536-AAC5-11EC-B909-0242AC120002) notified: </t>
  </si>
  <si>
    <t xml:space="preserve">18:19:29.663 - Characteristic (77BC0536-AAC5-11EC-B909-0242AC120002) notified: </t>
  </si>
  <si>
    <t xml:space="preserve">18:19:29.724 - Characteristic (77BC0536-AAC5-11EC-B909-0242AC120002) notified: </t>
  </si>
  <si>
    <t xml:space="preserve">18:19:29.784 - Characteristic (77BC0536-AAC5-11EC-B909-0242AC120002) notified: </t>
  </si>
  <si>
    <t xml:space="preserve">18:19:29.844 - Characteristic (77BC0536-AAC5-11EC-B909-0242AC120002) notified: </t>
  </si>
  <si>
    <t xml:space="preserve">18:19:29.873 - Characteristic (77BC0536-AAC5-11EC-B909-0242AC120002) notified: </t>
  </si>
  <si>
    <t xml:space="preserve">18:19:29.933 - Characteristic (77BC0536-AAC5-11EC-B909-0242AC120002) notified: </t>
  </si>
  <si>
    <t xml:space="preserve">18:19:29.963 - Characteristic (77BC0536-AAC5-11EC-B909-0242AC120002) notified: </t>
  </si>
  <si>
    <t xml:space="preserve">18:19:30.024 - Characteristic (77BC0536-AAC5-11EC-B909-0242AC120002) notified: </t>
  </si>
  <si>
    <t xml:space="preserve">18:19:30.084 - Characteristic (77BC0536-AAC5-11EC-B909-0242AC120002) notified: </t>
  </si>
  <si>
    <t xml:space="preserve">18:19:30.113 - Characteristic (77BC0536-AAC5-11EC-B909-0242AC120002) notified: </t>
  </si>
  <si>
    <t xml:space="preserve">18:19:30.174 - Characteristic (77BC0536-AAC5-11EC-B909-0242AC120002) notified: </t>
  </si>
  <si>
    <t xml:space="preserve">18:19:30.233 - Characteristic (77BC0536-AAC5-11EC-B909-0242AC120002) notified: </t>
  </si>
  <si>
    <t xml:space="preserve">18:19:30.264 - Characteristic (77BC0536-AAC5-11EC-B909-0242AC120002) notified: </t>
  </si>
  <si>
    <t xml:space="preserve">18:19:30.324 - Characteristic (77BC0536-AAC5-11EC-B909-0242AC120002) notified: </t>
  </si>
  <si>
    <t xml:space="preserve">18:19:30.384 - Characteristic (77BC0536-AAC5-11EC-B909-0242AC120002) notified: </t>
  </si>
  <si>
    <t xml:space="preserve">18:19:30.414 - Characteristic (77BC0536-AAC5-11EC-B909-0242AC120002) notified: </t>
  </si>
  <si>
    <t xml:space="preserve">18:19:30.474 - Characteristic (77BC0536-AAC5-11EC-B909-0242AC120002) notified: </t>
  </si>
  <si>
    <t xml:space="preserve">18:19:30.533 - Characteristic (77BC0536-AAC5-11EC-B909-0242AC120002) notified: </t>
  </si>
  <si>
    <t xml:space="preserve">18:19:30.564 - Characteristic (77BC0536-AAC5-11EC-B909-0242AC120002) notified: </t>
  </si>
  <si>
    <t xml:space="preserve">18:19:30.623 - Characteristic (77BC0536-AAC5-11EC-B909-0242AC120002) notified: </t>
  </si>
  <si>
    <t xml:space="preserve">18:19:30.684 - Characteristic (77BC0536-AAC5-11EC-B909-0242AC120002) notified: </t>
  </si>
  <si>
    <t xml:space="preserve">18:19:30.714 - Characteristic (77BC0536-AAC5-11EC-B909-0242AC120002) notified: </t>
  </si>
  <si>
    <t xml:space="preserve">18:19:30.774 - Characteristic (77BC0536-AAC5-11EC-B909-0242AC120002) notified: </t>
  </si>
  <si>
    <t xml:space="preserve">18:19:30.833 - Characteristic (77BC0536-AAC5-11EC-B909-0242AC120002) notified: </t>
  </si>
  <si>
    <t xml:space="preserve">18:19:30.864 - Characteristic (77BC0536-AAC5-11EC-B909-0242AC120002) notified: </t>
  </si>
  <si>
    <t xml:space="preserve">18:19:30.924 - Characteristic (77BC0536-AAC5-11EC-B909-0242AC120002) notified: </t>
  </si>
  <si>
    <t xml:space="preserve">18:19:30.984 - Characteristic (77BC0536-AAC5-11EC-B909-0242AC120002) notified: </t>
  </si>
  <si>
    <t xml:space="preserve">18:19:31.014 - Characteristic (77BC0536-AAC5-11EC-B909-0242AC120002) notified: </t>
  </si>
  <si>
    <t xml:space="preserve">18:19:31.074 - Characteristic (77BC0536-AAC5-11EC-B909-0242AC120002) notified: </t>
  </si>
  <si>
    <t xml:space="preserve">18:19:31.134 - Characteristic (77BC0536-AAC5-11EC-B909-0242AC120002) notified: </t>
  </si>
  <si>
    <t xml:space="preserve">18:19:31.164 - Characteristic (77BC0536-AAC5-11EC-B909-0242AC120002) notified: </t>
  </si>
  <si>
    <t xml:space="preserve">18:19:31.224 - Characteristic (77BC0536-AAC5-11EC-B909-0242AC120002) notified: </t>
  </si>
  <si>
    <t xml:space="preserve">18:19:31.284 - Characteristic (77BC0536-AAC5-11EC-B909-0242AC120002) notified: </t>
  </si>
  <si>
    <t xml:space="preserve">18:19:31.314 - Characteristic (77BC0536-AAC5-11EC-B909-0242AC120002) notified: </t>
  </si>
  <si>
    <t xml:space="preserve">18:19:31.374 - Characteristic (77BC0536-AAC5-11EC-B909-0242AC120002) notified: </t>
  </si>
  <si>
    <t xml:space="preserve">18:19:31.433 - Characteristic (77BC0536-AAC5-11EC-B909-0242AC120002) notified: </t>
  </si>
  <si>
    <t xml:space="preserve">18:19:31.464 - Characteristic (77BC0536-AAC5-11EC-B909-0242AC120002) notified: </t>
  </si>
  <si>
    <t xml:space="preserve">18:19:31.524 - Characteristic (77BC0536-AAC5-11EC-B909-0242AC120002) notified: </t>
  </si>
  <si>
    <t xml:space="preserve">dd010000&gt; </t>
  </si>
  <si>
    <t xml:space="preserve">18:19:31.584 - Characteristic (77BC0536-AAC5-11EC-B909-0242AC120002) notified: </t>
  </si>
  <si>
    <t xml:space="preserve">18:19:31.613 - Characteristic (77BC0536-AAC5-11EC-B909-0242AC120002) notified: </t>
  </si>
  <si>
    <t xml:space="preserve">18:19:31.674 - Characteristic (77BC0536-AAC5-11EC-B909-0242AC120002) notified: </t>
  </si>
  <si>
    <t xml:space="preserve">18:19:31.733 - Characteristic (77BC0536-AAC5-11EC-B909-0242AC120002) notified: </t>
  </si>
  <si>
    <t xml:space="preserve">18:19:31.764 - Characteristic (77BC0536-AAC5-11EC-B909-0242AC120002) notified: </t>
  </si>
  <si>
    <t xml:space="preserve">18:19:31.824 - Characteristic (77BC0536-AAC5-11EC-B909-0242AC120002) notified: </t>
  </si>
  <si>
    <t xml:space="preserve">18:19:31.883 - Characteristic (77BC0536-AAC5-11EC-B909-0242AC120002) notified: </t>
  </si>
  <si>
    <t xml:space="preserve">18:19:31.913 - Characteristic (77BC0536-AAC5-11EC-B909-0242AC120002) notified: </t>
  </si>
  <si>
    <t xml:space="preserve">18:19:31.974 - Characteristic (77BC0536-AAC5-11EC-B909-0242AC120002) notified: </t>
  </si>
  <si>
    <t xml:space="preserve">18:19:32.033 - Characteristic (77BC0536-AAC5-11EC-B909-0242AC120002) notified: </t>
  </si>
  <si>
    <t xml:space="preserve">18:19:32.094 - Characteristic (77BC0536-AAC5-11EC-B909-0242AC120002) notified: </t>
  </si>
  <si>
    <t xml:space="preserve">18:19:32.124 - Characteristic (77BC0536-AAC5-11EC-B909-0242AC120002) notified: </t>
  </si>
  <si>
    <t xml:space="preserve">18:19:32.183 - Characteristic (77BC0536-AAC5-11EC-B909-0242AC120002) notified: </t>
  </si>
  <si>
    <t xml:space="preserve">18:19:32.273 - Characteristic (77BC0536-AAC5-11EC-B909-0242AC120002) notified: </t>
  </si>
  <si>
    <t xml:space="preserve">18:19:32.274 - Characteristic (77BC0536-AAC5-11EC-B909-0242AC120002) notified: </t>
  </si>
  <si>
    <t xml:space="preserve">de010000&gt; </t>
  </si>
  <si>
    <t xml:space="preserve">18:19:32.334 - Characteristic (77BC0536-AAC5-11EC-B909-0242AC120002) notified: </t>
  </si>
  <si>
    <t xml:space="preserve">18:19:32.363 - Characteristic (77BC0536-AAC5-11EC-B909-0242AC120002) notified: </t>
  </si>
  <si>
    <t xml:space="preserve">18:19:32.424 - Characteristic (77BC0536-AAC5-11EC-B909-0242AC120002) notified: </t>
  </si>
  <si>
    <t xml:space="preserve">18:19:32.483 - Characteristic (77BC0536-AAC5-11EC-B909-0242AC120002) notified: </t>
  </si>
  <si>
    <t xml:space="preserve">18:19:32.514 - Characteristic (77BC0536-AAC5-11EC-B909-0242AC120002) notified: </t>
  </si>
  <si>
    <t xml:space="preserve">18:19:32.574 - Characteristic (77BC0536-AAC5-11EC-B909-0242AC120002) notified: </t>
  </si>
  <si>
    <t xml:space="preserve">18:19:32.634 - Characteristic (77BC0536-AAC5-11EC-B909-0242AC120002) notified: </t>
  </si>
  <si>
    <t xml:space="preserve">18:19:32.664 - Characteristic (77BC0536-AAC5-11EC-B909-0242AC120002) notified: </t>
  </si>
  <si>
    <t xml:space="preserve">df010000&gt; </t>
  </si>
  <si>
    <t xml:space="preserve">18:19:32.753 - Characteristic (77BC0536-AAC5-11EC-B909-0242AC120002) notified: </t>
  </si>
  <si>
    <t xml:space="preserve">18:19:32.843 - Characteristic (77BC0536-AAC5-11EC-B909-0242AC120002) notified: </t>
  </si>
  <si>
    <t xml:space="preserve">18:19:32.873 - Characteristic (77BC0536-AAC5-11EC-B909-0242AC120002) notified: </t>
  </si>
  <si>
    <t xml:space="preserve">18:19:32.933 - Characteristic (77BC0536-AAC5-11EC-B909-0242AC120002) notified: </t>
  </si>
  <si>
    <t xml:space="preserve">18:19:32.963 - Characteristic (77BC0536-AAC5-11EC-B909-0242AC120002) notified: </t>
  </si>
  <si>
    <t xml:space="preserve">18:19:33.023 - Characteristic (77BC0536-AAC5-11EC-B909-0242AC120002) notified: </t>
  </si>
  <si>
    <t xml:space="preserve">18:19:33.083 - Characteristic (77BC0536-AAC5-11EC-B909-0242AC120002) notified: </t>
  </si>
  <si>
    <t xml:space="preserve">18:19:33.113 - Characteristic (77BC0536-AAC5-11EC-B909-0242AC120002) notified: </t>
  </si>
  <si>
    <t xml:space="preserve">18:19:33.173 - Characteristic (77BC0536-AAC5-11EC-B909-0242AC120002) notified: </t>
  </si>
  <si>
    <t xml:space="preserve">18:19:33.233 - Characteristic (77BC0536-AAC5-11EC-B909-0242AC120002) notified: </t>
  </si>
  <si>
    <t xml:space="preserve">e0010000&gt; </t>
  </si>
  <si>
    <t xml:space="preserve">18:19:33.293 - Characteristic (77BC0536-AAC5-11EC-B909-0242AC120002) notified: </t>
  </si>
  <si>
    <t xml:space="preserve">18:19:33.323 - Characteristic (77BC0536-AAC5-11EC-B909-0242AC120002) notified: </t>
  </si>
  <si>
    <t xml:space="preserve">18:19:33.384 - Characteristic (77BC0536-AAC5-11EC-B909-0242AC120002) notified: </t>
  </si>
  <si>
    <t xml:space="preserve">18:19:33.414 - Characteristic (77BC0536-AAC5-11EC-B909-0242AC120002) notified: </t>
  </si>
  <si>
    <t xml:space="preserve">18:19:33.473 - Characteristic (77BC0536-AAC5-11EC-B909-0242AC120002) notified: </t>
  </si>
  <si>
    <t xml:space="preserve">18:19:33.534 - Characteristic (77BC0536-AAC5-11EC-B909-0242AC120002) notified: </t>
  </si>
  <si>
    <t xml:space="preserve">18:19:33.563 - Characteristic (77BC0536-AAC5-11EC-B909-0242AC120002) notified: </t>
  </si>
  <si>
    <t xml:space="preserve">18:19:33.624 - Characteristic (77BC0536-AAC5-11EC-B909-0242AC120002) notified: </t>
  </si>
  <si>
    <t xml:space="preserve">18:19:33.683 - Characteristic (77BC0536-AAC5-11EC-B909-0242AC120002) notified: </t>
  </si>
  <si>
    <t xml:space="preserve">e1010000&gt; </t>
  </si>
  <si>
    <t xml:space="preserve">18:19:33.714 - Characteristic (77BC0536-AAC5-11EC-B909-0242AC120002) notified: </t>
  </si>
  <si>
    <t xml:space="preserve">18:19:33.774 - Characteristic (77BC0536-AAC5-11EC-B909-0242AC120002) notified: </t>
  </si>
  <si>
    <t xml:space="preserve">18:19:33.833 - Characteristic (77BC0536-AAC5-11EC-B909-0242AC120002) notified: </t>
  </si>
  <si>
    <t xml:space="preserve">18:19:33.863 - Characteristic (77BC0536-AAC5-11EC-B909-0242AC120002) notified: </t>
  </si>
  <si>
    <t xml:space="preserve">18:19:33.953 - Characteristic (77BC0536-AAC5-11EC-B909-0242AC120002) notified: </t>
  </si>
  <si>
    <t xml:space="preserve">18:19:33.983 - Characteristic (77BC0536-AAC5-11EC-B909-0242AC120002) notified: </t>
  </si>
  <si>
    <t xml:space="preserve">18:19:34.014 - Characteristic (77BC0536-AAC5-11EC-B909-0242AC120002) notified: </t>
  </si>
  <si>
    <t xml:space="preserve">18:19:34.073 - Characteristic (77BC0536-AAC5-11EC-B909-0242AC120002) notified: </t>
  </si>
  <si>
    <t xml:space="preserve">18:19:34.133 - Characteristic (77BC0536-AAC5-11EC-B909-0242AC120002) notified: </t>
  </si>
  <si>
    <t xml:space="preserve">18:19:34.163 - Characteristic (77BC0536-AAC5-11EC-B909-0242AC120002) notified: </t>
  </si>
  <si>
    <t xml:space="preserve">18:19:34.224 - Characteristic (77BC0536-AAC5-11EC-B909-0242AC120002) notified: </t>
  </si>
  <si>
    <t xml:space="preserve">18:19:34.313 - Characteristic (77BC0536-AAC5-11EC-B909-0242AC120002) notified: </t>
  </si>
  <si>
    <t xml:space="preserve">18:19:34.314 - Characteristic (77BC0536-AAC5-11EC-B909-0242AC120002) notified: </t>
  </si>
  <si>
    <t xml:space="preserve">18:19:34.404 - Characteristic (77BC0536-AAC5-11EC-B909-0242AC120002) notified: </t>
  </si>
  <si>
    <t xml:space="preserve">18:19:34.463 - Characteristic (77BC0536-AAC5-11EC-B909-0242AC120002) notified: </t>
  </si>
  <si>
    <t xml:space="preserve">18:19:34.523 - Characteristic (77BC0536-AAC5-11EC-B909-0242AC120002) notified: </t>
  </si>
  <si>
    <t xml:space="preserve">18:19:34.583 - Characteristic (77BC0536-AAC5-11EC-B909-0242AC120002) notified: </t>
  </si>
  <si>
    <t xml:space="preserve">18:19:34.613 - Characteristic (77BC0536-AAC5-11EC-B909-0242AC120002) notified: </t>
  </si>
  <si>
    <t xml:space="preserve">18:19:34.673 - Characteristic (77BC0536-AAC5-11EC-B909-0242AC120002) notified: </t>
  </si>
  <si>
    <t xml:space="preserve">18:19:34.734 - Characteristic (77BC0536-AAC5-11EC-B909-0242AC120002) notified: </t>
  </si>
  <si>
    <t xml:space="preserve">e2010000&gt; </t>
  </si>
  <si>
    <t xml:space="preserve">18:19:34.763 - Characteristic (77BC0536-AAC5-11EC-B909-0242AC120002) notified: </t>
  </si>
  <si>
    <t xml:space="preserve">18:19:34.823 - Characteristic (77BC0536-AAC5-11EC-B909-0242AC120002) notified: </t>
  </si>
  <si>
    <t xml:space="preserve">18:19:34.883 - Characteristic (77BC0536-AAC5-11EC-B909-0242AC120002) notified: </t>
  </si>
  <si>
    <t xml:space="preserve">e3010000&gt; </t>
  </si>
  <si>
    <t xml:space="preserve">18:19:34.973 - Characteristic (77BC0536-AAC5-11EC-B909-0242AC120002) notified: </t>
  </si>
  <si>
    <t xml:space="preserve">18:19:35.033 - Characteristic (77BC0536-AAC5-11EC-B909-0242AC120002) notified: </t>
  </si>
  <si>
    <t xml:space="preserve">18:19:35.063 - Characteristic (77BC0536-AAC5-11EC-B909-0242AC120002) notified: </t>
  </si>
  <si>
    <t xml:space="preserve">18:19:35.123 - Characteristic (77BC0536-AAC5-11EC-B909-0242AC120002) notified: </t>
  </si>
  <si>
    <t xml:space="preserve">18:19:35.186 - Characteristic (77BC0536-AAC5-11EC-B909-0242AC120002) notified: </t>
  </si>
  <si>
    <t xml:space="preserve">18:19:35.213 - Characteristic (77BC0536-AAC5-11EC-B909-0242AC120002) notified: </t>
  </si>
  <si>
    <t xml:space="preserve">18:19:35.273 - Characteristic (77BC0536-AAC5-11EC-B909-0242AC120002) notified: </t>
  </si>
  <si>
    <t xml:space="preserve">18:20:41.708 - Characteristic (77BC0536-AAC5-11EC-B909-0242AC120002) read: </t>
  </si>
  <si>
    <t xml:space="preserve">18:20:50.108 - Characteristic (77BC0536-AAC5-11EC-B909-0242AC120002) notified: </t>
  </si>
  <si>
    <t xml:space="preserve">18:20:50.138 - Characteristic (77BC0536-AAC5-11EC-B909-0242AC120002) notified: </t>
  </si>
  <si>
    <t xml:space="preserve">18:20:50.198 - Characteristic (77BC0536-AAC5-11EC-B909-0242AC120002) notified: </t>
  </si>
  <si>
    <t xml:space="preserve">18:20:50.258 - Characteristic (77BC0536-AAC5-11EC-B909-0242AC120002) notified: </t>
  </si>
  <si>
    <t xml:space="preserve">18:20:50.318 - Characteristic (77BC0536-AAC5-11EC-B909-0242AC120002) notified: </t>
  </si>
  <si>
    <t xml:space="preserve">18:20:50.348 - Characteristic (77BC0536-AAC5-11EC-B909-0242AC120002) notified: </t>
  </si>
  <si>
    <t xml:space="preserve">18:20:50.408 - Characteristic (77BC0536-AAC5-11EC-B909-0242AC120002) notified: </t>
  </si>
  <si>
    <t xml:space="preserve">18:20:50.468 - Characteristic (77BC0536-AAC5-11EC-B909-0242AC120002) notified: </t>
  </si>
  <si>
    <t xml:space="preserve">18:20:50.528 - Characteristic (77BC0536-AAC5-11EC-B909-0242AC120002) notified: </t>
  </si>
  <si>
    <t xml:space="preserve">18:20:50.558 - Characteristic (77BC0536-AAC5-11EC-B909-0242AC120002) notified: </t>
  </si>
  <si>
    <t xml:space="preserve">18:20:50.618 - Characteristic (77BC0536-AAC5-11EC-B909-0242AC120002) notified: </t>
  </si>
  <si>
    <t xml:space="preserve">18:20:50.678 - Characteristic (77BC0536-AAC5-11EC-B909-0242AC120002) notified: </t>
  </si>
  <si>
    <t xml:space="preserve">18:20:50.708 - Characteristic (77BC0536-AAC5-11EC-B909-0242AC120002) notified: </t>
  </si>
  <si>
    <t xml:space="preserve">18:20:50.769 - Characteristic (77BC0536-AAC5-11EC-B909-0242AC120002) notified: </t>
  </si>
  <si>
    <t xml:space="preserve">18:20:50.828 - Characteristic (77BC0536-AAC5-11EC-B909-0242AC120002) notified: </t>
  </si>
  <si>
    <t xml:space="preserve">18:20:50.857 - Characteristic (77BC0536-AAC5-11EC-B909-0242AC120002) notified: </t>
  </si>
  <si>
    <t xml:space="preserve">18:20:50.919 - Characteristic (77BC0536-AAC5-11EC-B909-0242AC120002) notified: </t>
  </si>
  <si>
    <t xml:space="preserve">18:20:50.978 - Characteristic (77BC0536-AAC5-11EC-B909-0242AC120002) notified: </t>
  </si>
  <si>
    <t xml:space="preserve">18:20:51.038 - Characteristic (77BC0536-AAC5-11EC-B909-0242AC120002) notified: </t>
  </si>
  <si>
    <t xml:space="preserve">18:20:51.068 - Characteristic (77BC0536-AAC5-11EC-B909-0242AC120002) notified: </t>
  </si>
  <si>
    <t xml:space="preserve">18:20:51.128 - Characteristic (77BC0536-AAC5-11EC-B909-0242AC120002) notified: </t>
  </si>
  <si>
    <t xml:space="preserve">18:20:51.188 - Characteristic (77BC0536-AAC5-11EC-B909-0242AC120002) notified: </t>
  </si>
  <si>
    <t xml:space="preserve">18:20:51.218 - Characteristic (77BC0536-AAC5-11EC-B909-0242AC120002) notified: </t>
  </si>
  <si>
    <t xml:space="preserve">18:20:51.278 - Characteristic (77BC0536-AAC5-11EC-B909-0242AC120002) notified: </t>
  </si>
  <si>
    <t xml:space="preserve">18:20:51.368 - Characteristic (77BC0536-AAC5-11EC-B909-0242AC120002) notified: </t>
  </si>
  <si>
    <t xml:space="preserve">18:20:51.398 - Characteristic (77BC0536-AAC5-11EC-B909-0242AC120002) notified: </t>
  </si>
  <si>
    <t xml:space="preserve">18:20:51.428 - Characteristic (77BC0536-AAC5-11EC-B909-0242AC120002) notified: </t>
  </si>
  <si>
    <t xml:space="preserve">18:20:51.518 - Characteristic (77BC0536-AAC5-11EC-B909-0242AC120002) notified: </t>
  </si>
  <si>
    <t xml:space="preserve">18:20:51.548 - Characteristic (77BC0536-AAC5-11EC-B909-0242AC120002) notified: </t>
  </si>
  <si>
    <t xml:space="preserve">18:20:51.578 - Characteristic (77BC0536-AAC5-11EC-B909-0242AC120002) notified: </t>
  </si>
  <si>
    <t xml:space="preserve">18:20:51.638 - Characteristic (77BC0536-AAC5-11EC-B909-0242AC120002) notified: </t>
  </si>
  <si>
    <t xml:space="preserve">18:20:51.698 - Characteristic (77BC0536-AAC5-11EC-B909-0242AC120002) notified: </t>
  </si>
  <si>
    <t xml:space="preserve">18:20:51.758 - Characteristic (77BC0536-AAC5-11EC-B909-0242AC120002) notified: </t>
  </si>
  <si>
    <t xml:space="preserve">18:20:51.789 - Characteristic (77BC0536-AAC5-11EC-B909-0242AC120002) notified: </t>
  </si>
  <si>
    <t xml:space="preserve">18:20:51.878 - Characteristic (77BC0536-AAC5-11EC-B909-0242AC120002) notified: </t>
  </si>
  <si>
    <t xml:space="preserve">18:20:51.939 - Characteristic (77BC0536-AAC5-11EC-B909-0242AC120002) notified: </t>
  </si>
  <si>
    <t xml:space="preserve">18:20:51.968 - Characteristic (77BC0536-AAC5-11EC-B909-0242AC120002) notified: </t>
  </si>
  <si>
    <t xml:space="preserve">18:20:51.998 - Characteristic (77BC0536-AAC5-11EC-B909-0242AC120002) notified: </t>
  </si>
  <si>
    <t xml:space="preserve">18:20:52.058 - Characteristic (77BC0536-AAC5-11EC-B909-0242AC120002) notified: </t>
  </si>
  <si>
    <t xml:space="preserve">18:20:52.118 - Characteristic (77BC0536-AAC5-11EC-B909-0242AC120002) notified: </t>
  </si>
  <si>
    <t xml:space="preserve">18:20:52.178 - Characteristic (77BC0536-AAC5-11EC-B909-0242AC120002) notified: </t>
  </si>
  <si>
    <t xml:space="preserve">18:20:52.208 - Characteristic (77BC0536-AAC5-11EC-B909-0242AC120002) notified: </t>
  </si>
  <si>
    <t xml:space="preserve">18:20:52.268 - Characteristic (77BC0536-AAC5-11EC-B909-0242AC120002) notified: </t>
  </si>
  <si>
    <t xml:space="preserve">18:20:52.328 - Characteristic (77BC0536-AAC5-11EC-B909-0242AC120002) notified: </t>
  </si>
  <si>
    <t xml:space="preserve">18:20:52.358 - Characteristic (77BC0536-AAC5-11EC-B909-0242AC120002) notified: </t>
  </si>
  <si>
    <t xml:space="preserve">18:20:52.418 - Characteristic (77BC0536-AAC5-11EC-B909-0242AC120002) notified: </t>
  </si>
  <si>
    <t xml:space="preserve">18:20:52.478 - Characteristic (77BC0536-AAC5-11EC-B909-0242AC120002) notified: </t>
  </si>
  <si>
    <t xml:space="preserve">18:20:52.508 - Characteristic (77BC0536-AAC5-11EC-B909-0242AC120002) notified: </t>
  </si>
  <si>
    <t xml:space="preserve">18:20:52.568 - Characteristic (77BC0536-AAC5-11EC-B909-0242AC120002) notified: </t>
  </si>
  <si>
    <t xml:space="preserve">18:20:52.628 - Characteristic (77BC0536-AAC5-11EC-B909-0242AC120002) notified: </t>
  </si>
  <si>
    <t xml:space="preserve">18:20:52.689 - Characteristic (77BC0536-AAC5-11EC-B909-0242AC120002) notified: </t>
  </si>
  <si>
    <t xml:space="preserve">18:20:52.718 - Characteristic (77BC0536-AAC5-11EC-B909-0242AC120002) notified: </t>
  </si>
  <si>
    <t xml:space="preserve">18:20:52.778 - Characteristic (77BC0536-AAC5-11EC-B909-0242AC120002) notified: </t>
  </si>
  <si>
    <t xml:space="preserve">18:20:52.838 - Characteristic (77BC0536-AAC5-11EC-B909-0242AC120002) notified: </t>
  </si>
  <si>
    <t xml:space="preserve">18:20:52.868 - Characteristic (77BC0536-AAC5-11EC-B909-0242AC120002) notified: </t>
  </si>
  <si>
    <t xml:space="preserve">18:20:52.928 - Characteristic (77BC0536-AAC5-11EC-B909-0242AC120002) notified: </t>
  </si>
  <si>
    <t xml:space="preserve">18:20:52.988 - Characteristic (77BC0536-AAC5-11EC-B909-0242AC120002) notified: </t>
  </si>
  <si>
    <t xml:space="preserve">18:20:53.048 - Characteristic (77BC0536-AAC5-11EC-B909-0242AC120002) notified: </t>
  </si>
  <si>
    <t xml:space="preserve">18:20:53.078 - Characteristic (77BC0536-AAC5-11EC-B909-0242AC120002) notified: </t>
  </si>
  <si>
    <t xml:space="preserve">18:20:53.138 - Characteristic (77BC0536-AAC5-11EC-B909-0242AC120002) notified: </t>
  </si>
  <si>
    <t xml:space="preserve">18:20:53.198 - Characteristic (77BC0536-AAC5-11EC-B909-0242AC120002) notified: </t>
  </si>
  <si>
    <t xml:space="preserve">18:20:53.228 - Characteristic (77BC0536-AAC5-11EC-B909-0242AC120002) notified: </t>
  </si>
  <si>
    <t xml:space="preserve">18:20:53.289 - Characteristic (77BC0536-AAC5-11EC-B909-0242AC120002) notified: </t>
  </si>
  <si>
    <t xml:space="preserve">18:20:53.378 - Characteristic (77BC0536-AAC5-11EC-B909-0242AC120002) notified: </t>
  </si>
  <si>
    <t xml:space="preserve">18:20:53.408 - Characteristic (77BC0536-AAC5-11EC-B909-0242AC120002) notified: </t>
  </si>
  <si>
    <t xml:space="preserve">18:20:53.438 - Characteristic (77BC0536-AAC5-11EC-B909-0242AC120002) notified: </t>
  </si>
  <si>
    <t xml:space="preserve">18:20:53.498 - Characteristic (77BC0536-AAC5-11EC-B909-0242AC120002) notified: </t>
  </si>
  <si>
    <t xml:space="preserve">18:20:53.559 - Characteristic (77BC0536-AAC5-11EC-B909-0242AC120002) notified: </t>
  </si>
  <si>
    <t xml:space="preserve">18:20:53.588 - Characteristic (77BC0536-AAC5-11EC-B909-0242AC120002) notified: </t>
  </si>
  <si>
    <t xml:space="preserve">18:20:53.648 - Characteristic (77BC0536-AAC5-11EC-B909-0242AC120002) notified: </t>
  </si>
  <si>
    <t xml:space="preserve">18:20:53.708 - Characteristic (77BC0536-AAC5-11EC-B909-0242AC120002) notified: </t>
  </si>
  <si>
    <t xml:space="preserve">18:20:53.768 - Characteristic (77BC0536-AAC5-11EC-B909-0242AC120002) notified: </t>
  </si>
  <si>
    <t xml:space="preserve">18:20:53.798 - Characteristic (77BC0536-AAC5-11EC-B909-0242AC120002) notified: </t>
  </si>
  <si>
    <t xml:space="preserve">18:20:53.858 - Characteristic (77BC0536-AAC5-11EC-B909-0242AC120002) notified: </t>
  </si>
  <si>
    <t xml:space="preserve">18:20:53.918 - Characteristic (77BC0536-AAC5-11EC-B909-0242AC120002) notified: </t>
  </si>
  <si>
    <t xml:space="preserve">18:20:53.948 - Characteristic (77BC0536-AAC5-11EC-B909-0242AC120002) notified: </t>
  </si>
  <si>
    <t xml:space="preserve">18:20:54.008 - Characteristic (77BC0536-AAC5-11EC-B909-0242AC120002) notified: </t>
  </si>
  <si>
    <t xml:space="preserve">18:20:54.068 - Characteristic (77BC0536-AAC5-11EC-B909-0242AC120002) notified: </t>
  </si>
  <si>
    <t xml:space="preserve">18:20:54.098 - Characteristic (77BC0536-AAC5-11EC-B909-0242AC120002) notified: </t>
  </si>
  <si>
    <t xml:space="preserve">18:20:54.158 - Characteristic (77BC0536-AAC5-11EC-B909-0242AC120002) notified: </t>
  </si>
  <si>
    <t xml:space="preserve">18:20:54.218 - Characteristic (77BC0536-AAC5-11EC-B909-0242AC120002) notified: </t>
  </si>
  <si>
    <t xml:space="preserve">18:20:54.278 - Characteristic (77BC0536-AAC5-11EC-B909-0242AC120002) notified: </t>
  </si>
  <si>
    <t xml:space="preserve">18:20:54.308 - Characteristic (77BC0536-AAC5-11EC-B909-0242AC120002) notified: </t>
  </si>
  <si>
    <t xml:space="preserve">18:20:54.398 - Characteristic (77BC0536-AAC5-11EC-B909-0242AC120002) notified: </t>
  </si>
  <si>
    <t xml:space="preserve">18:20:54.458 - Characteristic (77BC0536-AAC5-11EC-B909-0242AC120002) notified: </t>
  </si>
  <si>
    <t xml:space="preserve">18:20:54.548 - Characteristic (77BC0536-AAC5-11EC-B909-0242AC120002) notified: </t>
  </si>
  <si>
    <t xml:space="preserve">18:20:54.578 - Characteristic (77BC0536-AAC5-11EC-B909-0242AC120002) notified: </t>
  </si>
  <si>
    <t xml:space="preserve">18:20:54.638 - Characteristic (77BC0536-AAC5-11EC-B909-0242AC120002) notified: </t>
  </si>
  <si>
    <t xml:space="preserve">18:20:54.668 - Characteristic (77BC0536-AAC5-11EC-B909-0242AC120002) notified: </t>
  </si>
  <si>
    <t xml:space="preserve">18:20:54.728 - Characteristic (77BC0536-AAC5-11EC-B909-0242AC120002) notified: </t>
  </si>
  <si>
    <t xml:space="preserve">18:20:54.788 - Characteristic (77BC0536-AAC5-11EC-B909-0242AC120002) notified: </t>
  </si>
  <si>
    <t xml:space="preserve">18:20:54.818 - Characteristic (77BC0536-AAC5-11EC-B909-0242AC120002) notified: </t>
  </si>
  <si>
    <t xml:space="preserve">18:20:54.878 - Characteristic (77BC0536-AAC5-11EC-B909-0242AC120002) notified: </t>
  </si>
  <si>
    <t xml:space="preserve">18:20:54.938 - Characteristic (77BC0536-AAC5-11EC-B909-0242AC120002) notified: </t>
  </si>
  <si>
    <t xml:space="preserve">18:20:54.998 - Characteristic (77BC0536-AAC5-11EC-B909-0242AC120002) notified: </t>
  </si>
  <si>
    <t xml:space="preserve">18:20:55.028 - Characteristic (77BC0536-AAC5-11EC-B909-0242AC120002) notified: </t>
  </si>
  <si>
    <t xml:space="preserve">18:20:55.088 - Characteristic (77BC0536-AAC5-11EC-B909-0242AC120002) notified: </t>
  </si>
  <si>
    <t xml:space="preserve">18:20:55.148 - Characteristic (77BC0536-AAC5-11EC-B909-0242AC120002) notified: </t>
  </si>
  <si>
    <t xml:space="preserve">18:20:55.178 - Characteristic (77BC0536-AAC5-11EC-B909-0242AC120002) notified: </t>
  </si>
  <si>
    <t xml:space="preserve">18:20:55.238 - Characteristic (77BC0536-AAC5-11EC-B909-0242AC120002) notified: </t>
  </si>
  <si>
    <t xml:space="preserve">18:20:55.298 - Characteristic (77BC0536-AAC5-11EC-B909-0242AC120002) notified: </t>
  </si>
  <si>
    <t xml:space="preserve">18:20:55.358 - Characteristic (77BC0536-AAC5-11EC-B909-0242AC120002) notified: </t>
  </si>
  <si>
    <t xml:space="preserve">18:20:55.388 - Characteristic (77BC0536-AAC5-11EC-B909-0242AC120002) notified: </t>
  </si>
  <si>
    <t xml:space="preserve">18:20:55.448 - Characteristic (77BC0536-AAC5-11EC-B909-0242AC120002) notified: </t>
  </si>
  <si>
    <t xml:space="preserve">18:20:55.508 - Characteristic (77BC0536-AAC5-11EC-B909-0242AC120002) notified: </t>
  </si>
  <si>
    <t xml:space="preserve">18:20:55.568 - Characteristic (77BC0536-AAC5-11EC-B909-0242AC120002) notified: </t>
  </si>
  <si>
    <t xml:space="preserve">18:20:55.598 - Characteristic (77BC0536-AAC5-11EC-B909-0242AC120002) notified: </t>
  </si>
  <si>
    <t xml:space="preserve">18:20:55.658 - Characteristic (77BC0536-AAC5-11EC-B909-0242AC120002) notified: </t>
  </si>
  <si>
    <t xml:space="preserve">18:20:55.718 - Characteristic (77BC0536-AAC5-11EC-B909-0242AC120002) notified: </t>
  </si>
  <si>
    <t xml:space="preserve">18:20:55.778 - Characteristic (77BC0536-AAC5-11EC-B909-0242AC120002) notified: </t>
  </si>
  <si>
    <t xml:space="preserve">18:20:55.808 - Characteristic (77BC0536-AAC5-11EC-B909-0242AC120002) notified: </t>
  </si>
  <si>
    <t xml:space="preserve">18:20:55.868 - Characteristic (77BC0536-AAC5-11EC-B909-0242AC120002) notified: </t>
  </si>
  <si>
    <t xml:space="preserve">18:20:55.928 - Characteristic (77BC0536-AAC5-11EC-B909-0242AC120002) notified: </t>
  </si>
  <si>
    <t xml:space="preserve">18:20:55.958 - Characteristic (77BC0536-AAC5-11EC-B909-0242AC120002) notified: </t>
  </si>
  <si>
    <t xml:space="preserve">18:20:56.018 - Characteristic (77BC0536-AAC5-11EC-B909-0242AC120002) notified: </t>
  </si>
  <si>
    <t xml:space="preserve">18:20:56.078 - Characteristic (77BC0536-AAC5-11EC-B909-0242AC120002) notified: </t>
  </si>
  <si>
    <t xml:space="preserve">18:20:56.138 - Characteristic (77BC0536-AAC5-11EC-B909-0242AC120002) notified: </t>
  </si>
  <si>
    <t xml:space="preserve">18:20:56.168 - Characteristic (77BC0536-AAC5-11EC-B909-0242AC120002) notified: </t>
  </si>
  <si>
    <t xml:space="preserve">18:20:56.228 - Characteristic (77BC0536-AAC5-11EC-B909-0242AC120002) notified: </t>
  </si>
  <si>
    <t xml:space="preserve">18:20:56.289 - Characteristic (77BC0536-AAC5-11EC-B909-0242AC120002) notified: </t>
  </si>
  <si>
    <t xml:space="preserve">18:20:56.348 - Characteristic (77BC0536-AAC5-11EC-B909-0242AC120002) notified: </t>
  </si>
  <si>
    <t xml:space="preserve">18:20:56.378 - Characteristic (77BC0536-AAC5-11EC-B909-0242AC120002) notified: </t>
  </si>
  <si>
    <t xml:space="preserve">18:20:56.438 - Characteristic (77BC0536-AAC5-11EC-B909-0242AC120002) notified: </t>
  </si>
  <si>
    <t xml:space="preserve">18:20:56.498 - Characteristic (77BC0536-AAC5-11EC-B909-0242AC120002) notified: </t>
  </si>
  <si>
    <t xml:space="preserve">18:20:56.528 - Characteristic (77BC0536-AAC5-11EC-B909-0242AC120002) notified: </t>
  </si>
  <si>
    <t xml:space="preserve">18:20:56.589 - Characteristic (77BC0536-AAC5-11EC-B909-0242AC120002) notified: </t>
  </si>
  <si>
    <t xml:space="preserve">18:20:56.648 - Characteristic (77BC0536-AAC5-11EC-B909-0242AC120002) notified: </t>
  </si>
  <si>
    <t xml:space="preserve">18:20:56.708 - Characteristic (77BC0536-AAC5-11EC-B909-0242AC120002) notified: </t>
  </si>
  <si>
    <t xml:space="preserve">18:20:56.738 - Characteristic (77BC0536-AAC5-11EC-B909-0242AC120002) notified: </t>
  </si>
  <si>
    <t xml:space="preserve">18:20:56.828 - Characteristic (77BC0536-AAC5-11EC-B909-0242AC120002) notified: </t>
  </si>
  <si>
    <t xml:space="preserve">18:20:56.858 - Characteristic (77BC0536-AAC5-11EC-B909-0242AC120002) notified: </t>
  </si>
  <si>
    <t xml:space="preserve">18:20:56.888 - Characteristic (77BC0536-AAC5-11EC-B909-0242AC120002) notified: </t>
  </si>
  <si>
    <t xml:space="preserve">18:20:56.948 - Characteristic (77BC0536-AAC5-11EC-B909-0242AC120002) notified: </t>
  </si>
  <si>
    <t xml:space="preserve">18:20:57.008 - Characteristic (77BC0536-AAC5-11EC-B909-0242AC120002) notified: </t>
  </si>
  <si>
    <t xml:space="preserve">18:20:57.068 - Characteristic (77BC0536-AAC5-11EC-B909-0242AC120002) notified: </t>
  </si>
  <si>
    <t xml:space="preserve">18:20:57.098 - Characteristic (77BC0536-AAC5-11EC-B909-0242AC120002) notified: </t>
  </si>
  <si>
    <t xml:space="preserve">18:20:57.158 - Characteristic (77BC0536-AAC5-11EC-B909-0242AC120002) notified: </t>
  </si>
  <si>
    <t xml:space="preserve">18:20:57.219 - Characteristic (77BC0536-AAC5-11EC-B909-0242AC120002) notified: </t>
  </si>
  <si>
    <t xml:space="preserve">18:20:57.278 - Characteristic (77BC0536-AAC5-11EC-B909-0242AC120002) notified: </t>
  </si>
  <si>
    <t xml:space="preserve">18:20:57.308 - Characteristic (77BC0536-AAC5-11EC-B909-0242AC120002) notified: </t>
  </si>
  <si>
    <t xml:space="preserve">18:20:57.368 - Characteristic (77BC0536-AAC5-11EC-B909-0242AC120002) notified: </t>
  </si>
  <si>
    <t xml:space="preserve">18:20:57.398 - Characteristic (77BC0536-AAC5-11EC-B909-0242AC120002) notified: </t>
  </si>
  <si>
    <t xml:space="preserve">18:20:57.458 - Characteristic (77BC0536-AAC5-11EC-B909-0242AC120002) notified: </t>
  </si>
  <si>
    <t xml:space="preserve">18:20:57.517 - Characteristic (77BC0536-AAC5-11EC-B909-0242AC120002) notified: </t>
  </si>
  <si>
    <t xml:space="preserve">18:20:57.608 - Characteristic (77BC0536-AAC5-11EC-B909-0242AC120002) notified: </t>
  </si>
  <si>
    <t xml:space="preserve">18:20:57.668 - Characteristic (77BC0536-AAC5-11EC-B909-0242AC120002) notified: </t>
  </si>
  <si>
    <t xml:space="preserve">18:20:57.728 - Characteristic (77BC0536-AAC5-11EC-B909-0242AC120002) notified: </t>
  </si>
  <si>
    <t xml:space="preserve">18:20:57.817 - Characteristic (77BC0536-AAC5-11EC-B909-0242AC120002) notified: </t>
  </si>
  <si>
    <t xml:space="preserve">18:20:57.818 - Characteristic (77BC0536-AAC5-11EC-B909-0242AC120002) notified: </t>
  </si>
  <si>
    <t xml:space="preserve">18:20:57.878 - Characteristic (77BC0536-AAC5-11EC-B909-0242AC120002) notified: </t>
  </si>
  <si>
    <t xml:space="preserve">18:20:57.938 - Characteristic (77BC0536-AAC5-11EC-B909-0242AC120002) notified: </t>
  </si>
  <si>
    <t xml:space="preserve">18:20:57.968 - Characteristic (77BC0536-AAC5-11EC-B909-0242AC120002) notified: </t>
  </si>
  <si>
    <t xml:space="preserve">18:20:58.058 - Characteristic (77BC0536-AAC5-11EC-B909-0242AC120002) notified: </t>
  </si>
  <si>
    <t xml:space="preserve">18:20:58.088 - Characteristic (77BC0536-AAC5-11EC-B909-0242AC120002) notified: </t>
  </si>
  <si>
    <t xml:space="preserve">18:20:58.178 - Characteristic (77BC0536-AAC5-11EC-B909-0242AC120002) notified: </t>
  </si>
  <si>
    <t xml:space="preserve">18:20:58.238 - Characteristic (77BC0536-AAC5-11EC-B909-0242AC120002) notified: </t>
  </si>
  <si>
    <t xml:space="preserve">18:20:58.298 - Characteristic (77BC0536-AAC5-11EC-B909-0242AC120002) notified: </t>
  </si>
  <si>
    <t xml:space="preserve">18:20:58.327 - Characteristic (77BC0536-AAC5-11EC-B909-0242AC120002) notified: </t>
  </si>
  <si>
    <t xml:space="preserve">18:20:58.418 - Characteristic (77BC0536-AAC5-11EC-B909-0242AC120002) notified: </t>
  </si>
  <si>
    <t xml:space="preserve">18:20:58.478 - Characteristic (77BC0536-AAC5-11EC-B909-0242AC120002) notified: </t>
  </si>
  <si>
    <t xml:space="preserve">18:20:58.538 - Characteristic (77BC0536-AAC5-11EC-B909-0242AC120002) notified: </t>
  </si>
  <si>
    <t xml:space="preserve">18:20:58.539 - Characteristic (77BC0536-AAC5-11EC-B909-0242AC120002) notified: </t>
  </si>
  <si>
    <t xml:space="preserve">18:20:58.598 - Characteristic (77BC0536-AAC5-11EC-B909-0242AC120002) notified: </t>
  </si>
  <si>
    <t xml:space="preserve">18:20:58.658 - Characteristic (77BC0536-AAC5-11EC-B909-0242AC120002) notified: </t>
  </si>
  <si>
    <t xml:space="preserve">18:20:58.688 - Characteristic (77BC0536-AAC5-11EC-B909-0242AC120002) notified: </t>
  </si>
  <si>
    <t xml:space="preserve">18:20:58.748 - Characteristic (77BC0536-AAC5-11EC-B909-0242AC120002) notified: </t>
  </si>
  <si>
    <t xml:space="preserve">18:20:58.838 - Characteristic (77BC0536-AAC5-11EC-B909-0242AC120002) notified: </t>
  </si>
  <si>
    <t xml:space="preserve">18:20:58.867 - Characteristic (77BC0536-AAC5-11EC-B909-0242AC120002) notified: </t>
  </si>
  <si>
    <t xml:space="preserve">18:20:58.928 - Characteristic (77BC0536-AAC5-11EC-B909-0242AC120002) notified: </t>
  </si>
  <si>
    <t xml:space="preserve">18:20:58.958 - Characteristic (77BC0536-AAC5-11EC-B909-0242AC120002) notified: </t>
  </si>
  <si>
    <t xml:space="preserve">18:20:59.047 - Characteristic (77BC0536-AAC5-11EC-B909-0242AC120002) notified: </t>
  </si>
  <si>
    <t xml:space="preserve">18:20:59.048 - Characteristic (77BC0536-AAC5-11EC-B909-0242AC120002) notified: </t>
  </si>
  <si>
    <t xml:space="preserve">18:20:59.108 - Characteristic (77BC0536-AAC5-11EC-B909-0242AC120002) notified: </t>
  </si>
  <si>
    <t xml:space="preserve">18:20:59.227 - Characteristic (77BC0536-AAC5-11EC-B909-0242AC120002) notified: </t>
  </si>
  <si>
    <t xml:space="preserve">18:20:59.228 - Characteristic (77BC0536-AAC5-11EC-B909-0242AC120002) notified: </t>
  </si>
  <si>
    <t xml:space="preserve">18:20:59.258 - Characteristic (77BC0536-AAC5-11EC-B909-0242AC120002) notified: </t>
  </si>
  <si>
    <t xml:space="preserve">18:20:59.317 - Characteristic (77BC0536-AAC5-11EC-B909-0242AC120002) notified: </t>
  </si>
  <si>
    <t xml:space="preserve">18:20:59.378 - Characteristic (77BC0536-AAC5-11EC-B909-0242AC120002) notified: </t>
  </si>
  <si>
    <t xml:space="preserve">18:20:59.438 - Characteristic (77BC0536-AAC5-11EC-B909-0242AC120002) notified: </t>
  </si>
  <si>
    <t xml:space="preserve">18:20:59.467 - Characteristic (77BC0536-AAC5-11EC-B909-0242AC120002) notified: </t>
  </si>
  <si>
    <t xml:space="preserve">18:20:59.528 - Characteristic (77BC0536-AAC5-11EC-B909-0242AC120002) notified: </t>
  </si>
  <si>
    <t xml:space="preserve">18:20:59.557 - Characteristic (77BC0536-AAC5-11EC-B909-0242AC120002) notified: </t>
  </si>
  <si>
    <t xml:space="preserve">18:20:59.618 - Characteristic (77BC0536-AAC5-11EC-B909-0242AC120002) notified: </t>
  </si>
  <si>
    <t xml:space="preserve">18:20:59.678 - Characteristic (77BC0536-AAC5-11EC-B909-0242AC120002) notified: </t>
  </si>
  <si>
    <t xml:space="preserve">18:20:59.738 - Characteristic (77BC0536-AAC5-11EC-B909-0242AC120002) notified: </t>
  </si>
  <si>
    <t xml:space="preserve">18:20:59.768 - Characteristic (77BC0536-AAC5-11EC-B909-0242AC120002) notified: </t>
  </si>
  <si>
    <t xml:space="preserve">18:20:59.828 - Characteristic (77BC0536-AAC5-11EC-B909-0242AC120002) notified: </t>
  </si>
  <si>
    <t xml:space="preserve">18:20:59.888 - Characteristic (77BC0536-AAC5-11EC-B909-0242AC120002) notified: </t>
  </si>
  <si>
    <t xml:space="preserve">18:20:59.918 - Characteristic (77BC0536-AAC5-11EC-B909-0242AC120002) notified: </t>
  </si>
  <si>
    <t xml:space="preserve">18:21:00.038 - Characteristic (77BC0536-AAC5-11EC-B909-0242AC120002) notified: </t>
  </si>
  <si>
    <t xml:space="preserve">18:21:00.039 - Characteristic (77BC0536-AAC5-11EC-B909-0242AC120002) notified: </t>
  </si>
  <si>
    <t xml:space="preserve">18:21:00.068 - Characteristic (77BC0536-AAC5-11EC-B909-0242AC120002) notified: </t>
  </si>
  <si>
    <t xml:space="preserve">18:21:00.158 - Characteristic (77BC0536-AAC5-11EC-B909-0242AC120002) notified: </t>
  </si>
  <si>
    <t xml:space="preserve">18:21:00.188 - Characteristic (77BC0536-AAC5-11EC-B909-0242AC120002) notified: </t>
  </si>
  <si>
    <t xml:space="preserve">18:21:00.248 - Characteristic (77BC0536-AAC5-11EC-B909-0242AC120002) notified: </t>
  </si>
  <si>
    <t xml:space="preserve">18:21:00.278 - Characteristic (77BC0536-AAC5-11EC-B909-0242AC120002) notified: </t>
  </si>
  <si>
    <t xml:space="preserve">18:21:00.339 - Characteristic (77BC0536-AAC5-11EC-B909-0242AC120002) notified: </t>
  </si>
  <si>
    <t xml:space="preserve">18:21:00.398 - Characteristic (77BC0536-AAC5-11EC-B909-0242AC120002) notified: </t>
  </si>
  <si>
    <t xml:space="preserve">18:21:00.428 - Characteristic (77BC0536-AAC5-11EC-B909-0242AC120002) notified: </t>
  </si>
  <si>
    <t xml:space="preserve">18:21:00.488 - Characteristic (77BC0536-AAC5-11EC-B909-0242AC120002) notified: </t>
  </si>
  <si>
    <t xml:space="preserve">18:21:00.548 - Characteristic (77BC0536-AAC5-11EC-B909-0242AC120002) notified: </t>
  </si>
  <si>
    <t xml:space="preserve">18:21:00.578 - Characteristic (77BC0536-AAC5-11EC-B909-0242AC120002) notified: </t>
  </si>
  <si>
    <t xml:space="preserve">18:21:00.639 - Characteristic (77BC0536-AAC5-11EC-B909-0242AC120002) notified: </t>
  </si>
  <si>
    <t xml:space="preserve">18:21:00.698 - Characteristic (77BC0536-AAC5-11EC-B909-0242AC120002) notified: </t>
  </si>
  <si>
    <t xml:space="preserve">18:21:00.758 - Characteristic (77BC0536-AAC5-11EC-B909-0242AC120002) notified: </t>
  </si>
  <si>
    <t xml:space="preserve">18:21:00.788 - Characteristic (77BC0536-AAC5-11EC-B909-0242AC120002) notified: </t>
  </si>
  <si>
    <t xml:space="preserve">18:21:00.848 - Characteristic (77BC0536-AAC5-11EC-B909-0242AC120002) notified: </t>
  </si>
  <si>
    <t xml:space="preserve">18:21:00.938 - Characteristic (77BC0536-AAC5-11EC-B909-0242AC120002) notified: </t>
  </si>
  <si>
    <t xml:space="preserve">18:21:00.968 - Characteristic (77BC0536-AAC5-11EC-B909-0242AC120002) notified: </t>
  </si>
  <si>
    <t xml:space="preserve">18:21:00.998 - Characteristic (77BC0536-AAC5-11EC-B909-0242AC120002) notified: </t>
  </si>
  <si>
    <t xml:space="preserve">18:21:01.058 - Characteristic (77BC0536-AAC5-11EC-B909-0242AC120002) notified: </t>
  </si>
  <si>
    <t xml:space="preserve">18:21:01.148 - Characteristic (77BC0536-AAC5-11EC-B909-0242AC120002) notified: </t>
  </si>
  <si>
    <t xml:space="preserve">18:21:01.149 - Characteristic (77BC0536-AAC5-11EC-B909-0242AC120002) notified: </t>
  </si>
  <si>
    <t xml:space="preserve">18:21:01.208 - Characteristic (77BC0536-AAC5-11EC-B909-0242AC120002) notified: </t>
  </si>
  <si>
    <t xml:space="preserve">18:21:01.268 - Characteristic (77BC0536-AAC5-11EC-B909-0242AC120002) notified: </t>
  </si>
  <si>
    <t xml:space="preserve">18:21:01.328 - Characteristic (77BC0536-AAC5-11EC-B909-0242AC120002) notified: </t>
  </si>
  <si>
    <t xml:space="preserve">18:21:01.358 - Characteristic (77BC0536-AAC5-11EC-B909-0242AC120002) notified: </t>
  </si>
  <si>
    <t xml:space="preserve">18:21:01.418 - Characteristic (77BC0536-AAC5-11EC-B909-0242AC120002) notified: </t>
  </si>
  <si>
    <t xml:space="preserve">18:21:01.478 - Characteristic (77BC0536-AAC5-11EC-B909-0242AC120002) notified: </t>
  </si>
  <si>
    <t xml:space="preserve">18:21:01.508 - Characteristic (77BC0536-AAC5-11EC-B909-0242AC120002) notified: </t>
  </si>
  <si>
    <t xml:space="preserve">18:21:01.568 - Characteristic (77BC0536-AAC5-11EC-B909-0242AC120002) notified: </t>
  </si>
  <si>
    <t xml:space="preserve">18:21:01.657 - Characteristic (77BC0536-AAC5-11EC-B909-0242AC120002) notified: </t>
  </si>
  <si>
    <t xml:space="preserve">18:21:01.658 - Characteristic (77BC0536-AAC5-11EC-B909-0242AC120002) notified: </t>
  </si>
  <si>
    <t xml:space="preserve">18:21:01.718 - Characteristic (77BC0536-AAC5-11EC-B909-0242AC120002) notified: </t>
  </si>
  <si>
    <t xml:space="preserve">18:21:01.778 - Characteristic (77BC0536-AAC5-11EC-B909-0242AC120002) notified: </t>
  </si>
  <si>
    <t xml:space="preserve">18:21:01.838 - Characteristic (77BC0536-AAC5-11EC-B909-0242AC120002) notified: </t>
  </si>
  <si>
    <t xml:space="preserve">18:21:01.868 - Characteristic (77BC0536-AAC5-11EC-B909-0242AC120002) notified: </t>
  </si>
  <si>
    <t xml:space="preserve">18:21:01.958 - Characteristic (77BC0536-AAC5-11EC-B909-0242AC120002) notified: </t>
  </si>
  <si>
    <t xml:space="preserve">18:21:01.988 - Characteristic (77BC0536-AAC5-11EC-B909-0242AC120002) notified: </t>
  </si>
  <si>
    <t xml:space="preserve">18:21:02.018 - Characteristic (77BC0536-AAC5-11EC-B909-0242AC120002) notified: </t>
  </si>
  <si>
    <t xml:space="preserve">18:21:02.078 - Characteristic (77BC0536-AAC5-11EC-B909-0242AC120002) notified: </t>
  </si>
  <si>
    <t xml:space="preserve">18:21:02.138 - Characteristic (77BC0536-AAC5-11EC-B909-0242AC120002) notified: </t>
  </si>
  <si>
    <t xml:space="preserve">18:21:02.198 - Characteristic (77BC0536-AAC5-11EC-B909-0242AC120002) notified: </t>
  </si>
  <si>
    <t xml:space="preserve">18:21:02.228 - Characteristic (77BC0536-AAC5-11EC-B909-0242AC120002) notified: </t>
  </si>
  <si>
    <t xml:space="preserve">18:21:02.288 - Characteristic (77BC0536-AAC5-11EC-B909-0242AC120002) notified: </t>
  </si>
  <si>
    <t xml:space="preserve">18:21:02.348 - Characteristic (77BC0536-AAC5-11EC-B909-0242AC120002) notified: </t>
  </si>
  <si>
    <t xml:space="preserve">18:21:02.408 - Characteristic (77BC0536-AAC5-11EC-B909-0242AC120002) notified: </t>
  </si>
  <si>
    <t xml:space="preserve">18:21:02.438 - Characteristic (77BC0536-AAC5-11EC-B909-0242AC120002) notified: </t>
  </si>
  <si>
    <t xml:space="preserve">18:21:02.498 - Characteristic (77BC0536-AAC5-11EC-B909-0242AC120002) notified: </t>
  </si>
  <si>
    <t xml:space="preserve">18:21:02.558 - Characteristic (77BC0536-AAC5-11EC-B909-0242AC120002) notified: </t>
  </si>
  <si>
    <t xml:space="preserve">18:21:02.588 - Characteristic (77BC0536-AAC5-11EC-B909-0242AC120002) notified: </t>
  </si>
  <si>
    <t xml:space="preserve">18:21:02.648 - Characteristic (77BC0536-AAC5-11EC-B909-0242AC120002) notified: </t>
  </si>
  <si>
    <t xml:space="preserve">18:21:02.709 - Characteristic (77BC0536-AAC5-11EC-B909-0242AC120002) notified: </t>
  </si>
  <si>
    <t xml:space="preserve">18:21:02.737 - Characteristic (77BC0536-AAC5-11EC-B909-0242AC120002) notified: </t>
  </si>
  <si>
    <t xml:space="preserve">18:21:02.798 - Characteristic (77BC0536-AAC5-11EC-B909-0242AC120002) notified: </t>
  </si>
  <si>
    <t xml:space="preserve">18:21:02.858 - Characteristic (77BC0536-AAC5-11EC-B909-0242AC120002) notified: </t>
  </si>
  <si>
    <t xml:space="preserve">18:21:02.918 - Characteristic (77BC0536-AAC5-11EC-B909-0242AC120002) notified: </t>
  </si>
  <si>
    <t xml:space="preserve">18:21:02.978 - Characteristic (77BC0536-AAC5-11EC-B909-0242AC120002) notified: </t>
  </si>
  <si>
    <t xml:space="preserve">18:21:03.008 - Characteristic (77BC0536-AAC5-11EC-B909-0242AC120002) notified: </t>
  </si>
  <si>
    <t xml:space="preserve">18:21:03.068 - Characteristic (77BC0536-AAC5-11EC-B909-0242AC120002) notified: </t>
  </si>
  <si>
    <t xml:space="preserve">18:21:03.128 - Characteristic (77BC0536-AAC5-11EC-B909-0242AC120002) notified: </t>
  </si>
  <si>
    <t xml:space="preserve">18:21:03.158 - Characteristic (77BC0536-AAC5-11EC-B909-0242AC120002) notified: </t>
  </si>
  <si>
    <t xml:space="preserve">18:21:03.218 - Characteristic (77BC0536-AAC5-11EC-B909-0242AC120002) notified: </t>
  </si>
  <si>
    <t xml:space="preserve">18:21:03.278 - Characteristic (77BC0536-AAC5-11EC-B909-0242AC120002) notified: </t>
  </si>
  <si>
    <t xml:space="preserve">18:21:03.368 - Characteristic (77BC0536-AAC5-11EC-B909-0242AC120002) notified: </t>
  </si>
  <si>
    <t xml:space="preserve">18:21:03.369 - Characteristic (77BC0536-AAC5-11EC-B909-0242AC120002) notified: </t>
  </si>
  <si>
    <t xml:space="preserve">18:21:03.428 - Characteristic (77BC0536-AAC5-11EC-B909-0242AC120002) notified: </t>
  </si>
  <si>
    <t xml:space="preserve">18:21:03.488 - Characteristic (77BC0536-AAC5-11EC-B909-0242AC120002) notified: </t>
  </si>
  <si>
    <t xml:space="preserve">18:21:03.518 - Characteristic (77BC0536-AAC5-11EC-B909-0242AC120002) notified: </t>
  </si>
  <si>
    <t xml:space="preserve">18:21:03.578 - Characteristic (77BC0536-AAC5-11EC-B909-0242AC120002) notified: </t>
  </si>
  <si>
    <t xml:space="preserve">18:21:03.638 - Characteristic (77BC0536-AAC5-11EC-B909-0242AC120002) notified: </t>
  </si>
  <si>
    <t xml:space="preserve">18:21:03.698 - Characteristic (77BC0536-AAC5-11EC-B909-0242AC120002) notified: </t>
  </si>
  <si>
    <t xml:space="preserve">18:21:03.728 - Characteristic (77BC0536-AAC5-11EC-B909-0242AC120002) notified: </t>
  </si>
  <si>
    <t xml:space="preserve">18:21:03.788 - Characteristic (77BC0536-AAC5-11EC-B909-0242AC120002) notified: </t>
  </si>
  <si>
    <t xml:space="preserve">18:21:03.848 - Characteristic (77BC0536-AAC5-11EC-B909-0242AC120002) notified: </t>
  </si>
  <si>
    <t xml:space="preserve">18:21:03.908 - Characteristic (77BC0536-AAC5-11EC-B909-0242AC120002) notified: </t>
  </si>
  <si>
    <t xml:space="preserve">18:21:03.938 - Characteristic (77BC0536-AAC5-11EC-B909-0242AC120002) notified: </t>
  </si>
  <si>
    <t xml:space="preserve">18:21:03.998 - Characteristic (77BC0536-AAC5-11EC-B909-0242AC120002) notified: </t>
  </si>
  <si>
    <t xml:space="preserve">18:21:04.058 - Characteristic (77BC0536-AAC5-11EC-B909-0242AC120002) notified: </t>
  </si>
  <si>
    <t xml:space="preserve">18:21:04.118 - Characteristic (77BC0536-AAC5-11EC-B909-0242AC120002) notified: </t>
  </si>
  <si>
    <t xml:space="preserve">18:21:04.148 - Characteristic (77BC0536-AAC5-11EC-B909-0242AC120002) notified: </t>
  </si>
  <si>
    <t xml:space="preserve">18:21:04.208 - Characteristic (77BC0536-AAC5-11EC-B909-0242AC120002) notified: </t>
  </si>
  <si>
    <t xml:space="preserve">18:21:04.268 - Characteristic (77BC0536-AAC5-11EC-B909-0242AC120002) notified: </t>
  </si>
  <si>
    <t xml:space="preserve">18:21:04.298 - Characteristic (77BC0536-AAC5-11EC-B909-0242AC120002) notified: </t>
  </si>
  <si>
    <t xml:space="preserve">18:21:04.358 - Characteristic (77BC0536-AAC5-11EC-B909-0242AC120002) notified: </t>
  </si>
  <si>
    <t xml:space="preserve">18:21:04.418 - Characteristic (77BC0536-AAC5-11EC-B909-0242AC120002) notified: </t>
  </si>
  <si>
    <t xml:space="preserve">18:21:04.478 - Characteristic (77BC0536-AAC5-11EC-B909-0242AC120002) notified: </t>
  </si>
  <si>
    <t xml:space="preserve">18:21:04.538 - Characteristic (77BC0536-AAC5-11EC-B909-0242AC120002) notified: </t>
  </si>
  <si>
    <t xml:space="preserve">18:21:04.568 - Characteristic (77BC0536-AAC5-11EC-B909-0242AC120002) notified: </t>
  </si>
  <si>
    <t xml:space="preserve">18:21:04.628 - Characteristic (77BC0536-AAC5-11EC-B909-0242AC120002) notified: </t>
  </si>
  <si>
    <t xml:space="preserve">18:21:04.688 - Characteristic (77BC0536-AAC5-11EC-B909-0242AC120002) notified: </t>
  </si>
  <si>
    <t xml:space="preserve">18:21:04.718 - Characteristic (77BC0536-AAC5-11EC-B909-0242AC120002) notified: </t>
  </si>
  <si>
    <t xml:space="preserve">18:21:04.778 - Characteristic (77BC0536-AAC5-11EC-B909-0242AC120002) notified: </t>
  </si>
  <si>
    <t xml:space="preserve">18:21:04.838 - Characteristic (77BC0536-AAC5-11EC-B909-0242AC120002) notified: </t>
  </si>
  <si>
    <t xml:space="preserve">18:21:04.898 - Characteristic (77BC0536-AAC5-11EC-B909-0242AC120002) notified: </t>
  </si>
  <si>
    <t xml:space="preserve">18:21:04.927 - Characteristic (77BC0536-AAC5-11EC-B909-0242AC120002) notified: </t>
  </si>
  <si>
    <t xml:space="preserve">18:21:04.988 - Characteristic (77BC0536-AAC5-11EC-B909-0242AC120002) notified: </t>
  </si>
  <si>
    <t xml:space="preserve">18:21:05.048 - Characteristic (77BC0536-AAC5-11EC-B909-0242AC120002) notified: </t>
  </si>
  <si>
    <t xml:space="preserve">18:21:05.108 - Characteristic (77BC0536-AAC5-11EC-B909-0242AC120002) notified: </t>
  </si>
  <si>
    <t xml:space="preserve">18:21:05.138 - Characteristic (77BC0536-AAC5-11EC-B909-0242AC120002) notified: </t>
  </si>
  <si>
    <t xml:space="preserve">18:21:05.198 - Characteristic (77BC0536-AAC5-11EC-B909-0242AC120002) notified: </t>
  </si>
  <si>
    <t xml:space="preserve">18:21:05.258 - Characteristic (77BC0536-AAC5-11EC-B909-0242AC120002) notified: </t>
  </si>
  <si>
    <t xml:space="preserve">18:21:05.288 - Characteristic (77BC0536-AAC5-11EC-B909-0242AC120002) notified: </t>
  </si>
  <si>
    <t xml:space="preserve">18:21:05.348 - Characteristic (77BC0536-AAC5-11EC-B909-0242AC120002) notified: </t>
  </si>
  <si>
    <t xml:space="preserve">18:21:05.408 - Characteristic (77BC0536-AAC5-11EC-B909-0242AC120002) notified: </t>
  </si>
  <si>
    <t xml:space="preserve">18:21:05.468 - Characteristic (77BC0536-AAC5-11EC-B909-0242AC120002) notified: </t>
  </si>
  <si>
    <t xml:space="preserve">18:21:05.498 - Characteristic (77BC0536-AAC5-11EC-B909-0242AC120002) notified: </t>
  </si>
  <si>
    <t xml:space="preserve">18:21:05.558 - Characteristic (77BC0536-AAC5-11EC-B909-0242AC120002) notified: </t>
  </si>
  <si>
    <t xml:space="preserve">18:21:05.618 - Characteristic (77BC0536-AAC5-11EC-B909-0242AC120002) notified: </t>
  </si>
  <si>
    <t xml:space="preserve">18:21:05.678 - Characteristic (77BC0536-AAC5-11EC-B909-0242AC120002) notified: </t>
  </si>
  <si>
    <t xml:space="preserve">18:21:05.708 - Characteristic (77BC0536-AAC5-11EC-B909-0242AC120002) notified: </t>
  </si>
  <si>
    <t xml:space="preserve">18:21:05.768 - Characteristic (77BC0536-AAC5-11EC-B909-0242AC120002) notified: </t>
  </si>
  <si>
    <t xml:space="preserve">18:21:05.828 - Characteristic (77BC0536-AAC5-11EC-B909-0242AC120002) notified: </t>
  </si>
  <si>
    <t xml:space="preserve">18:21:05.888 - Characteristic (77BC0536-AAC5-11EC-B909-0242AC120002) notified: </t>
  </si>
  <si>
    <t xml:space="preserve">18:21:05.948 - Characteristic (77BC0536-AAC5-11EC-B909-0242AC120002) notified: </t>
  </si>
  <si>
    <t xml:space="preserve">18:21:05.978 - Characteristic (77BC0536-AAC5-11EC-B909-0242AC120002) notified: </t>
  </si>
  <si>
    <t xml:space="preserve">18:21:06.038 - Characteristic (77BC0536-AAC5-11EC-B909-0242AC120002) notified: </t>
  </si>
  <si>
    <t xml:space="preserve">18:21:06.098 - Characteristic (77BC0536-AAC5-11EC-B909-0242AC120002) notified: </t>
  </si>
  <si>
    <t xml:space="preserve">18:21:06.128 - Characteristic (77BC0536-AAC5-11EC-B909-0242AC120002) notified: </t>
  </si>
  <si>
    <t xml:space="preserve">18:21:06.188 - Characteristic (77BC0536-AAC5-11EC-B909-0242AC120002) notified: </t>
  </si>
  <si>
    <t xml:space="preserve">18:21:06.248 - Characteristic (77BC0536-AAC5-11EC-B909-0242AC120002) notified: </t>
  </si>
  <si>
    <t xml:space="preserve">18:21:06.278 - Characteristic (77BC0536-AAC5-11EC-B909-0242AC120002) notified: </t>
  </si>
  <si>
    <t xml:space="preserve">18:21:06.338 - Characteristic (77BC0536-AAC5-11EC-B909-0242AC120002) notified: </t>
  </si>
  <si>
    <t xml:space="preserve">18:21:06.398 - Characteristic (77BC0536-AAC5-11EC-B909-0242AC120002) notified: </t>
  </si>
  <si>
    <t xml:space="preserve">18:21:06.458 - Characteristic (77BC0536-AAC5-11EC-B909-0242AC120002) notified: </t>
  </si>
  <si>
    <t xml:space="preserve">18:21:06.488 - Characteristic (77BC0536-AAC5-11EC-B909-0242AC120002) notified: </t>
  </si>
  <si>
    <t xml:space="preserve">18:21:06.548 - Characteristic (77BC0536-AAC5-11EC-B909-0242AC120002) notified: </t>
  </si>
  <si>
    <t xml:space="preserve">18:21:06.608 - Characteristic (77BC0536-AAC5-11EC-B909-0242AC120002) notified: </t>
  </si>
  <si>
    <t xml:space="preserve">18:21:06.638 - Characteristic (77BC0536-AAC5-11EC-B909-0242AC120002) notified: </t>
  </si>
  <si>
    <t xml:space="preserve">18:21:06.698 - Characteristic (77BC0536-AAC5-11EC-B909-0242AC120002) notified: </t>
  </si>
  <si>
    <t xml:space="preserve">18:21:06.758 - Characteristic (77BC0536-AAC5-11EC-B909-0242AC120002) notified: </t>
  </si>
  <si>
    <t xml:space="preserve">18:21:06.818 - Characteristic (77BC0536-AAC5-11EC-B909-0242AC120002) notified: </t>
  </si>
  <si>
    <t xml:space="preserve">18:21:06.848 - Characteristic (77BC0536-AAC5-11EC-B909-0242AC120002) notified: </t>
  </si>
  <si>
    <t xml:space="preserve">18:21:06.908 - Characteristic (77BC0536-AAC5-11EC-B909-0242AC120002) notified: </t>
  </si>
  <si>
    <t xml:space="preserve">18:21:06.998 - Characteristic (77BC0536-AAC5-11EC-B909-0242AC120002) notified: </t>
  </si>
  <si>
    <t xml:space="preserve">18:21:06.999 - Characteristic (77BC0536-AAC5-11EC-B909-0242AC120002) notified: </t>
  </si>
  <si>
    <t xml:space="preserve">18:21:07.058 - Characteristic (77BC0536-AAC5-11EC-B909-0242AC120002) notified: </t>
  </si>
  <si>
    <t xml:space="preserve">18:21:07.118 - Characteristic (77BC0536-AAC5-11EC-B909-0242AC120002) notified: </t>
  </si>
  <si>
    <t xml:space="preserve">18:21:07.208 - Characteristic (77BC0536-AAC5-11EC-B909-0242AC120002) notified: </t>
  </si>
  <si>
    <t xml:space="preserve">18:21:07.268 - Characteristic (77BC0536-AAC5-11EC-B909-0242AC120002) notified: </t>
  </si>
  <si>
    <t xml:space="preserve">18:21:07.298 - Characteristic (77BC0536-AAC5-11EC-B909-0242AC120002) notified: </t>
  </si>
  <si>
    <t xml:space="preserve">18:21:07.328 - Characteristic (77BC0536-AAC5-11EC-B909-0242AC120002) notified: </t>
  </si>
  <si>
    <t xml:space="preserve">18:21:07.388 - Characteristic (77BC0536-AAC5-11EC-B909-0242AC120002) notified: </t>
  </si>
  <si>
    <t xml:space="preserve">18:21:07.418 - Characteristic (77BC0536-AAC5-11EC-B909-0242AC120002) notified: </t>
  </si>
  <si>
    <t xml:space="preserve">18:21:07.478 - Characteristic (77BC0536-AAC5-11EC-B909-0242AC120002) notified: </t>
  </si>
  <si>
    <t xml:space="preserve">18:21:07.568 - Characteristic (77BC0536-AAC5-11EC-B909-0242AC120002) notified: </t>
  </si>
  <si>
    <t xml:space="preserve">18:21:07.598 - Characteristic (77BC0536-AAC5-11EC-B909-0242AC120002) notified: </t>
  </si>
  <si>
    <t xml:space="preserve">18:21:07.628 - Characteristic (77BC0536-AAC5-11EC-B909-0242AC120002) notified: </t>
  </si>
  <si>
    <t xml:space="preserve">18:21:07.688 - Characteristic (77BC0536-AAC5-11EC-B909-0242AC120002) notified: </t>
  </si>
  <si>
    <t xml:space="preserve">18:21:07.718 - Characteristic (77BC0536-AAC5-11EC-B909-0242AC120002) notified: </t>
  </si>
  <si>
    <t xml:space="preserve">18:21:07.808 - Characteristic (77BC0536-AAC5-11EC-B909-0242AC120002) notified: </t>
  </si>
  <si>
    <t xml:space="preserve">18:21:07.868 - Characteristic (77BC0536-AAC5-11EC-B909-0242AC120002) notified: </t>
  </si>
  <si>
    <t xml:space="preserve">18:21:07.898 - Characteristic (77BC0536-AAC5-11EC-B909-0242AC120002) notified: </t>
  </si>
  <si>
    <t xml:space="preserve">18:21:07.928 - Characteristic (77BC0536-AAC5-11EC-B909-0242AC120002) notified: </t>
  </si>
  <si>
    <t xml:space="preserve">18:21:08.018 - Characteristic (77BC0536-AAC5-11EC-B909-0242AC120002) notified: </t>
  </si>
  <si>
    <t xml:space="preserve">18:21:08.078 - Characteristic (77BC0536-AAC5-11EC-B909-0242AC120002) notified: </t>
  </si>
  <si>
    <t xml:space="preserve">18:21:08.108 - Characteristic (77BC0536-AAC5-11EC-B909-0242AC120002) notified: </t>
  </si>
  <si>
    <t xml:space="preserve">18:21:08.168 - Characteristic (77BC0536-AAC5-11EC-B909-0242AC120002) notified: </t>
  </si>
  <si>
    <t xml:space="preserve">18:21:08.198 - Characteristic (77BC0536-AAC5-11EC-B909-0242AC120002) notified: </t>
  </si>
  <si>
    <t xml:space="preserve">18:21:08.258 - Characteristic (77BC0536-AAC5-11EC-B909-0242AC120002) notified: </t>
  </si>
  <si>
    <t xml:space="preserve">18:21:08.318 - Characteristic (77BC0536-AAC5-11EC-B909-0242AC120002) notified: </t>
  </si>
  <si>
    <t xml:space="preserve">18:21:08.378 - Characteristic (77BC0536-AAC5-11EC-B909-0242AC120002) notified: </t>
  </si>
  <si>
    <t xml:space="preserve">18:21:08.408 - Characteristic (77BC0536-AAC5-11EC-B909-0242AC120002) notified: </t>
  </si>
  <si>
    <t xml:space="preserve">18:21:08.468 - Characteristic (77BC0536-AAC5-11EC-B909-0242AC120002) notified: </t>
  </si>
  <si>
    <t xml:space="preserve">18:21:08.497 - Characteristic (77BC0536-AAC5-11EC-B909-0242AC120002) notified: </t>
  </si>
  <si>
    <t xml:space="preserve">18:21:08.558 - Characteristic (77BC0536-AAC5-11EC-B909-0242AC120002) notified: </t>
  </si>
  <si>
    <t xml:space="preserve">18:21:08.619 - Characteristic (77BC0536-AAC5-11EC-B909-0242AC120002) notified: </t>
  </si>
  <si>
    <t xml:space="preserve">18:21:08.679 - Characteristic (77BC0536-AAC5-11EC-B909-0242AC120002) notified: </t>
  </si>
  <si>
    <t xml:space="preserve">18:21:08.708 - Characteristic (77BC0536-AAC5-11EC-B909-0242AC120002) notified: </t>
  </si>
  <si>
    <t xml:space="preserve">18:21:08.769 - Characteristic (77BC0536-AAC5-11EC-B909-0242AC120002) notified: </t>
  </si>
  <si>
    <t xml:space="preserve">18:21:08.828 - Characteristic (77BC0536-AAC5-11EC-B909-0242AC120002) notified: </t>
  </si>
  <si>
    <t xml:space="preserve">18:21:08.918 - Characteristic (77BC0536-AAC5-11EC-B909-0242AC120002) notified: </t>
  </si>
  <si>
    <t xml:space="preserve">18:21:08.919 - Characteristic (77BC0536-AAC5-11EC-B909-0242AC120002) notified: </t>
  </si>
  <si>
    <t xml:space="preserve">18:21:08.979 - Characteristic (77BC0536-AAC5-11EC-B909-0242AC120002) notified: </t>
  </si>
  <si>
    <t xml:space="preserve">18:21:09.039 - Characteristic (77BC0536-AAC5-11EC-B909-0242AC120002) notified: </t>
  </si>
  <si>
    <t xml:space="preserve">18:21:09.128 - Characteristic (77BC0536-AAC5-11EC-B909-0242AC120002) notified: </t>
  </si>
  <si>
    <t xml:space="preserve">18:21:09.158 - Characteristic (77BC0536-AAC5-11EC-B909-0242AC120002) notified: </t>
  </si>
  <si>
    <t xml:space="preserve">18:21:09.188 - Characteristic (77BC0536-AAC5-11EC-B909-0242AC120002) notified: </t>
  </si>
  <si>
    <t xml:space="preserve">18:21:09.248 - Characteristic (77BC0536-AAC5-11EC-B909-0242AC120002) notified: </t>
  </si>
  <si>
    <t xml:space="preserve">18:21:09.278 - Characteristic (77BC0536-AAC5-11EC-B909-0242AC120002) notified: </t>
  </si>
  <si>
    <t xml:space="preserve">18:21:09.338 - Characteristic (77BC0536-AAC5-11EC-B909-0242AC120002) notified: </t>
  </si>
  <si>
    <t xml:space="preserve">18:21:09.428 - Characteristic (77BC0536-AAC5-11EC-B909-0242AC120002) notified: </t>
  </si>
  <si>
    <t xml:space="preserve">18:21:09.429 - Characteristic (77BC0536-AAC5-11EC-B909-0242AC120002) notified: </t>
  </si>
  <si>
    <t xml:space="preserve">18:21:09.488 - Characteristic (77BC0536-AAC5-11EC-B909-0242AC120002) notified: </t>
  </si>
  <si>
    <t xml:space="preserve">18:21:09.548 - Characteristic (77BC0536-AAC5-11EC-B909-0242AC120002) notified: </t>
  </si>
  <si>
    <t xml:space="preserve">18:21:09.578 - Characteristic (77BC0536-AAC5-11EC-B909-0242AC120002) notified: </t>
  </si>
  <si>
    <t xml:space="preserve">18:21:09.668 - Characteristic (77BC0536-AAC5-11EC-B909-0242AC120002) notified: </t>
  </si>
  <si>
    <t xml:space="preserve">18:21:09.698 - Characteristic (77BC0536-AAC5-11EC-B909-0242AC120002) notified: </t>
  </si>
  <si>
    <t xml:space="preserve">18:21:09.818 - Characteristic (77BC0536-AAC5-11EC-B909-0242AC120002) notified: </t>
  </si>
  <si>
    <t xml:space="preserve">18:21:09.819 - Characteristic (77BC0536-AAC5-11EC-B909-0242AC120002) notified: </t>
  </si>
  <si>
    <t xml:space="preserve">18:21:09.878 - Characteristic (77BC0536-AAC5-11EC-B909-0242AC120002) notified: </t>
  </si>
  <si>
    <t xml:space="preserve">18:21:09.908 - Characteristic (77BC0536-AAC5-11EC-B909-0242AC120002) notified: </t>
  </si>
  <si>
    <t xml:space="preserve">18:21:09.938 - Characteristic (77BC0536-AAC5-11EC-B909-0242AC120002) notified: </t>
  </si>
  <si>
    <t xml:space="preserve">18:21:09.998 - Characteristic (77BC0536-AAC5-11EC-B909-0242AC120002) notified: </t>
  </si>
  <si>
    <t xml:space="preserve">18:21:10.058 - Characteristic (77BC0536-AAC5-11EC-B909-0242AC120002) notified: </t>
  </si>
  <si>
    <t xml:space="preserve">18:21:10.088 - Characteristic (77BC0536-AAC5-11EC-B909-0242AC120002) notified: </t>
  </si>
  <si>
    <t xml:space="preserve">18:21:10.148 - Characteristic (77BC0536-AAC5-11EC-B909-0242AC120002) notified: </t>
  </si>
  <si>
    <t xml:space="preserve">18:21:10.268 - Characteristic (77BC0536-AAC5-11EC-B909-0242AC120002) notified: </t>
  </si>
  <si>
    <t xml:space="preserve">18:21:10.269 - Characteristic (77BC0536-AAC5-11EC-B909-0242AC120002) notified: </t>
  </si>
  <si>
    <t xml:space="preserve">18:21:10.298 - Characteristic (77BC0536-AAC5-11EC-B909-0242AC120002) notified: </t>
  </si>
  <si>
    <t xml:space="preserve">18:21:10.418 - Characteristic (77BC0536-AAC5-11EC-B909-0242AC120002) notified: </t>
  </si>
  <si>
    <t xml:space="preserve">18:21:10.478 - Characteristic (77BC0536-AAC5-11EC-B909-0242AC120002) notified: </t>
  </si>
  <si>
    <t xml:space="preserve">18:21:10.508 - Characteristic (77BC0536-AAC5-11EC-B909-0242AC120002) notified: </t>
  </si>
  <si>
    <t xml:space="preserve">18:21:10.568 - Characteristic (77BC0536-AAC5-11EC-B909-0242AC120002) notified: </t>
  </si>
  <si>
    <t xml:space="preserve">18:21:10.598 - Characteristic (77BC0536-AAC5-11EC-B909-0242AC120002) notified: </t>
  </si>
  <si>
    <t xml:space="preserve">18:21:10.689 - Characteristic (77BC0536-AAC5-11EC-B909-0242AC120002) notified: </t>
  </si>
  <si>
    <t xml:space="preserve">18:21:10.718 - Characteristic (77BC0536-AAC5-11EC-B909-0242AC120002) notified: </t>
  </si>
  <si>
    <t xml:space="preserve">18:21:10.748 - Characteristic (77BC0536-AAC5-11EC-B909-0242AC120002) notified: </t>
  </si>
  <si>
    <t xml:space="preserve">18:21:10.838 - Characteristic (77BC0536-AAC5-11EC-B909-0242AC120002) notified: </t>
  </si>
  <si>
    <t xml:space="preserve">18:21:10.868 - Characteristic (77BC0536-AAC5-11EC-B909-0242AC120002) notified: </t>
  </si>
  <si>
    <t xml:space="preserve">18:21:10.929 - Characteristic (77BC0536-AAC5-11EC-B909-0242AC120002) notified: </t>
  </si>
  <si>
    <t xml:space="preserve">18:21:10.958 - Characteristic (77BC0536-AAC5-11EC-B909-0242AC120002) notified: </t>
  </si>
  <si>
    <t xml:space="preserve">18:21:11.018 - Characteristic (77BC0536-AAC5-11EC-B909-0242AC120002) notified: </t>
  </si>
  <si>
    <t xml:space="preserve">18:21:11.108 - Characteristic (77BC0536-AAC5-11EC-B909-0242AC120002) notified: </t>
  </si>
  <si>
    <t xml:space="preserve">18:21:11.109 - Characteristic (77BC0536-AAC5-11EC-B909-0242AC120002) notified: </t>
  </si>
  <si>
    <t xml:space="preserve">18:21:11.168 - Characteristic (77BC0536-AAC5-11EC-B909-0242AC120002) notified: </t>
  </si>
  <si>
    <t xml:space="preserve">18:21:11.228 - Characteristic (77BC0536-AAC5-11EC-B909-0242AC120002) notified: </t>
  </si>
  <si>
    <t xml:space="preserve">18:21:11.258 - Characteristic (77BC0536-AAC5-11EC-B909-0242AC120002) notified: </t>
  </si>
  <si>
    <t xml:space="preserve">18:21:11.318 - Characteristic (77BC0536-AAC5-11EC-B909-0242AC120002) notified: </t>
  </si>
  <si>
    <t xml:space="preserve">18:21:11.408 - Characteristic (77BC0536-AAC5-11EC-B909-0242AC120002) notified: </t>
  </si>
  <si>
    <t xml:space="preserve">18:21:11.409 - Characteristic (77BC0536-AAC5-11EC-B909-0242AC120002) notified: </t>
  </si>
  <si>
    <t xml:space="preserve">18:21:11.468 - Characteristic (77BC0536-AAC5-11EC-B909-0242AC120002) notified: </t>
  </si>
  <si>
    <t xml:space="preserve">18:21:11.528 - Characteristic (77BC0536-AAC5-11EC-B909-0242AC120002) notified: </t>
  </si>
  <si>
    <t xml:space="preserve">18:21:11.558 - Characteristic (77BC0536-AAC5-11EC-B909-0242AC120002) notified: </t>
  </si>
  <si>
    <t xml:space="preserve">18:21:11.618 - Characteristic (77BC0536-AAC5-11EC-B909-0242AC120002) notified: </t>
  </si>
  <si>
    <t xml:space="preserve">18:21:11.678 - Characteristic (77BC0536-AAC5-11EC-B909-0242AC120002) notified: </t>
  </si>
  <si>
    <t xml:space="preserve">18:21:11.738 - Characteristic (77BC0536-AAC5-11EC-B909-0242AC120002) notified: </t>
  </si>
  <si>
    <t xml:space="preserve">18:21:11.798 - Characteristic (77BC0536-AAC5-11EC-B909-0242AC120002) notified: </t>
  </si>
  <si>
    <t xml:space="preserve">18:21:11.858 - Characteristic (77BC0536-AAC5-11EC-B909-0242AC120002) notified: </t>
  </si>
  <si>
    <t xml:space="preserve">18:21:11.888 - Characteristic (77BC0536-AAC5-11EC-B909-0242AC120002) notified: </t>
  </si>
  <si>
    <t xml:space="preserve">18:21:11.948 - Characteristic (77BC0536-AAC5-11EC-B909-0242AC120002) notified: </t>
  </si>
  <si>
    <t xml:space="preserve">18:21:12.008 - Characteristic (77BC0536-AAC5-11EC-B909-0242AC120002) notified: </t>
  </si>
  <si>
    <t xml:space="preserve">18:21:12.038 - Characteristic (77BC0536-AAC5-11EC-B909-0242AC120002) notified: </t>
  </si>
  <si>
    <t xml:space="preserve">18:21:12.068 - Characteristic (77BC0536-AAC5-11EC-B909-0242AC120002) notified: </t>
  </si>
  <si>
    <t xml:space="preserve">18:21:12.128 - Characteristic (77BC0536-AAC5-11EC-B909-0242AC120002) notified: </t>
  </si>
  <si>
    <t xml:space="preserve">18:21:12.188 - Characteristic (77BC0536-AAC5-11EC-B909-0242AC120002) notified: </t>
  </si>
  <si>
    <t xml:space="preserve">18:21:12.218 - Characteristic (77BC0536-AAC5-11EC-B909-0242AC120002) notified: </t>
  </si>
  <si>
    <t xml:space="preserve">18:21:12.278 - Characteristic (77BC0536-AAC5-11EC-B909-0242AC120002) notified: </t>
  </si>
  <si>
    <t xml:space="preserve">18:21:12.338 - Characteristic (77BC0536-AAC5-11EC-B909-0242AC120002) notified: </t>
  </si>
  <si>
    <t xml:space="preserve">18:21:12.368 - Characteristic (77BC0536-AAC5-11EC-B909-0242AC120002) notified: </t>
  </si>
  <si>
    <t xml:space="preserve">18:21:12.428 - Characteristic (77BC0536-AAC5-11EC-B909-0242AC120002) notified: </t>
  </si>
  <si>
    <t xml:space="preserve">18:21:12.548 - Characteristic (77BC0536-AAC5-11EC-B909-0242AC120002) notified: </t>
  </si>
  <si>
    <t xml:space="preserve">18:21:12.549 - Characteristic (77BC0536-AAC5-11EC-B909-0242AC120002) notified: </t>
  </si>
  <si>
    <t xml:space="preserve">18:21:12.578 - Characteristic (77BC0536-AAC5-11EC-B909-0242AC120002) notified: </t>
  </si>
  <si>
    <t xml:space="preserve">18:21:12.638 - Characteristic (77BC0536-AAC5-11EC-B909-0242AC120002) notified: </t>
  </si>
  <si>
    <t xml:space="preserve">18:21:12.698 - Characteristic (77BC0536-AAC5-11EC-B909-0242AC120002) notified: </t>
  </si>
  <si>
    <t xml:space="preserve">18:21:12.728 - Characteristic (77BC0536-AAC5-11EC-B909-0242AC120002) notified: </t>
  </si>
  <si>
    <t xml:space="preserve">18:21:12.788 - Characteristic (77BC0536-AAC5-11EC-B909-0242AC120002) notified: </t>
  </si>
  <si>
    <t xml:space="preserve">18:21:12.849 - Characteristic (77BC0536-AAC5-11EC-B909-0242AC120002) notified: </t>
  </si>
  <si>
    <t xml:space="preserve">18:21:12.878 - Characteristic (77BC0536-AAC5-11EC-B909-0242AC120002) notified: </t>
  </si>
  <si>
    <t xml:space="preserve">18:21:12.938 - Characteristic (77BC0536-AAC5-11EC-B909-0242AC120002) notified: </t>
  </si>
  <si>
    <t xml:space="preserve">18:21:12.998 - Characteristic (77BC0536-AAC5-11EC-B909-0242AC120002) notified: </t>
  </si>
  <si>
    <t xml:space="preserve">18:21:13.058 - Characteristic (77BC0536-AAC5-11EC-B909-0242AC120002) notified: </t>
  </si>
  <si>
    <t xml:space="preserve">18:21:13.088 - Characteristic (77BC0536-AAC5-11EC-B909-0242AC120002) notified: </t>
  </si>
  <si>
    <t xml:space="preserve">18:21:13.148 - Characteristic (77BC0536-AAC5-11EC-B909-0242AC120002) notified: </t>
  </si>
  <si>
    <t xml:space="preserve">18:21:13.208 - Characteristic (77BC0536-AAC5-11EC-B909-0242AC120002) notified: </t>
  </si>
  <si>
    <t xml:space="preserve">18:21:13.269 - Characteristic (77BC0536-AAC5-11EC-B909-0242AC120002) notified: </t>
  </si>
  <si>
    <t xml:space="preserve">18:21:13.298 - Characteristic (77BC0536-AAC5-11EC-B909-0242AC120002) notified: </t>
  </si>
  <si>
    <t xml:space="preserve">18:21:13.359 - Characteristic (77BC0536-AAC5-11EC-B909-0242AC120002) notified: </t>
  </si>
  <si>
    <t xml:space="preserve">18:21:13.449 - Characteristic (77BC0536-AAC5-11EC-B909-0242AC120002) notified: </t>
  </si>
  <si>
    <t xml:space="preserve">18:21:13.478 - Characteristic (77BC0536-AAC5-11EC-B909-0242AC120002) notified: </t>
  </si>
  <si>
    <t xml:space="preserve">18:21:13.508 - Characteristic (77BC0536-AAC5-11EC-B909-0242AC120002) notified: </t>
  </si>
  <si>
    <t xml:space="preserve">18:21:13.568 - Characteristic (77BC0536-AAC5-11EC-B909-0242AC120002) notified: </t>
  </si>
  <si>
    <t xml:space="preserve">18:21:13.658 - Characteristic (77BC0536-AAC5-11EC-B909-0242AC120002) notified: </t>
  </si>
  <si>
    <t xml:space="preserve">18:21:13.688 - Characteristic (77BC0536-AAC5-11EC-B909-0242AC120002) notified: </t>
  </si>
  <si>
    <t xml:space="preserve">18:21:13.718 - Characteristic (77BC0536-AAC5-11EC-B909-0242AC120002) notified: </t>
  </si>
  <si>
    <t xml:space="preserve">18:21:13.808 - Characteristic (77BC0536-AAC5-11EC-B909-0242AC120002) notified: </t>
  </si>
  <si>
    <t xml:space="preserve">18:21:13.868 - Characteristic (77BC0536-AAC5-11EC-B909-0242AC120002) notified: </t>
  </si>
  <si>
    <t xml:space="preserve">18:21:13.958 - Characteristic (77BC0536-AAC5-11EC-B909-0242AC120002) notified: </t>
  </si>
  <si>
    <t xml:space="preserve">18:21:13.959 - Characteristic (77BC0536-AAC5-11EC-B909-0242AC120002) notified: </t>
  </si>
  <si>
    <t xml:space="preserve">18:21:14.017 - Characteristic (77BC0536-AAC5-11EC-B909-0242AC120002) notified: </t>
  </si>
  <si>
    <t xml:space="preserve">18:21:14.078 - Characteristic (77BC0536-AAC5-11EC-B909-0242AC120002) notified: </t>
  </si>
  <si>
    <t xml:space="preserve">18:21:14.168 - Characteristic (77BC0536-AAC5-11EC-B909-0242AC120002) notified: </t>
  </si>
  <si>
    <t xml:space="preserve">18:21:14.169 - Characteristic (77BC0536-AAC5-11EC-B909-0242AC120002) notified: </t>
  </si>
  <si>
    <t xml:space="preserve">18:21:14.228 - Characteristic (77BC0536-AAC5-11EC-B909-0242AC120002) notified: </t>
  </si>
  <si>
    <t xml:space="preserve">18:21:14.318 - Characteristic (77BC0536-AAC5-11EC-B909-0242AC120002) notified: </t>
  </si>
  <si>
    <t xml:space="preserve">18:21:14.378 - Characteristic (77BC0536-AAC5-11EC-B909-0242AC120002) notified: </t>
  </si>
  <si>
    <t xml:space="preserve">18:21:14.468 - Characteristic (77BC0536-AAC5-11EC-B909-0242AC120002) notified: </t>
  </si>
  <si>
    <t xml:space="preserve">18:21:14.498 - Characteristic (77BC0536-AAC5-11EC-B909-0242AC120002) notified: </t>
  </si>
  <si>
    <t xml:space="preserve">18:21:14.528 - Characteristic (77BC0536-AAC5-11EC-B909-0242AC120002) notified: </t>
  </si>
  <si>
    <t xml:space="preserve">18:21:14.588 - Characteristic (77BC0536-AAC5-11EC-B909-0242AC120002) notified: </t>
  </si>
  <si>
    <t xml:space="preserve">18:21:14.648 - Characteristic (77BC0536-AAC5-11EC-B909-0242AC120002) notified: </t>
  </si>
  <si>
    <t xml:space="preserve">18:21:14.708 - Characteristic (77BC0536-AAC5-11EC-B909-0242AC120002) notified: </t>
  </si>
  <si>
    <t xml:space="preserve">18:21:14.768 - Characteristic (77BC0536-AAC5-11EC-B909-0242AC120002) notified: </t>
  </si>
  <si>
    <t xml:space="preserve">18:21:14.798 - Characteristic (77BC0536-AAC5-11EC-B909-0242AC120002) notified: </t>
  </si>
  <si>
    <t xml:space="preserve">18:21:14.828 - Characteristic (77BC0536-AAC5-11EC-B909-0242AC120002) notified: </t>
  </si>
  <si>
    <t xml:space="preserve">18:21:14.888 - Characteristic (77BC0536-AAC5-11EC-B909-0242AC120002) notified: </t>
  </si>
  <si>
    <t xml:space="preserve">18:21:14.948 - Characteristic (77BC0536-AAC5-11EC-B909-0242AC120002) notified: </t>
  </si>
  <si>
    <t xml:space="preserve">18:21:14.978 - Characteristic (77BC0536-AAC5-11EC-B909-0242AC120002) notified: </t>
  </si>
  <si>
    <t xml:space="preserve">18:21:15.038 - Characteristic (77BC0536-AAC5-11EC-B909-0242AC120002) notified: </t>
  </si>
  <si>
    <t xml:space="preserve">18:21:15.098 - Characteristic (77BC0536-AAC5-11EC-B909-0242AC120002) notified: </t>
  </si>
  <si>
    <t xml:space="preserve">18:21:15.128 - Characteristic (77BC0536-AAC5-11EC-B909-0242AC120002) notified: </t>
  </si>
  <si>
    <t xml:space="preserve">18:21:15.218 - Characteristic (77BC0536-AAC5-11EC-B909-0242AC120002) notified: </t>
  </si>
  <si>
    <t xml:space="preserve">18:21:15.248 - Characteristic (77BC0536-AAC5-11EC-B909-0242AC120002) notified: </t>
  </si>
  <si>
    <t xml:space="preserve">18:21:15.308 - Characteristic (77BC0536-AAC5-11EC-B909-0242AC120002) notified: </t>
  </si>
  <si>
    <t xml:space="preserve">18:21:15.338 - Characteristic (77BC0536-AAC5-11EC-B909-0242AC120002) notified: </t>
  </si>
  <si>
    <t xml:space="preserve">18:21:15.428 - Characteristic (77BC0536-AAC5-11EC-B909-0242AC120002) notified: </t>
  </si>
  <si>
    <t xml:space="preserve">18:21:15.488 - Characteristic (77BC0536-AAC5-11EC-B909-0242AC120002) notified: </t>
  </si>
  <si>
    <t xml:space="preserve">18:21:15.578 - Characteristic (77BC0536-AAC5-11EC-B909-0242AC120002) notified: </t>
  </si>
  <si>
    <t xml:space="preserve">18:21:15.579 - Characteristic (77BC0536-AAC5-11EC-B909-0242AC120002) notified: </t>
  </si>
  <si>
    <t xml:space="preserve">18:21:15.608 - Characteristic (77BC0536-AAC5-11EC-B909-0242AC120002) notified: </t>
  </si>
  <si>
    <t xml:space="preserve">18:21:15.668 - Characteristic (77BC0536-AAC5-11EC-B909-0242AC120002) notified: </t>
  </si>
  <si>
    <t xml:space="preserve">18:21:15.729 - Characteristic (77BC0536-AAC5-11EC-B909-0242AC120002) notified: </t>
  </si>
  <si>
    <t xml:space="preserve">18:21:15.758 - Characteristic (77BC0536-AAC5-11EC-B909-0242AC120002) notified: </t>
  </si>
  <si>
    <t xml:space="preserve">18:21:15.818 - Characteristic (77BC0536-AAC5-11EC-B909-0242AC120002) notified: </t>
  </si>
  <si>
    <t xml:space="preserve">18:21:15.879 - Characteristic (77BC0536-AAC5-11EC-B909-0242AC120002) notified: </t>
  </si>
  <si>
    <t xml:space="preserve">18:21:15.938 - Characteristic (77BC0536-AAC5-11EC-B909-0242AC120002) notified: </t>
  </si>
  <si>
    <t xml:space="preserve">18:21:15.968 - Characteristic (77BC0536-AAC5-11EC-B909-0242AC120002) notified: </t>
  </si>
  <si>
    <t xml:space="preserve">18:21:16.028 - Characteristic (77BC0536-AAC5-11EC-B909-0242AC120002) notified: </t>
  </si>
  <si>
    <t xml:space="preserve">18:21:16.088 - Characteristic (77BC0536-AAC5-11EC-B909-0242AC120002) notified: </t>
  </si>
  <si>
    <t xml:space="preserve">18:21:16.148 - Characteristic (77BC0536-AAC5-11EC-B909-0242AC120002) notified: </t>
  </si>
  <si>
    <t xml:space="preserve">18:21:16.178 - Characteristic (77BC0536-AAC5-11EC-B909-0242AC120002) notified: </t>
  </si>
  <si>
    <t xml:space="preserve">18:21:16.238 - Characteristic (77BC0536-AAC5-11EC-B909-0242AC120002) notified: </t>
  </si>
  <si>
    <t xml:space="preserve">18:21:16.327 - Characteristic (77BC0536-AAC5-11EC-B909-0242AC120002) notified: </t>
  </si>
  <si>
    <t xml:space="preserve">18:21:16.328 - Characteristic (77BC0536-AAC5-11EC-B909-0242AC120002) notified: </t>
  </si>
  <si>
    <t xml:space="preserve">18:21:16.389 - Characteristic (77BC0536-AAC5-11EC-B909-0242AC120002) notified: </t>
  </si>
  <si>
    <t xml:space="preserve">18:21:16.449 - Characteristic (77BC0536-AAC5-11EC-B909-0242AC120002) notified: </t>
  </si>
  <si>
    <t xml:space="preserve">18:21:16.478 - Characteristic (77BC0536-AAC5-11EC-B909-0242AC120002) notified: </t>
  </si>
  <si>
    <t xml:space="preserve">18:21:16.539 - Characteristic (77BC0536-AAC5-11EC-B909-0242AC120002) notified: </t>
  </si>
  <si>
    <t xml:space="preserve">18:21:16.599 - Characteristic (77BC0536-AAC5-11EC-B909-0242AC120002) notified: </t>
  </si>
  <si>
    <t xml:space="preserve">18:21:16.628 - Characteristic (77BC0536-AAC5-11EC-B909-0242AC120002) notified: </t>
  </si>
  <si>
    <t xml:space="preserve">18:21:16.688 - Characteristic (77BC0536-AAC5-11EC-B909-0242AC120002) notified: </t>
  </si>
  <si>
    <t xml:space="preserve">18:21:16.778 - Characteristic (77BC0536-AAC5-11EC-B909-0242AC120002) notified: </t>
  </si>
  <si>
    <t xml:space="preserve">18:21:16.838 - Characteristic (77BC0536-AAC5-11EC-B909-0242AC120002) notified: </t>
  </si>
  <si>
    <t xml:space="preserve">18:21:16.839 - Characteristic (77BC0536-AAC5-11EC-B909-0242AC120002) notified: </t>
  </si>
  <si>
    <t xml:space="preserve">18:21:16.899 - Characteristic (77BC0536-AAC5-11EC-B909-0242AC120002) notified: </t>
  </si>
  <si>
    <t xml:space="preserve">18:21:16.988 - Characteristic (77BC0536-AAC5-11EC-B909-0242AC120002) notified: </t>
  </si>
  <si>
    <t xml:space="preserve">18:21:16.989 - Characteristic (77BC0536-AAC5-11EC-B909-0242AC120002) notified: </t>
  </si>
  <si>
    <t xml:space="preserve">18:21:17.048 - Characteristic (77BC0536-AAC5-11EC-B909-0242AC120002) notified: </t>
  </si>
  <si>
    <t xml:space="preserve">18:21:17.108 - Characteristic (77BC0536-AAC5-11EC-B909-0242AC120002) notified: </t>
  </si>
  <si>
    <t xml:space="preserve">18:21:17.198 - Characteristic (77BC0536-AAC5-11EC-B909-0242AC120002) notified: </t>
  </si>
  <si>
    <t xml:space="preserve">18:21:17.288 - Characteristic (77BC0536-AAC5-11EC-B909-0242AC120002) notified: </t>
  </si>
  <si>
    <t xml:space="preserve">18:21:17.348 - Characteristic (77BC0536-AAC5-11EC-B909-0242AC120002) notified: </t>
  </si>
  <si>
    <t xml:space="preserve">18:21:17.378 - Characteristic (77BC0536-AAC5-11EC-B909-0242AC120002) notified: </t>
  </si>
  <si>
    <t xml:space="preserve">18:21:17.408 - Characteristic (77BC0536-AAC5-11EC-B909-0242AC120002) notified: </t>
  </si>
  <si>
    <t xml:space="preserve">18:21:17.469 - Characteristic (77BC0536-AAC5-11EC-B909-0242AC120002) notified: </t>
  </si>
  <si>
    <t xml:space="preserve">18:21:17.558 - Characteristic (77BC0536-AAC5-11EC-B909-0242AC120002) notified: </t>
  </si>
  <si>
    <t xml:space="preserve">18:21:17.559 - Characteristic (77BC0536-AAC5-11EC-B909-0242AC120002) notified: </t>
  </si>
  <si>
    <t xml:space="preserve">18:21:17.618 - Characteristic (77BC0536-AAC5-11EC-B909-0242AC120002) notified: </t>
  </si>
  <si>
    <t xml:space="preserve">18:21:17.678 - Characteristic (77BC0536-AAC5-11EC-B909-0242AC120002) notified: </t>
  </si>
  <si>
    <t xml:space="preserve">18:21:17.738 - Characteristic (77BC0536-AAC5-11EC-B909-0242AC120002) notified: </t>
  </si>
  <si>
    <t xml:space="preserve">18:21:17.798 - Characteristic (77BC0536-AAC5-11EC-B909-0242AC120002) notified: </t>
  </si>
  <si>
    <t xml:space="preserve">18:21:17.858 - Characteristic (77BC0536-AAC5-11EC-B909-0242AC120002) notified: </t>
  </si>
  <si>
    <t xml:space="preserve">18:21:17.888 - Characteristic (77BC0536-AAC5-11EC-B909-0242AC120002) notified: </t>
  </si>
  <si>
    <t xml:space="preserve">18:21:17.948 - Characteristic (77BC0536-AAC5-11EC-B909-0242AC120002) notified: </t>
  </si>
  <si>
    <t xml:space="preserve">18:21:17.978 - Characteristic (77BC0536-AAC5-11EC-B909-0242AC120002) notified: </t>
  </si>
  <si>
    <t xml:space="preserve">18:21:18.039 - Characteristic (77BC0536-AAC5-11EC-B909-0242AC120002) notified: </t>
  </si>
  <si>
    <t xml:space="preserve">18:21:18.098 - Characteristic (77BC0536-AAC5-11EC-B909-0242AC120002) notified: </t>
  </si>
  <si>
    <t xml:space="preserve">18:21:18.158 - Characteristic (77BC0536-AAC5-11EC-B909-0242AC120002) notified: </t>
  </si>
  <si>
    <t xml:space="preserve">18:21:18.188 - Characteristic (77BC0536-AAC5-11EC-B909-0242AC120002) notified: </t>
  </si>
  <si>
    <t xml:space="preserve">18:21:18.248 - Characteristic (77BC0536-AAC5-11EC-B909-0242AC120002) notified: </t>
  </si>
  <si>
    <t xml:space="preserve">18:21:18.308 - Characteristic (77BC0536-AAC5-11EC-B909-0242AC120002) notified: </t>
  </si>
  <si>
    <t xml:space="preserve">18:21:18.398 - Characteristic (77BC0536-AAC5-11EC-B909-0242AC120002) notified: </t>
  </si>
  <si>
    <t xml:space="preserve">18:21:18.399 - Characteristic (77BC0536-AAC5-11EC-B909-0242AC120002) notified: </t>
  </si>
  <si>
    <t xml:space="preserve">18:21:18.517 - Characteristic (77BC0536-AAC5-11EC-B909-0242AC120002) notified: </t>
  </si>
  <si>
    <t xml:space="preserve">18:21:18.518 - Characteristic (77BC0536-AAC5-11EC-B909-0242AC120002) notified: </t>
  </si>
  <si>
    <t xml:space="preserve">18:21:18.579 - Characteristic (77BC0536-AAC5-11EC-B909-0242AC120002) notified: </t>
  </si>
  <si>
    <t xml:space="preserve">18:21:18.698 - Characteristic (77BC0536-AAC5-11EC-B909-0242AC120002) notified: </t>
  </si>
  <si>
    <t xml:space="preserve">18:21:18.818 - Characteristic (77BC0536-AAC5-11EC-B909-0242AC120002) notified: </t>
  </si>
  <si>
    <t xml:space="preserve">18:21:18.819 - Characteristic (77BC0536-AAC5-11EC-B909-0242AC120002) notified: </t>
  </si>
  <si>
    <t xml:space="preserve">18:21:18.878 - Characteristic (77BC0536-AAC5-11EC-B909-0242AC120002) notified: </t>
  </si>
  <si>
    <t xml:space="preserve">18:21:18.938 - Characteristic (77BC0536-AAC5-11EC-B909-0242AC120002) notified: </t>
  </si>
  <si>
    <t xml:space="preserve">18:21:18.998 - Characteristic (77BC0536-AAC5-11EC-B909-0242AC120002) notified: </t>
  </si>
  <si>
    <t xml:space="preserve">18:21:19.028 - Characteristic (77BC0536-AAC5-11EC-B909-0242AC120002) notified: </t>
  </si>
  <si>
    <t xml:space="preserve">18:21:19.088 - Characteristic (77BC0536-AAC5-11EC-B909-0242AC120002) notified: </t>
  </si>
  <si>
    <t xml:space="preserve">18:21:19.148 - Characteristic (77BC0536-AAC5-11EC-B909-0242AC120002) notified: </t>
  </si>
  <si>
    <t xml:space="preserve">18:21:19.178 - Characteristic (77BC0536-AAC5-11EC-B909-0242AC120002) notified: </t>
  </si>
  <si>
    <t xml:space="preserve">18:21:19.238 - Characteristic (77BC0536-AAC5-11EC-B909-0242AC120002) notified: </t>
  </si>
  <si>
    <t xml:space="preserve">18:21:19.298 - Characteristic (77BC0536-AAC5-11EC-B909-0242AC120002) notified: </t>
  </si>
  <si>
    <t xml:space="preserve">18:21:19.359 - Characteristic (77BC0536-AAC5-11EC-B909-0242AC120002) notified: </t>
  </si>
  <si>
    <t xml:space="preserve">18:21:19.388 - Characteristic (77BC0536-AAC5-11EC-B909-0242AC120002) notified: </t>
  </si>
  <si>
    <t xml:space="preserve">18:21:19.508 - Characteristic (77BC0536-AAC5-11EC-B909-0242AC120002) notified: </t>
  </si>
  <si>
    <t xml:space="preserve">18:21:19.509 - Characteristic (77BC0536-AAC5-11EC-B909-0242AC120002) notified: </t>
  </si>
  <si>
    <t xml:space="preserve">18:21:19.568 - Characteristic (77BC0536-AAC5-11EC-B909-0242AC120002) notified: </t>
  </si>
  <si>
    <t xml:space="preserve">18:21:19.598 - Characteristic (77BC0536-AAC5-11EC-B909-0242AC120002) notified: </t>
  </si>
  <si>
    <t xml:space="preserve">18:21:19.658 - Characteristic (77BC0536-AAC5-11EC-B909-0242AC120002) notified: </t>
  </si>
  <si>
    <t xml:space="preserve">18:21:19.718 - Characteristic (77BC0536-AAC5-11EC-B909-0242AC120002) notified: </t>
  </si>
  <si>
    <t xml:space="preserve">18:21:19.807 - Characteristic (77BC0536-AAC5-11EC-B909-0242AC120002) notified: </t>
  </si>
  <si>
    <t xml:space="preserve">18:21:19.808 - Characteristic (77BC0536-AAC5-11EC-B909-0242AC120002) notified: </t>
  </si>
  <si>
    <t xml:space="preserve">18:21:19.868 - Characteristic (77BC0536-AAC5-11EC-B909-0242AC120002) notified: </t>
  </si>
  <si>
    <t xml:space="preserve">18:21:19.929 - Characteristic (77BC0536-AAC5-11EC-B909-0242AC120002) notified: </t>
  </si>
  <si>
    <t xml:space="preserve">18:21:19.958 - Characteristic (77BC0536-AAC5-11EC-B909-0242AC120002) notified: </t>
  </si>
  <si>
    <t xml:space="preserve">18:21:20.018 - Characteristic (77BC0536-AAC5-11EC-B909-0242AC120002) notified: </t>
  </si>
  <si>
    <t xml:space="preserve">18:21:20.138 - Characteristic (77BC0536-AAC5-11EC-B909-0242AC120002) notified: </t>
  </si>
  <si>
    <t xml:space="preserve">18:21:20.168 - Characteristic (77BC0536-AAC5-11EC-B909-0242AC120002) notified: </t>
  </si>
  <si>
    <t xml:space="preserve">18:21:20.229 - Characteristic (77BC0536-AAC5-11EC-B909-0242AC120002) notified: </t>
  </si>
  <si>
    <t xml:space="preserve">18:21:20.258 - Characteristic (77BC0536-AAC5-11EC-B909-0242AC120002) notified: </t>
  </si>
  <si>
    <t xml:space="preserve">18:21:20.319 - Characteristic (77BC0536-AAC5-11EC-B909-0242AC120002) notified: </t>
  </si>
  <si>
    <t xml:space="preserve">18:21:20.378 - Characteristic (77BC0536-AAC5-11EC-B909-0242AC120002) notified: </t>
  </si>
  <si>
    <t xml:space="preserve">18:21:20.438 - Characteristic (77BC0536-AAC5-11EC-B909-0242AC120002) notified: </t>
  </si>
  <si>
    <t xml:space="preserve">18:21:20.468 - Characteristic (77BC0536-AAC5-11EC-B909-0242AC120002) notified: </t>
  </si>
  <si>
    <t xml:space="preserve">18:21:20.528 - Characteristic (77BC0536-AAC5-11EC-B909-0242AC120002) notified: </t>
  </si>
  <si>
    <t xml:space="preserve">18:21:20.618 - Characteristic (77BC0536-AAC5-11EC-B909-0242AC120002) notified: </t>
  </si>
  <si>
    <t xml:space="preserve">18:21:20.619 - Characteristic (77BC0536-AAC5-11EC-B909-0242AC120002) notified: </t>
  </si>
  <si>
    <t xml:space="preserve">18:21:20.678 - Characteristic (77BC0536-AAC5-11EC-B909-0242AC120002) notified: </t>
  </si>
  <si>
    <t xml:space="preserve">18:21:20.828 - Characteristic (77BC0536-AAC5-11EC-B909-0242AC120002) notified: </t>
  </si>
  <si>
    <t xml:space="preserve">18:21:20.829 - Characteristic (77BC0536-AAC5-11EC-B909-0242AC120002) notified: </t>
  </si>
  <si>
    <t xml:space="preserve">18:21:20.889 - Characteristic (77BC0536-AAC5-11EC-B909-0242AC120002) notified: </t>
  </si>
  <si>
    <t xml:space="preserve">18:21:20.948 - Characteristic (77BC0536-AAC5-11EC-B909-0242AC120002) notified: </t>
  </si>
  <si>
    <t xml:space="preserve">18:21:20.978 - Characteristic (77BC0536-AAC5-11EC-B909-0242AC120002) notified: </t>
  </si>
  <si>
    <t xml:space="preserve">18:21:21.069 - Characteristic (77BC0536-AAC5-11EC-B909-0242AC120002) notified: </t>
  </si>
  <si>
    <t xml:space="preserve">18:21:21.127 - Characteristic (77BC0536-AAC5-11EC-B909-0242AC120002) notified: </t>
  </si>
  <si>
    <t xml:space="preserve">18:21:21.128 - Characteristic (77BC0536-AAC5-11EC-B909-0242AC120002) notified: </t>
  </si>
  <si>
    <t xml:space="preserve">18:21:21.219 - Characteristic (77BC0536-AAC5-11EC-B909-0242AC120002) notified: </t>
  </si>
  <si>
    <t xml:space="preserve">18:21:21.248 - Characteristic (77BC0536-AAC5-11EC-B909-0242AC120002) notified: </t>
  </si>
  <si>
    <t xml:space="preserve">18:21:21.308 - Characteristic (77BC0536-AAC5-11EC-B909-0242AC120002) notified: </t>
  </si>
  <si>
    <t xml:space="preserve">18:21:21.338 - Characteristic (77BC0536-AAC5-11EC-B909-0242AC120002) notified: </t>
  </si>
  <si>
    <t xml:space="preserve">18:21:21.428 - Characteristic (77BC0536-AAC5-11EC-B909-0242AC120002) notified: </t>
  </si>
  <si>
    <t xml:space="preserve">18:21:21.458 - Characteristic (77BC0536-AAC5-11EC-B909-0242AC120002) notified: </t>
  </si>
  <si>
    <t xml:space="preserve">18:21:21.488 - Characteristic (77BC0536-AAC5-11EC-B909-0242AC120002) notified: </t>
  </si>
  <si>
    <t xml:space="preserve">18:21:21.548 - Characteristic (77BC0536-AAC5-11EC-B909-0242AC120002) notified: </t>
  </si>
  <si>
    <t xml:space="preserve">18:21:21.608 - Characteristic (77BC0536-AAC5-11EC-B909-0242AC120002) notified: </t>
  </si>
  <si>
    <t xml:space="preserve">18:21:21.638 - Characteristic (77BC0536-AAC5-11EC-B909-0242AC120002) notified: </t>
  </si>
  <si>
    <t xml:space="preserve">18:21:21.728 - Characteristic (77BC0536-AAC5-11EC-B909-0242AC120002) notified: </t>
  </si>
  <si>
    <t xml:space="preserve">18:21:21.758 - Characteristic (77BC0536-AAC5-11EC-B909-0242AC120002) notified: </t>
  </si>
  <si>
    <t xml:space="preserve">18:21:21.818 - Characteristic (77BC0536-AAC5-11EC-B909-0242AC120002) notified: </t>
  </si>
  <si>
    <t xml:space="preserve">18:21:21.848 - Characteristic (77BC0536-AAC5-11EC-B909-0242AC120002) notified: </t>
  </si>
  <si>
    <t xml:space="preserve">18:21:21.908 - Characteristic (77BC0536-AAC5-11EC-B909-0242AC120002) notified: </t>
  </si>
  <si>
    <t xml:space="preserve">18:21:21.968 - Characteristic (77BC0536-AAC5-11EC-B909-0242AC120002) notified: </t>
  </si>
  <si>
    <t xml:space="preserve">18:21:22.028 - Characteristic (77BC0536-AAC5-11EC-B909-0242AC120002) notified: </t>
  </si>
  <si>
    <t xml:space="preserve">18:21:22.058 - Characteristic (77BC0536-AAC5-11EC-B909-0242AC120002) notified: </t>
  </si>
  <si>
    <t xml:space="preserve">18:21:22.148 - Characteristic (77BC0536-AAC5-11EC-B909-0242AC120002) notified: </t>
  </si>
  <si>
    <t xml:space="preserve">18:21:22.178 - Characteristic (77BC0536-AAC5-11EC-B909-0242AC120002) notified: </t>
  </si>
  <si>
    <t xml:space="preserve">18:21:22.238 - Characteristic (77BC0536-AAC5-11EC-B909-0242AC120002) notified: </t>
  </si>
  <si>
    <t xml:space="preserve">18:21:22.268 - Characteristic (77BC0536-AAC5-11EC-B909-0242AC120002) notified: </t>
  </si>
  <si>
    <t xml:space="preserve">18:21:22.328 - Characteristic (77BC0536-AAC5-11EC-B909-0242AC120002) notified: </t>
  </si>
  <si>
    <t xml:space="preserve">18:21:22.388 - Characteristic (77BC0536-AAC5-11EC-B909-0242AC120002) notified: </t>
  </si>
  <si>
    <t xml:space="preserve">18:21:22.418 - Characteristic (77BC0536-AAC5-11EC-B909-0242AC120002) notified: </t>
  </si>
  <si>
    <t xml:space="preserve">18:21:22.478 - Characteristic (77BC0536-AAC5-11EC-B909-0242AC120002) notified: </t>
  </si>
  <si>
    <t xml:space="preserve">18:21:22.597 - Characteristic (77BC0536-AAC5-11EC-B909-0242AC120002) notified: </t>
  </si>
  <si>
    <t xml:space="preserve">18:21:22.598 - Characteristic (77BC0536-AAC5-11EC-B909-0242AC120002) notified: </t>
  </si>
  <si>
    <t xml:space="preserve">18:21:22.658 - Characteristic (77BC0536-AAC5-11EC-B909-0242AC120002) notified: </t>
  </si>
  <si>
    <t xml:space="preserve">18:21:22.688 - Characteristic (77BC0536-AAC5-11EC-B909-0242AC120002) notified: </t>
  </si>
  <si>
    <t xml:space="preserve">18:21:22.748 - Characteristic (77BC0536-AAC5-11EC-B909-0242AC120002) notified: </t>
  </si>
  <si>
    <t xml:space="preserve">18:21:22.808 - Characteristic (77BC0536-AAC5-11EC-B909-0242AC120002) notified: </t>
  </si>
  <si>
    <t xml:space="preserve">18:21:22.838 - Characteristic (77BC0536-AAC5-11EC-B909-0242AC120002) notified: </t>
  </si>
  <si>
    <t xml:space="preserve">18:21:22.898 - Characteristic (77BC0536-AAC5-11EC-B909-0242AC120002) notified: </t>
  </si>
  <si>
    <t xml:space="preserve">18:21:22.959 - Characteristic (77BC0536-AAC5-11EC-B909-0242AC120002) notified: </t>
  </si>
  <si>
    <t xml:space="preserve">18:21:22.988 - Characteristic (77BC0536-AAC5-11EC-B909-0242AC120002) notified: </t>
  </si>
  <si>
    <t xml:space="preserve">18:21:23.048 - Characteristic (77BC0536-AAC5-11EC-B909-0242AC120002) notified: </t>
  </si>
  <si>
    <t xml:space="preserve">18:21:23.108 - Characteristic (77BC0536-AAC5-11EC-B909-0242AC120002) notified: </t>
  </si>
  <si>
    <t xml:space="preserve">18:21:23.138 - Characteristic (77BC0536-AAC5-11EC-B909-0242AC120002) notified: </t>
  </si>
  <si>
    <t xml:space="preserve">18:21:23.198 - Characteristic (77BC0536-AAC5-11EC-B909-0242AC120002) notified: </t>
  </si>
  <si>
    <t xml:space="preserve">18:21:23.259 - Characteristic (77BC0536-AAC5-11EC-B909-0242AC120002) notified: </t>
  </si>
  <si>
    <t xml:space="preserve">18:21:23.318 - Characteristic (77BC0536-AAC5-11EC-B909-0242AC120002) notified: </t>
  </si>
  <si>
    <t xml:space="preserve">18:21:23.348 - Characteristic (77BC0536-AAC5-11EC-B909-0242AC120002) notified: </t>
  </si>
  <si>
    <t xml:space="preserve">18:21:23.408 - Characteristic (77BC0536-AAC5-11EC-B909-0242AC120002) notified: </t>
  </si>
  <si>
    <t xml:space="preserve">18:21:23.468 - Characteristic (77BC0536-AAC5-11EC-B909-0242AC120002) notified: </t>
  </si>
  <si>
    <t xml:space="preserve">18:21:23.558 - Characteristic (77BC0536-AAC5-11EC-B909-0242AC120002) notified: </t>
  </si>
  <si>
    <t xml:space="preserve">18:21:23.618 - Characteristic (77BC0536-AAC5-11EC-B909-0242AC120002) notified: </t>
  </si>
  <si>
    <t xml:space="preserve">18:21:23.678 - Characteristic (77BC0536-AAC5-11EC-B909-0242AC120002) notified: </t>
  </si>
  <si>
    <t xml:space="preserve">18:21:23.708 - Characteristic (77BC0536-AAC5-11EC-B909-0242AC120002) notified: </t>
  </si>
  <si>
    <t xml:space="preserve">18:21:23.768 - Characteristic (77BC0536-AAC5-11EC-B909-0242AC120002) notified: </t>
  </si>
  <si>
    <t xml:space="preserve">18:21:23.828 - Characteristic (77BC0536-AAC5-11EC-B909-0242AC120002) notified: </t>
  </si>
  <si>
    <t xml:space="preserve">18:21:23.888 - Characteristic (77BC0536-AAC5-11EC-B909-0242AC120002) notified: </t>
  </si>
  <si>
    <t xml:space="preserve">18:21:23.948 - Characteristic (77BC0536-AAC5-11EC-B909-0242AC120002) notified: </t>
  </si>
  <si>
    <t xml:space="preserve">18:21:24.008 - Characteristic (77BC0536-AAC5-11EC-B909-0242AC120002) notified: </t>
  </si>
  <si>
    <t xml:space="preserve">18:21:24.068 - Characteristic (77BC0536-AAC5-11EC-B909-0242AC120002) notified: </t>
  </si>
  <si>
    <t xml:space="preserve">18:21:24.128 - Characteristic (77BC0536-AAC5-11EC-B909-0242AC120002) notified: </t>
  </si>
  <si>
    <t xml:space="preserve">18:21:24.247 - Characteristic (77BC0536-AAC5-11EC-B909-0242AC120002) notified: </t>
  </si>
  <si>
    <t xml:space="preserve">18:21:24.248 - Characteristic (77BC0536-AAC5-11EC-B909-0242AC120002) notified: </t>
  </si>
  <si>
    <t xml:space="preserve">18:21:24.278 - Characteristic (77BC0536-AAC5-11EC-B909-0242AC120002) notified: </t>
  </si>
  <si>
    <t xml:space="preserve">18:21:24.338 - Characteristic (77BC0536-AAC5-11EC-B909-0242AC120002) notified: </t>
  </si>
  <si>
    <t xml:space="preserve">18:21:24.398 - Characteristic (77BC0536-AAC5-11EC-B909-0242AC120002) notified: </t>
  </si>
  <si>
    <t xml:space="preserve">18:21:24.428 - Characteristic (77BC0536-AAC5-11EC-B909-0242AC120002) notified: </t>
  </si>
  <si>
    <t xml:space="preserve">18:21:24.488 - Characteristic (77BC0536-AAC5-11EC-B909-0242AC120002) notified: </t>
  </si>
  <si>
    <t xml:space="preserve">18:21:24.548 - Characteristic (77BC0536-AAC5-11EC-B909-0242AC120002) notified: </t>
  </si>
  <si>
    <t xml:space="preserve">18:21:24.578 - Characteristic (77BC0536-AAC5-11EC-B909-0242AC120002) notified: </t>
  </si>
  <si>
    <t xml:space="preserve">18:21:24.638 - Characteristic (77BC0536-AAC5-11EC-B909-0242AC120002) notified: </t>
  </si>
  <si>
    <t xml:space="preserve">18:21:24.698 - Characteristic (77BC0536-AAC5-11EC-B909-0242AC120002) notified: </t>
  </si>
  <si>
    <t xml:space="preserve">18:21:24.758 - Characteristic (77BC0536-AAC5-11EC-B909-0242AC120002) notified: </t>
  </si>
  <si>
    <t xml:space="preserve">18:21:24.787 - Characteristic (77BC0536-AAC5-11EC-B909-0242AC120002) notified: </t>
  </si>
  <si>
    <t xml:space="preserve">18:21:24.848 - Characteristic (77BC0536-AAC5-11EC-B909-0242AC120002) notified: </t>
  </si>
  <si>
    <t xml:space="preserve">18:21:24.908 - Characteristic (77BC0536-AAC5-11EC-B909-0242AC120002) notified: </t>
  </si>
  <si>
    <t xml:space="preserve">18:21:24.938 - Characteristic (77BC0536-AAC5-11EC-B909-0242AC120002) notified: </t>
  </si>
  <si>
    <t xml:space="preserve">18:21:24.998 - Characteristic (77BC0536-AAC5-11EC-B909-0242AC120002) notified: </t>
  </si>
  <si>
    <t xml:space="preserve">18:21:25.057 - Characteristic (77BC0536-AAC5-11EC-B909-0242AC120002) notified: </t>
  </si>
  <si>
    <t xml:space="preserve">18:21:25.118 - Characteristic (77BC0536-AAC5-11EC-B909-0242AC120002) notified: </t>
  </si>
  <si>
    <t xml:space="preserve">18:21:25.148 - Characteristic (77BC0536-AAC5-11EC-B909-0242AC120002) notified: </t>
  </si>
  <si>
    <t xml:space="preserve">18:21:25.208 - Characteristic (77BC0536-AAC5-11EC-B909-0242AC120002) notified: </t>
  </si>
  <si>
    <t xml:space="preserve">18:21:25.268 - Characteristic (77BC0536-AAC5-11EC-B909-0242AC120002) notified: </t>
  </si>
  <si>
    <t xml:space="preserve">18:21:25.328 - Characteristic (77BC0536-AAC5-11EC-B909-0242AC120002) notified: </t>
  </si>
  <si>
    <t xml:space="preserve">18:21:25.358 - Characteristic (77BC0536-AAC5-11EC-B909-0242AC120002) notified: </t>
  </si>
  <si>
    <t xml:space="preserve">18:21:25.418 - Characteristic (77BC0536-AAC5-11EC-B909-0242AC120002) notified: </t>
  </si>
  <si>
    <t xml:space="preserve">18:21:25.448 - Characteristic (77BC0536-AAC5-11EC-B909-0242AC120002) notified: </t>
  </si>
  <si>
    <t xml:space="preserve">18:21:25.508 - Characteristic (77BC0536-AAC5-11EC-B909-0242AC120002) notified: </t>
  </si>
  <si>
    <t xml:space="preserve">18:21:25.568 - Characteristic (77BC0536-AAC5-11EC-B909-0242AC120002) notified: </t>
  </si>
  <si>
    <t xml:space="preserve">18:21:25.628 - Characteristic (77BC0536-AAC5-11EC-B909-0242AC120002) notified: </t>
  </si>
  <si>
    <t xml:space="preserve">18:21:25.658 - Characteristic (77BC0536-AAC5-11EC-B909-0242AC120002) notified: </t>
  </si>
  <si>
    <t xml:space="preserve">18:21:25.778 - Characteristic (77BC0536-AAC5-11EC-B909-0242AC120002) notified: </t>
  </si>
  <si>
    <t xml:space="preserve">18:21:25.779 - Characteristic (77BC0536-AAC5-11EC-B909-0242AC120002) notified: </t>
  </si>
  <si>
    <t xml:space="preserve">18:21:25.808 - Characteristic (77BC0536-AAC5-11EC-B909-0242AC120002) notified: </t>
  </si>
  <si>
    <t xml:space="preserve">18:21:25.868 - Characteristic (77BC0536-AAC5-11EC-B909-0242AC120002) notified: </t>
  </si>
  <si>
    <t xml:space="preserve">18:21:25.928 - Characteristic (77BC0536-AAC5-11EC-B909-0242AC120002) notified: </t>
  </si>
  <si>
    <t xml:space="preserve">18:21:25.958 - Characteristic (77BC0536-AAC5-11EC-B909-0242AC120002) notified: </t>
  </si>
  <si>
    <t xml:space="preserve">18:21:26.018 - Characteristic (77BC0536-AAC5-11EC-B909-0242AC120002) notified: </t>
  </si>
  <si>
    <t xml:space="preserve">18:21:26.079 - Characteristic (77BC0536-AAC5-11EC-B909-0242AC120002) notified: </t>
  </si>
  <si>
    <t xml:space="preserve">18:21:26.138 - Characteristic (77BC0536-AAC5-11EC-B909-0242AC120002) notified: </t>
  </si>
  <si>
    <t xml:space="preserve">18:21:26.167 - Characteristic (77BC0536-AAC5-11EC-B909-0242AC120002) notified: </t>
  </si>
  <si>
    <t xml:space="preserve">18:21:26.228 - Characteristic (77BC0536-AAC5-11EC-B909-0242AC120002) notified: </t>
  </si>
  <si>
    <t xml:space="preserve">18:21:26.319 - Characteristic (77BC0536-AAC5-11EC-B909-0242AC120002) notified: </t>
  </si>
  <si>
    <t xml:space="preserve">18:21:26.378 - Characteristic (77BC0536-AAC5-11EC-B909-0242AC120002) notified: </t>
  </si>
  <si>
    <t xml:space="preserve">18:21:26.438 - Characteristic (77BC0536-AAC5-11EC-B909-0242AC120002) notified: </t>
  </si>
  <si>
    <t xml:space="preserve">18:21:26.498 - Characteristic (77BC0536-AAC5-11EC-B909-0242AC120002) notified: </t>
  </si>
  <si>
    <t xml:space="preserve">18:21:26.528 - Characteristic (77BC0536-AAC5-11EC-B909-0242AC120002) notified: </t>
  </si>
  <si>
    <t xml:space="preserve">18:21:26.588 - Characteristic (77BC0536-AAC5-11EC-B909-0242AC120002) notified: </t>
  </si>
  <si>
    <t xml:space="preserve">18:21:26.678 - Characteristic (77BC0536-AAC5-11EC-B909-0242AC120002) notified: </t>
  </si>
  <si>
    <t xml:space="preserve">18:21:26.679 - Characteristic (77BC0536-AAC5-11EC-B909-0242AC120002) notified: </t>
  </si>
  <si>
    <t xml:space="preserve">18:21:26.738 - Characteristic (77BC0536-AAC5-11EC-B909-0242AC120002) notified: </t>
  </si>
  <si>
    <t xml:space="preserve">18:21:26.798 - Characteristic (77BC0536-AAC5-11EC-B909-0242AC120002) notified: </t>
  </si>
  <si>
    <t xml:space="preserve">18:21:26.859 - Characteristic (77BC0536-AAC5-11EC-B909-0242AC120002) notified: </t>
  </si>
  <si>
    <t xml:space="preserve">18:21:26.888 - Characteristic (77BC0536-AAC5-11EC-B909-0242AC120002) notified: </t>
  </si>
  <si>
    <t xml:space="preserve">18:21:26.948 - Characteristic (77BC0536-AAC5-11EC-B909-0242AC120002) notified: </t>
  </si>
  <si>
    <t xml:space="preserve">18:21:27.008 - Characteristic (77BC0536-AAC5-11EC-B909-0242AC120002) notified: </t>
  </si>
  <si>
    <t xml:space="preserve">18:21:27.038 - Characteristic (77BC0536-AAC5-11EC-B909-0242AC120002) notified: </t>
  </si>
  <si>
    <t xml:space="preserve">18:21:27.098 - Characteristic (77BC0536-AAC5-11EC-B909-0242AC120002) notified: </t>
  </si>
  <si>
    <t xml:space="preserve">18:21:27.158 - Characteristic (77BC0536-AAC5-11EC-B909-0242AC120002) notified: </t>
  </si>
  <si>
    <t xml:space="preserve">18:21:27.218 - Characteristic (77BC0536-AAC5-11EC-B909-0242AC120002) notified: </t>
  </si>
  <si>
    <t xml:space="preserve">18:21:27.248 - Characteristic (77BC0536-AAC5-11EC-B909-0242AC120002) notified: </t>
  </si>
  <si>
    <t xml:space="preserve">18:21:27.307 - Characteristic (77BC0536-AAC5-11EC-B909-0242AC120002) notified: </t>
  </si>
  <si>
    <t xml:space="preserve">18:21:27.398 - Characteristic (77BC0536-AAC5-11EC-B909-0242AC120002) notified: </t>
  </si>
  <si>
    <t xml:space="preserve">18:21:27.488 - Characteristic (77BC0536-AAC5-11EC-B909-0242AC120002) notified: </t>
  </si>
  <si>
    <t xml:space="preserve">18:21:27.547 - Characteristic (77BC0536-AAC5-11EC-B909-0242AC120002) notified: </t>
  </si>
  <si>
    <t xml:space="preserve">18:21:27.548 - Characteristic (77BC0536-AAC5-11EC-B909-0242AC120002) notified: </t>
  </si>
  <si>
    <t xml:space="preserve">18:21:27.608 - Characteristic (77BC0536-AAC5-11EC-B909-0242AC120002) notified: </t>
  </si>
  <si>
    <t xml:space="preserve">18:21:27.668 - Characteristic (77BC0536-AAC5-11EC-B909-0242AC120002) notified: </t>
  </si>
  <si>
    <t xml:space="preserve">18:21:27.728 - Characteristic (77BC0536-AAC5-11EC-B909-0242AC120002) notified: </t>
  </si>
  <si>
    <t xml:space="preserve">18:21:27.788 - Characteristic (77BC0536-AAC5-11EC-B909-0242AC120002) notified: </t>
  </si>
  <si>
    <t xml:space="preserve">18:21:27.817 - Characteristic (77BC0536-AAC5-11EC-B909-0242AC120002) notified: </t>
  </si>
  <si>
    <t xml:space="preserve">18:21:27.878 - Characteristic (77BC0536-AAC5-11EC-B909-0242AC120002) notified: </t>
  </si>
  <si>
    <t xml:space="preserve">18:21:27.938 - Characteristic (77BC0536-AAC5-11EC-B909-0242AC120002) notified: </t>
  </si>
  <si>
    <t xml:space="preserve">18:21:27.968 - Characteristic (77BC0536-AAC5-11EC-B909-0242AC120002) notified: </t>
  </si>
  <si>
    <t xml:space="preserve">18:21:28.028 - Characteristic (77BC0536-AAC5-11EC-B909-0242AC120002) notified: </t>
  </si>
  <si>
    <t xml:space="preserve">18:21:28.087 - Characteristic (77BC0536-AAC5-11EC-B909-0242AC120002) notified: </t>
  </si>
  <si>
    <t xml:space="preserve">18:21:28.118 - Characteristic (77BC0536-AAC5-11EC-B909-0242AC120002) notified: </t>
  </si>
  <si>
    <t xml:space="preserve">18:21:28.208 - Characteristic (77BC0536-AAC5-11EC-B909-0242AC120002) notified: </t>
  </si>
  <si>
    <t xml:space="preserve">18:21:28.238 - Characteristic (77BC0536-AAC5-11EC-B909-0242AC120002) notified: </t>
  </si>
  <si>
    <t xml:space="preserve">18:21:28.298 - Characteristic (77BC0536-AAC5-11EC-B909-0242AC120002) notified: </t>
  </si>
  <si>
    <t xml:space="preserve">18:21:28.328 - Characteristic (77BC0536-AAC5-11EC-B909-0242AC120002) notified: </t>
  </si>
  <si>
    <t xml:space="preserve">18:21:28.388 - Characteristic (77BC0536-AAC5-11EC-B909-0242AC120002) notified: </t>
  </si>
  <si>
    <t xml:space="preserve">18:21:28.448 - Characteristic (77BC0536-AAC5-11EC-B909-0242AC120002) notified: </t>
  </si>
  <si>
    <t xml:space="preserve">18:21:28.508 - Characteristic (77BC0536-AAC5-11EC-B909-0242AC120002) notified: </t>
  </si>
  <si>
    <t xml:space="preserve">18:21:28.538 - Characteristic (77BC0536-AAC5-11EC-B909-0242AC120002) notified: </t>
  </si>
  <si>
    <t xml:space="preserve">18:21:28.599 - Characteristic (77BC0536-AAC5-11EC-B909-0242AC120002) notified: </t>
  </si>
  <si>
    <t xml:space="preserve">18:21:28.627 - Characteristic (77BC0536-AAC5-11EC-B909-0242AC120002) notified: </t>
  </si>
  <si>
    <t xml:space="preserve">18:21:28.688 - Characteristic (77BC0536-AAC5-11EC-B909-0242AC120002) notified: </t>
  </si>
  <si>
    <t xml:space="preserve">18:21:28.748 - Characteristic (77BC0536-AAC5-11EC-B909-0242AC120002) notified: </t>
  </si>
  <si>
    <t xml:space="preserve">18:21:28.778 - Characteristic (77BC0536-AAC5-11EC-B909-0242AC120002) notified: </t>
  </si>
  <si>
    <t xml:space="preserve">18:21:28.839 - Characteristic (77BC0536-AAC5-11EC-B909-0242AC120002) notified: </t>
  </si>
  <si>
    <t xml:space="preserve">18:21:28.898 - Characteristic (77BC0536-AAC5-11EC-B909-0242AC120002) notified: </t>
  </si>
  <si>
    <t xml:space="preserve">18:21:28.928 - Characteristic (77BC0536-AAC5-11EC-B909-0242AC120002) notified: </t>
  </si>
  <si>
    <t xml:space="preserve">18:21:29.018 - Characteristic (77BC0536-AAC5-11EC-B909-0242AC120002) notified: </t>
  </si>
  <si>
    <t xml:space="preserve">18:21:29.048 - Characteristic (77BC0536-AAC5-11EC-B909-0242AC120002) notified: </t>
  </si>
  <si>
    <t xml:space="preserve">18:21:29.108 - Characteristic (77BC0536-AAC5-11EC-B909-0242AC120002) notified: </t>
  </si>
  <si>
    <t xml:space="preserve">18:21:29.168 - Characteristic (77BC0536-AAC5-11EC-B909-0242AC120002) notified: </t>
  </si>
  <si>
    <t xml:space="preserve">18:21:29.198 - Characteristic (77BC0536-AAC5-11EC-B909-0242AC120002) notified: </t>
  </si>
  <si>
    <t xml:space="preserve">18:21:29.258 - Characteristic (77BC0536-AAC5-11EC-B909-0242AC120002) notified: </t>
  </si>
  <si>
    <t xml:space="preserve">18:21:29.318 - Characteristic (77BC0536-AAC5-11EC-B909-0242AC120002) notified: </t>
  </si>
  <si>
    <t xml:space="preserve">18:21:29.348 - Characteristic (77BC0536-AAC5-11EC-B909-0242AC120002) notified: </t>
  </si>
  <si>
    <t xml:space="preserve">18:21:29.409 - Characteristic (77BC0536-AAC5-11EC-B909-0242AC120002) notified: </t>
  </si>
  <si>
    <t xml:space="preserve">18:21:29.497 - Characteristic (77BC0536-AAC5-11EC-B909-0242AC120002) notified: </t>
  </si>
  <si>
    <t xml:space="preserve">18:21:29.498 - Characteristic (77BC0536-AAC5-11EC-B909-0242AC120002) notified: </t>
  </si>
  <si>
    <t xml:space="preserve">18:21:29.558 - Characteristic (77BC0536-AAC5-11EC-B909-0242AC120002) notified: </t>
  </si>
  <si>
    <t xml:space="preserve">18:21:29.648 - Characteristic (77BC0536-AAC5-11EC-B909-0242AC120002) notified: </t>
  </si>
  <si>
    <t xml:space="preserve">18:21:29.678 - Characteristic (77BC0536-AAC5-11EC-B909-0242AC120002) notified: </t>
  </si>
  <si>
    <t xml:space="preserve">18:21:29.708 - Characteristic (77BC0536-AAC5-11EC-B909-0242AC120002) notified: </t>
  </si>
  <si>
    <t xml:space="preserve">18:21:29.768 - Characteristic (77BC0536-AAC5-11EC-B909-0242AC120002) notified: </t>
  </si>
  <si>
    <t xml:space="preserve">18:21:29.828 - Characteristic (77BC0536-AAC5-11EC-B909-0242AC120002) notified: </t>
  </si>
  <si>
    <t xml:space="preserve">18:21:29.858 - Characteristic (77BC0536-AAC5-11EC-B909-0242AC120002) notified: </t>
  </si>
  <si>
    <t xml:space="preserve">18:21:29.918 - Characteristic (77BC0536-AAC5-11EC-B909-0242AC120002) notified: </t>
  </si>
  <si>
    <t xml:space="preserve">18:21:29.978 - Characteristic (77BC0536-AAC5-11EC-B909-0242AC120002) notified: </t>
  </si>
  <si>
    <t xml:space="preserve">18:21:30.038 - Characteristic (77BC0536-AAC5-11EC-B909-0242AC120002) notified: </t>
  </si>
  <si>
    <t xml:space="preserve">18:21:30.068 - Characteristic (77BC0536-AAC5-11EC-B909-0242AC120002) notified: </t>
  </si>
  <si>
    <t xml:space="preserve">18:21:30.128 - Characteristic (77BC0536-AAC5-11EC-B909-0242AC120002) notified: </t>
  </si>
  <si>
    <t xml:space="preserve">18:21:30.188 - Characteristic (77BC0536-AAC5-11EC-B909-0242AC120002) notified: </t>
  </si>
  <si>
    <t xml:space="preserve">18:21:30.218 - Characteristic (77BC0536-AAC5-11EC-B909-0242AC120002) notified: </t>
  </si>
  <si>
    <t xml:space="preserve">18:21:30.278 - Characteristic (77BC0536-AAC5-11EC-B909-0242AC120002) notified: </t>
  </si>
  <si>
    <t xml:space="preserve">18:21:30.368 - Characteristic (77BC0536-AAC5-11EC-B909-0242AC120002) notified: </t>
  </si>
  <si>
    <t xml:space="preserve">18:21:30.398 - Characteristic (77BC0536-AAC5-11EC-B909-0242AC120002) notified: </t>
  </si>
  <si>
    <t xml:space="preserve">18:21:30.428 - Characteristic (77BC0536-AAC5-11EC-B909-0242AC120002) notified: </t>
  </si>
  <si>
    <t xml:space="preserve">18:21:30.488 - Characteristic (77BC0536-AAC5-11EC-B909-0242AC120002) notified: </t>
  </si>
  <si>
    <t xml:space="preserve">18:21:30.577 - Characteristic (77BC0536-AAC5-11EC-B909-0242AC120002) notified: </t>
  </si>
  <si>
    <t xml:space="preserve">18:21:30.608 - Characteristic (77BC0536-AAC5-11EC-B909-0242AC120002) notified: </t>
  </si>
  <si>
    <t xml:space="preserve">18:21:30.639 - Characteristic (77BC0536-AAC5-11EC-B909-0242AC120002) notified: </t>
  </si>
  <si>
    <t xml:space="preserve">18:21:30.698 - Characteristic (77BC0536-AAC5-11EC-B909-0242AC120002) notified: </t>
  </si>
  <si>
    <t xml:space="preserve">18:21:30.758 - Characteristic (77BC0536-AAC5-11EC-B909-0242AC120002) notified: </t>
  </si>
  <si>
    <t xml:space="preserve">18:21:30.788 - Characteristic (77BC0536-AAC5-11EC-B909-0242AC120002) notified: </t>
  </si>
  <si>
    <t xml:space="preserve">18:21:30.848 - Characteristic (77BC0536-AAC5-11EC-B909-0242AC120002) notified: </t>
  </si>
  <si>
    <t xml:space="preserve">18:21:30.908 - Characteristic (77BC0536-AAC5-11EC-B909-0242AC120002) notified: </t>
  </si>
  <si>
    <t xml:space="preserve">18:21:30.968 - Characteristic (77BC0536-AAC5-11EC-B909-0242AC120002) notified: </t>
  </si>
  <si>
    <t xml:space="preserve">18:21:31.028 - Characteristic (77BC0536-AAC5-11EC-B909-0242AC120002) notified: </t>
  </si>
  <si>
    <t xml:space="preserve">18:21:31.058 - Characteristic (77BC0536-AAC5-11EC-B909-0242AC120002) notified: </t>
  </si>
  <si>
    <t xml:space="preserve">18:21:31.118 - Characteristic (77BC0536-AAC5-11EC-B909-0242AC120002) notified: </t>
  </si>
  <si>
    <t xml:space="preserve">18:21:31.148 - Characteristic (77BC0536-AAC5-11EC-B909-0242AC120002) notified: </t>
  </si>
  <si>
    <t xml:space="preserve">18:21:31.208 - Characteristic (77BC0536-AAC5-11EC-B909-0242AC120002) notified: </t>
  </si>
  <si>
    <t xml:space="preserve">18:21:31.268 - Characteristic (77BC0536-AAC5-11EC-B909-0242AC120002) notified: </t>
  </si>
  <si>
    <t xml:space="preserve">18:21:31.328 - Characteristic (77BC0536-AAC5-11EC-B909-0242AC120002) notified: </t>
  </si>
  <si>
    <t xml:space="preserve">18:21:31.358 - Characteristic (77BC0536-AAC5-11EC-B909-0242AC120002) notified: </t>
  </si>
  <si>
    <t xml:space="preserve">18:21:31.418 - Characteristic (77BC0536-AAC5-11EC-B909-0242AC120002) notified: </t>
  </si>
  <si>
    <t xml:space="preserve">18:21:31.568 - Characteristic (77BC0536-AAC5-11EC-B909-0242AC120002) notified: </t>
  </si>
  <si>
    <t xml:space="preserve">18:21:31.598 - Characteristic (77BC0536-AAC5-11EC-B909-0242AC120002) notified: </t>
  </si>
  <si>
    <t xml:space="preserve">18:21:31.628 - Characteristic (77BC0536-AAC5-11EC-B909-0242AC120002) notified: </t>
  </si>
  <si>
    <t xml:space="preserve">18:21:31.688 - Characteristic (77BC0536-AAC5-11EC-B909-0242AC120002) notified: </t>
  </si>
  <si>
    <t xml:space="preserve">18:21:31.718 - Characteristic (77BC0536-AAC5-11EC-B909-0242AC120002) notified: </t>
  </si>
  <si>
    <t xml:space="preserve">18:21:31.778 - Characteristic (77BC0536-AAC5-11EC-B909-0242AC120002) notified: </t>
  </si>
  <si>
    <t xml:space="preserve">18:21:31.838 - Characteristic (77BC0536-AAC5-11EC-B909-0242AC120002) notified: </t>
  </si>
  <si>
    <t xml:space="preserve">18:21:31.928 - Characteristic (77BC0536-AAC5-11EC-B909-0242AC120002) notified: </t>
  </si>
  <si>
    <t xml:space="preserve">18:21:31.929 - Characteristic (77BC0536-AAC5-11EC-B909-0242AC120002) notified: </t>
  </si>
  <si>
    <t xml:space="preserve">18:21:31.988 - Characteristic (77BC0536-AAC5-11EC-B909-0242AC120002) notified: </t>
  </si>
  <si>
    <t xml:space="preserve">18:21:32.048 - Characteristic (77BC0536-AAC5-11EC-B909-0242AC120002) notified: </t>
  </si>
  <si>
    <t xml:space="preserve">18:21:32.108 - Characteristic (77BC0536-AAC5-11EC-B909-0242AC120002) notified: </t>
  </si>
  <si>
    <t xml:space="preserve">18:21:32.138 - Characteristic (77BC0536-AAC5-11EC-B909-0242AC120002) notified: </t>
  </si>
  <si>
    <t xml:space="preserve">18:21:32.227 - Characteristic (77BC0536-AAC5-11EC-B909-0242AC120002) notified: </t>
  </si>
  <si>
    <t xml:space="preserve">18:21:32.258 - Characteristic (77BC0536-AAC5-11EC-B909-0242AC120002) notified: </t>
  </si>
  <si>
    <t xml:space="preserve">18:21:32.288 - Characteristic (77BC0536-AAC5-11EC-B909-0242AC120002) notified: </t>
  </si>
  <si>
    <t xml:space="preserve">18:21:32.348 - Characteristic (77BC0536-AAC5-11EC-B909-0242AC120002) notified: </t>
  </si>
  <si>
    <t xml:space="preserve">18:21:32.408 - Characteristic (77BC0536-AAC5-11EC-B909-0242AC120002) notified: </t>
  </si>
  <si>
    <t xml:space="preserve">18:21:32.438 - Characteristic (77BC0536-AAC5-11EC-B909-0242AC120002) notified: </t>
  </si>
  <si>
    <t xml:space="preserve">18:21:32.498 - Characteristic (77BC0536-AAC5-11EC-B909-0242AC120002) notified: </t>
  </si>
  <si>
    <t xml:space="preserve">18:21:32.589 - Characteristic (77BC0536-AAC5-11EC-B909-0242AC120002) notified: </t>
  </si>
  <si>
    <t xml:space="preserve">18:21:32.618 - Characteristic (77BC0536-AAC5-11EC-B909-0242AC120002) notified: </t>
  </si>
  <si>
    <t xml:space="preserve">18:21:32.648 - Characteristic (77BC0536-AAC5-11EC-B909-0242AC120002) notified: </t>
  </si>
  <si>
    <t xml:space="preserve">18:21:32.709 - Characteristic (77BC0536-AAC5-11EC-B909-0242AC120002) notified: </t>
  </si>
  <si>
    <t xml:space="preserve">18:21:32.768 - Characteristic (77BC0536-AAC5-11EC-B909-0242AC120002) notified: </t>
  </si>
  <si>
    <t xml:space="preserve">18:21:32.828 - Characteristic (77BC0536-AAC5-11EC-B909-0242AC120002) notified: </t>
  </si>
  <si>
    <t xml:space="preserve">18:21:32.888 - Characteristic (77BC0536-AAC5-11EC-B909-0242AC120002) notified: </t>
  </si>
  <si>
    <t xml:space="preserve">18:21:32.948 - Characteristic (77BC0536-AAC5-11EC-B909-0242AC120002) notified: </t>
  </si>
  <si>
    <t xml:space="preserve">18:21:32.978 - Characteristic (77BC0536-AAC5-11EC-B909-0242AC120002) notified: </t>
  </si>
  <si>
    <t xml:space="preserve">18:21:33.038 - Characteristic (77BC0536-AAC5-11EC-B909-0242AC120002) notified: </t>
  </si>
  <si>
    <t xml:space="preserve">18:21:33.098 - Characteristic (77BC0536-AAC5-11EC-B909-0242AC120002) notified: </t>
  </si>
  <si>
    <t xml:space="preserve">18:21:33.128 - Characteristic (77BC0536-AAC5-11EC-B909-0242AC120002) notified: </t>
  </si>
  <si>
    <t xml:space="preserve">18:21:33.189 - Characteristic (77BC0536-AAC5-11EC-B909-0242AC120002) notified: </t>
  </si>
  <si>
    <t xml:space="preserve">18:21:33.218 - Characteristic (77BC0536-AAC5-11EC-B909-0242AC120002) notified: </t>
  </si>
  <si>
    <t xml:space="preserve">18:21:33.278 - Characteristic (77BC0536-AAC5-11EC-B909-0242AC120002) notified: </t>
  </si>
  <si>
    <t xml:space="preserve">18:21:33.338 - Characteristic (77BC0536-AAC5-11EC-B909-0242AC120002) notified: </t>
  </si>
  <si>
    <t xml:space="preserve">18:21:33.398 - Characteristic (77BC0536-AAC5-11EC-B909-0242AC120002) notified: </t>
  </si>
  <si>
    <t xml:space="preserve">18:21:33.428 - Characteristic (77BC0536-AAC5-11EC-B909-0242AC120002) notified: </t>
  </si>
  <si>
    <t xml:space="preserve">18:21:33.489 - Characteristic (77BC0536-AAC5-11EC-B909-0242AC120002) notified: </t>
  </si>
  <si>
    <t xml:space="preserve">18:21:33.548 - Characteristic (77BC0536-AAC5-11EC-B909-0242AC120002) notified: </t>
  </si>
  <si>
    <t xml:space="preserve">18:21:33.578 - Characteristic (77BC0536-AAC5-11EC-B909-0242AC120002) notified: </t>
  </si>
  <si>
    <t xml:space="preserve">18:21:33.638 - Characteristic (77BC0536-AAC5-11EC-B909-0242AC120002) notified: </t>
  </si>
  <si>
    <t xml:space="preserve">18:21:33.698 - Characteristic (77BC0536-AAC5-11EC-B909-0242AC120002) notified: </t>
  </si>
  <si>
    <t xml:space="preserve">18:21:33.728 - Characteristic (77BC0536-AAC5-11EC-B909-0242AC120002) notified: </t>
  </si>
  <si>
    <t xml:space="preserve">18:21:33.788 - Characteristic (77BC0536-AAC5-11EC-B909-0242AC120002) notified: </t>
  </si>
  <si>
    <t xml:space="preserve">18:21:33.848 - Characteristic (77BC0536-AAC5-11EC-B909-0242AC120002) notified: </t>
  </si>
  <si>
    <t xml:space="preserve">18:21:33.908 - Characteristic (77BC0536-AAC5-11EC-B909-0242AC120002) notified: </t>
  </si>
  <si>
    <t xml:space="preserve">18:21:33.938 - Characteristic (77BC0536-AAC5-11EC-B909-0242AC120002) notified: </t>
  </si>
  <si>
    <t xml:space="preserve">18:21:33.999 - Characteristic (77BC0536-AAC5-11EC-B909-0242AC120002) notified: </t>
  </si>
  <si>
    <t xml:space="preserve">18:21:34.059 - Characteristic (77BC0536-AAC5-11EC-B909-0242AC120002) notified: </t>
  </si>
  <si>
    <t xml:space="preserve">18:21:34.088 - Characteristic (77BC0536-AAC5-11EC-B909-0242AC120002) notified: </t>
  </si>
  <si>
    <t xml:space="preserve">18:21:34.148 - Characteristic (77BC0536-AAC5-11EC-B909-0242AC120002) notified: </t>
  </si>
  <si>
    <t xml:space="preserve">18:21:34.238 - Characteristic (77BC0536-AAC5-11EC-B909-0242AC120002) notified: </t>
  </si>
  <si>
    <t xml:space="preserve">18:21:34.268 - Characteristic (77BC0536-AAC5-11EC-B909-0242AC120002) notified: </t>
  </si>
  <si>
    <t xml:space="preserve">18:21:34.298 - Characteristic (77BC0536-AAC5-11EC-B909-0242AC120002) notified: </t>
  </si>
  <si>
    <t xml:space="preserve">18:21:34.358 - Characteristic (77BC0536-AAC5-11EC-B909-0242AC120002) notified: </t>
  </si>
  <si>
    <t xml:space="preserve">18:21:34.448 - Characteristic (77BC0536-AAC5-11EC-B909-0242AC120002) notified: </t>
  </si>
  <si>
    <t xml:space="preserve">18:21:34.478 - Characteristic (77BC0536-AAC5-11EC-B909-0242AC120002) notified: </t>
  </si>
  <si>
    <t xml:space="preserve">18:21:34.508 - Characteristic (77BC0536-AAC5-11EC-B909-0242AC120002) notified: </t>
  </si>
  <si>
    <t xml:space="preserve">18:21:34.568 - Characteristic (77BC0536-AAC5-11EC-B909-0242AC120002) notified: </t>
  </si>
  <si>
    <t xml:space="preserve">18:21:34.688 - Characteristic (77BC0536-AAC5-11EC-B909-0242AC120002) notified: </t>
  </si>
  <si>
    <t xml:space="preserve">18:21:34.718 - Characteristic (77BC0536-AAC5-11EC-B909-0242AC120002) notified: </t>
  </si>
  <si>
    <t xml:space="preserve">18:21:34.778 - Characteristic (77BC0536-AAC5-11EC-B909-0242AC120002) notified: </t>
  </si>
  <si>
    <t xml:space="preserve">18:21:34.807 - Characteristic (77BC0536-AAC5-11EC-B909-0242AC120002) notified: </t>
  </si>
  <si>
    <t xml:space="preserve">18:21:34.898 - Characteristic (77BC0536-AAC5-11EC-B909-0242AC120002) notified: </t>
  </si>
  <si>
    <t xml:space="preserve">18:21:34.928 - Characteristic (77BC0536-AAC5-11EC-B909-0242AC120002) notified: </t>
  </si>
  <si>
    <t xml:space="preserve">18:21:34.988 - Characteristic (77BC0536-AAC5-11EC-B909-0242AC120002) notified: </t>
  </si>
  <si>
    <t xml:space="preserve">18:21:35.048 - Characteristic (77BC0536-AAC5-11EC-B909-0242AC120002) notified: </t>
  </si>
  <si>
    <t xml:space="preserve">18:21:35.108 - Characteristic (77BC0536-AAC5-11EC-B909-0242AC120002) notified: </t>
  </si>
  <si>
    <t xml:space="preserve">18:21:35.167 - Characteristic (77BC0536-AAC5-11EC-B909-0242AC120002) notified: </t>
  </si>
  <si>
    <t xml:space="preserve">18:21:35.168 - Characteristic (77BC0536-AAC5-11EC-B909-0242AC120002) notified: </t>
  </si>
  <si>
    <t xml:space="preserve">18:21:35.228 - Characteristic (77BC0536-AAC5-11EC-B909-0242AC120002) notified: </t>
  </si>
  <si>
    <t xml:space="preserve">18:21:35.288 - Characteristic (77BC0536-AAC5-11EC-B909-0242AC120002) notified: </t>
  </si>
  <si>
    <t xml:space="preserve">18:21:35.348 - Characteristic (77BC0536-AAC5-11EC-B909-0242AC120002) notified: </t>
  </si>
  <si>
    <t xml:space="preserve">18:21:35.377 - Characteristic (77BC0536-AAC5-11EC-B909-0242AC120002) notified: </t>
  </si>
  <si>
    <t xml:space="preserve">18:21:35.437 - Characteristic (77BC0536-AAC5-11EC-B909-0242AC120002) notified: </t>
  </si>
  <si>
    <t xml:space="preserve">18:21:35.498 - Characteristic (77BC0536-AAC5-11EC-B909-0242AC120002) notified: </t>
  </si>
  <si>
    <t xml:space="preserve">18:21:35.528 - Characteristic (77BC0536-AAC5-11EC-B909-0242AC120002) notified: </t>
  </si>
  <si>
    <t xml:space="preserve">18:21:35.588 - Characteristic (77BC0536-AAC5-11EC-B909-0242AC120002) notified: </t>
  </si>
  <si>
    <t xml:space="preserve">18:21:35.648 - Characteristic (77BC0536-AAC5-11EC-B909-0242AC120002) notified: </t>
  </si>
  <si>
    <t xml:space="preserve">18:21:35.737 - Characteristic (77BC0536-AAC5-11EC-B909-0242AC120002) notified: </t>
  </si>
  <si>
    <t xml:space="preserve">18:21:35.768 - Characteristic (77BC0536-AAC5-11EC-B909-0242AC120002) notified: </t>
  </si>
  <si>
    <t xml:space="preserve">18:21:35.798 - Characteristic (77BC0536-AAC5-11EC-B909-0242AC120002) notified: </t>
  </si>
  <si>
    <t xml:space="preserve">18:21:35.858 - Characteristic (77BC0536-AAC5-11EC-B909-0242AC120002) notified: </t>
  </si>
  <si>
    <t xml:space="preserve">18:21:35.887 - Characteristic (77BC0536-AAC5-11EC-B909-0242AC120002) notified: </t>
  </si>
  <si>
    <t xml:space="preserve">18:21:35.948 - Characteristic (77BC0536-AAC5-11EC-B909-0242AC120002) notified: </t>
  </si>
  <si>
    <t xml:space="preserve">18:21:36.008 - Characteristic (77BC0536-AAC5-11EC-B909-0242AC120002) notified: </t>
  </si>
  <si>
    <t xml:space="preserve">18:21:36.037 - Characteristic (77BC0536-AAC5-11EC-B909-0242AC120002) notified: </t>
  </si>
  <si>
    <t xml:space="preserve">18:21:36.098 - Characteristic (77BC0536-AAC5-11EC-B909-0242AC120002) notified: </t>
  </si>
  <si>
    <t xml:space="preserve">18:21:36.159 - Characteristic (77BC0536-AAC5-11EC-B909-0242AC120002) notified: </t>
  </si>
  <si>
    <t xml:space="preserve">18:21:36.188 - Characteristic (77BC0536-AAC5-11EC-B909-0242AC120002) notified: </t>
  </si>
  <si>
    <t xml:space="preserve">18:21:36.248 - Characteristic (77BC0536-AAC5-11EC-B909-0242AC120002) notified: </t>
  </si>
  <si>
    <t xml:space="preserve">18:21:36.308 - Characteristic (77BC0536-AAC5-11EC-B909-0242AC120002) notified: </t>
  </si>
  <si>
    <t xml:space="preserve">18:21:36.368 - Characteristic (77BC0536-AAC5-11EC-B909-0242AC120002) notified: </t>
  </si>
  <si>
    <t xml:space="preserve">18:21:36.428 - Characteristic (77BC0536-AAC5-11EC-B909-0242AC120002) notified: </t>
  </si>
  <si>
    <t xml:space="preserve">18:21:36.458 - Characteristic (77BC0536-AAC5-11EC-B909-0242AC120002) notified: </t>
  </si>
  <si>
    <t xml:space="preserve">18:21:36.518 - Characteristic (77BC0536-AAC5-11EC-B909-0242AC120002) notified: </t>
  </si>
  <si>
    <t xml:space="preserve">18:21:36.607 - Characteristic (77BC0536-AAC5-11EC-B909-0242AC120002) notified: </t>
  </si>
  <si>
    <t xml:space="preserve">18:21:36.608 - Characteristic (77BC0536-AAC5-11EC-B909-0242AC120002) notified: </t>
  </si>
  <si>
    <t xml:space="preserve">18:21:36.669 - Characteristic (77BC0536-AAC5-11EC-B909-0242AC120002) notified: </t>
  </si>
  <si>
    <t xml:space="preserve">18:21:36.728 - Characteristic (77BC0536-AAC5-11EC-B909-0242AC120002) notified: </t>
  </si>
  <si>
    <t xml:space="preserve">18:21:36.758 - Characteristic (77BC0536-AAC5-11EC-B909-0242AC120002) notified: </t>
  </si>
  <si>
    <t xml:space="preserve">18:21:36.818 - Characteristic (77BC0536-AAC5-11EC-B909-0242AC120002) notified: </t>
  </si>
  <si>
    <t xml:space="preserve">18:21:36.878 - Characteristic (77BC0536-AAC5-11EC-B909-0242AC120002) notified: </t>
  </si>
  <si>
    <t xml:space="preserve">18:21:36.908 - Characteristic (77BC0536-AAC5-11EC-B909-0242AC120002) notified: </t>
  </si>
  <si>
    <t xml:space="preserve">18:21:36.968 - Characteristic (77BC0536-AAC5-11EC-B909-0242AC120002) notified: </t>
  </si>
  <si>
    <t xml:space="preserve">18:21:37.028 - Characteristic (77BC0536-AAC5-11EC-B909-0242AC120002) notified: </t>
  </si>
  <si>
    <t xml:space="preserve">18:21:37.088 - Characteristic (77BC0536-AAC5-11EC-B909-0242AC120002) notified: </t>
  </si>
  <si>
    <t xml:space="preserve">18:21:37.118 - Characteristic (77BC0536-AAC5-11EC-B909-0242AC120002) notified: </t>
  </si>
  <si>
    <t xml:space="preserve">18:21:37.178 - Characteristic (77BC0536-AAC5-11EC-B909-0242AC120002) notified: </t>
  </si>
  <si>
    <t xml:space="preserve">18:21:37.238 - Characteristic (77BC0536-AAC5-11EC-B909-0242AC120002) notified: </t>
  </si>
  <si>
    <t xml:space="preserve">18:21:37.268 - Characteristic (77BC0536-AAC5-11EC-B909-0242AC120002) notified: </t>
  </si>
  <si>
    <t xml:space="preserve">18:21:37.388 - Characteristic (77BC0536-AAC5-11EC-B909-0242AC120002) notified: </t>
  </si>
  <si>
    <t xml:space="preserve">18:21:37.417 - Characteristic (77BC0536-AAC5-11EC-B909-0242AC120002) notified: </t>
  </si>
  <si>
    <t xml:space="preserve">18:21:37.418 - Characteristic (77BC0536-AAC5-11EC-B909-0242AC120002) notified: </t>
  </si>
  <si>
    <t xml:space="preserve">18:21:37.478 - Characteristic (77BC0536-AAC5-11EC-B909-0242AC120002) notified: </t>
  </si>
  <si>
    <t xml:space="preserve">18:21:37.539 - Characteristic (77BC0536-AAC5-11EC-B909-0242AC120002) notified: </t>
  </si>
  <si>
    <t xml:space="preserve">18:21:37.598 - Characteristic (77BC0536-AAC5-11EC-B909-0242AC120002) notified: </t>
  </si>
  <si>
    <t xml:space="preserve">18:21:37.628 - Characteristic (77BC0536-AAC5-11EC-B909-0242AC120002) notified: </t>
  </si>
  <si>
    <t xml:space="preserve">18:21:37.688 - Characteristic (77BC0536-AAC5-11EC-B909-0242AC120002) notified: </t>
  </si>
  <si>
    <t xml:space="preserve">18:21:37.748 - Characteristic (77BC0536-AAC5-11EC-B909-0242AC120002) notified: </t>
  </si>
  <si>
    <t xml:space="preserve">18:21:37.808 - Characteristic (77BC0536-AAC5-11EC-B909-0242AC120002) notified: </t>
  </si>
  <si>
    <t xml:space="preserve">18:21:37.838 - Characteristic (77BC0536-AAC5-11EC-B909-0242AC120002) notified: </t>
  </si>
  <si>
    <t xml:space="preserve">18:21:37.898 - Characteristic (77BC0536-AAC5-11EC-B909-0242AC120002) notified: </t>
  </si>
  <si>
    <t xml:space="preserve">18:21:37.958 - Characteristic (77BC0536-AAC5-11EC-B909-0242AC120002) notified: </t>
  </si>
  <si>
    <t xml:space="preserve">18:21:37.988 - Characteristic (77BC0536-AAC5-11EC-B909-0242AC120002) notified: </t>
  </si>
  <si>
    <t xml:space="preserve">18:21:38.048 - Characteristic (77BC0536-AAC5-11EC-B909-0242AC120002) notified: </t>
  </si>
  <si>
    <t xml:space="preserve">18:21:38.109 - Characteristic (77BC0536-AAC5-11EC-B909-0242AC120002) notified: </t>
  </si>
  <si>
    <t xml:space="preserve">18:21:38.168 - Characteristic (77BC0536-AAC5-11EC-B909-0242AC120002) notified: </t>
  </si>
  <si>
    <t xml:space="preserve">18:21:38.198 - Characteristic (77BC0536-AAC5-11EC-B909-0242AC120002) notified: </t>
  </si>
  <si>
    <t xml:space="preserve">18:21:38.258 - Characteristic (77BC0536-AAC5-11EC-B909-0242AC120002) notified: </t>
  </si>
  <si>
    <t xml:space="preserve">18:21:38.319 - Characteristic (77BC0536-AAC5-11EC-B909-0242AC120002) notified: </t>
  </si>
  <si>
    <t xml:space="preserve">18:21:38.378 - Characteristic (77BC0536-AAC5-11EC-B909-0242AC120002) notified: </t>
  </si>
  <si>
    <t xml:space="preserve">18:21:38.409 - Characteristic (77BC0536-AAC5-11EC-B909-0242AC120002) notified: </t>
  </si>
  <si>
    <t xml:space="preserve">18:21:38.468 - Characteristic (77BC0536-AAC5-11EC-B909-0242AC120002) notified: </t>
  </si>
  <si>
    <t xml:space="preserve">18:21:38.528 - Characteristic (77BC0536-AAC5-11EC-B909-0242AC120002) notified: </t>
  </si>
  <si>
    <t xml:space="preserve">18:21:38.588 - Characteristic (77BC0536-AAC5-11EC-B909-0242AC120002) notified: </t>
  </si>
  <si>
    <t xml:space="preserve">18:21:38.648 - Characteristic (77BC0536-AAC5-11EC-B909-0242AC120002) notified: </t>
  </si>
  <si>
    <t xml:space="preserve">18:21:38.678 - Characteristic (77BC0536-AAC5-11EC-B909-0242AC120002) notified: </t>
  </si>
  <si>
    <t xml:space="preserve">18:21:38.738 - Characteristic (77BC0536-AAC5-11EC-B909-0242AC120002) notified: </t>
  </si>
  <si>
    <t xml:space="preserve">18:21:38.798 - Characteristic (77BC0536-AAC5-11EC-B909-0242AC120002) notified: </t>
  </si>
  <si>
    <t xml:space="preserve">18:21:38.828 - Characteristic (77BC0536-AAC5-11EC-B909-0242AC120002) notified: </t>
  </si>
  <si>
    <t xml:space="preserve">18:21:38.889 - Characteristic (77BC0536-AAC5-11EC-B909-0242AC120002) notified: </t>
  </si>
  <si>
    <t xml:space="preserve">18:21:38.948 - Characteristic (77BC0536-AAC5-11EC-B909-0242AC120002) notified: </t>
  </si>
  <si>
    <t xml:space="preserve">18:21:38.978 - Characteristic (77BC0536-AAC5-11EC-B909-0242AC120002) notified: </t>
  </si>
  <si>
    <t xml:space="preserve">18:21:39.038 - Characteristic (77BC0536-AAC5-11EC-B909-0242AC120002) notified: </t>
  </si>
  <si>
    <t xml:space="preserve">18:21:39.098 - Characteristic (77BC0536-AAC5-11EC-B909-0242AC120002) notified: </t>
  </si>
  <si>
    <t xml:space="preserve">18:21:39.128 - Characteristic (77BC0536-AAC5-11EC-B909-0242AC120002) notified: </t>
  </si>
  <si>
    <t xml:space="preserve">18:21:39.188 - Characteristic (77BC0536-AAC5-11EC-B909-0242AC120002) notified: </t>
  </si>
  <si>
    <t xml:space="preserve">18:21:39.248 - Characteristic (77BC0536-AAC5-11EC-B909-0242AC120002) notified: </t>
  </si>
  <si>
    <t xml:space="preserve">18:21:39.308 - Characteristic (77BC0536-AAC5-11EC-B909-0242AC120002) notified: </t>
  </si>
  <si>
    <t xml:space="preserve">18:21:39.368 - Characteristic (77BC0536-AAC5-11EC-B909-0242AC120002) notified: </t>
  </si>
  <si>
    <t xml:space="preserve">18:21:39.398 - Characteristic (77BC0536-AAC5-11EC-B909-0242AC120002) notified: </t>
  </si>
  <si>
    <t xml:space="preserve">18:21:39.459 - Characteristic (77BC0536-AAC5-11EC-B909-0242AC120002) notified: </t>
  </si>
  <si>
    <t xml:space="preserve">18:21:39.518 - Characteristic (77BC0536-AAC5-11EC-B909-0242AC120002) notified: </t>
  </si>
  <si>
    <t xml:space="preserve">18:21:39.548 - Characteristic (77BC0536-AAC5-11EC-B909-0242AC120002) notified: </t>
  </si>
  <si>
    <t xml:space="preserve">18:21:39.608 - Characteristic (77BC0536-AAC5-11EC-B909-0242AC120002) notified: </t>
  </si>
  <si>
    <t xml:space="preserve">18:21:39.668 - Characteristic (77BC0536-AAC5-11EC-B909-0242AC120002) notified: </t>
  </si>
  <si>
    <t xml:space="preserve">18:21:39.698 - Characteristic (77BC0536-AAC5-11EC-B909-0242AC120002) notified: </t>
  </si>
  <si>
    <t xml:space="preserve">18:21:39.758 - Characteristic (77BC0536-AAC5-11EC-B909-0242AC120002) notified: </t>
  </si>
  <si>
    <t xml:space="preserve">18:21:39.818 - Characteristic (77BC0536-AAC5-11EC-B909-0242AC120002) notified: </t>
  </si>
  <si>
    <t xml:space="preserve">18:21:39.907 - Characteristic (77BC0536-AAC5-11EC-B909-0242AC120002) notified: </t>
  </si>
  <si>
    <t xml:space="preserve">18:21:39.908 - Characteristic (77BC0536-AAC5-11EC-B909-0242AC120002) notified: </t>
  </si>
  <si>
    <t xml:space="preserve">18:21:39.998 - Characteristic (77BC0536-AAC5-11EC-B909-0242AC120002) notified: </t>
  </si>
  <si>
    <t xml:space="preserve">18:21:40.058 - Characteristic (77BC0536-AAC5-11EC-B909-0242AC120002) notified: </t>
  </si>
  <si>
    <t xml:space="preserve">18:21:40.118 - Characteristic (77BC0536-AAC5-11EC-B909-0242AC120002) notified: </t>
  </si>
  <si>
    <t xml:space="preserve">18:21:40.178 - Characteristic (77BC0536-AAC5-11EC-B909-0242AC120002) notified: </t>
  </si>
  <si>
    <t xml:space="preserve">18:21:40.268 - Characteristic (77BC0536-AAC5-11EC-B909-0242AC120002) notified: </t>
  </si>
  <si>
    <t xml:space="preserve">18:21:40.269 - Characteristic (77BC0536-AAC5-11EC-B909-0242AC120002) notified: </t>
  </si>
  <si>
    <t xml:space="preserve">18:21:40.328 - Characteristic (77BC0536-AAC5-11EC-B909-0242AC120002) notified: </t>
  </si>
  <si>
    <t xml:space="preserve">18:21:40.418 - Characteristic (77BC0536-AAC5-11EC-B909-0242AC120002) notified: </t>
  </si>
  <si>
    <t xml:space="preserve">18:21:40.478 - Characteristic (77BC0536-AAC5-11EC-B909-0242AC120002) notified: </t>
  </si>
  <si>
    <t xml:space="preserve">18:21:40.539 - Characteristic (77BC0536-AAC5-11EC-B909-0242AC120002) notified: </t>
  </si>
  <si>
    <t xml:space="preserve">18:21:40.598 - Characteristic (77BC0536-AAC5-11EC-B909-0242AC120002) notified: </t>
  </si>
  <si>
    <t xml:space="preserve">18:21:40.628 - Characteristic (77BC0536-AAC5-11EC-B909-0242AC120002) notified: </t>
  </si>
  <si>
    <t xml:space="preserve">18:21:40.688 - Characteristic (77BC0536-AAC5-11EC-B909-0242AC120002) notified: </t>
  </si>
  <si>
    <t xml:space="preserve">18:21:40.748 - Characteristic (77BC0536-AAC5-11EC-B909-0242AC120002) notified: </t>
  </si>
  <si>
    <t xml:space="preserve">18:21:40.778 - Characteristic (77BC0536-AAC5-11EC-B909-0242AC120002) notified: </t>
  </si>
  <si>
    <t xml:space="preserve">18:21:40.838 - Characteristic (77BC0536-AAC5-11EC-B909-0242AC120002) notified: </t>
  </si>
  <si>
    <t xml:space="preserve">18:21:40.898 - Characteristic (77BC0536-AAC5-11EC-B909-0242AC120002) notified: </t>
  </si>
  <si>
    <t xml:space="preserve">18:21:40.958 - Characteristic (77BC0536-AAC5-11EC-B909-0242AC120002) notified: </t>
  </si>
  <si>
    <t xml:space="preserve">18:21:40.988 - Characteristic (77BC0536-AAC5-11EC-B909-0242AC120002) notified: </t>
  </si>
  <si>
    <t xml:space="preserve">18:21:41.048 - Characteristic (77BC0536-AAC5-11EC-B909-0242AC120002) notified: </t>
  </si>
  <si>
    <t xml:space="preserve">18:21:41.109 - Characteristic (77BC0536-AAC5-11EC-B909-0242AC120002) notified: </t>
  </si>
  <si>
    <t xml:space="preserve">18:21:41.198 - Characteristic (77BC0536-AAC5-11EC-B909-0242AC120002) notified: </t>
  </si>
  <si>
    <t xml:space="preserve">18:21:41.199 - Characteristic (77BC0536-AAC5-11EC-B909-0242AC120002) notified: </t>
  </si>
  <si>
    <t xml:space="preserve">18:21:41.258 - Characteristic (77BC0536-AAC5-11EC-B909-0242AC120002) notified: </t>
  </si>
  <si>
    <t xml:space="preserve">18:21:41.318 - Characteristic (77BC0536-AAC5-11EC-B909-0242AC120002) notified: </t>
  </si>
  <si>
    <t xml:space="preserve">18:21:41.378 - Characteristic (77BC0536-AAC5-11EC-B909-0242AC120002) notified: </t>
  </si>
  <si>
    <t xml:space="preserve">18:21:41.408 - Characteristic (77BC0536-AAC5-11EC-B909-0242AC120002) notified: </t>
  </si>
  <si>
    <t xml:space="preserve">18:21:41.468 - Characteristic (77BC0536-AAC5-11EC-B909-0242AC120002) notified: </t>
  </si>
  <si>
    <t xml:space="preserve">18:21:41.528 - Characteristic (77BC0536-AAC5-11EC-B909-0242AC120002) notified: </t>
  </si>
  <si>
    <t xml:space="preserve">18:21:41.558 - Characteristic (77BC0536-AAC5-11EC-B909-0242AC120002) notified: </t>
  </si>
  <si>
    <t xml:space="preserve">18:21:41.618 - Characteristic (77BC0536-AAC5-11EC-B909-0242AC120002) notified: </t>
  </si>
  <si>
    <t xml:space="preserve">18:21:41.678 - Characteristic (77BC0536-AAC5-11EC-B909-0242AC120002) notified: </t>
  </si>
  <si>
    <t xml:space="preserve">18:21:41.708 - Characteristic (77BC0536-AAC5-11EC-B909-0242AC120002) notified: </t>
  </si>
  <si>
    <t xml:space="preserve">18:21:41.768 - Characteristic (77BC0536-AAC5-11EC-B909-0242AC120002) notified: </t>
  </si>
  <si>
    <t xml:space="preserve">18:21:41.828 - Characteristic (77BC0536-AAC5-11EC-B909-0242AC120002) notified: </t>
  </si>
  <si>
    <t xml:space="preserve">18:21:41.888 - Characteristic (77BC0536-AAC5-11EC-B909-0242AC120002) notified: </t>
  </si>
  <si>
    <t xml:space="preserve">18:21:41.918 - Characteristic (77BC0536-AAC5-11EC-B909-0242AC120002) notified: </t>
  </si>
  <si>
    <t xml:space="preserve">18:21:41.978 - Characteristic (77BC0536-AAC5-11EC-B909-0242AC120002) notified: </t>
  </si>
  <si>
    <t xml:space="preserve">18:21:42.038 - Characteristic (77BC0536-AAC5-11EC-B909-0242AC120002) notified: </t>
  </si>
  <si>
    <t xml:space="preserve">18:21:42.068 - Characteristic (77BC0536-AAC5-11EC-B909-0242AC120002) notified: </t>
  </si>
  <si>
    <t xml:space="preserve">18:21:42.128 - Characteristic (77BC0536-AAC5-11EC-B909-0242AC120002) notified: </t>
  </si>
  <si>
    <t xml:space="preserve">18:21:42.188 - Characteristic (77BC0536-AAC5-11EC-B909-0242AC120002) notified: </t>
  </si>
  <si>
    <t xml:space="preserve">18:21:42.248 - Characteristic (77BC0536-AAC5-11EC-B909-0242AC120002) notified: </t>
  </si>
  <si>
    <t xml:space="preserve">18:21:42.278 - Characteristic (77BC0536-AAC5-11EC-B909-0242AC120002) notified: </t>
  </si>
  <si>
    <t xml:space="preserve">18:21:42.368 - Characteristic (77BC0536-AAC5-11EC-B909-0242AC120002) notified: </t>
  </si>
  <si>
    <t xml:space="preserve">18:21:42.398 - Characteristic (77BC0536-AAC5-11EC-B909-0242AC120002) notified: </t>
  </si>
  <si>
    <t xml:space="preserve">18:21:42.428 - Characteristic (77BC0536-AAC5-11EC-B909-0242AC120002) notified: </t>
  </si>
  <si>
    <t xml:space="preserve">18:21:42.518 - Characteristic (77BC0536-AAC5-11EC-B909-0242AC120002) notified: </t>
  </si>
  <si>
    <t xml:space="preserve">18:21:42.548 - Characteristic (77BC0536-AAC5-11EC-B909-0242AC120002) notified: </t>
  </si>
  <si>
    <t xml:space="preserve">18:21:42.637 - Characteristic (77BC0536-AAC5-11EC-B909-0242AC120002) notified: </t>
  </si>
  <si>
    <t xml:space="preserve">18:21:42.639 - Characteristic (77BC0536-AAC5-11EC-B909-0242AC120002) notified: </t>
  </si>
  <si>
    <t xml:space="preserve">18:21:42.698 - Characteristic (77BC0536-AAC5-11EC-B909-0242AC120002) notified: </t>
  </si>
  <si>
    <t xml:space="preserve">18:21:42.758 - Characteristic (77BC0536-AAC5-11EC-B909-0242AC120002) notified: </t>
  </si>
  <si>
    <t xml:space="preserve">18:21:42.788 - Characteristic (77BC0536-AAC5-11EC-B909-0242AC120002) notified: </t>
  </si>
  <si>
    <t xml:space="preserve">18:21:42.848 - Characteristic (77BC0536-AAC5-11EC-B909-0242AC120002) notified: </t>
  </si>
  <si>
    <t xml:space="preserve">18:21:42.967 - Characteristic (77BC0536-AAC5-11EC-B909-0242AC120002) notified: </t>
  </si>
  <si>
    <t xml:space="preserve">18:21:42.968 - Characteristic (77BC0536-AAC5-11EC-B909-0242AC120002) notified: </t>
  </si>
  <si>
    <t xml:space="preserve">18:21:42.998 - Characteristic (77BC0536-AAC5-11EC-B909-0242AC120002) notified: </t>
  </si>
  <si>
    <t xml:space="preserve">18:21:43.058 - Characteristic (77BC0536-AAC5-11EC-B909-0242AC120002) notified: </t>
  </si>
  <si>
    <t xml:space="preserve">18:21:43.088 - Characteristic (77BC0536-AAC5-11EC-B909-0242AC120002) notified: </t>
  </si>
  <si>
    <t xml:space="preserve">18:21:43.148 - Characteristic (77BC0536-AAC5-11EC-B909-0242AC120002) notified: </t>
  </si>
  <si>
    <t xml:space="preserve">18:21:43.208 - Characteristic (77BC0536-AAC5-11EC-B909-0242AC120002) notified: </t>
  </si>
  <si>
    <t xml:space="preserve">18:21:43.298 - Characteristic (77BC0536-AAC5-11EC-B909-0242AC120002) notified: </t>
  </si>
  <si>
    <t xml:space="preserve">18:21:43.358 - Characteristic (77BC0536-AAC5-11EC-B909-0242AC120002) notified: </t>
  </si>
  <si>
    <t xml:space="preserve">18:21:43.418 - Characteristic (77BC0536-AAC5-11EC-B909-0242AC120002) notified: </t>
  </si>
  <si>
    <t xml:space="preserve">18:21:43.448 - Characteristic (77BC0536-AAC5-11EC-B909-0242AC120002) notified: </t>
  </si>
  <si>
    <t xml:space="preserve">18:21:43.538 - Characteristic (77BC0536-AAC5-11EC-B909-0242AC120002) notified: </t>
  </si>
  <si>
    <t xml:space="preserve">18:21:43.568 - Characteristic (77BC0536-AAC5-11EC-B909-0242AC120002) notified: </t>
  </si>
  <si>
    <t xml:space="preserve">18:21:43.598 - Characteristic (77BC0536-AAC5-11EC-B909-0242AC120002) notified: </t>
  </si>
  <si>
    <t xml:space="preserve">18:21:43.688 - Characteristic (77BC0536-AAC5-11EC-B909-0242AC120002) notified: </t>
  </si>
  <si>
    <t xml:space="preserve">18:21:43.718 - Characteristic (77BC0536-AAC5-11EC-B909-0242AC120002) notified: </t>
  </si>
  <si>
    <t xml:space="preserve">18:21:43.748 - Characteristic (77BC0536-AAC5-11EC-B909-0242AC120002) notified: </t>
  </si>
  <si>
    <t xml:space="preserve">18:21:43.807 - Characteristic (77BC0536-AAC5-11EC-B909-0242AC120002) notified: </t>
  </si>
  <si>
    <t xml:space="preserve">18:21:43.898 - Characteristic (77BC0536-AAC5-11EC-B909-0242AC120002) notified: </t>
  </si>
  <si>
    <t xml:space="preserve">18:21:43.928 - Characteristic (77BC0536-AAC5-11EC-B909-0242AC120002) notified: </t>
  </si>
  <si>
    <t xml:space="preserve">18:21:43.958 - Characteristic (77BC0536-AAC5-11EC-B909-0242AC120002) notified: </t>
  </si>
  <si>
    <t xml:space="preserve">18:21:44.018 - Characteristic (77BC0536-AAC5-11EC-B909-0242AC120002) notified: </t>
  </si>
  <si>
    <t xml:space="preserve">18:21:44.078 - Characteristic (77BC0536-AAC5-11EC-B909-0242AC120002) notified: </t>
  </si>
  <si>
    <t xml:space="preserve">18:21:44.108 - Characteristic (77BC0536-AAC5-11EC-B909-0242AC120002) notified: </t>
  </si>
  <si>
    <t xml:space="preserve">18:21:44.168 - Characteristic (77BC0536-AAC5-11EC-B909-0242AC120002) notified: </t>
  </si>
  <si>
    <t xml:space="preserve">18:21:44.228 - Characteristic (77BC0536-AAC5-11EC-B909-0242AC120002) notified: </t>
  </si>
  <si>
    <t xml:space="preserve">18:21:44.258 - Characteristic (77BC0536-AAC5-11EC-B909-0242AC120002) notified: </t>
  </si>
  <si>
    <t xml:space="preserve">18:21:44.348 - Characteristic (77BC0536-AAC5-11EC-B909-0242AC120002) notified: </t>
  </si>
  <si>
    <t xml:space="preserve">18:21:44.378 - Characteristic (77BC0536-AAC5-11EC-B909-0242AC120002) notified: </t>
  </si>
  <si>
    <t xml:space="preserve">18:21:44.408 - Characteristic (77BC0536-AAC5-11EC-B909-0242AC120002) notified: </t>
  </si>
  <si>
    <t xml:space="preserve">18:21:44.498 - Characteristic (77BC0536-AAC5-11EC-B909-0242AC120002) notified: </t>
  </si>
  <si>
    <t xml:space="preserve">18:21:44.528 - Characteristic (77BC0536-AAC5-11EC-B909-0242AC120002) notified: </t>
  </si>
  <si>
    <t xml:space="preserve">18:21:44.588 - Characteristic (77BC0536-AAC5-11EC-B909-0242AC120002) notified: </t>
  </si>
  <si>
    <t xml:space="preserve">18:21:44.648 - Characteristic (77BC0536-AAC5-11EC-B909-0242AC120002) notified: </t>
  </si>
  <si>
    <t xml:space="preserve">18:21:44.678 - Characteristic (77BC0536-AAC5-11EC-B909-0242AC120002) notified: </t>
  </si>
  <si>
    <t xml:space="preserve">18:21:44.738 - Characteristic (77BC0536-AAC5-11EC-B909-0242AC120002) notified: </t>
  </si>
  <si>
    <t xml:space="preserve">18:21:44.799 - Characteristic (77BC0536-AAC5-11EC-B909-0242AC120002) notified: </t>
  </si>
  <si>
    <t xml:space="preserve">18:21:44.828 - Characteristic (77BC0536-AAC5-11EC-B909-0242AC120002) notified: </t>
  </si>
  <si>
    <t xml:space="preserve">18:21:44.888 - Characteristic (77BC0536-AAC5-11EC-B909-0242AC120002) notified: </t>
  </si>
  <si>
    <t xml:space="preserve">18:21:44.918 - Characteristic (77BC0536-AAC5-11EC-B909-0242AC120002) notified: </t>
  </si>
  <si>
    <t xml:space="preserve">18:21:44.978 - Characteristic (77BC0536-AAC5-11EC-B909-0242AC120002) notified: </t>
  </si>
  <si>
    <t xml:space="preserve">18:21:45.038 - Characteristic (77BC0536-AAC5-11EC-B909-0242AC120002) notified: </t>
  </si>
  <si>
    <t xml:space="preserve">18:21:45.098 - Characteristic (77BC0536-AAC5-11EC-B909-0242AC120002) notified: </t>
  </si>
  <si>
    <t xml:space="preserve">18:21:45.128 - Characteristic (77BC0536-AAC5-11EC-B909-0242AC120002) notified: </t>
  </si>
  <si>
    <t xml:space="preserve">18:21:45.188 - Characteristic (77BC0536-AAC5-11EC-B909-0242AC120002) notified: </t>
  </si>
  <si>
    <t xml:space="preserve">18:21:45.248 - Characteristic (77BC0536-AAC5-11EC-B909-0242AC120002) notified: </t>
  </si>
  <si>
    <t xml:space="preserve">18:21:45.278 - Characteristic (77BC0536-AAC5-11EC-B909-0242AC120002) notified: </t>
  </si>
  <si>
    <t xml:space="preserve">18:21:45.338 - Characteristic (77BC0536-AAC5-11EC-B909-0242AC120002) notified: </t>
  </si>
  <si>
    <t xml:space="preserve">18:21:45.428 - Characteristic (77BC0536-AAC5-11EC-B909-0242AC120002) notified: </t>
  </si>
  <si>
    <t xml:space="preserve">18:21:45.430 - Characteristic (77BC0536-AAC5-11EC-B909-0242AC120002) notified: </t>
  </si>
  <si>
    <t xml:space="preserve">18:21:45.488 - Characteristic (77BC0536-AAC5-11EC-B909-0242AC120002) notified: </t>
  </si>
  <si>
    <t xml:space="preserve">18:21:45.548 - Characteristic (77BC0536-AAC5-11EC-B909-0242AC120002) notified: </t>
  </si>
  <si>
    <t xml:space="preserve">18:28:48.769 - Characteristic (77BC0536-AAC5-11EC-B909-0242AC120002) read: </t>
  </si>
  <si>
    <t xml:space="preserve">18:28:49.940 - Characteristic (77BC0536-AAC5-11EC-B909-0242AC120002) notified: </t>
  </si>
  <si>
    <t xml:space="preserve">18:28:49.999 - Characteristic (77BC0536-AAC5-11EC-B909-0242AC120002) notified: </t>
  </si>
  <si>
    <t xml:space="preserve">18:28:50.029 - Characteristic (77BC0536-AAC5-11EC-B909-0242AC120002) notified: </t>
  </si>
  <si>
    <t xml:space="preserve">18:28:50.089 - Characteristic (77BC0536-AAC5-11EC-B909-0242AC120002) notified: </t>
  </si>
  <si>
    <t xml:space="preserve">18:28:50.149 - Characteristic (77BC0536-AAC5-11EC-B909-0242AC120002) notified: </t>
  </si>
  <si>
    <t xml:space="preserve">18:28:50.179 - Characteristic (77BC0536-AAC5-11EC-B909-0242AC120002) notified: </t>
  </si>
  <si>
    <t xml:space="preserve">18:28:50.239 - Characteristic (77BC0536-AAC5-11EC-B909-0242AC120002) notified: </t>
  </si>
  <si>
    <t xml:space="preserve">18:28:50.299 - Characteristic (77BC0536-AAC5-11EC-B909-0242AC120002) notified: </t>
  </si>
  <si>
    <t xml:space="preserve">18:28:50.359 - Characteristic (77BC0536-AAC5-11EC-B909-0242AC120002) notified: </t>
  </si>
  <si>
    <t xml:space="preserve">18:28:50.389 - Characteristic (77BC0536-AAC5-11EC-B909-0242AC120002) notified: </t>
  </si>
  <si>
    <t xml:space="preserve">18:28:50.449 - Characteristic (77BC0536-AAC5-11EC-B909-0242AC120002) notified: </t>
  </si>
  <si>
    <t xml:space="preserve">18:28:50.509 - Characteristic (77BC0536-AAC5-11EC-B909-0242AC120002) notified: </t>
  </si>
  <si>
    <t xml:space="preserve">18:28:50.569 - Characteristic (77BC0536-AAC5-11EC-B909-0242AC120002) notified: </t>
  </si>
  <si>
    <t xml:space="preserve">18:28:50.599 - Characteristic (77BC0536-AAC5-11EC-B909-0242AC120002) notified: </t>
  </si>
  <si>
    <t xml:space="preserve">18:28:50.659 - Characteristic (77BC0536-AAC5-11EC-B909-0242AC120002) notified: </t>
  </si>
  <si>
    <t xml:space="preserve">18:28:50.719 - Characteristic (77BC0536-AAC5-11EC-B909-0242AC120002) notified: </t>
  </si>
  <si>
    <t xml:space="preserve">18:28:50.779 - Characteristic (77BC0536-AAC5-11EC-B909-0242AC120002) notified: </t>
  </si>
  <si>
    <t xml:space="preserve">18:28:50.809 - Characteristic (77BC0536-AAC5-11EC-B909-0242AC120002) notified: </t>
  </si>
  <si>
    <t xml:space="preserve">18:28:50.870 - Characteristic (77BC0536-AAC5-11EC-B909-0242AC120002) notified: </t>
  </si>
  <si>
    <t xml:space="preserve">18:28:50.929 - Characteristic (77BC0536-AAC5-11EC-B909-0242AC120002) notified: </t>
  </si>
  <si>
    <t xml:space="preserve">18:28:50.990 - Characteristic (77BC0536-AAC5-11EC-B909-0242AC120002) notified: </t>
  </si>
  <si>
    <t xml:space="preserve">18:28:51.020 - Characteristic (77BC0536-AAC5-11EC-B909-0242AC120002) notified: </t>
  </si>
  <si>
    <t xml:space="preserve">18:28:51.080 - Characteristic (77BC0536-AAC5-11EC-B909-0242AC120002) notified: </t>
  </si>
  <si>
    <t xml:space="preserve">18:28:51.139 - Characteristic (77BC0536-AAC5-11EC-B909-0242AC120002) notified: </t>
  </si>
  <si>
    <t xml:space="preserve">18:28:51.200 - Characteristic (77BC0536-AAC5-11EC-B909-0242AC120002) notified: </t>
  </si>
  <si>
    <t xml:space="preserve">18:28:51.229 - Characteristic (77BC0536-AAC5-11EC-B909-0242AC120002) notified: </t>
  </si>
  <si>
    <t xml:space="preserve">18:28:51.289 - Characteristic (77BC0536-AAC5-11EC-B909-0242AC120002) notified: </t>
  </si>
  <si>
    <t xml:space="preserve">18:28:51.349 - Characteristic (77BC0536-AAC5-11EC-B909-0242AC120002) notified: </t>
  </si>
  <si>
    <t xml:space="preserve">18:28:51.409 - Characteristic (77BC0536-AAC5-11EC-B909-0242AC120002) notified: </t>
  </si>
  <si>
    <t xml:space="preserve">18:28:51.439 - Characteristic (77BC0536-AAC5-11EC-B909-0242AC120002) notified: </t>
  </si>
  <si>
    <t xml:space="preserve">18:28:51.499 - Characteristic (77BC0536-AAC5-11EC-B909-0242AC120002) notified: </t>
  </si>
  <si>
    <t xml:space="preserve">18:28:51.559 - Characteristic (77BC0536-AAC5-11EC-B909-0242AC120002) notified: </t>
  </si>
  <si>
    <t xml:space="preserve">18:28:51.589 - Characteristic (77BC0536-AAC5-11EC-B909-0242AC120002) notified: </t>
  </si>
  <si>
    <t xml:space="preserve">18:28:51.649 - Characteristic (77BC0536-AAC5-11EC-B909-0242AC120002) notified: </t>
  </si>
  <si>
    <t xml:space="preserve">18:28:51.709 - Characteristic (77BC0536-AAC5-11EC-B909-0242AC120002) notified: </t>
  </si>
  <si>
    <t xml:space="preserve">18:28:51.739 - Characteristic (77BC0536-AAC5-11EC-B909-0242AC120002) notified: </t>
  </si>
  <si>
    <t xml:space="preserve">18:28:51.799 - Characteristic (77BC0536-AAC5-11EC-B909-0242AC120002) notified: </t>
  </si>
  <si>
    <t xml:space="preserve">18:28:51.860 - Characteristic (77BC0536-AAC5-11EC-B909-0242AC120002) notified: </t>
  </si>
  <si>
    <t xml:space="preserve">18:28:51.920 - Characteristic (77BC0536-AAC5-11EC-B909-0242AC120002) notified: </t>
  </si>
  <si>
    <t xml:space="preserve">18:28:51.949 - Characteristic (77BC0536-AAC5-11EC-B909-0242AC120002) notified: </t>
  </si>
  <si>
    <t xml:space="preserve">18:28:52.009 - Characteristic (77BC0536-AAC5-11EC-B909-0242AC120002) notified: </t>
  </si>
  <si>
    <t xml:space="preserve">18:28:52.070 - Characteristic (77BC0536-AAC5-11EC-B909-0242AC120002) notified: </t>
  </si>
  <si>
    <t xml:space="preserve">18:28:52.099 - Characteristic (77BC0536-AAC5-11EC-B909-0242AC120002) notified: </t>
  </si>
  <si>
    <t xml:space="preserve">18:28:52.159 - Characteristic (77BC0536-AAC5-11EC-B909-0242AC120002) notified: </t>
  </si>
  <si>
    <t xml:space="preserve">18:28:52.249 - Characteristic (77BC0536-AAC5-11EC-B909-0242AC120002) notified: </t>
  </si>
  <si>
    <t xml:space="preserve">18:28:52.279 - Characteristic (77BC0536-AAC5-11EC-B909-0242AC120002) notified: </t>
  </si>
  <si>
    <t xml:space="preserve">18:28:52.309 - Characteristic (77BC0536-AAC5-11EC-B909-0242AC120002) notified: </t>
  </si>
  <si>
    <t xml:space="preserve">18:28:52.369 - Characteristic (77BC0536-AAC5-11EC-B909-0242AC120002) notified: </t>
  </si>
  <si>
    <t xml:space="preserve">18:28:52.429 - Characteristic (77BC0536-AAC5-11EC-B909-0242AC120002) notified: </t>
  </si>
  <si>
    <t xml:space="preserve">18:28:52.459 - Characteristic (77BC0536-AAC5-11EC-B909-0242AC120002) notified: </t>
  </si>
  <si>
    <t xml:space="preserve">18:28:52.519 - Characteristic (77BC0536-AAC5-11EC-B909-0242AC120002) notified: </t>
  </si>
  <si>
    <t xml:space="preserve">18:28:52.579 - Characteristic (77BC0536-AAC5-11EC-B909-0242AC120002) notified: </t>
  </si>
  <si>
    <t xml:space="preserve">18:28:52.639 - Characteristic (77BC0536-AAC5-11EC-B909-0242AC120002) notified: </t>
  </si>
  <si>
    <t xml:space="preserve">18:28:52.669 - Characteristic (77BC0536-AAC5-11EC-B909-0242AC120002) notified: </t>
  </si>
  <si>
    <t xml:space="preserve">18:28:52.729 - Characteristic (77BC0536-AAC5-11EC-B909-0242AC120002) notified: </t>
  </si>
  <si>
    <t xml:space="preserve">18:28:52.789 - Characteristic (77BC0536-AAC5-11EC-B909-0242AC120002) notified: </t>
  </si>
  <si>
    <t xml:space="preserve">18:28:52.849 - Characteristic (77BC0536-AAC5-11EC-B909-0242AC120002) notified: </t>
  </si>
  <si>
    <t xml:space="preserve">18:28:52.879 - Characteristic (77BC0536-AAC5-11EC-B909-0242AC120002) notified: </t>
  </si>
  <si>
    <t xml:space="preserve">d0000000&gt; </t>
  </si>
  <si>
    <t xml:space="preserve">18:28:52.939 - Characteristic (77BC0536-AAC5-11EC-B909-0242AC120002) notified: </t>
  </si>
  <si>
    <t xml:space="preserve">cf000000&gt; </t>
  </si>
  <si>
    <t xml:space="preserve">18:28:52.999 - Characteristic (77BC0536-AAC5-11EC-B909-0242AC120002) notified: </t>
  </si>
  <si>
    <t xml:space="preserve">18:28:53.059 - Characteristic (77BC0536-AAC5-11EC-B909-0242AC120002) notified: </t>
  </si>
  <si>
    <t xml:space="preserve">18:28:53.089 - Characteristic (77BC0536-AAC5-11EC-B909-0242AC120002) notified: </t>
  </si>
  <si>
    <t xml:space="preserve">18:28:53.149 - Characteristic (77BC0536-AAC5-11EC-B909-0242AC120002) notified: </t>
  </si>
  <si>
    <t xml:space="preserve">18:28:53.209 - Characteristic (77BC0536-AAC5-11EC-B909-0242AC120002) notified: </t>
  </si>
  <si>
    <t xml:space="preserve">18:28:53.269 - Characteristic (77BC0536-AAC5-11EC-B909-0242AC120002) notified: </t>
  </si>
  <si>
    <t xml:space="preserve">18:28:53.299 - Characteristic (77BC0536-AAC5-11EC-B909-0242AC120002) notified: </t>
  </si>
  <si>
    <t xml:space="preserve">18:28:53.359 - Characteristic (77BC0536-AAC5-11EC-B909-0242AC120002) notified: </t>
  </si>
  <si>
    <t xml:space="preserve">18:28:53.420 - Characteristic (77BC0536-AAC5-11EC-B909-0242AC120002) notified: </t>
  </si>
  <si>
    <t xml:space="preserve">18:28:53.479 - Characteristic (77BC0536-AAC5-11EC-B909-0242AC120002) notified: </t>
  </si>
  <si>
    <t xml:space="preserve">18:28:53.510 - Characteristic (77BC0536-AAC5-11EC-B909-0242AC120002) notified: </t>
  </si>
  <si>
    <t xml:space="preserve">d1000000&gt; </t>
  </si>
  <si>
    <t xml:space="preserve">18:28:53.570 - Characteristic (77BC0536-AAC5-11EC-B909-0242AC120002) notified: </t>
  </si>
  <si>
    <t xml:space="preserve">18:28:53.630 - Characteristic (77BC0536-AAC5-11EC-B909-0242AC120002) notified: </t>
  </si>
  <si>
    <t xml:space="preserve">d4000000&gt; </t>
  </si>
  <si>
    <t xml:space="preserve">18:28:53.768 - Characteristic (77BC0536-AAC5-11EC-B909-0242AC120002) notified: </t>
  </si>
  <si>
    <t xml:space="preserve">18:28:53.822 - Characteristic (77BC0536-AAC5-11EC-B909-0242AC120002) notified: </t>
  </si>
  <si>
    <t xml:space="preserve">d6000000&gt; </t>
  </si>
  <si>
    <t xml:space="preserve">18:28:53.839 - Characteristic (77BC0536-AAC5-11EC-B909-0242AC120002) notified: </t>
  </si>
  <si>
    <t xml:space="preserve">da000000&gt; </t>
  </si>
  <si>
    <t xml:space="preserve">18:28:53.899 - Characteristic (77BC0536-AAC5-11EC-B909-0242AC120002) notified: </t>
  </si>
  <si>
    <t xml:space="preserve">18:28:53.929 - Characteristic (77BC0536-AAC5-11EC-B909-0242AC120002) notified: </t>
  </si>
  <si>
    <t xml:space="preserve">db000000&gt; </t>
  </si>
  <si>
    <t xml:space="preserve">18:28:53.989 - Characteristic (77BC0536-AAC5-11EC-B909-0242AC120002) notified: </t>
  </si>
  <si>
    <t xml:space="preserve">dc000000&gt; </t>
  </si>
  <si>
    <t xml:space="preserve">18:28:54.049 - Characteristic (77BC0536-AAC5-11EC-B909-0242AC120002) notified: </t>
  </si>
  <si>
    <t xml:space="preserve">18:28:54.109 - Characteristic (77BC0536-AAC5-11EC-B909-0242AC120002) notified: </t>
  </si>
  <si>
    <t xml:space="preserve">18:28:54.139 - Characteristic (77BC0536-AAC5-11EC-B909-0242AC120002) notified: </t>
  </si>
  <si>
    <t xml:space="preserve">18:28:54.199 - Characteristic (77BC0536-AAC5-11EC-B909-0242AC120002) notified: </t>
  </si>
  <si>
    <t xml:space="preserve">18:28:54.259 - Characteristic (77BC0536-AAC5-11EC-B909-0242AC120002) notified: </t>
  </si>
  <si>
    <t xml:space="preserve">18:28:54.289 - Characteristic (77BC0536-AAC5-11EC-B909-0242AC120002) notified: </t>
  </si>
  <si>
    <t xml:space="preserve">18:28:54.349 - Characteristic (77BC0536-AAC5-11EC-B909-0242AC120002) notified: </t>
  </si>
  <si>
    <t xml:space="preserve">e2000000&gt; </t>
  </si>
  <si>
    <t xml:space="preserve">18:28:54.409 - Characteristic (77BC0536-AAC5-11EC-B909-0242AC120002) notified: </t>
  </si>
  <si>
    <t xml:space="preserve">18:28:54.439 - Characteristic (77BC0536-AAC5-11EC-B909-0242AC120002) notified: </t>
  </si>
  <si>
    <t xml:space="preserve">e3000000&gt; </t>
  </si>
  <si>
    <t xml:space="preserve">18:28:54.499 - Characteristic (77BC0536-AAC5-11EC-B909-0242AC120002) notified: </t>
  </si>
  <si>
    <t xml:space="preserve">e4000000&gt; </t>
  </si>
  <si>
    <t xml:space="preserve">18:28:54.589 - Characteristic (77BC0536-AAC5-11EC-B909-0242AC120002) notified: </t>
  </si>
  <si>
    <t xml:space="preserve">e6000000&gt; </t>
  </si>
  <si>
    <t xml:space="preserve">18:28:54.619 - Characteristic (77BC0536-AAC5-11EC-B909-0242AC120002) notified: </t>
  </si>
  <si>
    <t xml:space="preserve">18:28:54.649 - Characteristic (77BC0536-AAC5-11EC-B909-0242AC120002) notified: </t>
  </si>
  <si>
    <t xml:space="preserve">18:28:54.709 - Characteristic (77BC0536-AAC5-11EC-B909-0242AC120002) notified: </t>
  </si>
  <si>
    <t xml:space="preserve">18:28:54.769 - Characteristic (77BC0536-AAC5-11EC-B909-0242AC120002) notified: </t>
  </si>
  <si>
    <t xml:space="preserve">18:28:54.829 - Characteristic (77BC0536-AAC5-11EC-B909-0242AC120002) notified: </t>
  </si>
  <si>
    <t xml:space="preserve">18:28:54.859 - Characteristic (77BC0536-AAC5-11EC-B909-0242AC120002) notified: </t>
  </si>
  <si>
    <t xml:space="preserve">18:28:54.919 - Characteristic (77BC0536-AAC5-11EC-B909-0242AC120002) notified: </t>
  </si>
  <si>
    <t xml:space="preserve">ea000000&gt; </t>
  </si>
  <si>
    <t xml:space="preserve">18:28:54.979 - Characteristic (77BC0536-AAC5-11EC-B909-0242AC120002) notified: </t>
  </si>
  <si>
    <t xml:space="preserve">18:28:55.010 - Characteristic (77BC0536-AAC5-11EC-B909-0242AC120002) notified: </t>
  </si>
  <si>
    <t xml:space="preserve">18:28:55.069 - Characteristic (77BC0536-AAC5-11EC-B909-0242AC120002) notified: </t>
  </si>
  <si>
    <t xml:space="preserve">18:28:55.129 - Characteristic (77BC0536-AAC5-11EC-B909-0242AC120002) notified: </t>
  </si>
  <si>
    <t xml:space="preserve">18:28:55.189 - Characteristic (77BC0536-AAC5-11EC-B909-0242AC120002) notified: </t>
  </si>
  <si>
    <t xml:space="preserve">18:28:55.219 - Characteristic (77BC0536-AAC5-11EC-B909-0242AC120002) notified: </t>
  </si>
  <si>
    <t xml:space="preserve">18:28:55.279 - Characteristic (77BC0536-AAC5-11EC-B909-0242AC120002) notified: </t>
  </si>
  <si>
    <t xml:space="preserve">18:28:55.339 - Characteristic (77BC0536-AAC5-11EC-B909-0242AC120002) notified: </t>
  </si>
  <si>
    <t xml:space="preserve">18:28:55.369 - Characteristic (77BC0536-AAC5-11EC-B909-0242AC120002) notified: </t>
  </si>
  <si>
    <t xml:space="preserve">18:28:55.429 - Characteristic (77BC0536-AAC5-11EC-B909-0242AC120002) notified: </t>
  </si>
  <si>
    <t xml:space="preserve">18:28:55.489 - Characteristic (77BC0536-AAC5-11EC-B909-0242AC120002) notified: </t>
  </si>
  <si>
    <t xml:space="preserve">18:28:55.550 - Characteristic (77BC0536-AAC5-11EC-B909-0242AC120002) notified: </t>
  </si>
  <si>
    <t xml:space="preserve">18:28:55.579 - Characteristic (77BC0536-AAC5-11EC-B909-0242AC120002) notified: </t>
  </si>
  <si>
    <t xml:space="preserve">18:28:55.639 - Characteristic (77BC0536-AAC5-11EC-B909-0242AC120002) notified: </t>
  </si>
  <si>
    <t xml:space="preserve">18:28:55.699 - Characteristic (77BC0536-AAC5-11EC-B909-0242AC120002) notified: </t>
  </si>
  <si>
    <t xml:space="preserve">18:28:55.729 - Characteristic (77BC0536-AAC5-11EC-B909-0242AC120002) notified: </t>
  </si>
  <si>
    <t xml:space="preserve">18:28:55.819 - Characteristic (77BC0536-AAC5-11EC-B909-0242AC120002) notified: </t>
  </si>
  <si>
    <t xml:space="preserve">18:28:55.849 - Characteristic (77BC0536-AAC5-11EC-B909-0242AC120002) notified: </t>
  </si>
  <si>
    <t xml:space="preserve">18:28:55.939 - Characteristic (77BC0536-AAC5-11EC-B909-0242AC120002) notified: </t>
  </si>
  <si>
    <t xml:space="preserve">18:28:55.940 - Characteristic (77BC0536-AAC5-11EC-B909-0242AC120002) notified: </t>
  </si>
  <si>
    <t xml:space="preserve">18:28:55.999 - Characteristic (77BC0536-AAC5-11EC-B909-0242AC120002) notified: </t>
  </si>
  <si>
    <t xml:space="preserve">18:28:56.059 - Characteristic (77BC0536-AAC5-11EC-B909-0242AC120002) notified: </t>
  </si>
  <si>
    <t xml:space="preserve">18:28:56.119 - Characteristic (77BC0536-AAC5-11EC-B909-0242AC120002) notified: </t>
  </si>
  <si>
    <t xml:space="preserve">18:28:56.149 - Characteristic (77BC0536-AAC5-11EC-B909-0242AC120002) notified: </t>
  </si>
  <si>
    <t xml:space="preserve">18:28:56.209 - Characteristic (77BC0536-AAC5-11EC-B909-0242AC120002) notified: </t>
  </si>
  <si>
    <t xml:space="preserve">18:28:56.239 - Characteristic (77BC0536-AAC5-11EC-B909-0242AC120002) notified: </t>
  </si>
  <si>
    <t xml:space="preserve">18:28:56.299 - Characteristic (77BC0536-AAC5-11EC-B909-0242AC120002) notified: </t>
  </si>
  <si>
    <t xml:space="preserve">18:28:56.359 - Characteristic (77BC0536-AAC5-11EC-B909-0242AC120002) notified: </t>
  </si>
  <si>
    <t xml:space="preserve">18:28:56.420 - Characteristic (77BC0536-AAC5-11EC-B909-0242AC120002) notified: </t>
  </si>
  <si>
    <t xml:space="preserve">18:28:56.449 - Characteristic (77BC0536-AAC5-11EC-B909-0242AC120002) notified: </t>
  </si>
  <si>
    <t xml:space="preserve">18:28:56.509 - Characteristic (77BC0536-AAC5-11EC-B909-0242AC120002) notified: </t>
  </si>
  <si>
    <t xml:space="preserve">18:28:56.570 - Characteristic (77BC0536-AAC5-11EC-B909-0242AC120002) notified: </t>
  </si>
  <si>
    <t xml:space="preserve">18:28:56.599 - Characteristic (77BC0536-AAC5-11EC-B909-0242AC120002) notified: </t>
  </si>
  <si>
    <t xml:space="preserve">18:28:56.659 - Characteristic (77BC0536-AAC5-11EC-B909-0242AC120002) notified: </t>
  </si>
  <si>
    <t xml:space="preserve">18:28:56.719 - Characteristic (77BC0536-AAC5-11EC-B909-0242AC120002) notified: </t>
  </si>
  <si>
    <t xml:space="preserve">18:28:56.779 - Characteristic (77BC0536-AAC5-11EC-B909-0242AC120002) notified: </t>
  </si>
  <si>
    <t xml:space="preserve">18:28:56.809 - Characteristic (77BC0536-AAC5-11EC-B909-0242AC120002) notified: </t>
  </si>
  <si>
    <t xml:space="preserve">18:28:56.871 - Characteristic (77BC0536-AAC5-11EC-B909-0242AC120002) notified: </t>
  </si>
  <si>
    <t xml:space="preserve">18:28:56.930 - Characteristic (77BC0536-AAC5-11EC-B909-0242AC120002) notified: </t>
  </si>
  <si>
    <t xml:space="preserve">18:28:56.959 - Characteristic (77BC0536-AAC5-11EC-B909-0242AC120002) notified: </t>
  </si>
  <si>
    <t xml:space="preserve">18:28:57.020 - Characteristic (77BC0536-AAC5-11EC-B909-0242AC120002) notified: </t>
  </si>
  <si>
    <t xml:space="preserve">18:28:57.079 - Characteristic (77BC0536-AAC5-11EC-B909-0242AC120002) notified: </t>
  </si>
  <si>
    <t xml:space="preserve">18:28:57.139 - Characteristic (77BC0536-AAC5-11EC-B909-0242AC120002) notified: </t>
  </si>
  <si>
    <t xml:space="preserve">18:28:57.170 - Characteristic (77BC0536-AAC5-11EC-B909-0242AC120002) notified: </t>
  </si>
  <si>
    <t xml:space="preserve">18:28:57.230 - Characteristic (77BC0536-AAC5-11EC-B909-0242AC120002) notified: </t>
  </si>
  <si>
    <t xml:space="preserve">18:28:57.289 - Characteristic (77BC0536-AAC5-11EC-B909-0242AC120002) notified: </t>
  </si>
  <si>
    <t xml:space="preserve">18:28:57.319 - Characteristic (77BC0536-AAC5-11EC-B909-0242AC120002) notified: </t>
  </si>
  <si>
    <t xml:space="preserve">18:28:57.409 - Characteristic (77BC0536-AAC5-11EC-B909-0242AC120002) notified: </t>
  </si>
  <si>
    <t xml:space="preserve">18:28:57.440 - Characteristic (77BC0536-AAC5-11EC-B909-0242AC120002) notified: </t>
  </si>
  <si>
    <t xml:space="preserve">18:28:57.469 - Characteristic (77BC0536-AAC5-11EC-B909-0242AC120002) notified: </t>
  </si>
  <si>
    <t xml:space="preserve">18:28:57.530 - Characteristic (77BC0536-AAC5-11EC-B909-0242AC120002) notified: </t>
  </si>
  <si>
    <t xml:space="preserve">18:28:57.590 - Characteristic (77BC0536-AAC5-11EC-B909-0242AC120002) notified: </t>
  </si>
  <si>
    <t xml:space="preserve">18:28:57.649 - Characteristic (77BC0536-AAC5-11EC-B909-0242AC120002) notified: </t>
  </si>
  <si>
    <t xml:space="preserve">18:28:57.679 - Characteristic (77BC0536-AAC5-11EC-B909-0242AC120002) notified: </t>
  </si>
  <si>
    <t xml:space="preserve">18:28:57.739 - Characteristic (77BC0536-AAC5-11EC-B909-0242AC120002) notified: </t>
  </si>
  <si>
    <t xml:space="preserve">18:28:57.800 - Characteristic (77BC0536-AAC5-11EC-B909-0242AC120002) notified: </t>
  </si>
  <si>
    <t xml:space="preserve">18:28:57.859 - Characteristic (77BC0536-AAC5-11EC-B909-0242AC120002) notified: </t>
  </si>
  <si>
    <t xml:space="preserve">18:28:57.889 - Characteristic (77BC0536-AAC5-11EC-B909-0242AC120002) notified: </t>
  </si>
  <si>
    <t xml:space="preserve">18:28:57.949 - Characteristic (77BC0536-AAC5-11EC-B909-0242AC120002) notified: </t>
  </si>
  <si>
    <t xml:space="preserve">18:28:58.009 - Characteristic (77BC0536-AAC5-11EC-B909-0242AC120002) notified: </t>
  </si>
  <si>
    <t xml:space="preserve">18:28:58.070 - Characteristic (77BC0536-AAC5-11EC-B909-0242AC120002) notified: </t>
  </si>
  <si>
    <t xml:space="preserve">18:28:58.099 - Characteristic (77BC0536-AAC5-11EC-B909-0242AC120002) notified: </t>
  </si>
  <si>
    <t xml:space="preserve">18:28:58.159 - Characteristic (77BC0536-AAC5-11EC-B909-0242AC120002) notified: </t>
  </si>
  <si>
    <t xml:space="preserve">18:28:58.219 - Characteristic (77BC0536-AAC5-11EC-B909-0242AC120002) notified: </t>
  </si>
  <si>
    <t xml:space="preserve">18:28:58.280 - Characteristic (77BC0536-AAC5-11EC-B909-0242AC120002) notified: </t>
  </si>
  <si>
    <t xml:space="preserve">18:28:58.309 - Characteristic (77BC0536-AAC5-11EC-B909-0242AC120002) notified: </t>
  </si>
  <si>
    <t xml:space="preserve">18:28:58.369 - Characteristic (77BC0536-AAC5-11EC-B909-0242AC120002) notified: </t>
  </si>
  <si>
    <t xml:space="preserve">18:28:58.460 - Characteristic (77BC0536-AAC5-11EC-B909-0242AC120002) notified: </t>
  </si>
  <si>
    <t xml:space="preserve">18:28:58.520 - Characteristic (77BC0536-AAC5-11EC-B909-0242AC120002) notified: </t>
  </si>
  <si>
    <t xml:space="preserve">18:28:58.580 - Characteristic (77BC0536-AAC5-11EC-B909-0242AC120002) notified: </t>
  </si>
  <si>
    <t xml:space="preserve">18:28:58.609 - Characteristic (77BC0536-AAC5-11EC-B909-0242AC120002) notified: </t>
  </si>
  <si>
    <t xml:space="preserve">18:28:58.670 - Characteristic (77BC0536-AAC5-11EC-B909-0242AC120002) notified: </t>
  </si>
  <si>
    <t xml:space="preserve">18:28:58.731 - Characteristic (77BC0536-AAC5-11EC-B909-0242AC120002) notified: </t>
  </si>
  <si>
    <t xml:space="preserve">18:28:58.789 - Characteristic (77BC0536-AAC5-11EC-B909-0242AC120002) notified: </t>
  </si>
  <si>
    <t xml:space="preserve">18:28:58.819 - Characteristic (77BC0536-AAC5-11EC-B909-0242AC120002) notified: </t>
  </si>
  <si>
    <t xml:space="preserve">18:28:58.879 - Characteristic (77BC0536-AAC5-11EC-B909-0242AC120002) notified: </t>
  </si>
  <si>
    <t xml:space="preserve">18:28:58.939 - Characteristic (77BC0536-AAC5-11EC-B909-0242AC120002) notified: </t>
  </si>
  <si>
    <t xml:space="preserve">18:28:58.969 - Characteristic (77BC0536-AAC5-11EC-B909-0242AC120002) notified: </t>
  </si>
  <si>
    <t xml:space="preserve">18:28:59.029 - Characteristic (77BC0536-AAC5-11EC-B909-0242AC120002) notified: </t>
  </si>
  <si>
    <t xml:space="preserve">18:28:59.089 - Characteristic (77BC0536-AAC5-11EC-B909-0242AC120002) notified: </t>
  </si>
  <si>
    <t xml:space="preserve">18:28:59.119 - Characteristic (77BC0536-AAC5-11EC-B909-0242AC120002) notified: </t>
  </si>
  <si>
    <t xml:space="preserve">18:28:59.179 - Characteristic (77BC0536-AAC5-11EC-B909-0242AC120002) notified: </t>
  </si>
  <si>
    <t xml:space="preserve">18:28:59.270 - Characteristic (77BC0536-AAC5-11EC-B909-0242AC120002) notified: </t>
  </si>
  <si>
    <t xml:space="preserve">18:28:59.299 - Characteristic (77BC0536-AAC5-11EC-B909-0242AC120002) notified: </t>
  </si>
  <si>
    <t xml:space="preserve">18:28:59.329 - Characteristic (77BC0536-AAC5-11EC-B909-0242AC120002) notified: </t>
  </si>
  <si>
    <t xml:space="preserve">18:28:59.389 - Characteristic (77BC0536-AAC5-11EC-B909-0242AC120002) notified: </t>
  </si>
  <si>
    <t xml:space="preserve">e0000000&gt; </t>
  </si>
  <si>
    <t xml:space="preserve">18:28:59.449 - Characteristic (77BC0536-AAC5-11EC-B909-0242AC120002) notified: </t>
  </si>
  <si>
    <t xml:space="preserve">18:28:59.509 - Characteristic (77BC0536-AAC5-11EC-B909-0242AC120002) notified: </t>
  </si>
  <si>
    <t xml:space="preserve">18:28:59.539 - Characteristic (77BC0536-AAC5-11EC-B909-0242AC120002) notified: </t>
  </si>
  <si>
    <t xml:space="preserve">18:28:59.629 - Characteristic (77BC0536-AAC5-11EC-B909-0242AC120002) notified: </t>
  </si>
  <si>
    <t xml:space="preserve">18:28:59.659 - Characteristic (77BC0536-AAC5-11EC-B909-0242AC120002) notified: </t>
  </si>
  <si>
    <t xml:space="preserve">18:28:59.720 - Characteristic (77BC0536-AAC5-11EC-B909-0242AC120002) notified: </t>
  </si>
  <si>
    <t xml:space="preserve">18:28:59.779 - Characteristic (77BC0536-AAC5-11EC-B909-0242AC120002) notified: </t>
  </si>
  <si>
    <t xml:space="preserve">18:28:59.839 - Characteristic (77BC0536-AAC5-11EC-B909-0242AC120002) notified: </t>
  </si>
  <si>
    <t xml:space="preserve">18:28:59.870 - Characteristic (77BC0536-AAC5-11EC-B909-0242AC120002) notified: </t>
  </si>
  <si>
    <t xml:space="preserve">18:28:59.929 - Characteristic (77BC0536-AAC5-11EC-B909-0242AC120002) notified: </t>
  </si>
  <si>
    <t xml:space="preserve">18:28:59.989 - Characteristic (77BC0536-AAC5-11EC-B909-0242AC120002) notified: </t>
  </si>
  <si>
    <t xml:space="preserve">18:29:00.019 - Characteristic (77BC0536-AAC5-11EC-B909-0242AC120002) notified: </t>
  </si>
  <si>
    <t xml:space="preserve">18:29:00.080 - Characteristic (77BC0536-AAC5-11EC-B909-0242AC120002) notified: </t>
  </si>
  <si>
    <t xml:space="preserve">18:29:00.140 - Characteristic (77BC0536-AAC5-11EC-B909-0242AC120002) notified: </t>
  </si>
  <si>
    <t xml:space="preserve">18:29:00.199 - Characteristic (77BC0536-AAC5-11EC-B909-0242AC120002) notified: </t>
  </si>
  <si>
    <t xml:space="preserve">18:29:00.229 - Characteristic (77BC0536-AAC5-11EC-B909-0242AC120002) notified: </t>
  </si>
  <si>
    <t xml:space="preserve">18:29:00.289 - Characteristic (77BC0536-AAC5-11EC-B909-0242AC120002) notified: </t>
  </si>
  <si>
    <t xml:space="preserve">18:29:00.379 - Characteristic (77BC0536-AAC5-11EC-B909-0242AC120002) notified: </t>
  </si>
  <si>
    <t xml:space="preserve">18:29:00.380 - Characteristic (77BC0536-AAC5-11EC-B909-0242AC120002) notified: </t>
  </si>
  <si>
    <t xml:space="preserve">18:29:00.439 - Characteristic (77BC0536-AAC5-11EC-B909-0242AC120002) notified: </t>
  </si>
  <si>
    <t xml:space="preserve">18:29:00.499 - Characteristic (77BC0536-AAC5-11EC-B909-0242AC120002) notified: </t>
  </si>
  <si>
    <t xml:space="preserve">18:29:00.559 - Characteristic (77BC0536-AAC5-11EC-B909-0242AC120002) notified: </t>
  </si>
  <si>
    <t xml:space="preserve">18:29:00.589 - Characteristic (77BC0536-AAC5-11EC-B909-0242AC120002) notified: </t>
  </si>
  <si>
    <t xml:space="preserve">18:29:00.649 - Characteristic (77BC0536-AAC5-11EC-B909-0242AC120002) notified: </t>
  </si>
  <si>
    <t xml:space="preserve">18:29:00.739 - Characteristic (77BC0536-AAC5-11EC-B909-0242AC120002) notified: </t>
  </si>
  <si>
    <t xml:space="preserve">18:29:00.769 - Characteristic (77BC0536-AAC5-11EC-B909-0242AC120002) notified: </t>
  </si>
  <si>
    <t xml:space="preserve">18:29:00.799 - Characteristic (77BC0536-AAC5-11EC-B909-0242AC120002) notified: </t>
  </si>
  <si>
    <t xml:space="preserve">18:29:00.859 - Characteristic (77BC0536-AAC5-11EC-B909-0242AC120002) notified: </t>
  </si>
  <si>
    <t xml:space="preserve">18:29:00.920 - Characteristic (77BC0536-AAC5-11EC-B909-0242AC120002) notified: </t>
  </si>
  <si>
    <t xml:space="preserve">18:29:00.949 - Characteristic (77BC0536-AAC5-11EC-B909-0242AC120002) notified: </t>
  </si>
  <si>
    <t xml:space="preserve">18:29:01.009 - Characteristic (77BC0536-AAC5-11EC-B909-0242AC120002) notified: </t>
  </si>
  <si>
    <t xml:space="preserve">18:29:01.099 - Characteristic (77BC0536-AAC5-11EC-B909-0242AC120002) notified: </t>
  </si>
  <si>
    <t xml:space="preserve">18:29:01.129 - Characteristic (77BC0536-AAC5-11EC-B909-0242AC120002) notified: </t>
  </si>
  <si>
    <t xml:space="preserve">18:29:01.159 - Characteristic (77BC0536-AAC5-11EC-B909-0242AC120002) notified: </t>
  </si>
  <si>
    <t xml:space="preserve">18:29:01.219 - Characteristic (77BC0536-AAC5-11EC-B909-0242AC120002) notified: </t>
  </si>
  <si>
    <t xml:space="preserve">18:29:01.279 - Characteristic (77BC0536-AAC5-11EC-B909-0242AC120002) notified: </t>
  </si>
  <si>
    <t xml:space="preserve">18:29:01.340 - Characteristic (77BC0536-AAC5-11EC-B909-0242AC120002) notified: </t>
  </si>
  <si>
    <t xml:space="preserve">18:29:01.369 - Characteristic (77BC0536-AAC5-11EC-B909-0242AC120002) notified: </t>
  </si>
  <si>
    <t xml:space="preserve">18:29:01.429 - Characteristic (77BC0536-AAC5-11EC-B909-0242AC120002) notified: </t>
  </si>
  <si>
    <t xml:space="preserve">18:29:01.490 - Characteristic (77BC0536-AAC5-11EC-B909-0242AC120002) notified: </t>
  </si>
  <si>
    <t xml:space="preserve">18:29:01.549 - Characteristic (77BC0536-AAC5-11EC-B909-0242AC120002) notified: </t>
  </si>
  <si>
    <t xml:space="preserve">18:29:01.580 - Characteristic (77BC0536-AAC5-11EC-B909-0242AC120002) notified: </t>
  </si>
  <si>
    <t xml:space="preserve">18:29:01.640 - Characteristic (77BC0536-AAC5-11EC-B909-0242AC120002) notified: </t>
  </si>
  <si>
    <t xml:space="preserve">18:29:01.700 - Characteristic (77BC0536-AAC5-11EC-B909-0242AC120002) notified: </t>
  </si>
  <si>
    <t xml:space="preserve">18:29:01.760 - Characteristic (77BC0536-AAC5-11EC-B909-0242AC120002) notified: </t>
  </si>
  <si>
    <t xml:space="preserve">18:29:01.789 - Characteristic (77BC0536-AAC5-11EC-B909-0242AC120002) notified: </t>
  </si>
  <si>
    <t xml:space="preserve">18:29:01.849 - Characteristic (77BC0536-AAC5-11EC-B909-0242AC120002) notified: </t>
  </si>
  <si>
    <t xml:space="preserve">18:29:01.909 - Characteristic (77BC0536-AAC5-11EC-B909-0242AC120002) notified: </t>
  </si>
  <si>
    <t xml:space="preserve">18:29:01.940 - Characteristic (77BC0536-AAC5-11EC-B909-0242AC120002) notified: </t>
  </si>
  <si>
    <t xml:space="preserve">18:29:01.999 - Characteristic (77BC0536-AAC5-11EC-B909-0242AC120002) notified: </t>
  </si>
  <si>
    <t xml:space="preserve">18:29:02.060 - Characteristic (77BC0536-AAC5-11EC-B909-0242AC120002) notified: </t>
  </si>
  <si>
    <t xml:space="preserve">18:29:02.089 - Characteristic (77BC0536-AAC5-11EC-B909-0242AC120002) notified: </t>
  </si>
  <si>
    <t xml:space="preserve">18:29:02.149 - Characteristic (77BC0536-AAC5-11EC-B909-0242AC120002) notified: </t>
  </si>
  <si>
    <t xml:space="preserve">18:29:02.209 - Characteristic (77BC0536-AAC5-11EC-B909-0242AC120002) notified: </t>
  </si>
  <si>
    <t xml:space="preserve">18:29:02.269 - Characteristic (77BC0536-AAC5-11EC-B909-0242AC120002) notified: </t>
  </si>
  <si>
    <t xml:space="preserve">18:29:02.300 - Characteristic (77BC0536-AAC5-11EC-B909-0242AC120002) notified: </t>
  </si>
  <si>
    <t xml:space="preserve">18:29:02.359 - Characteristic (77BC0536-AAC5-11EC-B909-0242AC120002) notified: </t>
  </si>
  <si>
    <t xml:space="preserve">18:29:02.419 - Characteristic (77BC0536-AAC5-11EC-B909-0242AC120002) notified: </t>
  </si>
  <si>
    <t xml:space="preserve">18:29:02.450 - Characteristic (77BC0536-AAC5-11EC-B909-0242AC120002) notified: </t>
  </si>
  <si>
    <t xml:space="preserve">18:29:02.509 - Characteristic (77BC0536-AAC5-11EC-B909-0242AC120002) notified: </t>
  </si>
  <si>
    <t xml:space="preserve">18:29:02.599 - Characteristic (77BC0536-AAC5-11EC-B909-0242AC120002) notified: </t>
  </si>
  <si>
    <t xml:space="preserve">18:29:02.600 - Characteristic (77BC0536-AAC5-11EC-B909-0242AC120002) notified: </t>
  </si>
  <si>
    <t xml:space="preserve">18:29:02.660 - Characteristic (77BC0536-AAC5-11EC-B909-0242AC120002) notified: </t>
  </si>
  <si>
    <t xml:space="preserve">18:29:02.720 - Characteristic (77BC0536-AAC5-11EC-B909-0242AC120002) notified: </t>
  </si>
  <si>
    <t xml:space="preserve">18:29:02.779 - Characteristic (77BC0536-AAC5-11EC-B909-0242AC120002) notified: </t>
  </si>
  <si>
    <t xml:space="preserve">18:29:02.809 - Characteristic (77BC0536-AAC5-11EC-B909-0242AC120002) notified: </t>
  </si>
  <si>
    <t xml:space="preserve">18:29:02.870 - Characteristic (77BC0536-AAC5-11EC-B909-0242AC120002) notified: </t>
  </si>
  <si>
    <t xml:space="preserve">18:29:02.929 - Characteristic (77BC0536-AAC5-11EC-B909-0242AC120002) notified: </t>
  </si>
  <si>
    <t xml:space="preserve">18:29:02.989 - Characteristic (77BC0536-AAC5-11EC-B909-0242AC120002) notified: </t>
  </si>
  <si>
    <t xml:space="preserve">18:29:03.019 - Characteristic (77BC0536-AAC5-11EC-B909-0242AC120002) notified: </t>
  </si>
  <si>
    <t xml:space="preserve">18:29:03.080 - Characteristic (77BC0536-AAC5-11EC-B909-0242AC120002) notified: </t>
  </si>
  <si>
    <t xml:space="preserve">18:29:03.169 - Characteristic (77BC0536-AAC5-11EC-B909-0242AC120002) notified: </t>
  </si>
  <si>
    <t xml:space="preserve">18:29:03.199 - Characteristic (77BC0536-AAC5-11EC-B909-0242AC120002) notified: </t>
  </si>
  <si>
    <t xml:space="preserve">18:29:03.229 - Characteristic (77BC0536-AAC5-11EC-B909-0242AC120002) notified: </t>
  </si>
  <si>
    <t xml:space="preserve">18:29:03.289 - Characteristic (77BC0536-AAC5-11EC-B909-0242AC120002) notified: </t>
  </si>
  <si>
    <t xml:space="preserve">18:29:03.320 - Characteristic (77BC0536-AAC5-11EC-B909-0242AC120002) notified: </t>
  </si>
  <si>
    <t xml:space="preserve">18:29:03.410 - Characteristic (77BC0536-AAC5-11EC-B909-0242AC120002) notified: </t>
  </si>
  <si>
    <t xml:space="preserve">18:29:03.470 - Characteristic (77BC0536-AAC5-11EC-B909-0242AC120002) notified: </t>
  </si>
  <si>
    <t xml:space="preserve">18:29:03.499 - Characteristic (77BC0536-AAC5-11EC-B909-0242AC120002) notified: </t>
  </si>
  <si>
    <t xml:space="preserve">18:29:03.529 - Characteristic (77BC0536-AAC5-11EC-B909-0242AC120002) notified: </t>
  </si>
  <si>
    <t xml:space="preserve">18:29:03.589 - Characteristic (77BC0536-AAC5-11EC-B909-0242AC120002) notified: </t>
  </si>
  <si>
    <t xml:space="preserve">18:29:03.649 - Characteristic (77BC0536-AAC5-11EC-B909-0242AC120002) notified: </t>
  </si>
  <si>
    <t xml:space="preserve">18:29:03.679 - Characteristic (77BC0536-AAC5-11EC-B909-0242AC120002) notified: </t>
  </si>
  <si>
    <t xml:space="preserve">18:29:03.740 - Characteristic (77BC0536-AAC5-11EC-B909-0242AC120002) notified: </t>
  </si>
  <si>
    <t xml:space="preserve">18:29:03.799 - Characteristic (77BC0536-AAC5-11EC-B909-0242AC120002) notified: </t>
  </si>
  <si>
    <t xml:space="preserve">18:29:03.829 - Characteristic (77BC0536-AAC5-11EC-B909-0242AC120002) notified: </t>
  </si>
  <si>
    <t xml:space="preserve">18:29:03.889 - Characteristic (77BC0536-AAC5-11EC-B909-0242AC120002) notified: </t>
  </si>
  <si>
    <t xml:space="preserve">18:29:03.949 - Characteristic (77BC0536-AAC5-11EC-B909-0242AC120002) notified: </t>
  </si>
  <si>
    <t xml:space="preserve">18:29:04.009 - Characteristic (77BC0536-AAC5-11EC-B909-0242AC120002) notified: </t>
  </si>
  <si>
    <t xml:space="preserve">18:29:04.039 - Characteristic (77BC0536-AAC5-11EC-B909-0242AC120002) notified: </t>
  </si>
  <si>
    <t xml:space="preserve">18:29:04.100 - Characteristic (77BC0536-AAC5-11EC-B909-0242AC120002) notified: </t>
  </si>
  <si>
    <t xml:space="preserve">18:29:04.159 - Characteristic (77BC0536-AAC5-11EC-B909-0242AC120002) notified: </t>
  </si>
  <si>
    <t xml:space="preserve">18:29:04.189 - Characteristic (77BC0536-AAC5-11EC-B909-0242AC120002) notified: </t>
  </si>
  <si>
    <t xml:space="preserve">18:29:04.250 - Characteristic (77BC0536-AAC5-11EC-B909-0242AC120002) notified: </t>
  </si>
  <si>
    <t xml:space="preserve">18:29:04.339 - Characteristic (77BC0536-AAC5-11EC-B909-0242AC120002) notified: </t>
  </si>
  <si>
    <t xml:space="preserve">18:29:04.340 - Characteristic (77BC0536-AAC5-11EC-B909-0242AC120002) notified: </t>
  </si>
  <si>
    <t xml:space="preserve">18:29:04.400 - Characteristic (77BC0536-AAC5-11EC-B909-0242AC120002) notified: </t>
  </si>
  <si>
    <t xml:space="preserve">18:29:04.460 - Characteristic (77BC0536-AAC5-11EC-B909-0242AC120002) notified: </t>
  </si>
  <si>
    <t xml:space="preserve">18:29:04.519 - Characteristic (77BC0536-AAC5-11EC-B909-0242AC120002) notified: </t>
  </si>
  <si>
    <t xml:space="preserve">18:29:04.549 - Characteristic (77BC0536-AAC5-11EC-B909-0242AC120002) notified: </t>
  </si>
  <si>
    <t xml:space="preserve">18:29:04.640 - Characteristic (77BC0536-AAC5-11EC-B909-0242AC120002) notified: </t>
  </si>
  <si>
    <t xml:space="preserve">18:29:04.699 - Characteristic (77BC0536-AAC5-11EC-B909-0242AC120002) notified: </t>
  </si>
  <si>
    <t xml:space="preserve">18:29:04.700 - Characteristic (77BC0536-AAC5-11EC-B909-0242AC120002) notified: </t>
  </si>
  <si>
    <t xml:space="preserve">18:29:04.759 - Characteristic (77BC0536-AAC5-11EC-B909-0242AC120002) notified: </t>
  </si>
  <si>
    <t xml:space="preserve">18:29:04.820 - Characteristic (77BC0536-AAC5-11EC-B909-0242AC120002) notified: </t>
  </si>
  <si>
    <t xml:space="preserve">18:29:04.849 - Characteristic (77BC0536-AAC5-11EC-B909-0242AC120002) notified: </t>
  </si>
  <si>
    <t xml:space="preserve">18:29:04.909 - Characteristic (77BC0536-AAC5-11EC-B909-0242AC120002) notified: </t>
  </si>
  <si>
    <t xml:space="preserve">18:29:04.969 - Characteristic (77BC0536-AAC5-11EC-B909-0242AC120002) notified: </t>
  </si>
  <si>
    <t xml:space="preserve">18:29:04.999 - Characteristic (77BC0536-AAC5-11EC-B909-0242AC120002) notified: </t>
  </si>
  <si>
    <t xml:space="preserve">18:29:05.059 - Characteristic (77BC0536-AAC5-11EC-B909-0242AC120002) notified: </t>
  </si>
  <si>
    <t xml:space="preserve">18:29:05.120 - Characteristic (77BC0536-AAC5-11EC-B909-0242AC120002) notified: </t>
  </si>
  <si>
    <t xml:space="preserve">18:29:05.149 - Characteristic (77BC0536-AAC5-11EC-B909-0242AC120002) notified: </t>
  </si>
  <si>
    <t xml:space="preserve">18:29:05.209 - Characteristic (77BC0536-AAC5-11EC-B909-0242AC120002) notified: </t>
  </si>
  <si>
    <t xml:space="preserve">18:29:05.270 - Characteristic (77BC0536-AAC5-11EC-B909-0242AC120002) notified: </t>
  </si>
  <si>
    <t xml:space="preserve">18:29:05.330 - Characteristic (77BC0536-AAC5-11EC-B909-0242AC120002) notified: </t>
  </si>
  <si>
    <t xml:space="preserve">18:29:05.359 - Characteristic (77BC0536-AAC5-11EC-B909-0242AC120002) notified: </t>
  </si>
  <si>
    <t xml:space="preserve">18:29:05.450 - Characteristic (77BC0536-AAC5-11EC-B909-0242AC120002) notified: </t>
  </si>
  <si>
    <t xml:space="preserve">18:29:05.479 - Characteristic (77BC0536-AAC5-11EC-B909-0242AC120002) notified: </t>
  </si>
  <si>
    <t xml:space="preserve">18:29:05.509 - Characteristic (77BC0536-AAC5-11EC-B909-0242AC120002) notified: </t>
  </si>
  <si>
    <t xml:space="preserve">18:29:05.569 - Characteristic (77BC0536-AAC5-11EC-B909-0242AC120002) notified: </t>
  </si>
  <si>
    <t xml:space="preserve">18:29:05.629 - Characteristic (77BC0536-AAC5-11EC-B909-0242AC120002) notified: </t>
  </si>
  <si>
    <t xml:space="preserve">18:29:05.660 - Characteristic (77BC0536-AAC5-11EC-B909-0242AC120002) notified: </t>
  </si>
  <si>
    <t xml:space="preserve">18:29:05.720 - Characteristic (77BC0536-AAC5-11EC-B909-0242AC120002) notified: </t>
  </si>
  <si>
    <t xml:space="preserve">18:29:05.779 - Characteristic (77BC0536-AAC5-11EC-B909-0242AC120002) notified: </t>
  </si>
  <si>
    <t xml:space="preserve">18:29:05.809 - Characteristic (77BC0536-AAC5-11EC-B909-0242AC120002) notified: </t>
  </si>
  <si>
    <t xml:space="preserve">18:29:05.870 - Characteristic (77BC0536-AAC5-11EC-B909-0242AC120002) notified: </t>
  </si>
  <si>
    <t xml:space="preserve">18:29:05.929 - Characteristic (77BC0536-AAC5-11EC-B909-0242AC120002) notified: </t>
  </si>
  <si>
    <t xml:space="preserve">18:29:05.989 - Characteristic (77BC0536-AAC5-11EC-B909-0242AC120002) notified: </t>
  </si>
  <si>
    <t xml:space="preserve">18:29:06.019 - Characteristic (77BC0536-AAC5-11EC-B909-0242AC120002) notified: </t>
  </si>
  <si>
    <t xml:space="preserve">18:29:06.079 - Characteristic (77BC0536-AAC5-11EC-B909-0242AC120002) notified: </t>
  </si>
  <si>
    <t xml:space="preserve">18:29:06.140 - Characteristic (77BC0536-AAC5-11EC-B909-0242AC120002) notified: </t>
  </si>
  <si>
    <t xml:space="preserve">18:29:06.199 - Characteristic (77BC0536-AAC5-11EC-B909-0242AC120002) notified: </t>
  </si>
  <si>
    <t xml:space="preserve">18:29:06.230 - Characteristic (77BC0536-AAC5-11EC-B909-0242AC120002) notified: </t>
  </si>
  <si>
    <t xml:space="preserve">18:29:06.289 - Characteristic (77BC0536-AAC5-11EC-B909-0242AC120002) notified: </t>
  </si>
  <si>
    <t xml:space="preserve">18:29:06.349 - Characteristic (77BC0536-AAC5-11EC-B909-0242AC120002) notified: </t>
  </si>
  <si>
    <t xml:space="preserve">18:29:06.379 - Characteristic (77BC0536-AAC5-11EC-B909-0242AC120002) notified: </t>
  </si>
  <si>
    <t xml:space="preserve">18:29:06.440 - Characteristic (77BC0536-AAC5-11EC-B909-0242AC120002) notified: </t>
  </si>
  <si>
    <t xml:space="preserve">18:29:06.499 - Characteristic (77BC0536-AAC5-11EC-B909-0242AC120002) notified: </t>
  </si>
  <si>
    <t xml:space="preserve">18:29:06.559 - Characteristic (77BC0536-AAC5-11EC-B909-0242AC120002) notified: </t>
  </si>
  <si>
    <t xml:space="preserve">18:29:06.589 - Characteristic (77BC0536-AAC5-11EC-B909-0242AC120002) notified: </t>
  </si>
  <si>
    <t xml:space="preserve">18:29:06.650 - Characteristic (77BC0536-AAC5-11EC-B909-0242AC120002) notified: </t>
  </si>
  <si>
    <t xml:space="preserve">18:29:06.710 - Characteristic (77BC0536-AAC5-11EC-B909-0242AC120002) notified: </t>
  </si>
  <si>
    <t xml:space="preserve">18:29:06.770 - Characteristic (77BC0536-AAC5-11EC-B909-0242AC120002) notified: </t>
  </si>
  <si>
    <t xml:space="preserve">18:29:06.799 - Characteristic (77BC0536-AAC5-11EC-B909-0242AC120002) notified: </t>
  </si>
  <si>
    <t xml:space="preserve">18:29:06.859 - Characteristic (77BC0536-AAC5-11EC-B909-0242AC120002) notified: </t>
  </si>
  <si>
    <t xml:space="preserve">18:29:06.919 - Characteristic (77BC0536-AAC5-11EC-B909-0242AC120002) notified: </t>
  </si>
  <si>
    <t xml:space="preserve">18:29:06.949 - Characteristic (77BC0536-AAC5-11EC-B909-0242AC120002) notified: </t>
  </si>
  <si>
    <t xml:space="preserve">18:29:07.009 - Characteristic (77BC0536-AAC5-11EC-B909-0242AC120002) notified: </t>
  </si>
  <si>
    <t xml:space="preserve">18:29:07.069 - Characteristic (77BC0536-AAC5-11EC-B909-0242AC120002) notified: </t>
  </si>
  <si>
    <t xml:space="preserve">18:29:07.099 - Characteristic (77BC0536-AAC5-11EC-B909-0242AC120002) notified: </t>
  </si>
  <si>
    <t xml:space="preserve">18:29:07.160 - Characteristic (77BC0536-AAC5-11EC-B909-0242AC120002) notified: </t>
  </si>
  <si>
    <t xml:space="preserve">18:29:07.220 - Characteristic (77BC0536-AAC5-11EC-B909-0242AC120002) notified: </t>
  </si>
  <si>
    <t xml:space="preserve">18:29:07.250 - Characteristic (77BC0536-AAC5-11EC-B909-0242AC120002) notified: </t>
  </si>
  <si>
    <t xml:space="preserve">18:29:07.309 - Characteristic (77BC0536-AAC5-11EC-B909-0242AC120002) notified: </t>
  </si>
  <si>
    <t xml:space="preserve">18:29:07.369 - Characteristic (77BC0536-AAC5-11EC-B909-0242AC120002) notified: </t>
  </si>
  <si>
    <t xml:space="preserve">18:29:07.399 - Characteristic (77BC0536-AAC5-11EC-B909-0242AC120002) notified: </t>
  </si>
  <si>
    <t xml:space="preserve">18:29:07.459 - Characteristic (77BC0536-AAC5-11EC-B909-0242AC120002) notified: </t>
  </si>
  <si>
    <t xml:space="preserve">18:29:07.519 - Characteristic (77BC0536-AAC5-11EC-B909-0242AC120002) notified: </t>
  </si>
  <si>
    <t xml:space="preserve">18:29:07.549 - Characteristic (77BC0536-AAC5-11EC-B909-0242AC120002) notified: </t>
  </si>
  <si>
    <t xml:space="preserve">18:29:07.609 - Characteristic (77BC0536-AAC5-11EC-B909-0242AC120002) notified: </t>
  </si>
  <si>
    <t xml:space="preserve">18:29:07.670 - Characteristic (77BC0536-AAC5-11EC-B909-0242AC120002) notified: </t>
  </si>
  <si>
    <t xml:space="preserve">18:29:07.730 - Characteristic (77BC0536-AAC5-11EC-B909-0242AC120002) notified: </t>
  </si>
  <si>
    <t xml:space="preserve">18:29:07.759 - Characteristic (77BC0536-AAC5-11EC-B909-0242AC120002) notified: </t>
  </si>
  <si>
    <t xml:space="preserve">18:29:07.820 - Characteristic (77BC0536-AAC5-11EC-B909-0242AC120002) notified: </t>
  </si>
  <si>
    <t xml:space="preserve">18:29:07.880 - Characteristic (77BC0536-AAC5-11EC-B909-0242AC120002) notified: </t>
  </si>
  <si>
    <t xml:space="preserve">18:29:07.909 - Characteristic (77BC0536-AAC5-11EC-B909-0242AC120002) notified: </t>
  </si>
  <si>
    <t xml:space="preserve">18:29:07.999 - Characteristic (77BC0536-AAC5-11EC-B909-0242AC120002) notified: </t>
  </si>
  <si>
    <t xml:space="preserve">18:29:08.029 - Characteristic (77BC0536-AAC5-11EC-B909-0242AC120002) notified: </t>
  </si>
  <si>
    <t xml:space="preserve">18:29:08.059 - Characteristic (77BC0536-AAC5-11EC-B909-0242AC120002) notified: </t>
  </si>
  <si>
    <t xml:space="preserve">18:29:08.119 - Characteristic (77BC0536-AAC5-11EC-B909-0242AC120002) notified: </t>
  </si>
  <si>
    <t xml:space="preserve">18:29:08.180 - Characteristic (77BC0536-AAC5-11EC-B909-0242AC120002) notified: </t>
  </si>
  <si>
    <t xml:space="preserve">18:29:08.209 - Characteristic (77BC0536-AAC5-11EC-B909-0242AC120002) notified: </t>
  </si>
  <si>
    <t xml:space="preserve">18:29:08.269 - Characteristic (77BC0536-AAC5-11EC-B909-0242AC120002) notified: </t>
  </si>
  <si>
    <t xml:space="preserve">18:29:08.330 - Characteristic (77BC0536-AAC5-11EC-B909-0242AC120002) notified: </t>
  </si>
  <si>
    <t xml:space="preserve">18:29:08.389 - Characteristic (77BC0536-AAC5-11EC-B909-0242AC120002) notified: </t>
  </si>
  <si>
    <t xml:space="preserve">18:29:08.419 - Characteristic (77BC0536-AAC5-11EC-B909-0242AC120002) notified: </t>
  </si>
  <si>
    <t xml:space="preserve">18:29:08.479 - Characteristic (77BC0536-AAC5-11EC-B909-0242AC120002) notified: </t>
  </si>
  <si>
    <t xml:space="preserve">18:29:08.539 - Characteristic (77BC0536-AAC5-11EC-B909-0242AC120002) notified: </t>
  </si>
  <si>
    <t xml:space="preserve">18:29:08.569 - Characteristic (77BC0536-AAC5-11EC-B909-0242AC120002) notified: </t>
  </si>
  <si>
    <t xml:space="preserve">18:29:08.629 - Characteristic (77BC0536-AAC5-11EC-B909-0242AC120002) notified: </t>
  </si>
  <si>
    <t xml:space="preserve">18:29:08.690 - Characteristic (77BC0536-AAC5-11EC-B909-0242AC120002) notified: </t>
  </si>
  <si>
    <t xml:space="preserve">18:29:08.749 - Characteristic (77BC0536-AAC5-11EC-B909-0242AC120002) notified: </t>
  </si>
  <si>
    <t xml:space="preserve">18:29:08.779 - Characteristic (77BC0536-AAC5-11EC-B909-0242AC120002) notified: </t>
  </si>
  <si>
    <t xml:space="preserve">18:29:08.839 - Characteristic (77BC0536-AAC5-11EC-B909-0242AC120002) notified: </t>
  </si>
  <si>
    <t xml:space="preserve">18:29:08.899 - Characteristic (77BC0536-AAC5-11EC-B909-0242AC120002) notified: </t>
  </si>
  <si>
    <t xml:space="preserve">18:29:08.929 - Characteristic (77BC0536-AAC5-11EC-B909-0242AC120002) notified: </t>
  </si>
  <si>
    <t xml:space="preserve">18:29:08.989 - Characteristic (77BC0536-AAC5-11EC-B909-0242AC120002) notified: </t>
  </si>
  <si>
    <t xml:space="preserve">18:29:09.049 - Characteristic (77BC0536-AAC5-11EC-B909-0242AC120002) notified: </t>
  </si>
  <si>
    <t xml:space="preserve">18:29:09.079 - Characteristic (77BC0536-AAC5-11EC-B909-0242AC120002) notified: </t>
  </si>
  <si>
    <t xml:space="preserve">18:29:09.139 - Characteristic (77BC0536-AAC5-11EC-B909-0242AC120002) notified: </t>
  </si>
  <si>
    <t xml:space="preserve">18:29:09.199 - Characteristic (77BC0536-AAC5-11EC-B909-0242AC120002) notified: </t>
  </si>
  <si>
    <t xml:space="preserve">18:29:09.259 - Characteristic (77BC0536-AAC5-11EC-B909-0242AC120002) notified: </t>
  </si>
  <si>
    <t xml:space="preserve">18:29:09.289 - Characteristic (77BC0536-AAC5-11EC-B909-0242AC120002) notified: </t>
  </si>
  <si>
    <t xml:space="preserve">18:29:09.349 - Characteristic (77BC0536-AAC5-11EC-B909-0242AC120002) notified: </t>
  </si>
  <si>
    <t xml:space="preserve">18:29:09.410 - Characteristic (77BC0536-AAC5-11EC-B909-0242AC120002) notified: </t>
  </si>
  <si>
    <t xml:space="preserve">18:29:09.439 - Characteristic (77BC0536-AAC5-11EC-B909-0242AC120002) notified: </t>
  </si>
  <si>
    <t xml:space="preserve">18:29:09.499 - Characteristic (77BC0536-AAC5-11EC-B909-0242AC120002) notified: </t>
  </si>
  <si>
    <t xml:space="preserve">18:29:09.559 - Characteristic (77BC0536-AAC5-11EC-B909-0242AC120002) notified: </t>
  </si>
  <si>
    <t xml:space="preserve">18:29:09.619 - Characteristic (77BC0536-AAC5-11EC-B909-0242AC120002) notified: </t>
  </si>
  <si>
    <t xml:space="preserve">18:29:09.649 - Characteristic (77BC0536-AAC5-11EC-B909-0242AC120002) notified: </t>
  </si>
  <si>
    <t xml:space="preserve">18:29:09.709 - Characteristic (77BC0536-AAC5-11EC-B909-0242AC120002) notified: </t>
  </si>
  <si>
    <t xml:space="preserve">18:29:09.770 - Characteristic (77BC0536-AAC5-11EC-B909-0242AC120002) notified: </t>
  </si>
  <si>
    <t xml:space="preserve">18:29:09.829 - Characteristic (77BC0536-AAC5-11EC-B909-0242AC120002) notified: </t>
  </si>
  <si>
    <t xml:space="preserve">18:29:09.859 - Characteristic (77BC0536-AAC5-11EC-B909-0242AC120002) notified: </t>
  </si>
  <si>
    <t xml:space="preserve">18:29:09.919 - Characteristic (77BC0536-AAC5-11EC-B909-0242AC120002) notified: </t>
  </si>
  <si>
    <t xml:space="preserve">18:29:09.979 - Characteristic (77BC0536-AAC5-11EC-B909-0242AC120002) notified: </t>
  </si>
  <si>
    <t xml:space="preserve">18:29:10.039 - Characteristic (77BC0536-AAC5-11EC-B909-0242AC120002) notified: </t>
  </si>
  <si>
    <t xml:space="preserve">18:29:10.069 - Characteristic (77BC0536-AAC5-11EC-B909-0242AC120002) notified: </t>
  </si>
  <si>
    <t xml:space="preserve">18:29:10.129 - Characteristic (77BC0536-AAC5-11EC-B909-0242AC120002) notified: </t>
  </si>
  <si>
    <t xml:space="preserve">18:29:10.189 - Characteristic (77BC0536-AAC5-11EC-B909-0242AC120002) notified: </t>
  </si>
  <si>
    <t xml:space="preserve">18:29:10.219 - Characteristic (77BC0536-AAC5-11EC-B909-0242AC120002) notified: </t>
  </si>
  <si>
    <t xml:space="preserve">18:29:10.279 - Characteristic (77BC0536-AAC5-11EC-B909-0242AC120002) notified: </t>
  </si>
  <si>
    <t xml:space="preserve">18:29:10.339 - Characteristic (77BC0536-AAC5-11EC-B909-0242AC120002) notified: </t>
  </si>
  <si>
    <t xml:space="preserve">18:29:10.400 - Characteristic (77BC0536-AAC5-11EC-B909-0242AC120002) notified: </t>
  </si>
  <si>
    <t xml:space="preserve">18:29:10.429 - Characteristic (77BC0536-AAC5-11EC-B909-0242AC120002) notified: </t>
  </si>
  <si>
    <t xml:space="preserve">18:29:10.489 - Characteristic (77BC0536-AAC5-11EC-B909-0242AC120002) notified: </t>
  </si>
  <si>
    <t xml:space="preserve">18:29:10.549 - Characteristic (77BC0536-AAC5-11EC-B909-0242AC120002) notified: </t>
  </si>
  <si>
    <t xml:space="preserve">18:29:10.579 - Characteristic (77BC0536-AAC5-11EC-B909-0242AC120002) notified: </t>
  </si>
  <si>
    <t xml:space="preserve">18:29:10.639 - Characteristic (77BC0536-AAC5-11EC-B909-0242AC120002) notified: </t>
  </si>
  <si>
    <t xml:space="preserve">18:29:10.699 - Characteristic (77BC0536-AAC5-11EC-B909-0242AC120002) notified: </t>
  </si>
  <si>
    <t xml:space="preserve">18:29:10.759 - Characteristic (77BC0536-AAC5-11EC-B909-0242AC120002) notified: </t>
  </si>
  <si>
    <t xml:space="preserve">18:29:10.819 - Characteristic (77BC0536-AAC5-11EC-B909-0242AC120002) notified: </t>
  </si>
  <si>
    <t xml:space="preserve">18:29:10.849 - Characteristic (77BC0536-AAC5-11EC-B909-0242AC120002) notified: </t>
  </si>
  <si>
    <t xml:space="preserve">18:29:10.910 - Characteristic (77BC0536-AAC5-11EC-B909-0242AC120002) notified: </t>
  </si>
  <si>
    <t xml:space="preserve">18:29:10.970 - Characteristic (77BC0536-AAC5-11EC-B909-0242AC120002) notified: </t>
  </si>
  <si>
    <t xml:space="preserve">18:29:11.000 - Characteristic (77BC0536-AAC5-11EC-B909-0242AC120002) notified: </t>
  </si>
  <si>
    <t xml:space="preserve">18:29:11.059 - Characteristic (77BC0536-AAC5-11EC-B909-0242AC120002) notified: </t>
  </si>
  <si>
    <t xml:space="preserve">18:29:11.119 - Characteristic (77BC0536-AAC5-11EC-B909-0242AC120002) notified: </t>
  </si>
  <si>
    <t xml:space="preserve">18:29:11.179 - Characteristic (77BC0536-AAC5-11EC-B909-0242AC120002) notified: </t>
  </si>
  <si>
    <t xml:space="preserve">18:29:11.210 - Characteristic (77BC0536-AAC5-11EC-B909-0242AC120002) notified: </t>
  </si>
  <si>
    <t xml:space="preserve">18:29:11.270 - Characteristic (77BC0536-AAC5-11EC-B909-0242AC120002) notified: </t>
  </si>
  <si>
    <t xml:space="preserve">18:29:11.330 - Characteristic (77BC0536-AAC5-11EC-B909-0242AC120002) notified: </t>
  </si>
  <si>
    <t xml:space="preserve">18:29:11.359 - Characteristic (77BC0536-AAC5-11EC-B909-0242AC120002) notified: </t>
  </si>
  <si>
    <t xml:space="preserve">18:29:11.420 - Characteristic (77BC0536-AAC5-11EC-B909-0242AC120002) notified: </t>
  </si>
  <si>
    <t xml:space="preserve">18:29:11.479 - Characteristic (77BC0536-AAC5-11EC-B909-0242AC120002) notified: </t>
  </si>
  <si>
    <t xml:space="preserve">18:29:11.509 - Characteristic (77BC0536-AAC5-11EC-B909-0242AC120002) notified: </t>
  </si>
  <si>
    <t xml:space="preserve">18:29:11.569 - Characteristic (77BC0536-AAC5-11EC-B909-0242AC120002) notified: </t>
  </si>
  <si>
    <t xml:space="preserve">18:29:11.629 - Characteristic (77BC0536-AAC5-11EC-B909-0242AC120002) notified: </t>
  </si>
  <si>
    <t xml:space="preserve">18:29:11.689 - Characteristic (77BC0536-AAC5-11EC-B909-0242AC120002) notified: </t>
  </si>
  <si>
    <t xml:space="preserve">18:29:11.720 - Characteristic (77BC0536-AAC5-11EC-B909-0242AC120002) notified: </t>
  </si>
  <si>
    <t xml:space="preserve">18:29:11.779 - Characteristic (77BC0536-AAC5-11EC-B909-0242AC120002) notified: </t>
  </si>
  <si>
    <t xml:space="preserve">18:29:11.839 - Characteristic (77BC0536-AAC5-11EC-B909-0242AC120002) notified: </t>
  </si>
  <si>
    <t xml:space="preserve">18:29:11.899 - Characteristic (77BC0536-AAC5-11EC-B909-0242AC120002) notified: </t>
  </si>
  <si>
    <t xml:space="preserve">18:29:11.929 - Characteristic (77BC0536-AAC5-11EC-B909-0242AC120002) notified: </t>
  </si>
  <si>
    <t xml:space="preserve">18:29:11.989 - Characteristic (77BC0536-AAC5-11EC-B909-0242AC120002) notified: </t>
  </si>
  <si>
    <t xml:space="preserve">18:29:12.049 - Characteristic (77BC0536-AAC5-11EC-B909-0242AC120002) notified: </t>
  </si>
  <si>
    <t xml:space="preserve">18:29:12.110 - Characteristic (77BC0536-AAC5-11EC-B909-0242AC120002) notified: </t>
  </si>
  <si>
    <t xml:space="preserve">18:29:12.139 - Characteristic (77BC0536-AAC5-11EC-B909-0242AC120002) notified: </t>
  </si>
  <si>
    <t xml:space="preserve">18:29:12.199 - Characteristic (77BC0536-AAC5-11EC-B909-0242AC120002) notified: </t>
  </si>
  <si>
    <t xml:space="preserve">18:29:12.259 - Characteristic (77BC0536-AAC5-11EC-B909-0242AC120002) notified: </t>
  </si>
  <si>
    <t xml:space="preserve">18:29:12.289 - Characteristic (77BC0536-AAC5-11EC-B909-0242AC120002) notified: </t>
  </si>
  <si>
    <t xml:space="preserve">18:29:12.349 - Characteristic (77BC0536-AAC5-11EC-B909-0242AC120002) notified: </t>
  </si>
  <si>
    <t xml:space="preserve">18:29:12.410 - Characteristic (77BC0536-AAC5-11EC-B909-0242AC120002) notified: </t>
  </si>
  <si>
    <t xml:space="preserve">18:29:12.469 - Characteristic (77BC0536-AAC5-11EC-B909-0242AC120002) notified: </t>
  </si>
  <si>
    <t xml:space="preserve">18:29:12.499 - Characteristic (77BC0536-AAC5-11EC-B909-0242AC120002) notified: </t>
  </si>
  <si>
    <t xml:space="preserve">18:29:12.559 - Characteristic (77BC0536-AAC5-11EC-B909-0242AC120002) notified: </t>
  </si>
  <si>
    <t xml:space="preserve">18:29:12.619 - Characteristic (77BC0536-AAC5-11EC-B909-0242AC120002) notified: </t>
  </si>
  <si>
    <t xml:space="preserve">18:29:12.649 - Characteristic (77BC0536-AAC5-11EC-B909-0242AC120002) notified: </t>
  </si>
  <si>
    <t xml:space="preserve">18:29:12.710 - Characteristic (77BC0536-AAC5-11EC-B909-0242AC120002) notified: </t>
  </si>
  <si>
    <t xml:space="preserve">18:29:12.770 - Characteristic (77BC0536-AAC5-11EC-B909-0242AC120002) notified: </t>
  </si>
  <si>
    <t xml:space="preserve">18:29:12.829 - Characteristic (77BC0536-AAC5-11EC-B909-0242AC120002) notified: </t>
  </si>
  <si>
    <t xml:space="preserve">18:29:12.859 - Characteristic (77BC0536-AAC5-11EC-B909-0242AC120002) notified: </t>
  </si>
  <si>
    <t xml:space="preserve">18:29:12.919 - Characteristic (77BC0536-AAC5-11EC-B909-0242AC120002) notified: </t>
  </si>
  <si>
    <t xml:space="preserve">18:29:12.979 - Characteristic (77BC0536-AAC5-11EC-B909-0242AC120002) notified: </t>
  </si>
  <si>
    <t xml:space="preserve">18:29:13.009 - Characteristic (77BC0536-AAC5-11EC-B909-0242AC120002) notified: </t>
  </si>
  <si>
    <t xml:space="preserve">18:29:13.069 - Characteristic (77BC0536-AAC5-11EC-B909-0242AC120002) notified: </t>
  </si>
  <si>
    <t xml:space="preserve">18:29:13.129 - Characteristic (77BC0536-AAC5-11EC-B909-0242AC120002) notified: </t>
  </si>
  <si>
    <t xml:space="preserve">18:29:13.159 - Characteristic (77BC0536-AAC5-11EC-B909-0242AC120002) notified: </t>
  </si>
  <si>
    <t xml:space="preserve">18:29:13.219 - Characteristic (77BC0536-AAC5-11EC-B909-0242AC120002) notified: </t>
  </si>
  <si>
    <t xml:space="preserve">18:29:13.279 - Characteristic (77BC0536-AAC5-11EC-B909-0242AC120002) notified: </t>
  </si>
  <si>
    <t xml:space="preserve">18:29:13.309 - Characteristic (77BC0536-AAC5-11EC-B909-0242AC120002) notified: </t>
  </si>
  <si>
    <t xml:space="preserve">18:29:13.369 - Characteristic (77BC0536-AAC5-11EC-B909-0242AC120002) notified: </t>
  </si>
  <si>
    <t xml:space="preserve">18:29:13.429 - Characteristic (77BC0536-AAC5-11EC-B909-0242AC120002) notified: </t>
  </si>
  <si>
    <t xml:space="preserve">18:29:13.519 - Characteristic (77BC0536-AAC5-11EC-B909-0242AC120002) notified: </t>
  </si>
  <si>
    <t xml:space="preserve">18:29:13.520 - Characteristic (77BC0536-AAC5-11EC-B909-0242AC120002) notified: </t>
  </si>
  <si>
    <t xml:space="preserve">18:29:13.579 - Characteristic (77BC0536-AAC5-11EC-B909-0242AC120002) notified: </t>
  </si>
  <si>
    <t xml:space="preserve">18:29:13.639 - Characteristic (77BC0536-AAC5-11EC-B909-0242AC120002) notified: </t>
  </si>
  <si>
    <t xml:space="preserve">18:29:13.699 - Characteristic (77BC0536-AAC5-11EC-B909-0242AC120002) notified: </t>
  </si>
  <si>
    <t xml:space="preserve">18:29:13.729 - Characteristic (77BC0536-AAC5-11EC-B909-0242AC120002) notified: </t>
  </si>
  <si>
    <t xml:space="preserve">18:29:13.789 - Characteristic (77BC0536-AAC5-11EC-B909-0242AC120002) notified: </t>
  </si>
  <si>
    <t xml:space="preserve">18:29:13.849 - Characteristic (77BC0536-AAC5-11EC-B909-0242AC120002) notified: </t>
  </si>
  <si>
    <t xml:space="preserve">18:29:13.879 - Characteristic (77BC0536-AAC5-11EC-B909-0242AC120002) notified: </t>
  </si>
  <si>
    <t xml:space="preserve">18:29:13.939 - Characteristic (77BC0536-AAC5-11EC-B909-0242AC120002) notified: </t>
  </si>
  <si>
    <t xml:space="preserve">18:29:13.999 - Characteristic (77BC0536-AAC5-11EC-B909-0242AC120002) notified: </t>
  </si>
  <si>
    <t xml:space="preserve">18:29:14.059 - Characteristic (77BC0536-AAC5-11EC-B909-0242AC120002) notified: </t>
  </si>
  <si>
    <t xml:space="preserve">18:29:14.089 - Characteristic (77BC0536-AAC5-11EC-B909-0242AC120002) notified: </t>
  </si>
  <si>
    <t xml:space="preserve">18:29:14.149 - Characteristic (77BC0536-AAC5-11EC-B909-0242AC120002) notified: </t>
  </si>
  <si>
    <t xml:space="preserve">18:29:14.209 - Characteristic (77BC0536-AAC5-11EC-B909-0242AC120002) notified: </t>
  </si>
  <si>
    <t xml:space="preserve">18:29:14.239 - Characteristic (77BC0536-AAC5-11EC-B909-0242AC120002) notified: </t>
  </si>
  <si>
    <t xml:space="preserve">18:29:14.299 - Characteristic (77BC0536-AAC5-11EC-B909-0242AC120002) notified: </t>
  </si>
  <si>
    <t xml:space="preserve">18:29:14.359 - Characteristic (77BC0536-AAC5-11EC-B909-0242AC120002) notified: </t>
  </si>
  <si>
    <t xml:space="preserve">18:29:14.419 - Characteristic (77BC0536-AAC5-11EC-B909-0242AC120002) notified: </t>
  </si>
  <si>
    <t xml:space="preserve">18:29:14.449 - Characteristic (77BC0536-AAC5-11EC-B909-0242AC120002) notified: </t>
  </si>
  <si>
    <t xml:space="preserve">18:29:14.510 - Characteristic (77BC0536-AAC5-11EC-B909-0242AC120002) notified: </t>
  </si>
  <si>
    <t xml:space="preserve">18:29:14.569 - Characteristic (77BC0536-AAC5-11EC-B909-0242AC120002) notified: </t>
  </si>
  <si>
    <t xml:space="preserve">18:29:14.629 - Characteristic (77BC0536-AAC5-11EC-B909-0242AC120002) notified: </t>
  </si>
  <si>
    <t xml:space="preserve">18:29:14.659 - Characteristic (77BC0536-AAC5-11EC-B909-0242AC120002) notified: </t>
  </si>
  <si>
    <t xml:space="preserve">18:29:14.719 - Characteristic (77BC0536-AAC5-11EC-B909-0242AC120002) notified: </t>
  </si>
  <si>
    <t xml:space="preserve">18:29:14.779 - Characteristic (77BC0536-AAC5-11EC-B909-0242AC120002) notified: </t>
  </si>
  <si>
    <t xml:space="preserve">18:29:14.810 - Characteristic (77BC0536-AAC5-11EC-B909-0242AC120002) notified: </t>
  </si>
  <si>
    <t xml:space="preserve">18:29:14.870 - Characteristic (77BC0536-AAC5-11EC-B909-0242AC120002) notified: </t>
  </si>
  <si>
    <t xml:space="preserve">18:29:14.929 - Characteristic (77BC0536-AAC5-11EC-B909-0242AC120002) notified: </t>
  </si>
  <si>
    <t xml:space="preserve">18:29:14.959 - Characteristic (77BC0536-AAC5-11EC-B909-0242AC120002) notified: </t>
  </si>
  <si>
    <t xml:space="preserve">18:29:15.019 - Characteristic (77BC0536-AAC5-11EC-B909-0242AC120002) notified: </t>
  </si>
  <si>
    <t xml:space="preserve">18:29:15.079 - Characteristic (77BC0536-AAC5-11EC-B909-0242AC120002) notified: </t>
  </si>
  <si>
    <t xml:space="preserve">18:29:15.109 - Characteristic (77BC0536-AAC5-11EC-B909-0242AC120002) notified: </t>
  </si>
  <si>
    <t xml:space="preserve">18:29:15.169 - Characteristic (77BC0536-AAC5-11EC-B909-0242AC120002) notified: </t>
  </si>
  <si>
    <t xml:space="preserve">18:29:15.229 - Characteristic (77BC0536-AAC5-11EC-B909-0242AC120002) notified: </t>
  </si>
  <si>
    <t xml:space="preserve">18:29:15.259 - Characteristic (77BC0536-AAC5-11EC-B909-0242AC120002) notified: </t>
  </si>
  <si>
    <t xml:space="preserve">18:29:15.319 - Characteristic (77BC0536-AAC5-11EC-B909-0242AC120002) notified: </t>
  </si>
  <si>
    <t xml:space="preserve">18:29:15.379 - Characteristic (77BC0536-AAC5-11EC-B909-0242AC120002) notified: </t>
  </si>
  <si>
    <t xml:space="preserve">18:29:15.410 - Characteristic (77BC0536-AAC5-11EC-B909-0242AC120002) notified: </t>
  </si>
  <si>
    <t xml:space="preserve">18:29:15.469 - Characteristic (77BC0536-AAC5-11EC-B909-0242AC120002) notified: </t>
  </si>
  <si>
    <t xml:space="preserve">18:29:15.559 - Characteristic (77BC0536-AAC5-11EC-B909-0242AC120002) notified: </t>
  </si>
  <si>
    <t xml:space="preserve">18:29:15.589 - Characteristic (77BC0536-AAC5-11EC-B909-0242AC120002) notified: </t>
  </si>
  <si>
    <t xml:space="preserve">18:29:15.650 - Characteristic (77BC0536-AAC5-11EC-B909-0242AC120002) notified: </t>
  </si>
  <si>
    <t xml:space="preserve">18:29:15.709 - Characteristic (77BC0536-AAC5-11EC-B909-0242AC120002) notified: </t>
  </si>
  <si>
    <t xml:space="preserve">18:29:15.739 - Characteristic (77BC0536-AAC5-11EC-B909-0242AC120002) notified: </t>
  </si>
  <si>
    <t xml:space="preserve">18:29:15.799 - Characteristic (77BC0536-AAC5-11EC-B909-0242AC120002) notified: </t>
  </si>
  <si>
    <t xml:space="preserve">18:29:15.829 - Characteristic (77BC0536-AAC5-11EC-B909-0242AC120002) notified: </t>
  </si>
  <si>
    <t xml:space="preserve">18:29:15.889 - Characteristic (77BC0536-AAC5-11EC-B909-0242AC120002) notified: </t>
  </si>
  <si>
    <t xml:space="preserve">18:29:15.950 - Characteristic (77BC0536-AAC5-11EC-B909-0242AC120002) notified: </t>
  </si>
  <si>
    <t xml:space="preserve">18:29:15.979 - Characteristic (77BC0536-AAC5-11EC-B909-0242AC120002) notified: </t>
  </si>
  <si>
    <t xml:space="preserve">18:29:16.039 - Characteristic (77BC0536-AAC5-11EC-B909-0242AC120002) notified: </t>
  </si>
  <si>
    <t xml:space="preserve">18:29:16.100 - Characteristic (77BC0536-AAC5-11EC-B909-0242AC120002) notified: </t>
  </si>
  <si>
    <t xml:space="preserve">18:29:16.160 - Characteristic (77BC0536-AAC5-11EC-B909-0242AC120002) notified: </t>
  </si>
  <si>
    <t xml:space="preserve">18:29:16.189 - Characteristic (77BC0536-AAC5-11EC-B909-0242AC120002) notified: </t>
  </si>
  <si>
    <t xml:space="preserve">18:29:16.250 - Characteristic (77BC0536-AAC5-11EC-B909-0242AC120002) notified: </t>
  </si>
  <si>
    <t xml:space="preserve">18:29:16.310 - Characteristic (77BC0536-AAC5-11EC-B909-0242AC120002) notified: </t>
  </si>
  <si>
    <t xml:space="preserve">18:29:16.399 - Characteristic (77BC0536-AAC5-11EC-B909-0242AC120002) notified: </t>
  </si>
  <si>
    <t xml:space="preserve">18:29:16.400 - Characteristic (77BC0536-AAC5-11EC-B909-0242AC120002) notified: </t>
  </si>
  <si>
    <t xml:space="preserve">18:29:16.460 - Characteristic (77BC0536-AAC5-11EC-B909-0242AC120002) notified: </t>
  </si>
  <si>
    <t xml:space="preserve">18:29:16.519 - Characteristic (77BC0536-AAC5-11EC-B909-0242AC120002) notified: </t>
  </si>
  <si>
    <t xml:space="preserve">18:29:16.550 - Characteristic (77BC0536-AAC5-11EC-B909-0242AC120002) notified: </t>
  </si>
  <si>
    <t xml:space="preserve">18:29:16.609 - Characteristic (77BC0536-AAC5-11EC-B909-0242AC120002) notified: </t>
  </si>
  <si>
    <t xml:space="preserve">18:29:16.669 - Characteristic (77BC0536-AAC5-11EC-B909-0242AC120002) notified: </t>
  </si>
  <si>
    <t xml:space="preserve">18:29:16.699 - Characteristic (77BC0536-AAC5-11EC-B909-0242AC120002) notified: </t>
  </si>
  <si>
    <t xml:space="preserve">18:29:16.760 - Characteristic (77BC0536-AAC5-11EC-B909-0242AC120002) notified: </t>
  </si>
  <si>
    <t xml:space="preserve">18:29:16.819 - Characteristic (77BC0536-AAC5-11EC-B909-0242AC120002) notified: </t>
  </si>
  <si>
    <t xml:space="preserve">18:29:16.879 - Characteristic (77BC0536-AAC5-11EC-B909-0242AC120002) notified: </t>
  </si>
  <si>
    <t xml:space="preserve">18:29:16.910 - Characteristic (77BC0536-AAC5-11EC-B909-0242AC120002) notified: </t>
  </si>
  <si>
    <t xml:space="preserve">18:29:16.969 - Characteristic (77BC0536-AAC5-11EC-B909-0242AC120002) notified: </t>
  </si>
  <si>
    <t xml:space="preserve">18:29:17.029 - Characteristic (77BC0536-AAC5-11EC-B909-0242AC120002) notified: </t>
  </si>
  <si>
    <t xml:space="preserve">18:29:17.089 - Characteristic (77BC0536-AAC5-11EC-B909-0242AC120002) notified: </t>
  </si>
  <si>
    <t xml:space="preserve">18:29:17.120 - Characteristic (77BC0536-AAC5-11EC-B909-0242AC120002) notified: </t>
  </si>
  <si>
    <t xml:space="preserve">18:29:17.179 - Characteristic (77BC0536-AAC5-11EC-B909-0242AC120002) notified: </t>
  </si>
  <si>
    <t xml:space="preserve">18:29:17.239 - Characteristic (77BC0536-AAC5-11EC-B909-0242AC120002) notified: </t>
  </si>
  <si>
    <t xml:space="preserve">18:29:17.269 - Characteristic (77BC0536-AAC5-11EC-B909-0242AC120002) notified: </t>
  </si>
  <si>
    <t xml:space="preserve">18:29:17.330 - Characteristic (77BC0536-AAC5-11EC-B909-0242AC120002) notified: </t>
  </si>
  <si>
    <t xml:space="preserve">18:29:17.390 - Characteristic (77BC0536-AAC5-11EC-B909-0242AC120002) notified: </t>
  </si>
  <si>
    <t xml:space="preserve">18:29:17.450 - Characteristic (77BC0536-AAC5-11EC-B909-0242AC120002) notified: </t>
  </si>
  <si>
    <t xml:space="preserve">18:29:17.479 - Characteristic (77BC0536-AAC5-11EC-B909-0242AC120002) notified: </t>
  </si>
  <si>
    <t xml:space="preserve">18:29:17.539 - Characteristic (77BC0536-AAC5-11EC-B909-0242AC120002) notified: </t>
  </si>
  <si>
    <t xml:space="preserve">18:29:17.599 - Characteristic (77BC0536-AAC5-11EC-B909-0242AC120002) notified: </t>
  </si>
  <si>
    <t xml:space="preserve">18:29:17.659 - Characteristic (77BC0536-AAC5-11EC-B909-0242AC120002) notified: </t>
  </si>
  <si>
    <t xml:space="preserve">18:29:17.689 - Characteristic (77BC0536-AAC5-11EC-B909-0242AC120002) notified: </t>
  </si>
  <si>
    <t xml:space="preserve">18:29:17.750 - Characteristic (77BC0536-AAC5-11EC-B909-0242AC120002) notified: </t>
  </si>
  <si>
    <t xml:space="preserve">18:29:17.809 - Characteristic (77BC0536-AAC5-11EC-B909-0242AC120002) notified: </t>
  </si>
  <si>
    <t xml:space="preserve">18:29:17.839 - Characteristic (77BC0536-AAC5-11EC-B909-0242AC120002) notified: </t>
  </si>
  <si>
    <t xml:space="preserve">18:29:17.899 - Characteristic (77BC0536-AAC5-11EC-B909-0242AC120002) notified: </t>
  </si>
  <si>
    <t xml:space="preserve">18:29:17.959 - Characteristic (77BC0536-AAC5-11EC-B909-0242AC120002) notified: </t>
  </si>
  <si>
    <t xml:space="preserve">18:29:18.019 - Characteristic (77BC0536-AAC5-11EC-B909-0242AC120002) notified: </t>
  </si>
  <si>
    <t xml:space="preserve">18:29:18.049 - Characteristic (77BC0536-AAC5-11EC-B909-0242AC120002) notified: </t>
  </si>
  <si>
    <t xml:space="preserve">18:29:18.110 - Characteristic (77BC0536-AAC5-11EC-B909-0242AC120002) notified: </t>
  </si>
  <si>
    <t xml:space="preserve">18:29:18.169 - Characteristic (77BC0536-AAC5-11EC-B909-0242AC120002) notified: </t>
  </si>
  <si>
    <t xml:space="preserve">18:29:18.199 - Characteristic (77BC0536-AAC5-11EC-B909-0242AC120002) notified: </t>
  </si>
  <si>
    <t xml:space="preserve">18:29:18.259 - Characteristic (77BC0536-AAC5-11EC-B909-0242AC120002) notified: </t>
  </si>
  <si>
    <t xml:space="preserve">18:29:18.320 - Characteristic (77BC0536-AAC5-11EC-B909-0242AC120002) notified: </t>
  </si>
  <si>
    <t xml:space="preserve">18:29:18.409 - Characteristic (77BC0536-AAC5-11EC-B909-0242AC120002) notified: </t>
  </si>
  <si>
    <t xml:space="preserve">18:29:18.410 - Characteristic (77BC0536-AAC5-11EC-B909-0242AC120002) notified: </t>
  </si>
  <si>
    <t xml:space="preserve">18:29:18.470 - Characteristic (77BC0536-AAC5-11EC-B909-0242AC120002) notified: </t>
  </si>
  <si>
    <t xml:space="preserve">18:29:18.529 - Characteristic (77BC0536-AAC5-11EC-B909-0242AC120002) notified: </t>
  </si>
  <si>
    <t xml:space="preserve">18:29:18.559 - Characteristic (77BC0536-AAC5-11EC-B909-0242AC120002) notified: </t>
  </si>
  <si>
    <t xml:space="preserve">18:29:18.619 - Characteristic (77BC0536-AAC5-11EC-B909-0242AC120002) notified: </t>
  </si>
  <si>
    <t xml:space="preserve">18:29:18.679 - Characteristic (77BC0536-AAC5-11EC-B909-0242AC120002) notified: </t>
  </si>
  <si>
    <t xml:space="preserve">18:29:18.710 - Characteristic (77BC0536-AAC5-11EC-B909-0242AC120002) notified: </t>
  </si>
  <si>
    <t xml:space="preserve">18:29:18.769 - Characteristic (77BC0536-AAC5-11EC-B909-0242AC120002) notified: </t>
  </si>
  <si>
    <t xml:space="preserve">18:29:18.829 - Characteristic (77BC0536-AAC5-11EC-B909-0242AC120002) notified: </t>
  </si>
  <si>
    <t xml:space="preserve">18:29:18.889 - Characteristic (77BC0536-AAC5-11EC-B909-0242AC120002) notified: </t>
  </si>
  <si>
    <t xml:space="preserve">18:29:18.919 - Characteristic (77BC0536-AAC5-11EC-B909-0242AC120002) notified: </t>
  </si>
  <si>
    <t xml:space="preserve">18:29:18.979 - Characteristic (77BC0536-AAC5-11EC-B909-0242AC120002) notified: </t>
  </si>
  <si>
    <t xml:space="preserve">18:29:19.039 - Characteristic (77BC0536-AAC5-11EC-B909-0242AC120002) notified: </t>
  </si>
  <si>
    <t xml:space="preserve">18:29:19.069 - Characteristic (77BC0536-AAC5-11EC-B909-0242AC120002) notified: </t>
  </si>
  <si>
    <t xml:space="preserve">18:29:19.129 - Characteristic (77BC0536-AAC5-11EC-B909-0242AC120002) notified: </t>
  </si>
  <si>
    <t xml:space="preserve">18:29:19.189 - Characteristic (77BC0536-AAC5-11EC-B909-0242AC120002) notified: </t>
  </si>
  <si>
    <t xml:space="preserve">18:29:19.249 - Characteristic (77BC0536-AAC5-11EC-B909-0242AC120002) notified: </t>
  </si>
  <si>
    <t xml:space="preserve">18:29:19.279 - Characteristic (77BC0536-AAC5-11EC-B909-0242AC120002) notified: </t>
  </si>
  <si>
    <t xml:space="preserve">18:29:19.339 - Characteristic (77BC0536-AAC5-11EC-B909-0242AC120002) notified: </t>
  </si>
  <si>
    <t xml:space="preserve">18:29:19.400 - Characteristic (77BC0536-AAC5-11EC-B909-0242AC120002) notified: </t>
  </si>
  <si>
    <t xml:space="preserve">18:29:19.459 - Characteristic (77BC0536-AAC5-11EC-B909-0242AC120002) notified: </t>
  </si>
  <si>
    <t xml:space="preserve">18:29:19.489 - Characteristic (77BC0536-AAC5-11EC-B909-0242AC120002) notified: </t>
  </si>
  <si>
    <t xml:space="preserve">18:29:19.549 - Characteristic (77BC0536-AAC5-11EC-B909-0242AC120002) notified: </t>
  </si>
  <si>
    <t xml:space="preserve">18:29:19.609 - Characteristic (77BC0536-AAC5-11EC-B909-0242AC120002) notified: </t>
  </si>
  <si>
    <t xml:space="preserve">18:29:19.639 - Characteristic (77BC0536-AAC5-11EC-B909-0242AC120002) notified: </t>
  </si>
  <si>
    <t xml:space="preserve">18:29:19.699 - Characteristic (77BC0536-AAC5-11EC-B909-0242AC120002) notified: </t>
  </si>
  <si>
    <t xml:space="preserve">18:29:19.760 - Characteristic (77BC0536-AAC5-11EC-B909-0242AC120002) notified: </t>
  </si>
  <si>
    <t xml:space="preserve">18:29:19.789 - Characteristic (77BC0536-AAC5-11EC-B909-0242AC120002) notified: </t>
  </si>
  <si>
    <t xml:space="preserve">18:29:19.849 - Characteristic (77BC0536-AAC5-11EC-B909-0242AC120002) notified: </t>
  </si>
  <si>
    <t xml:space="preserve">18:29:19.909 - Characteristic (77BC0536-AAC5-11EC-B909-0242AC120002) notified: </t>
  </si>
  <si>
    <t xml:space="preserve">18:29:19.969 - Characteristic (77BC0536-AAC5-11EC-B909-0242AC120002) notified: </t>
  </si>
  <si>
    <t xml:space="preserve">18:29:19.999 - Characteristic (77BC0536-AAC5-11EC-B909-0242AC120002) notified: </t>
  </si>
  <si>
    <t xml:space="preserve">18:29:20.059 - Characteristic (77BC0536-AAC5-11EC-B909-0242AC120002) notified: </t>
  </si>
  <si>
    <t xml:space="preserve">18:29:20.149 - Characteristic (77BC0536-AAC5-11EC-B909-0242AC120002) notified: </t>
  </si>
  <si>
    <t xml:space="preserve">18:29:20.150 - Characteristic (77BC0536-AAC5-11EC-B909-0242AC120002) notified: </t>
  </si>
  <si>
    <t xml:space="preserve">18:29:20.209 - Characteristic (77BC0536-AAC5-11EC-B909-0242AC120002) notified: </t>
  </si>
  <si>
    <t xml:space="preserve">18:29:20.269 - Characteristic (77BC0536-AAC5-11EC-B909-0242AC120002) notified: </t>
  </si>
  <si>
    <t xml:space="preserve">18:29:20.359 - Characteristic (77BC0536-AAC5-11EC-B909-0242AC120002) notified: </t>
  </si>
  <si>
    <t xml:space="preserve">18:29:20.360 - Characteristic (77BC0536-AAC5-11EC-B909-0242AC120002) notified: </t>
  </si>
  <si>
    <t xml:space="preserve">18:29:20.419 - Characteristic (77BC0536-AAC5-11EC-B909-0242AC120002) notified: </t>
  </si>
  <si>
    <t xml:space="preserve">18:29:20.480 - Characteristic (77BC0536-AAC5-11EC-B909-0242AC120002) notified: </t>
  </si>
  <si>
    <t xml:space="preserve">18:29:20.509 - Characteristic (77BC0536-AAC5-11EC-B909-0242AC120002) notified: </t>
  </si>
  <si>
    <t xml:space="preserve">18:29:20.569 - Characteristic (77BC0536-AAC5-11EC-B909-0242AC120002) notified: </t>
  </si>
  <si>
    <t xml:space="preserve">18:29:20.629 - Characteristic (77BC0536-AAC5-11EC-B909-0242AC120002) notified: </t>
  </si>
  <si>
    <t xml:space="preserve">18:29:20.659 - Characteristic (77BC0536-AAC5-11EC-B909-0242AC120002) notified: </t>
  </si>
  <si>
    <t xml:space="preserve">18:29:20.719 - Characteristic (77BC0536-AAC5-11EC-B909-0242AC120002) notified: </t>
  </si>
  <si>
    <t xml:space="preserve">18:29:20.779 - Characteristic (77BC0536-AAC5-11EC-B909-0242AC120002) notified: </t>
  </si>
  <si>
    <t xml:space="preserve">18:29:20.839 - Characteristic (77BC0536-AAC5-11EC-B909-0242AC120002) notified: </t>
  </si>
  <si>
    <t xml:space="preserve">18:29:20.899 - Characteristic (77BC0536-AAC5-11EC-B909-0242AC120002) notified: </t>
  </si>
  <si>
    <t xml:space="preserve">18:29:20.929 - Characteristic (77BC0536-AAC5-11EC-B909-0242AC120002) notified: </t>
  </si>
  <si>
    <t xml:space="preserve">18:29:20.989 - Characteristic (77BC0536-AAC5-11EC-B909-0242AC120002) notified: </t>
  </si>
  <si>
    <t xml:space="preserve">18:29:21.019 - Characteristic (77BC0536-AAC5-11EC-B909-0242AC120002) notified: </t>
  </si>
  <si>
    <t xml:space="preserve">18:29:21.080 - Characteristic (77BC0536-AAC5-11EC-B909-0242AC120002) notified: </t>
  </si>
  <si>
    <t xml:space="preserve">18:29:21.139 - Characteristic (77BC0536-AAC5-11EC-B909-0242AC120002) notified: </t>
  </si>
  <si>
    <t xml:space="preserve">18:29:21.169 - Characteristic (77BC0536-AAC5-11EC-B909-0242AC120002) notified: </t>
  </si>
  <si>
    <t xml:space="preserve">18:29:21.229 - Characteristic (77BC0536-AAC5-11EC-B909-0242AC120002) notified: </t>
  </si>
  <si>
    <t xml:space="preserve">18:29:21.289 - Characteristic (77BC0536-AAC5-11EC-B909-0242AC120002) notified: </t>
  </si>
  <si>
    <t xml:space="preserve">18:29:21.319 - Characteristic (77BC0536-AAC5-11EC-B909-0242AC120002) notified: </t>
  </si>
  <si>
    <t xml:space="preserve">18:29:21.380 - Characteristic (77BC0536-AAC5-11EC-B909-0242AC120002) notified: </t>
  </si>
  <si>
    <t xml:space="preserve">18:29:21.439 - Characteristic (77BC0536-AAC5-11EC-B909-0242AC120002) notified: </t>
  </si>
  <si>
    <t xml:space="preserve">18:29:21.499 - Characteristic (77BC0536-AAC5-11EC-B909-0242AC120002) notified: </t>
  </si>
  <si>
    <t xml:space="preserve">18:29:21.529 - Characteristic (77BC0536-AAC5-11EC-B909-0242AC120002) notified: </t>
  </si>
  <si>
    <t xml:space="preserve">18:29:21.589 - Characteristic (77BC0536-AAC5-11EC-B909-0242AC120002) notified: </t>
  </si>
  <si>
    <t xml:space="preserve">18:29:21.649 - Characteristic (77BC0536-AAC5-11EC-B909-0242AC120002) notified: </t>
  </si>
  <si>
    <t xml:space="preserve">18:29:21.679 - Characteristic (77BC0536-AAC5-11EC-B909-0242AC120002) notified: </t>
  </si>
  <si>
    <t xml:space="preserve">18:29:21.769 - Characteristic (77BC0536-AAC5-11EC-B909-0242AC120002) notified: </t>
  </si>
  <si>
    <t xml:space="preserve">18:29:21.799 - Characteristic (77BC0536-AAC5-11EC-B909-0242AC120002) notified: </t>
  </si>
  <si>
    <t xml:space="preserve">18:29:21.829 - Characteristic (77BC0536-AAC5-11EC-B909-0242AC120002) notified: </t>
  </si>
  <si>
    <t xml:space="preserve">18:29:21.889 - Characteristic (77BC0536-AAC5-11EC-B909-0242AC120002) notified: </t>
  </si>
  <si>
    <t xml:space="preserve">18:29:21.949 - Characteristic (77BC0536-AAC5-11EC-B909-0242AC120002) notified: </t>
  </si>
  <si>
    <t xml:space="preserve">18:29:21.979 - Characteristic (77BC0536-AAC5-11EC-B909-0242AC120002) notified: </t>
  </si>
  <si>
    <t xml:space="preserve">18:29:22.039 - Characteristic (77BC0536-AAC5-11EC-B909-0242AC120002) notified: </t>
  </si>
  <si>
    <t xml:space="preserve">18:29:22.099 - Characteristic (77BC0536-AAC5-11EC-B909-0242AC120002) notified: </t>
  </si>
  <si>
    <t xml:space="preserve">18:29:22.159 - Characteristic (77BC0536-AAC5-11EC-B909-0242AC120002) notified: </t>
  </si>
  <si>
    <t xml:space="preserve">18:29:22.189 - Characteristic (77BC0536-AAC5-11EC-B909-0242AC120002) notified: </t>
  </si>
  <si>
    <t xml:space="preserve">18:29:22.249 - Characteristic (77BC0536-AAC5-11EC-B909-0242AC120002) notified: </t>
  </si>
  <si>
    <t xml:space="preserve">18:29:22.309 - Characteristic (77BC0536-AAC5-11EC-B909-0242AC120002) notified: </t>
  </si>
  <si>
    <t xml:space="preserve">18:29:22.399 - Characteristic (77BC0536-AAC5-11EC-B909-0242AC120002) notified: </t>
  </si>
  <si>
    <t xml:space="preserve">18:29:22.400 - Characteristic (77BC0536-AAC5-11EC-B909-0242AC120002) notified: </t>
  </si>
  <si>
    <t xml:space="preserve">18:29:22.459 - Characteristic (77BC0536-AAC5-11EC-B909-0242AC120002) notified: </t>
  </si>
  <si>
    <t xml:space="preserve">18:29:22.519 - Characteristic (77BC0536-AAC5-11EC-B909-0242AC120002) notified: </t>
  </si>
  <si>
    <t xml:space="preserve">18:29:22.549 - Characteristic (77BC0536-AAC5-11EC-B909-0242AC120002) notified: </t>
  </si>
  <si>
    <t xml:space="preserve">18:29:22.609 - Characteristic (77BC0536-AAC5-11EC-B909-0242AC120002) notified: </t>
  </si>
  <si>
    <t xml:space="preserve">18:29:22.669 - Characteristic (77BC0536-AAC5-11EC-B909-0242AC120002) notified: </t>
  </si>
  <si>
    <t xml:space="preserve">18:29:22.699 - Characteristic (77BC0536-AAC5-11EC-B909-0242AC120002) notified: </t>
  </si>
  <si>
    <t xml:space="preserve">18:29:22.760 - Characteristic (77BC0536-AAC5-11EC-B909-0242AC120002) notified: </t>
  </si>
  <si>
    <t xml:space="preserve">18:29:22.819 - Characteristic (77BC0536-AAC5-11EC-B909-0242AC120002) notified: </t>
  </si>
  <si>
    <t xml:space="preserve">18:29:22.849 - Characteristic (77BC0536-AAC5-11EC-B909-0242AC120002) notified: </t>
  </si>
  <si>
    <t xml:space="preserve">18:29:22.909 - Characteristic (77BC0536-AAC5-11EC-B909-0242AC120002) notified: </t>
  </si>
  <si>
    <t xml:space="preserve">18:29:22.969 - Characteristic (77BC0536-AAC5-11EC-B909-0242AC120002) notified: </t>
  </si>
  <si>
    <t xml:space="preserve">18:29:23.029 - Characteristic (77BC0536-AAC5-11EC-B909-0242AC120002) notified: </t>
  </si>
  <si>
    <t xml:space="preserve">18:29:23.059 - Characteristic (77BC0536-AAC5-11EC-B909-0242AC120002) notified: </t>
  </si>
  <si>
    <t xml:space="preserve">18:29:23.119 - Characteristic (77BC0536-AAC5-11EC-B909-0242AC120002) notified: </t>
  </si>
  <si>
    <t xml:space="preserve">18:29:23.180 - Characteristic (77BC0536-AAC5-11EC-B909-0242AC120002) notified: </t>
  </si>
  <si>
    <t xml:space="preserve">18:29:23.209 - Characteristic (77BC0536-AAC5-11EC-B909-0242AC120002) notified: </t>
  </si>
  <si>
    <t xml:space="preserve">18:29:23.269 - Characteristic (77BC0536-AAC5-11EC-B909-0242AC120002) notified: </t>
  </si>
  <si>
    <t xml:space="preserve">18:29:23.329 - Characteristic (77BC0536-AAC5-11EC-B909-0242AC120002) notified: </t>
  </si>
  <si>
    <t xml:space="preserve">18:29:23.359 - Characteristic (77BC0536-AAC5-11EC-B909-0242AC120002) notified: </t>
  </si>
  <si>
    <t xml:space="preserve">18:29:23.419 - Characteristic (77BC0536-AAC5-11EC-B909-0242AC120002) notified: </t>
  </si>
  <si>
    <t xml:space="preserve">18:29:23.480 - Characteristic (77BC0536-AAC5-11EC-B909-0242AC120002) notified: </t>
  </si>
  <si>
    <t xml:space="preserve">18:29:23.539 - Characteristic (77BC0536-AAC5-11EC-B909-0242AC120002) notified: </t>
  </si>
  <si>
    <t xml:space="preserve">18:29:23.569 - Characteristic (77BC0536-AAC5-11EC-B909-0242AC120002) notified: </t>
  </si>
  <si>
    <t xml:space="preserve">18:29:23.629 - Characteristic (77BC0536-AAC5-11EC-B909-0242AC120002) notified: </t>
  </si>
  <si>
    <t xml:space="preserve">18:29:23.689 - Characteristic (77BC0536-AAC5-11EC-B909-0242AC120002) notified: </t>
  </si>
  <si>
    <t xml:space="preserve">18:29:23.719 - Characteristic (77BC0536-AAC5-11EC-B909-0242AC120002) notified: </t>
  </si>
  <si>
    <t xml:space="preserve">18:29:23.779 - Characteristic (77BC0536-AAC5-11EC-B909-0242AC120002) notified: </t>
  </si>
  <si>
    <t xml:space="preserve">18:29:23.839 - Characteristic (77BC0536-AAC5-11EC-B909-0242AC120002) notified: </t>
  </si>
  <si>
    <t xml:space="preserve">18:29:23.899 - Characteristic (77BC0536-AAC5-11EC-B909-0242AC120002) notified: </t>
  </si>
  <si>
    <t xml:space="preserve">18:29:23.929 - Characteristic (77BC0536-AAC5-11EC-B909-0242AC120002) notified: </t>
  </si>
  <si>
    <t xml:space="preserve">18:29:23.989 - Characteristic (77BC0536-AAC5-11EC-B909-0242AC120002) notified: </t>
  </si>
  <si>
    <t xml:space="preserve">18:29:24.050 - Characteristic (77BC0536-AAC5-11EC-B909-0242AC120002) notified: </t>
  </si>
  <si>
    <t xml:space="preserve">18:29:24.080 - Characteristic (77BC0536-AAC5-11EC-B909-0242AC120002) notified: </t>
  </si>
  <si>
    <t xml:space="preserve">18:29:24.169 - Characteristic (77BC0536-AAC5-11EC-B909-0242AC120002) notified: </t>
  </si>
  <si>
    <t xml:space="preserve">18:29:24.199 - Characteristic (77BC0536-AAC5-11EC-B909-0242AC120002) notified: </t>
  </si>
  <si>
    <t xml:space="preserve">18:29:24.260 - Characteristic (77BC0536-AAC5-11EC-B909-0242AC120002) notified: </t>
  </si>
  <si>
    <t xml:space="preserve">18:29:24.289 - Characteristic (77BC0536-AAC5-11EC-B909-0242AC120002) notified: </t>
  </si>
  <si>
    <t xml:space="preserve">18:29:24.350 - Characteristic (77BC0536-AAC5-11EC-B909-0242AC120002) notified: </t>
  </si>
  <si>
    <t xml:space="preserve">18:29:24.409 - Characteristic (77BC0536-AAC5-11EC-B909-0242AC120002) notified: </t>
  </si>
  <si>
    <t xml:space="preserve">18:29:24.439 - Characteristic (77BC0536-AAC5-11EC-B909-0242AC120002) notified: </t>
  </si>
  <si>
    <t xml:space="preserve">18:29:24.499 - Characteristic (77BC0536-AAC5-11EC-B909-0242AC120002) notified: </t>
  </si>
  <si>
    <t xml:space="preserve">18:29:24.559 - Characteristic (77BC0536-AAC5-11EC-B909-0242AC120002) notified: </t>
  </si>
  <si>
    <t xml:space="preserve">18:29:24.619 - Characteristic (77BC0536-AAC5-11EC-B909-0242AC120002) notified: </t>
  </si>
  <si>
    <t xml:space="preserve">18:29:24.649 - Characteristic (77BC0536-AAC5-11EC-B909-0242AC120002) notified: </t>
  </si>
  <si>
    <t xml:space="preserve">18:29:24.709 - Characteristic (77BC0536-AAC5-11EC-B909-0242AC120002) notified: </t>
  </si>
  <si>
    <t xml:space="preserve">18:29:24.769 - Characteristic (77BC0536-AAC5-11EC-B909-0242AC120002) notified: </t>
  </si>
  <si>
    <t xml:space="preserve">18:29:24.829 - Characteristic (77BC0536-AAC5-11EC-B909-0242AC120002) notified: </t>
  </si>
  <si>
    <t xml:space="preserve">18:29:24.889 - Characteristic (77BC0536-AAC5-11EC-B909-0242AC120002) notified: </t>
  </si>
  <si>
    <t xml:space="preserve">18:29:24.919 - Characteristic (77BC0536-AAC5-11EC-B909-0242AC120002) notified: </t>
  </si>
  <si>
    <t xml:space="preserve">18:29:24.980 - Characteristic (77BC0536-AAC5-11EC-B909-0242AC120002) notified: </t>
  </si>
  <si>
    <t xml:space="preserve">18:29:25.039 - Characteristic (77BC0536-AAC5-11EC-B909-0242AC120002) notified: </t>
  </si>
  <si>
    <t xml:space="preserve">18:29:25.069 - Characteristic (77BC0536-AAC5-11EC-B909-0242AC120002) notified: </t>
  </si>
  <si>
    <t xml:space="preserve">18:29:25.129 - Characteristic (77BC0536-AAC5-11EC-B909-0242AC120002) notified: </t>
  </si>
  <si>
    <t xml:space="preserve">18:29:25.189 - Characteristic (77BC0536-AAC5-11EC-B909-0242AC120002) notified: </t>
  </si>
  <si>
    <t xml:space="preserve">18:29:25.250 - Characteristic (77BC0536-AAC5-11EC-B909-0242AC120002) notified: </t>
  </si>
  <si>
    <t xml:space="preserve">18:29:25.280 - Characteristic (77BC0536-AAC5-11EC-B909-0242AC120002) notified: </t>
  </si>
  <si>
    <t xml:space="preserve">18:29:25.339 - Characteristic (77BC0536-AAC5-11EC-B909-0242AC120002) notified: </t>
  </si>
  <si>
    <t xml:space="preserve">18:29:25.399 - Characteristic (77BC0536-AAC5-11EC-B909-0242AC120002) notified: </t>
  </si>
  <si>
    <t xml:space="preserve">18:29:25.429 - Characteristic (77BC0536-AAC5-11EC-B909-0242AC120002) notified: </t>
  </si>
  <si>
    <t xml:space="preserve">18:29:25.490 - Characteristic (77BC0536-AAC5-11EC-B909-0242AC120002) notified: </t>
  </si>
  <si>
    <t xml:space="preserve">18:29:25.550 - Characteristic (77BC0536-AAC5-11EC-B909-0242AC120002) notified: </t>
  </si>
  <si>
    <t xml:space="preserve">18:29:25.609 - Characteristic (77BC0536-AAC5-11EC-B909-0242AC120002) notified: </t>
  </si>
  <si>
    <t xml:space="preserve">18:29:25.639 - Characteristic (77BC0536-AAC5-11EC-B909-0242AC120002) notified: </t>
  </si>
  <si>
    <t xml:space="preserve">18:29:25.700 - Characteristic (77BC0536-AAC5-11EC-B909-0242AC120002) notified: </t>
  </si>
  <si>
    <t xml:space="preserve">18:29:25.759 - Characteristic (77BC0536-AAC5-11EC-B909-0242AC120002) notified: </t>
  </si>
  <si>
    <t xml:space="preserve">18:29:25.789 - Characteristic (77BC0536-AAC5-11EC-B909-0242AC120002) notified: </t>
  </si>
  <si>
    <t xml:space="preserve">18:29:25.849 - Characteristic (77BC0536-AAC5-11EC-B909-0242AC120002) notified: </t>
  </si>
  <si>
    <t xml:space="preserve">18:29:25.939 - Characteristic (77BC0536-AAC5-11EC-B909-0242AC120002) notified: </t>
  </si>
  <si>
    <t xml:space="preserve">18:29:25.940 - Characteristic (77BC0536-AAC5-11EC-B909-0242AC120002) notified: </t>
  </si>
  <si>
    <t xml:space="preserve">18:29:25.999 - Characteristic (77BC0536-AAC5-11EC-B909-0242AC120002) notified: </t>
  </si>
  <si>
    <t xml:space="preserve">18:29:26.059 - Characteristic (77BC0536-AAC5-11EC-B909-0242AC120002) notified: </t>
  </si>
  <si>
    <t xml:space="preserve">18:29:26.119 - Characteristic (77BC0536-AAC5-11EC-B909-0242AC120002) notified: </t>
  </si>
  <si>
    <t xml:space="preserve">18:29:26.149 - Characteristic (77BC0536-AAC5-11EC-B909-0242AC120002) notified: </t>
  </si>
  <si>
    <t xml:space="preserve">18:29:26.209 - Characteristic (77BC0536-AAC5-11EC-B909-0242AC120002) notified: </t>
  </si>
  <si>
    <t xml:space="preserve">18:29:26.269 - Characteristic (77BC0536-AAC5-11EC-B909-0242AC120002) notified: </t>
  </si>
  <si>
    <t xml:space="preserve">18:29:26.329 - Characteristic (77BC0536-AAC5-11EC-B909-0242AC120002) notified: </t>
  </si>
  <si>
    <t xml:space="preserve">18:29:26.359 - Characteristic (77BC0536-AAC5-11EC-B909-0242AC120002) notified: </t>
  </si>
  <si>
    <t xml:space="preserve">18:29:26.419 - Characteristic (77BC0536-AAC5-11EC-B909-0242AC120002) notified: </t>
  </si>
  <si>
    <t xml:space="preserve">18:29:26.479 - Characteristic (77BC0536-AAC5-11EC-B909-0242AC120002) notified: </t>
  </si>
  <si>
    <t xml:space="preserve">18:29:26.509 - Characteristic (77BC0536-AAC5-11EC-B909-0242AC120002) notified: </t>
  </si>
  <si>
    <t xml:space="preserve">18:29:26.569 - Characteristic (77BC0536-AAC5-11EC-B909-0242AC120002) notified: </t>
  </si>
  <si>
    <t xml:space="preserve">18:29:26.629 - Characteristic (77BC0536-AAC5-11EC-B909-0242AC120002) notified: </t>
  </si>
  <si>
    <t xml:space="preserve">18:29:26.659 - Characteristic (77BC0536-AAC5-11EC-B909-0242AC120002) notified: </t>
  </si>
  <si>
    <t xml:space="preserve">18:29:26.719 - Characteristic (77BC0536-AAC5-11EC-B909-0242AC120002) notified: </t>
  </si>
  <si>
    <t xml:space="preserve">18:29:26.779 - Characteristic (77BC0536-AAC5-11EC-B909-0242AC120002) notified: </t>
  </si>
  <si>
    <t xml:space="preserve">18:29:26.840 - Characteristic (77BC0536-AAC5-11EC-B909-0242AC120002) notified: </t>
  </si>
  <si>
    <t xml:space="preserve">18:29:26.869 - Characteristic (77BC0536-AAC5-11EC-B909-0242AC120002) notified: </t>
  </si>
  <si>
    <t xml:space="preserve">18:29:26.929 - Characteristic (77BC0536-AAC5-11EC-B909-0242AC120002) notified: </t>
  </si>
  <si>
    <t xml:space="preserve">18:29:26.989 - Characteristic (77BC0536-AAC5-11EC-B909-0242AC120002) notified: </t>
  </si>
  <si>
    <t xml:space="preserve">18:29:27.049 - Characteristic (77BC0536-AAC5-11EC-B909-0242AC120002) notified: </t>
  </si>
  <si>
    <t xml:space="preserve">18:29:27.079 - Characteristic (77BC0536-AAC5-11EC-B909-0242AC120002) notified: </t>
  </si>
  <si>
    <t xml:space="preserve">18:29:27.140 - Characteristic (77BC0536-AAC5-11EC-B909-0242AC120002) notified: </t>
  </si>
  <si>
    <t xml:space="preserve">18:29:27.199 - Characteristic (77BC0536-AAC5-11EC-B909-0242AC120002) notified: </t>
  </si>
  <si>
    <t xml:space="preserve">18:29:27.259 - Characteristic (77BC0536-AAC5-11EC-B909-0242AC120002) notified: </t>
  </si>
  <si>
    <t xml:space="preserve">18:29:27.289 - Characteristic (77BC0536-AAC5-11EC-B909-0242AC120002) notified: </t>
  </si>
  <si>
    <t xml:space="preserve">18:29:27.349 - Characteristic (77BC0536-AAC5-11EC-B909-0242AC120002) notified: </t>
  </si>
  <si>
    <t xml:space="preserve">18:29:27.409 - Characteristic (77BC0536-AAC5-11EC-B909-0242AC120002) notified: </t>
  </si>
  <si>
    <t xml:space="preserve">18:29:27.439 - Characteristic (77BC0536-AAC5-11EC-B909-0242AC120002) notified: </t>
  </si>
  <si>
    <t xml:space="preserve">18:29:27.500 - Characteristic (77BC0536-AAC5-11EC-B909-0242AC120002) notified: </t>
  </si>
  <si>
    <t xml:space="preserve">18:29:27.559 - Characteristic (77BC0536-AAC5-11EC-B909-0242AC120002) notified: </t>
  </si>
  <si>
    <t xml:space="preserve">18:29:27.619 - Characteristic (77BC0536-AAC5-11EC-B909-0242AC120002) notified: </t>
  </si>
  <si>
    <t xml:space="preserve">18:29:27.649 - Characteristic (77BC0536-AAC5-11EC-B909-0242AC120002) notified: </t>
  </si>
  <si>
    <t xml:space="preserve">18:29:27.709 - Characteristic (77BC0536-AAC5-11EC-B909-0242AC120002) notified: </t>
  </si>
  <si>
    <t xml:space="preserve">18:29:27.769 - Characteristic (77BC0536-AAC5-11EC-B909-0242AC120002) notified: </t>
  </si>
  <si>
    <t xml:space="preserve">18:29:27.799 - Characteristic (77BC0536-AAC5-11EC-B909-0242AC120002) notified: </t>
  </si>
  <si>
    <t xml:space="preserve">18:29:27.859 - Characteristic (77BC0536-AAC5-11EC-B909-0242AC120002) notified: </t>
  </si>
  <si>
    <t xml:space="preserve">18:29:27.919 - Characteristic (77BC0536-AAC5-11EC-B909-0242AC120002) notified: </t>
  </si>
  <si>
    <t xml:space="preserve">18:29:27.980 - Characteristic (77BC0536-AAC5-11EC-B909-0242AC120002) notified: </t>
  </si>
  <si>
    <t xml:space="preserve">18:29:28.009 - Characteristic (77BC0536-AAC5-11EC-B909-0242AC120002) notified: </t>
  </si>
  <si>
    <t xml:space="preserve">18:29:28.069 - Characteristic (77BC0536-AAC5-11EC-B909-0242AC120002) notified: </t>
  </si>
  <si>
    <t xml:space="preserve">18:29:28.129 - Characteristic (77BC0536-AAC5-11EC-B909-0242AC120002) notified: </t>
  </si>
  <si>
    <t xml:space="preserve">18:29:28.189 - Characteristic (77BC0536-AAC5-11EC-B909-0242AC120002) notified: </t>
  </si>
  <si>
    <t xml:space="preserve">18:29:28.219 - Characteristic (77BC0536-AAC5-11EC-B909-0242AC120002) notified: </t>
  </si>
  <si>
    <t xml:space="preserve">18:29:28.279 - Characteristic (77BC0536-AAC5-11EC-B909-0242AC120002) notified: </t>
  </si>
  <si>
    <t xml:space="preserve">18:29:28.339 - Characteristic (77BC0536-AAC5-11EC-B909-0242AC120002) notified: </t>
  </si>
  <si>
    <t xml:space="preserve">18:29:28.399 - Characteristic (77BC0536-AAC5-11EC-B909-0242AC120002) notified: </t>
  </si>
  <si>
    <t xml:space="preserve">18:29:28.429 - Characteristic (77BC0536-AAC5-11EC-B909-0242AC120002) notified: </t>
  </si>
  <si>
    <t xml:space="preserve">18:29:28.489 - Characteristic (77BC0536-AAC5-11EC-B909-0242AC120002) notified: </t>
  </si>
  <si>
    <t xml:space="preserve">18:29:28.549 - Characteristic (77BC0536-AAC5-11EC-B909-0242AC120002) notified: </t>
  </si>
  <si>
    <t xml:space="preserve">18:29:28.579 - Characteristic (77BC0536-AAC5-11EC-B909-0242AC120002) notified: </t>
  </si>
  <si>
    <t xml:space="preserve">18:29:28.639 - Characteristic (77BC0536-AAC5-11EC-B909-0242AC120002) notified: </t>
  </si>
  <si>
    <t xml:space="preserve">18:29:28.699 - Characteristic (77BC0536-AAC5-11EC-B909-0242AC120002) notified: </t>
  </si>
  <si>
    <t xml:space="preserve">18:29:28.759 - Characteristic (77BC0536-AAC5-11EC-B909-0242AC120002) notified: </t>
  </si>
  <si>
    <t xml:space="preserve">18:29:28.819 - Characteristic (77BC0536-AAC5-11EC-B909-0242AC120002) notified: </t>
  </si>
  <si>
    <t xml:space="preserve">18:29:28.849 - Characteristic (77BC0536-AAC5-11EC-B909-0242AC120002) notified: </t>
  </si>
  <si>
    <t xml:space="preserve">18:29:28.909 - Characteristic (77BC0536-AAC5-11EC-B909-0242AC120002) notified: </t>
  </si>
  <si>
    <t xml:space="preserve">18:29:28.969 - Characteristic (77BC0536-AAC5-11EC-B909-0242AC120002) notified: </t>
  </si>
  <si>
    <t xml:space="preserve">18:29:28.999 - Characteristic (77BC0536-AAC5-11EC-B909-0242AC120002) notified: </t>
  </si>
  <si>
    <t xml:space="preserve">18:29:29.059 - Characteristic (77BC0536-AAC5-11EC-B909-0242AC120002) notified: </t>
  </si>
  <si>
    <t xml:space="preserve">18:29:29.119 - Characteristic (77BC0536-AAC5-11EC-B909-0242AC120002) notified: </t>
  </si>
  <si>
    <t xml:space="preserve">18:29:29.179 - Characteristic (77BC0536-AAC5-11EC-B909-0242AC120002) notified: </t>
  </si>
  <si>
    <t xml:space="preserve">18:29:29.209 - Characteristic (77BC0536-AAC5-11EC-B909-0242AC120002) notified: </t>
  </si>
  <si>
    <t xml:space="preserve">18:29:29.269 - Characteristic (77BC0536-AAC5-11EC-B909-0242AC120002) notified: </t>
  </si>
  <si>
    <t xml:space="preserve">18:29:29.329 - Characteristic (77BC0536-AAC5-11EC-B909-0242AC120002) notified: </t>
  </si>
  <si>
    <t xml:space="preserve">18:29:29.359 - Characteristic (77BC0536-AAC5-11EC-B909-0242AC120002) notified: </t>
  </si>
  <si>
    <t xml:space="preserve">18:29:29.420 - Characteristic (77BC0536-AAC5-11EC-B909-0242AC120002) notified: </t>
  </si>
  <si>
    <t xml:space="preserve">18:29:29.479 - Characteristic (77BC0536-AAC5-11EC-B909-0242AC120002) notified: </t>
  </si>
  <si>
    <t xml:space="preserve">18:29:29.509 - Characteristic (77BC0536-AAC5-11EC-B909-0242AC120002) notified: </t>
  </si>
  <si>
    <t xml:space="preserve">18:29:29.569 - Characteristic (77BC0536-AAC5-11EC-B909-0242AC120002) notified: </t>
  </si>
  <si>
    <t xml:space="preserve">18:29:29.629 - Characteristic (77BC0536-AAC5-11EC-B909-0242AC120002) notified: </t>
  </si>
  <si>
    <t xml:space="preserve">18:29:29.689 - Characteristic (77BC0536-AAC5-11EC-B909-0242AC120002) notified: </t>
  </si>
  <si>
    <t xml:space="preserve">18:29:29.720 - Characteristic (77BC0536-AAC5-11EC-B909-0242AC120002) notified: </t>
  </si>
  <si>
    <t xml:space="preserve">18:29:29.780 - Characteristic (77BC0536-AAC5-11EC-B909-0242AC120002) notified: </t>
  </si>
  <si>
    <t xml:space="preserve">18:29:29.839 - Characteristic (77BC0536-AAC5-11EC-B909-0242AC120002) notified: </t>
  </si>
  <si>
    <t xml:space="preserve">18:29:29.869 - Characteristic (77BC0536-AAC5-11EC-B909-0242AC120002) notified: </t>
  </si>
  <si>
    <t xml:space="preserve">18:29:29.929 - Characteristic (77BC0536-AAC5-11EC-B909-0242AC120002) notified: </t>
  </si>
  <si>
    <t xml:space="preserve">18:29:29.989 - Characteristic (77BC0536-AAC5-11EC-B909-0242AC120002) notified: </t>
  </si>
  <si>
    <t xml:space="preserve">18:29:30.020 - Characteristic (77BC0536-AAC5-11EC-B909-0242AC120002) notified: </t>
  </si>
  <si>
    <t xml:space="preserve">18:29:30.079 - Characteristic (77BC0536-AAC5-11EC-B909-0242AC120002) notified: </t>
  </si>
  <si>
    <t xml:space="preserve">18:29:30.139 - Characteristic (77BC0536-AAC5-11EC-B909-0242AC120002) notified: </t>
  </si>
  <si>
    <t xml:space="preserve">18:29:30.169 - Characteristic (77BC0536-AAC5-11EC-B909-0242AC120002) notified: </t>
  </si>
  <si>
    <t xml:space="preserve">18:29:30.229 - Characteristic (77BC0536-AAC5-11EC-B909-0242AC120002) notified: </t>
  </si>
  <si>
    <t xml:space="preserve">18:29:30.289 - Characteristic (77BC0536-AAC5-11EC-B909-0242AC120002) notified: </t>
  </si>
  <si>
    <t xml:space="preserve">18:29:30.349 - Characteristic (77BC0536-AAC5-11EC-B909-0242AC120002) notified: </t>
  </si>
  <si>
    <t xml:space="preserve">18:29:30.379 - Characteristic (77BC0536-AAC5-11EC-B909-0242AC120002) notified: </t>
  </si>
  <si>
    <t xml:space="preserve">18:29:30.439 - Characteristic (77BC0536-AAC5-11EC-B909-0242AC120002) notified: </t>
  </si>
  <si>
    <t xml:space="preserve">18:29:30.499 - Characteristic (77BC0536-AAC5-11EC-B909-0242AC120002) notified: </t>
  </si>
  <si>
    <t xml:space="preserve">18:29:30.559 - Characteristic (77BC0536-AAC5-11EC-B909-0242AC120002) notified: </t>
  </si>
  <si>
    <t xml:space="preserve">18:29:30.589 - Characteristic (77BC0536-AAC5-11EC-B909-0242AC120002) notified: </t>
  </si>
  <si>
    <t xml:space="preserve">18:29:30.649 - Characteristic (77BC0536-AAC5-11EC-B909-0242AC120002) notified: </t>
  </si>
  <si>
    <t xml:space="preserve">18:29:30.709 - Characteristic (77BC0536-AAC5-11EC-B909-0242AC120002) notified: </t>
  </si>
  <si>
    <t xml:space="preserve">18:29:30.739 - Characteristic (77BC0536-AAC5-11EC-B909-0242AC120002) notified: </t>
  </si>
  <si>
    <t xml:space="preserve">18:29:30.799 - Characteristic (77BC0536-AAC5-11EC-B909-0242AC120002) notified: </t>
  </si>
  <si>
    <t xml:space="preserve">18:29:30.859 - Characteristic (77BC0536-AAC5-11EC-B909-0242AC120002) notified: </t>
  </si>
  <si>
    <t xml:space="preserve">18:29:30.889 - Characteristic (77BC0536-AAC5-11EC-B909-0242AC120002) notified: </t>
  </si>
  <si>
    <t xml:space="preserve">18:29:30.949 - Characteristic (77BC0536-AAC5-11EC-B909-0242AC120002) notified: </t>
  </si>
  <si>
    <t xml:space="preserve">18:29:31.009 - Characteristic (77BC0536-AAC5-11EC-B909-0242AC120002) notified: </t>
  </si>
  <si>
    <t xml:space="preserve">18:29:31.069 - Characteristic (77BC0536-AAC5-11EC-B909-0242AC120002) notified: </t>
  </si>
  <si>
    <t xml:space="preserve">18:29:31.099 - Characteristic (77BC0536-AAC5-11EC-B909-0242AC120002) notified: </t>
  </si>
  <si>
    <t xml:space="preserve">18:29:31.159 - Characteristic (77BC0536-AAC5-11EC-B909-0242AC120002) notified: </t>
  </si>
  <si>
    <t xml:space="preserve">18:29:31.219 - Characteristic (77BC0536-AAC5-11EC-B909-0242AC120002) notified: </t>
  </si>
  <si>
    <t xml:space="preserve">18:29:31.249 - Characteristic (77BC0536-AAC5-11EC-B909-0242AC120002) notified: </t>
  </si>
  <si>
    <t xml:space="preserve">18:29:31.309 - Characteristic (77BC0536-AAC5-11EC-B909-0242AC120002) notified: </t>
  </si>
  <si>
    <t xml:space="preserve">18:29:31.369 - Characteristic (77BC0536-AAC5-11EC-B909-0242AC120002) notified: </t>
  </si>
  <si>
    <t xml:space="preserve">18:29:31.400 - Characteristic (77BC0536-AAC5-11EC-B909-0242AC120002) notified: </t>
  </si>
  <si>
    <t xml:space="preserve">18:29:31.459 - Characteristic (77BC0536-AAC5-11EC-B909-0242AC120002) notified: </t>
  </si>
  <si>
    <t xml:space="preserve">18:29:31.519 - Characteristic (77BC0536-AAC5-11EC-B909-0242AC120002) notified: </t>
  </si>
  <si>
    <t xml:space="preserve">18:29:31.549 - Characteristic (77BC0536-AAC5-11EC-B909-0242AC120002) notified: </t>
  </si>
  <si>
    <t xml:space="preserve">18:29:31.639 - Characteristic (77BC0536-AAC5-11EC-B909-0242AC120002) notified: </t>
  </si>
  <si>
    <t xml:space="preserve">18:29:31.699 - Characteristic (77BC0536-AAC5-11EC-B909-0242AC120002) notified: </t>
  </si>
  <si>
    <t xml:space="preserve">18:29:31.700 - Characteristic (77BC0536-AAC5-11EC-B909-0242AC120002) notified: </t>
  </si>
  <si>
    <t xml:space="preserve">18:29:31.759 - Characteristic (77BC0536-AAC5-11EC-B909-0242AC120002) notified: </t>
  </si>
  <si>
    <t xml:space="preserve">18:29:31.819 - Characteristic (77BC0536-AAC5-11EC-B909-0242AC120002) notified: </t>
  </si>
  <si>
    <t xml:space="preserve">18:29:31.849 - Characteristic (77BC0536-AAC5-11EC-B909-0242AC120002) notified: </t>
  </si>
  <si>
    <t xml:space="preserve">18:29:31.909 - Characteristic (77BC0536-AAC5-11EC-B909-0242AC120002) notified: </t>
  </si>
  <si>
    <t xml:space="preserve">18:29:31.969 - Characteristic (77BC0536-AAC5-11EC-B909-0242AC120002) notified: </t>
  </si>
  <si>
    <t xml:space="preserve">18:29:31.999 - Characteristic (77BC0536-AAC5-11EC-B909-0242AC120002) notified: </t>
  </si>
  <si>
    <t xml:space="preserve">18:29:32.059 - Characteristic (77BC0536-AAC5-11EC-B909-0242AC120002) notified: </t>
  </si>
  <si>
    <t xml:space="preserve">18:29:32.119 - Characteristic (77BC0536-AAC5-11EC-B909-0242AC120002) notified: </t>
  </si>
  <si>
    <t xml:space="preserve">18:29:32.150 - Characteristic (77BC0536-AAC5-11EC-B909-0242AC120002) notified: </t>
  </si>
  <si>
    <t xml:space="preserve">18:29:32.210 - Characteristic (77BC0536-AAC5-11EC-B909-0242AC120002) notified: </t>
  </si>
  <si>
    <t xml:space="preserve">18:29:32.269 - Characteristic (77BC0536-AAC5-11EC-B909-0242AC120002) notified: </t>
  </si>
  <si>
    <t xml:space="preserve">18:29:32.329 - Characteristic (77BC0536-AAC5-11EC-B909-0242AC120002) notified: </t>
  </si>
  <si>
    <t xml:space="preserve">18:29:32.359 - Characteristic (77BC0536-AAC5-11EC-B909-0242AC120002) notified: </t>
  </si>
  <si>
    <t xml:space="preserve">18:29:32.419 - Characteristic (77BC0536-AAC5-11EC-B909-0242AC120002) notified: </t>
  </si>
  <si>
    <t xml:space="preserve">18:29:32.480 - Characteristic (77BC0536-AAC5-11EC-B909-0242AC120002) notified: </t>
  </si>
  <si>
    <t xml:space="preserve">18:29:32.539 - Characteristic (77BC0536-AAC5-11EC-B909-0242AC120002) notified: </t>
  </si>
  <si>
    <t xml:space="preserve">18:29:32.569 - Characteristic (77BC0536-AAC5-11EC-B909-0242AC120002) notified: </t>
  </si>
  <si>
    <t xml:space="preserve">18:29:32.629 - Characteristic (77BC0536-AAC5-11EC-B909-0242AC120002) notified: </t>
  </si>
  <si>
    <t xml:space="preserve">18:29:32.689 - Characteristic (77BC0536-AAC5-11EC-B909-0242AC120002) notified: </t>
  </si>
  <si>
    <t xml:space="preserve">18:29:32.719 - Characteristic (77BC0536-AAC5-11EC-B909-0242AC120002) notified: </t>
  </si>
  <si>
    <t xml:space="preserve">18:29:32.779 - Characteristic (77BC0536-AAC5-11EC-B909-0242AC120002) notified: </t>
  </si>
  <si>
    <t xml:space="preserve">18:29:32.839 - Characteristic (77BC0536-AAC5-11EC-B909-0242AC120002) notified: </t>
  </si>
  <si>
    <t xml:space="preserve">18:29:32.899 - Characteristic (77BC0536-AAC5-11EC-B909-0242AC120002) notified: </t>
  </si>
  <si>
    <t xml:space="preserve">18:29:32.929 - Characteristic (77BC0536-AAC5-11EC-B909-0242AC120002) notified: </t>
  </si>
  <si>
    <t xml:space="preserve">18:29:32.989 - Characteristic (77BC0536-AAC5-11EC-B909-0242AC120002) notified: </t>
  </si>
  <si>
    <t xml:space="preserve">18:29:33.050 - Characteristic (77BC0536-AAC5-11EC-B909-0242AC120002) notified: </t>
  </si>
  <si>
    <t xml:space="preserve">18:29:33.109 - Characteristic (77BC0536-AAC5-11EC-B909-0242AC120002) notified: </t>
  </si>
  <si>
    <t xml:space="preserve">18:29:33.139 - Characteristic (77BC0536-AAC5-11EC-B909-0242AC120002) notified: </t>
  </si>
  <si>
    <t xml:space="preserve">18:29:33.199 - Characteristic (77BC0536-AAC5-11EC-B909-0242AC120002) notified: </t>
  </si>
  <si>
    <t xml:space="preserve">18:29:33.259 - Characteristic (77BC0536-AAC5-11EC-B909-0242AC120002) notified: </t>
  </si>
  <si>
    <t xml:space="preserve">18:29:33.319 - Characteristic (77BC0536-AAC5-11EC-B909-0242AC120002) notified: </t>
  </si>
  <si>
    <t xml:space="preserve">18:29:33.349 - Characteristic (77BC0536-AAC5-11EC-B909-0242AC120002) notified: </t>
  </si>
  <si>
    <t xml:space="preserve">18:29:33.409 - Characteristic (77BC0536-AAC5-11EC-B909-0242AC120002) notified: </t>
  </si>
  <si>
    <t xml:space="preserve">18:29:33.469 - Characteristic (77BC0536-AAC5-11EC-B909-0242AC120002) notified: </t>
  </si>
  <si>
    <t xml:space="preserve">18:29:33.529 - Characteristic (77BC0536-AAC5-11EC-B909-0242AC120002) notified: </t>
  </si>
  <si>
    <t xml:space="preserve">de000000&gt; </t>
  </si>
  <si>
    <t xml:space="preserve">18:29:33.560 - Characteristic (77BC0536-AAC5-11EC-B909-0242AC120002) notified: </t>
  </si>
  <si>
    <t xml:space="preserve">18:29:33.619 - Characteristic (77BC0536-AAC5-11EC-B909-0242AC120002) notified: </t>
  </si>
  <si>
    <t xml:space="preserve">18:29:33.680 - Characteristic (77BC0536-AAC5-11EC-B909-0242AC120002) notified: </t>
  </si>
  <si>
    <t xml:space="preserve">18:29:33.739 - Characteristic (77BC0536-AAC5-11EC-B909-0242AC120002) notified: </t>
  </si>
  <si>
    <t xml:space="preserve">18:29:33.769 - Characteristic (77BC0536-AAC5-11EC-B909-0242AC120002) notified: </t>
  </si>
  <si>
    <t xml:space="preserve">18:29:33.830 - Characteristic (77BC0536-AAC5-11EC-B909-0242AC120002) notified: </t>
  </si>
  <si>
    <t xml:space="preserve">18:29:33.889 - Characteristic (77BC0536-AAC5-11EC-B909-0242AC120002) notified: </t>
  </si>
  <si>
    <t xml:space="preserve">18:29:33.919 - Characteristic (77BC0536-AAC5-11EC-B909-0242AC120002) notified: </t>
  </si>
  <si>
    <t xml:space="preserve">18:29:33.979 - Characteristic (77BC0536-AAC5-11EC-B909-0242AC120002) notified: </t>
  </si>
  <si>
    <t xml:space="preserve">18:29:34.039 - Characteristic (77BC0536-AAC5-11EC-B909-0242AC120002) notified: </t>
  </si>
  <si>
    <t xml:space="preserve">18:29:34.069 - Characteristic (77BC0536-AAC5-11EC-B909-0242AC120002) notified: </t>
  </si>
  <si>
    <t xml:space="preserve">18:29:34.129 - Characteristic (77BC0536-AAC5-11EC-B909-0242AC120002) notified: </t>
  </si>
  <si>
    <t xml:space="preserve">18:29:34.189 - Characteristic (77BC0536-AAC5-11EC-B909-0242AC120002) notified: </t>
  </si>
  <si>
    <t xml:space="preserve">18:29:34.250 - Characteristic (77BC0536-AAC5-11EC-B909-0242AC120002) notified: </t>
  </si>
  <si>
    <t xml:space="preserve">18:29:34.279 - Characteristic (77BC0536-AAC5-11EC-B909-0242AC120002) notified: </t>
  </si>
  <si>
    <t xml:space="preserve">18:29:34.339 - Characteristic (77BC0536-AAC5-11EC-B909-0242AC120002) notified: </t>
  </si>
  <si>
    <t xml:space="preserve">18:29:34.399 - Characteristic (77BC0536-AAC5-11EC-B909-0242AC120002) notified: </t>
  </si>
  <si>
    <t xml:space="preserve">18:29:34.459 - Characteristic (77BC0536-AAC5-11EC-B909-0242AC120002) notified: </t>
  </si>
  <si>
    <t xml:space="preserve">18:29:34.489 - Characteristic (77BC0536-AAC5-11EC-B909-0242AC120002) notified: </t>
  </si>
  <si>
    <t xml:space="preserve">18:29:34.550 - Characteristic (77BC0536-AAC5-11EC-B909-0242AC120002) notified: </t>
  </si>
  <si>
    <t xml:space="preserve">18:29:34.609 - Characteristic (77BC0536-AAC5-11EC-B909-0242AC120002) notified: </t>
  </si>
  <si>
    <t xml:space="preserve">18:29:34.669 - Characteristic (77BC0536-AAC5-11EC-B909-0242AC120002) notified: </t>
  </si>
  <si>
    <t xml:space="preserve">18:29:34.699 - Characteristic (77BC0536-AAC5-11EC-B909-0242AC120002) notified: </t>
  </si>
  <si>
    <t xml:space="preserve">18:29:34.789 - Characteristic (77BC0536-AAC5-11EC-B909-0242AC120002) notified: </t>
  </si>
  <si>
    <t xml:space="preserve">18:29:34.819 - Characteristic (77BC0536-AAC5-11EC-B909-0242AC120002) notified: </t>
  </si>
  <si>
    <t xml:space="preserve">18:29:34.850 - Characteristic (77BC0536-AAC5-11EC-B909-0242AC120002) notified: </t>
  </si>
  <si>
    <t xml:space="preserve">18:29:34.909 - Characteristic (77BC0536-AAC5-11EC-B909-0242AC120002) notified: </t>
  </si>
  <si>
    <t xml:space="preserve">18:29:34.969 - Characteristic (77BC0536-AAC5-11EC-B909-0242AC120002) notified: </t>
  </si>
  <si>
    <t xml:space="preserve">18:29:35.029 - Characteristic (77BC0536-AAC5-11EC-B909-0242AC120002) notified: </t>
  </si>
  <si>
    <t xml:space="preserve">18:29:35.059 - Characteristic (77BC0536-AAC5-11EC-B909-0242AC120002) notified: </t>
  </si>
  <si>
    <t xml:space="preserve">18:29:35.119 - Characteristic (77BC0536-AAC5-11EC-B909-0242AC120002) notified: </t>
  </si>
  <si>
    <t xml:space="preserve">18:29:35.179 - Characteristic (77BC0536-AAC5-11EC-B909-0242AC120002) notified: </t>
  </si>
  <si>
    <t xml:space="preserve">18:29:35.209 - Characteristic (77BC0536-AAC5-11EC-B909-0242AC120002) notified: </t>
  </si>
  <si>
    <t xml:space="preserve">18:29:35.274 - Characteristic (77BC0536-AAC5-11EC-B909-0242AC120002) notified: </t>
  </si>
  <si>
    <t xml:space="preserve">18:29:35.329 - Characteristic (77BC0536-AAC5-11EC-B909-0242AC120002) notified: </t>
  </si>
  <si>
    <t xml:space="preserve">18:29:35.359 - Characteristic (77BC0536-AAC5-11EC-B909-0242AC120002) notified: </t>
  </si>
  <si>
    <t xml:space="preserve">18:29:35.419 - Characteristic (77BC0536-AAC5-11EC-B909-0242AC120002) notified: </t>
  </si>
  <si>
    <t xml:space="preserve">18:29:35.479 - Characteristic (77BC0536-AAC5-11EC-B909-0242AC120002) notified: </t>
  </si>
  <si>
    <t xml:space="preserve">18:29:35.539 - Characteristic (77BC0536-AAC5-11EC-B909-0242AC120002) notified: </t>
  </si>
  <si>
    <t xml:space="preserve">18:29:35.569 - Characteristic (77BC0536-AAC5-11EC-B909-0242AC120002) notified: </t>
  </si>
  <si>
    <t xml:space="preserve">18:29:35.629 - Characteristic (77BC0536-AAC5-11EC-B909-0242AC120002) notified: </t>
  </si>
  <si>
    <t xml:space="preserve">18:29:35.689 - Characteristic (77BC0536-AAC5-11EC-B909-0242AC120002) notified: </t>
  </si>
  <si>
    <t xml:space="preserve">18:29:35.749 - Characteristic (77BC0536-AAC5-11EC-B909-0242AC120002) notified: </t>
  </si>
  <si>
    <t xml:space="preserve">18:29:35.779 - Characteristic (77BC0536-AAC5-11EC-B909-0242AC120002) notified: </t>
  </si>
  <si>
    <t xml:space="preserve">18:29:35.839 - Characteristic (77BC0536-AAC5-11EC-B909-0242AC120002) notified: </t>
  </si>
  <si>
    <t xml:space="preserve">18:29:35.900 - Characteristic (77BC0536-AAC5-11EC-B909-0242AC120002) notified: </t>
  </si>
  <si>
    <t xml:space="preserve">18:29:35.959 - Characteristic (77BC0536-AAC5-11EC-B909-0242AC120002) notified: </t>
  </si>
  <si>
    <t xml:space="preserve">18:29:35.989 - Characteristic (77BC0536-AAC5-11EC-B909-0242AC120002) notified: </t>
  </si>
  <si>
    <t xml:space="preserve">18:29:36.049 - Characteristic (77BC0536-AAC5-11EC-B909-0242AC120002) notified: </t>
  </si>
  <si>
    <t xml:space="preserve">18:29:36.109 - Characteristic (77BC0536-AAC5-11EC-B909-0242AC120002) notified: </t>
  </si>
  <si>
    <t xml:space="preserve">18:29:36.139 - Characteristic (77BC0536-AAC5-11EC-B909-0242AC120002) notified: </t>
  </si>
  <si>
    <t xml:space="preserve">18:29:36.199 - Characteristic (77BC0536-AAC5-11EC-B909-0242AC120002) notified: </t>
  </si>
  <si>
    <t xml:space="preserve">18:29:36.259 - Characteristic (77BC0536-AAC5-11EC-B909-0242AC120002) notified: </t>
  </si>
  <si>
    <t xml:space="preserve">18:29:36.319 - Characteristic (77BC0536-AAC5-11EC-B909-0242AC120002) notified: </t>
  </si>
  <si>
    <t xml:space="preserve">18:29:36.348 - Characteristic (77BC0536-AAC5-11EC-B909-0242AC120002) notified: </t>
  </si>
  <si>
    <t xml:space="preserve">18:29:36.409 - Characteristic (77BC0536-AAC5-11EC-B909-0242AC120002) notified: </t>
  </si>
  <si>
    <t xml:space="preserve">d9000000&gt; </t>
  </si>
  <si>
    <t xml:space="preserve">18:29:36.469 - Characteristic (77BC0536-AAC5-11EC-B909-0242AC120002) notified: </t>
  </si>
  <si>
    <t xml:space="preserve">18:29:36.499 - Characteristic (77BC0536-AAC5-11EC-B909-0242AC120002) notified: </t>
  </si>
  <si>
    <t xml:space="preserve">18:29:36.559 - Characteristic (77BC0536-AAC5-11EC-B909-0242AC120002) notified: </t>
  </si>
  <si>
    <t xml:space="preserve">18:29:36.619 - Characteristic (77BC0536-AAC5-11EC-B909-0242AC120002) notified: </t>
  </si>
  <si>
    <t xml:space="preserve">18:29:36.679 - Characteristic (77BC0536-AAC5-11EC-B909-0242AC120002) notified: </t>
  </si>
  <si>
    <t xml:space="preserve">18:29:36.709 - Characteristic (77BC0536-AAC5-11EC-B909-0242AC120002) notified: </t>
  </si>
  <si>
    <t xml:space="preserve">18:29:36.769 - Characteristic (77BC0536-AAC5-11EC-B909-0242AC120002) notified: </t>
  </si>
  <si>
    <t xml:space="preserve">18:29:36.829 - Characteristic (77BC0536-AAC5-11EC-B909-0242AC120002) notified: </t>
  </si>
  <si>
    <t xml:space="preserve">18:29:36.889 - Characteristic (77BC0536-AAC5-11EC-B909-0242AC120002) notified: </t>
  </si>
  <si>
    <t xml:space="preserve">18:29:36.918 - Characteristic (77BC0536-AAC5-11EC-B909-0242AC120002) notified: </t>
  </si>
  <si>
    <t xml:space="preserve">18:29:36.978 - Characteristic (77BC0536-AAC5-11EC-B909-0242AC120002) notified: </t>
  </si>
  <si>
    <t xml:space="preserve">18:29:37.039 - Characteristic (77BC0536-AAC5-11EC-B909-0242AC120002) notified: </t>
  </si>
  <si>
    <t xml:space="preserve">18:29:37.099 - Characteristic (77BC0536-AAC5-11EC-B909-0242AC120002) notified: </t>
  </si>
  <si>
    <t xml:space="preserve">18:29:37.129 - Characteristic (77BC0536-AAC5-11EC-B909-0242AC120002) notified: </t>
  </si>
  <si>
    <t xml:space="preserve">18:29:37.190 - Characteristic (77BC0536-AAC5-11EC-B909-0242AC120002) notified: </t>
  </si>
  <si>
    <t xml:space="preserve">d5000000&gt; </t>
  </si>
  <si>
    <t xml:space="preserve">18:29:37.250 - Characteristic (77BC0536-AAC5-11EC-B909-0242AC120002) notified: </t>
  </si>
  <si>
    <t xml:space="preserve">18:29:37.279 - Characteristic (77BC0536-AAC5-11EC-B909-0242AC120002) notified: </t>
  </si>
  <si>
    <t xml:space="preserve">18:29:37.339 - Characteristic (77BC0536-AAC5-11EC-B909-0242AC120002) notified: </t>
  </si>
  <si>
    <t xml:space="preserve">18:29:37.399 - Characteristic (77BC0536-AAC5-11EC-B909-0242AC120002) notified: </t>
  </si>
  <si>
    <t xml:space="preserve">18:29:37.459 - Characteristic (77BC0536-AAC5-11EC-B909-0242AC120002) notified: </t>
  </si>
  <si>
    <t xml:space="preserve">18:29:37.519 - Characteristic (77BC0536-AAC5-11EC-B909-0242AC120002) notified: </t>
  </si>
  <si>
    <t xml:space="preserve">18:29:37.550 - Characteristic (77BC0536-AAC5-11EC-B909-0242AC120002) notified: </t>
  </si>
  <si>
    <t xml:space="preserve">18:29:37.609 - Characteristic (77BC0536-AAC5-11EC-B909-0242AC120002) notified: </t>
  </si>
  <si>
    <t xml:space="preserve">18:29:37.669 - Characteristic (77BC0536-AAC5-11EC-B909-0242AC120002) notified: </t>
  </si>
  <si>
    <t xml:space="preserve">18:29:37.699 - Characteristic (77BC0536-AAC5-11EC-B909-0242AC120002) notified: </t>
  </si>
  <si>
    <t xml:space="preserve">18:29:37.759 - Characteristic (77BC0536-AAC5-11EC-B909-0242AC120002) notified: </t>
  </si>
  <si>
    <t xml:space="preserve">18:29:37.819 - Characteristic (77BC0536-AAC5-11EC-B909-0242AC120002) notified: </t>
  </si>
  <si>
    <t xml:space="preserve">18:29:37.879 - Characteristic (77BC0536-AAC5-11EC-B909-0242AC120002) notified: </t>
  </si>
  <si>
    <t xml:space="preserve">18:29:37.909 - Characteristic (77BC0536-AAC5-11EC-B909-0242AC120002) notified: </t>
  </si>
  <si>
    <t xml:space="preserve">18:29:37.969 - Characteristic (77BC0536-AAC5-11EC-B909-0242AC120002) notified: </t>
  </si>
  <si>
    <t xml:space="preserve">18:29:38.029 - Characteristic (77BC0536-AAC5-11EC-B909-0242AC120002) notified: </t>
  </si>
  <si>
    <t xml:space="preserve">18:29:38.059 - Characteristic (77BC0536-AAC5-11EC-B909-0242AC120002) notified: </t>
  </si>
  <si>
    <t xml:space="preserve">18:29:38.150 - Characteristic (77BC0536-AAC5-11EC-B909-0242AC120002) notified: </t>
  </si>
  <si>
    <t xml:space="preserve">18:29:38.179 - Characteristic (77BC0536-AAC5-11EC-B909-0242AC120002) notified: </t>
  </si>
  <si>
    <t xml:space="preserve">18:29:38.239 - Characteristic (77BC0536-AAC5-11EC-B909-0242AC120002) notified: </t>
  </si>
  <si>
    <t xml:space="preserve">18:29:38.269 - Characteristic (77BC0536-AAC5-11EC-B909-0242AC120002) notified: </t>
  </si>
  <si>
    <t xml:space="preserve">18:29:38.330 - Characteristic (77BC0536-AAC5-11EC-B909-0242AC120002) notified: </t>
  </si>
  <si>
    <t xml:space="preserve">18:29:38.389 - Characteristic (77BC0536-AAC5-11EC-B909-0242AC120002) notified: </t>
  </si>
  <si>
    <t xml:space="preserve">18:29:38.419 - Characteristic (77BC0536-AAC5-11EC-B909-0242AC120002) notified: </t>
  </si>
  <si>
    <t xml:space="preserve">18:29:38.479 - Characteristic (77BC0536-AAC5-11EC-B909-0242AC120002) notified: </t>
  </si>
  <si>
    <t xml:space="preserve">18:29:38.539 - Characteristic (77BC0536-AAC5-11EC-B909-0242AC120002) notified: </t>
  </si>
  <si>
    <t xml:space="preserve">18:29:38.599 - Characteristic (77BC0536-AAC5-11EC-B909-0242AC120002) notified: </t>
  </si>
  <si>
    <t xml:space="preserve">18:29:38.629 - Characteristic (77BC0536-AAC5-11EC-B909-0242AC120002) notified: </t>
  </si>
  <si>
    <t xml:space="preserve">18:29:38.689 - Characteristic (77BC0536-AAC5-11EC-B909-0242AC120002) notified: </t>
  </si>
  <si>
    <t xml:space="preserve">18:29:38.749 - Characteristic (77BC0536-AAC5-11EC-B909-0242AC120002) notified: </t>
  </si>
  <si>
    <t xml:space="preserve">18:29:38.779 - Characteristic (77BC0536-AAC5-11EC-B909-0242AC120002) notified: </t>
  </si>
  <si>
    <t xml:space="preserve">18:29:38.839 - Characteristic (77BC0536-AAC5-11EC-B909-0242AC120002) notified: </t>
  </si>
  <si>
    <t xml:space="preserve">18:29:38.899 - Characteristic (77BC0536-AAC5-11EC-B909-0242AC120002) notified: </t>
  </si>
  <si>
    <t xml:space="preserve">18:29:38.959 - Characteristic (77BC0536-AAC5-11EC-B909-0242AC120002) notified: </t>
  </si>
  <si>
    <t xml:space="preserve">18:29:38.989 - Characteristic (77BC0536-AAC5-11EC-B909-0242AC120002) notified: </t>
  </si>
  <si>
    <t xml:space="preserve">18:29:39.049 - Characteristic (77BC0536-AAC5-11EC-B909-0242AC120002) notified: </t>
  </si>
  <si>
    <t xml:space="preserve">18:29:39.109 - Characteristic (77BC0536-AAC5-11EC-B909-0242AC120002) notified: </t>
  </si>
  <si>
    <t xml:space="preserve">18:29:39.139 - Characteristic (77BC0536-AAC5-11EC-B909-0242AC120002) notified: </t>
  </si>
  <si>
    <t xml:space="preserve">18:29:39.199 - Characteristic (77BC0536-AAC5-11EC-B909-0242AC120002) notified: </t>
  </si>
  <si>
    <t xml:space="preserve">18:29:39.259 - Characteristic (77BC0536-AAC5-11EC-B909-0242AC120002) notified: </t>
  </si>
  <si>
    <t xml:space="preserve">18:29:39.289 - Characteristic (77BC0536-AAC5-11EC-B909-0242AC120002) notified: </t>
  </si>
  <si>
    <t xml:space="preserve">18:29:39.349 - Characteristic (77BC0536-AAC5-11EC-B909-0242AC120002) notified: </t>
  </si>
  <si>
    <t xml:space="preserve">18:29:39.409 - Characteristic (77BC0536-AAC5-11EC-B909-0242AC120002) notified: </t>
  </si>
  <si>
    <t xml:space="preserve">18:29:39.469 - Characteristic (77BC0536-AAC5-11EC-B909-0242AC120002) notified: </t>
  </si>
  <si>
    <t xml:space="preserve">18:29:39.499 - Characteristic (77BC0536-AAC5-11EC-B909-0242AC120002) notified: </t>
  </si>
  <si>
    <t xml:space="preserve">18:29:39.559 - Characteristic (77BC0536-AAC5-11EC-B909-0242AC120002) notified: </t>
  </si>
  <si>
    <t xml:space="preserve">18:29:39.619 - Characteristic (77BC0536-AAC5-11EC-B909-0242AC120002) notified: </t>
  </si>
  <si>
    <t xml:space="preserve">18:29:39.679 - Characteristic (77BC0536-AAC5-11EC-B909-0242AC120002) notified: </t>
  </si>
  <si>
    <t xml:space="preserve">18:29:39.709 - Characteristic (77BC0536-AAC5-11EC-B909-0242AC120002) notified: </t>
  </si>
  <si>
    <t xml:space="preserve">18:29:39.769 - Characteristic (77BC0536-AAC5-11EC-B909-0242AC120002) notified: </t>
  </si>
  <si>
    <t xml:space="preserve">18:29:39.829 - Characteristic (77BC0536-AAC5-11EC-B909-0242AC120002) notified: </t>
  </si>
  <si>
    <t xml:space="preserve">18:29:39.859 - Characteristic (77BC0536-AAC5-11EC-B909-0242AC120002) notified: </t>
  </si>
  <si>
    <t xml:space="preserve">18:29:39.935 - Characteristic (77BC0536-AAC5-11EC-B909-0242AC120002) notified: </t>
  </si>
  <si>
    <t xml:space="preserve">18:29:39.979 - Characteristic (77BC0536-AAC5-11EC-B909-0242AC120002) notified: </t>
  </si>
  <si>
    <t xml:space="preserve">18:29:40.039 - Characteristic (77BC0536-AAC5-11EC-B909-0242AC120002) notified: </t>
  </si>
  <si>
    <t xml:space="preserve">18:29:40.070 - Characteristic (77BC0536-AAC5-11EC-B909-0242AC120002) notified: </t>
  </si>
  <si>
    <t xml:space="preserve">18:29:40.129 - Characteristic (77BC0536-AAC5-11EC-B909-0242AC120002) notified: </t>
  </si>
  <si>
    <t xml:space="preserve">18:29:40.189 - Characteristic (77BC0536-AAC5-11EC-B909-0242AC120002) notified: </t>
  </si>
  <si>
    <t xml:space="preserve">18:29:40.219 - Characteristic (77BC0536-AAC5-11EC-B909-0242AC120002) notified: </t>
  </si>
  <si>
    <t xml:space="preserve">18:29:40.279 - Characteristic (77BC0536-AAC5-11EC-B909-0242AC120002) notified: </t>
  </si>
  <si>
    <t xml:space="preserve">18:29:40.339 - Characteristic (77BC0536-AAC5-11EC-B909-0242AC120002) notified: </t>
  </si>
  <si>
    <t xml:space="preserve">18:29:40.369 - Characteristic (77BC0536-AAC5-11EC-B909-0242AC120002) notified: </t>
  </si>
  <si>
    <t xml:space="preserve">18:29:40.429 - Characteristic (77BC0536-AAC5-11EC-B909-0242AC120002) notified: </t>
  </si>
  <si>
    <t xml:space="preserve">18:29:40.489 - Characteristic (77BC0536-AAC5-11EC-B909-0242AC120002) notified: </t>
  </si>
  <si>
    <t xml:space="preserve">18:29:40.549 - Characteristic (77BC0536-AAC5-11EC-B909-0242AC120002) notified: </t>
  </si>
  <si>
    <t xml:space="preserve">18:29:40.579 - Characteristic (77BC0536-AAC5-11EC-B909-0242AC120002) notified: </t>
  </si>
  <si>
    <t xml:space="preserve">18:29:40.640 - Characteristic (77BC0536-AAC5-11EC-B909-0242AC120002) notified: </t>
  </si>
  <si>
    <t xml:space="preserve">18:29:40.699 - Characteristic (77BC0536-AAC5-11EC-B909-0242AC120002) notified: </t>
  </si>
  <si>
    <t xml:space="preserve">18:29:40.789 - Characteristic (77BC0536-AAC5-11EC-B909-0242AC120002) notified: </t>
  </si>
  <si>
    <t xml:space="preserve">18:29:40.790 - Characteristic (77BC0536-AAC5-11EC-B909-0242AC120002) notified: </t>
  </si>
  <si>
    <t xml:space="preserve">18:29:40.849 - Characteristic (77BC0536-AAC5-11EC-B909-0242AC120002) notified: </t>
  </si>
  <si>
    <t xml:space="preserve">18:29:40.909 - Characteristic (77BC0536-AAC5-11EC-B909-0242AC120002) notified: </t>
  </si>
  <si>
    <t xml:space="preserve">18:29:40.939 - Characteristic (77BC0536-AAC5-11EC-B909-0242AC120002) notified: </t>
  </si>
  <si>
    <t xml:space="preserve">18:29:40.999 - Characteristic (77BC0536-AAC5-11EC-B909-0242AC120002) notified: </t>
  </si>
  <si>
    <t xml:space="preserve">18:29:41.059 - Characteristic (77BC0536-AAC5-11EC-B909-0242AC120002) notified: </t>
  </si>
  <si>
    <t xml:space="preserve">18:29:41.119 - Characteristic (77BC0536-AAC5-11EC-B909-0242AC120002) notified: </t>
  </si>
  <si>
    <t xml:space="preserve">18:29:41.149 - Characteristic (77BC0536-AAC5-11EC-B909-0242AC120002) notified: </t>
  </si>
  <si>
    <t xml:space="preserve">18:29:41.209 - Characteristic (77BC0536-AAC5-11EC-B909-0242AC120002) notified: </t>
  </si>
  <si>
    <t xml:space="preserve">18:29:41.300 - Characteristic (77BC0536-AAC5-11EC-B909-0242AC120002) notified: </t>
  </si>
  <si>
    <t xml:space="preserve">18:29:41.329 - Characteristic (77BC0536-AAC5-11EC-B909-0242AC120002) notified: </t>
  </si>
  <si>
    <t xml:space="preserve">18:29:41.359 - Characteristic (77BC0536-AAC5-11EC-B909-0242AC120002) notified: </t>
  </si>
  <si>
    <t xml:space="preserve">18:29:41.420 - Characteristic (77BC0536-AAC5-11EC-B909-0242AC120002) notified: </t>
  </si>
  <si>
    <t xml:space="preserve">18:29:41.479 - Characteristic (77BC0536-AAC5-11EC-B909-0242AC120002) notified: </t>
  </si>
  <si>
    <t xml:space="preserve">18:29:41.509 - Characteristic (77BC0536-AAC5-11EC-B909-0242AC120002) notified: </t>
  </si>
  <si>
    <t xml:space="preserve">f7010000&gt; </t>
  </si>
  <si>
    <t xml:space="preserve">18:29:41.569 - Characteristic (77BC0536-AAC5-11EC-B909-0242AC120002) notified: </t>
  </si>
  <si>
    <t xml:space="preserve">03020000&gt; </t>
  </si>
  <si>
    <t xml:space="preserve">18:29:41.629 - Characteristic (77BC0536-AAC5-11EC-B909-0242AC120002) notified: </t>
  </si>
  <si>
    <t xml:space="preserve">18:29:41.689 - Characteristic (77BC0536-AAC5-11EC-B909-0242AC120002) notified: </t>
  </si>
  <si>
    <t xml:space="preserve">18:29:41.719 - Characteristic (77BC0536-AAC5-11EC-B909-0242AC120002) notified: </t>
  </si>
  <si>
    <t xml:space="preserve">18:29:41.809 - Characteristic (77BC0536-AAC5-11EC-B909-0242AC120002) notified: </t>
  </si>
  <si>
    <t xml:space="preserve">04020000&gt; </t>
  </si>
  <si>
    <t xml:space="preserve">18:29:41.839 - Characteristic (77BC0536-AAC5-11EC-B909-0242AC120002) notified: </t>
  </si>
  <si>
    <t xml:space="preserve">07020000&gt; </t>
  </si>
  <si>
    <t xml:space="preserve">18:29:41.869 - Characteristic (77BC0536-AAC5-11EC-B909-0242AC120002) notified: </t>
  </si>
  <si>
    <t xml:space="preserve">18:29:41.929 - Characteristic (77BC0536-AAC5-11EC-B909-0242AC120002) notified: </t>
  </si>
  <si>
    <t xml:space="preserve">18:29:41.989 - Characteristic (77BC0536-AAC5-11EC-B909-0242AC120002) notified: </t>
  </si>
  <si>
    <t xml:space="preserve">18:29:42.049 - Characteristic (77BC0536-AAC5-11EC-B909-0242AC120002) notified: </t>
  </si>
  <si>
    <t xml:space="preserve">18:29:42.079 - Characteristic (77BC0536-AAC5-11EC-B909-0242AC120002) notified: </t>
  </si>
  <si>
    <t xml:space="preserve">02020000&gt; </t>
  </si>
  <si>
    <t xml:space="preserve">18:29:42.139 - Characteristic (77BC0536-AAC5-11EC-B909-0242AC120002) notified: </t>
  </si>
  <si>
    <t xml:space="preserve">fe010000&gt; </t>
  </si>
  <si>
    <t xml:space="preserve">18:29:42.199 - Characteristic (77BC0536-AAC5-11EC-B909-0242AC120002) notified: </t>
  </si>
  <si>
    <t xml:space="preserve">e4010000&gt; </t>
  </si>
  <si>
    <t xml:space="preserve">18:29:42.229 - Characteristic (77BC0536-AAC5-11EC-B909-0242AC120002) notified: </t>
  </si>
  <si>
    <t xml:space="preserve">18:29:42.289 - Characteristic (77BC0536-AAC5-11EC-B909-0242AC120002) notified: </t>
  </si>
  <si>
    <t xml:space="preserve">18:29:42.349 - Characteristic (77BC0536-AAC5-11EC-B909-0242AC120002) notified: </t>
  </si>
  <si>
    <t xml:space="preserve">18:29:42.379 - Characteristic (77BC0536-AAC5-11EC-B909-0242AC120002) notified: </t>
  </si>
  <si>
    <t xml:space="preserve">18:29:42.439 - Characteristic (77BC0536-AAC5-11EC-B909-0242AC120002) notified: </t>
  </si>
  <si>
    <t xml:space="preserve">18:29:42.499 - Characteristic (77BC0536-AAC5-11EC-B909-0242AC120002) notified: </t>
  </si>
  <si>
    <t xml:space="preserve">18:29:42.559 - Characteristic (77BC0536-AAC5-11EC-B909-0242AC120002) notified: </t>
  </si>
  <si>
    <t xml:space="preserve">18:29:42.589 - Characteristic (77BC0536-AAC5-11EC-B909-0242AC120002) notified: </t>
  </si>
  <si>
    <t xml:space="preserve">18:29:42.649 - Characteristic (77BC0536-AAC5-11EC-B909-0242AC120002) notified: </t>
  </si>
  <si>
    <t xml:space="preserve">18:29:42.709 - Characteristic (77BC0536-AAC5-11EC-B909-0242AC120002) notified: </t>
  </si>
  <si>
    <t xml:space="preserve">18:29:42.739 - Characteristic (77BC0536-AAC5-11EC-B909-0242AC120002) notified: </t>
  </si>
  <si>
    <t xml:space="preserve">18:29:42.799 - Characteristic (77BC0536-AAC5-11EC-B909-0242AC120002) notified: </t>
  </si>
  <si>
    <t xml:space="preserve">18:29:42.859 - Characteristic (77BC0536-AAC5-11EC-B909-0242AC120002) notified: </t>
  </si>
  <si>
    <t xml:space="preserve">18:29:42.920 - Characteristic (77BC0536-AAC5-11EC-B909-0242AC120002) notified: </t>
  </si>
  <si>
    <t xml:space="preserve">18:29:42.949 - Characteristic (77BC0536-AAC5-11EC-B909-0242AC120002) notified: </t>
  </si>
  <si>
    <t xml:space="preserve">18:29:43.009 - Characteristic (77BC0536-AAC5-11EC-B909-0242AC120002) notified: </t>
  </si>
  <si>
    <t xml:space="preserve">18:29:43.069 - Characteristic (77BC0536-AAC5-11EC-B909-0242AC120002) notified: </t>
  </si>
  <si>
    <t xml:space="preserve">18:29:43.099 - Characteristic (77BC0536-AAC5-11EC-B909-0242AC120002) notified: </t>
  </si>
  <si>
    <t xml:space="preserve">18:29:43.159 - Characteristic (77BC0536-AAC5-11EC-B909-0242AC120002) notified: </t>
  </si>
  <si>
    <t xml:space="preserve">18:29:43.219 - Characteristic (77BC0536-AAC5-11EC-B909-0242AC120002) notified: </t>
  </si>
  <si>
    <t xml:space="preserve">18:29:43.279 - Characteristic (77BC0536-AAC5-11EC-B909-0242AC120002) notified: </t>
  </si>
  <si>
    <t xml:space="preserve">18:29:43.309 - Characteristic (77BC0536-AAC5-11EC-B909-0242AC120002) notified: </t>
  </si>
  <si>
    <t xml:space="preserve">18:29:43.369 - Characteristic (77BC0536-AAC5-11EC-B909-0242AC120002) notified: </t>
  </si>
  <si>
    <t xml:space="preserve">18:29:43.429 - Characteristic (77BC0536-AAC5-11EC-B909-0242AC120002) notified: </t>
  </si>
  <si>
    <t xml:space="preserve">18:29:43.489 - Characteristic (77BC0536-AAC5-11EC-B909-0242AC120002) notified: </t>
  </si>
  <si>
    <t xml:space="preserve">18:29:43.519 - Characteristic (77BC0536-AAC5-11EC-B909-0242AC120002) notified: </t>
  </si>
  <si>
    <t xml:space="preserve">18:29:43.579 - Characteristic (77BC0536-AAC5-11EC-B909-0242AC120002) notified: </t>
  </si>
  <si>
    <t xml:space="preserve">18:29:43.639 - Characteristic (77BC0536-AAC5-11EC-B909-0242AC120002) notified: </t>
  </si>
  <si>
    <t xml:space="preserve">18:29:43.699 - Characteristic (77BC0536-AAC5-11EC-B909-0242AC120002) notified: </t>
  </si>
  <si>
    <t xml:space="preserve">18:29:43.729 - Characteristic (77BC0536-AAC5-11EC-B909-0242AC120002) notified: </t>
  </si>
  <si>
    <t xml:space="preserve">18:29:43.789 - Characteristic (77BC0536-AAC5-11EC-B909-0242AC120002) notified: </t>
  </si>
  <si>
    <t xml:space="preserve">18:29:43.849 - Characteristic (77BC0536-AAC5-11EC-B909-0242AC120002) notified: </t>
  </si>
  <si>
    <t xml:space="preserve">18:29:43.879 - Characteristic (77BC0536-AAC5-11EC-B909-0242AC120002) notified: </t>
  </si>
  <si>
    <t xml:space="preserve">18:29:43.939 - Characteristic (77BC0536-AAC5-11EC-B909-0242AC120002) notified: </t>
  </si>
  <si>
    <t xml:space="preserve">18:29:43.999 - Characteristic (77BC0536-AAC5-11EC-B909-0242AC120002) notified: </t>
  </si>
  <si>
    <t xml:space="preserve">18:29:44.029 - Characteristic (77BC0536-AAC5-11EC-B909-0242AC120002) notified: </t>
  </si>
  <si>
    <t xml:space="preserve">18:29:44.089 - Characteristic (77BC0536-AAC5-11EC-B909-0242AC120002) notified: </t>
  </si>
  <si>
    <t xml:space="preserve">18:29:44.149 - Characteristic (77BC0536-AAC5-11EC-B909-0242AC120002) notified: </t>
  </si>
  <si>
    <t xml:space="preserve">18:29:44.209 - Characteristic (77BC0536-AAC5-11EC-B909-0242AC120002) notified: </t>
  </si>
  <si>
    <t xml:space="preserve">18:29:44.269 - Characteristic (77BC0536-AAC5-11EC-B909-0242AC120002) notified: </t>
  </si>
  <si>
    <t xml:space="preserve">18:29:44.299 - Characteristic (77BC0536-AAC5-11EC-B909-0242AC120002) notified: </t>
  </si>
  <si>
    <t xml:space="preserve">18:29:44.359 - Characteristic (77BC0536-AAC5-11EC-B909-0242AC120002) notified: </t>
  </si>
  <si>
    <t xml:space="preserve">18:29:44.420 - Characteristic (77BC0536-AAC5-11EC-B909-0242AC120002) notified: </t>
  </si>
  <si>
    <t xml:space="preserve">18:29:44.449 - Characteristic (77BC0536-AAC5-11EC-B909-0242AC120002) notified: </t>
  </si>
  <si>
    <t xml:space="preserve">18:29:44.509 - Characteristic (77BC0536-AAC5-11EC-B909-0242AC120002) notified: </t>
  </si>
  <si>
    <t xml:space="preserve">18:29:44.569 - Characteristic (77BC0536-AAC5-11EC-B909-0242AC120002) notified: </t>
  </si>
  <si>
    <t xml:space="preserve">18:29:44.629 - Characteristic (77BC0536-AAC5-11EC-B909-0242AC120002) notified: </t>
  </si>
  <si>
    <t xml:space="preserve">18:29:44.659 - Characteristic (77BC0536-AAC5-11EC-B909-0242AC120002) notified: </t>
  </si>
  <si>
    <t xml:space="preserve">18:29:44.719 - Characteristic (77BC0536-AAC5-11EC-B909-0242AC120002) notified: </t>
  </si>
  <si>
    <t xml:space="preserve">18:29:44.779 - Characteristic (77BC0536-AAC5-11EC-B909-0242AC120002) notified: </t>
  </si>
  <si>
    <t xml:space="preserve">18:29:44.809 - Characteristic (77BC0536-AAC5-11EC-B909-0242AC120002) notified: </t>
  </si>
  <si>
    <t xml:space="preserve">18:29:44.869 - Characteristic (77BC0536-AAC5-11EC-B909-0242AC120002) notified: </t>
  </si>
  <si>
    <t xml:space="preserve">18:29:44.929 - Characteristic (77BC0536-AAC5-11EC-B909-0242AC120002) notified: </t>
  </si>
  <si>
    <t xml:space="preserve">18:29:44.960 - Characteristic (77BC0536-AAC5-11EC-B909-0242AC120002) notified: </t>
  </si>
  <si>
    <t xml:space="preserve">18:29:45.019 - Characteristic (77BC0536-AAC5-11EC-B909-0242AC120002) notified: </t>
  </si>
  <si>
    <t xml:space="preserve">18:29:45.079 - Characteristic (77BC0536-AAC5-11EC-B909-0242AC120002) notified: </t>
  </si>
  <si>
    <t xml:space="preserve">18:29:45.139 - Characteristic (77BC0536-AAC5-11EC-B909-0242AC120002) notified: </t>
  </si>
  <si>
    <t xml:space="preserve">18:29:45.169 - Characteristic (77BC0536-AAC5-11EC-B909-0242AC120002) notified: </t>
  </si>
  <si>
    <t xml:space="preserve">18:29:45.230 - Characteristic (77BC0536-AAC5-11EC-B909-0242AC120002) notified: </t>
  </si>
  <si>
    <t xml:space="preserve">18:29:45.289 - Characteristic (77BC0536-AAC5-11EC-B909-0242AC120002) notified: </t>
  </si>
  <si>
    <t xml:space="preserve">18:29:45.319 - Characteristic (77BC0536-AAC5-11EC-B909-0242AC120002) notified: </t>
  </si>
  <si>
    <t xml:space="preserve">18:29:45.379 - Characteristic (77BC0536-AAC5-11EC-B909-0242AC120002) notified: </t>
  </si>
  <si>
    <t xml:space="preserve">18:29:45.439 - Characteristic (77BC0536-AAC5-11EC-B909-0242AC120002) notified: </t>
  </si>
  <si>
    <t xml:space="preserve">18:29:45.499 - Characteristic (77BC0536-AAC5-11EC-B909-0242AC120002) notified: </t>
  </si>
  <si>
    <t xml:space="preserve">18:29:45.529 - Characteristic (77BC0536-AAC5-11EC-B909-0242AC120002) notified: </t>
  </si>
  <si>
    <t xml:space="preserve">cc000000&gt; </t>
  </si>
  <si>
    <t xml:space="preserve">18:29:45.589 - Characteristic (77BC0536-AAC5-11EC-B909-0242AC120002) notified: </t>
  </si>
  <si>
    <t xml:space="preserve">c7000000&gt; </t>
  </si>
  <si>
    <t xml:space="preserve">18:29:45.649 - Characteristic (77BC0536-AAC5-11EC-B909-0242AC120002) notified: </t>
  </si>
  <si>
    <t xml:space="preserve">18:29:45.679 - Characteristic (77BC0536-AAC5-11EC-B909-0242AC120002) notified: </t>
  </si>
  <si>
    <t xml:space="preserve">18:29:45.739 - Characteristic (77BC0536-AAC5-11EC-B909-0242AC120002) notified: </t>
  </si>
  <si>
    <t xml:space="preserve">18:29:45.799 - Characteristic (77BC0536-AAC5-11EC-B909-0242AC120002) notified: </t>
  </si>
  <si>
    <t xml:space="preserve">18:29:45.859 - Characteristic (77BC0536-AAC5-11EC-B909-0242AC120002) notified: </t>
  </si>
  <si>
    <t xml:space="preserve">18:29:45.919 - Characteristic (77BC0536-AAC5-11EC-B909-0242AC120002) notified: </t>
  </si>
  <si>
    <t xml:space="preserve">18:29:45.949 - Characteristic (77BC0536-AAC5-11EC-B909-0242AC120002) notified: </t>
  </si>
  <si>
    <t xml:space="preserve">18:29:46.009 - Characteristic (77BC0536-AAC5-11EC-B909-0242AC120002) notified: </t>
  </si>
  <si>
    <t xml:space="preserve">18:29:46.069 - Characteristic (77BC0536-AAC5-11EC-B909-0242AC120002) notified: </t>
  </si>
  <si>
    <t xml:space="preserve">18:29:46.099 - Characteristic (77BC0536-AAC5-11EC-B909-0242AC120002) notified: </t>
  </si>
  <si>
    <t xml:space="preserve">18:29:46.159 - Characteristic (77BC0536-AAC5-11EC-B909-0242AC120002) notified: </t>
  </si>
  <si>
    <t xml:space="preserve">18:29:46.219 - Characteristic (77BC0536-AAC5-11EC-B909-0242AC120002) notified: </t>
  </si>
  <si>
    <t xml:space="preserve">18:29:46.249 - Characteristic (77BC0536-AAC5-11EC-B909-0242AC120002) notified: </t>
  </si>
  <si>
    <t xml:space="preserve">18:29:46.309 - Characteristic (77BC0536-AAC5-11EC-B909-0242AC120002) notified: </t>
  </si>
  <si>
    <t xml:space="preserve">18:29:46.369 - Characteristic (77BC0536-AAC5-11EC-B909-0242AC120002) notified: </t>
  </si>
  <si>
    <t xml:space="preserve">18:29:46.399 - Characteristic (77BC0536-AAC5-11EC-B909-0242AC120002) notified: </t>
  </si>
  <si>
    <t xml:space="preserve">18:29:46.459 - Characteristic (77BC0536-AAC5-11EC-B909-0242AC120002) notified: </t>
  </si>
  <si>
    <t xml:space="preserve">18:29:46.519 - Characteristic (77BC0536-AAC5-11EC-B909-0242AC120002) notified: </t>
  </si>
  <si>
    <t xml:space="preserve">18:29:46.549 - Characteristic (77BC0536-AAC5-11EC-B909-0242AC120002) notified: </t>
  </si>
  <si>
    <t xml:space="preserve">18:29:46.609 - Characteristic (77BC0536-AAC5-11EC-B909-0242AC120002) notified: </t>
  </si>
  <si>
    <t xml:space="preserve">18:29:46.669 - Characteristic (77BC0536-AAC5-11EC-B909-0242AC120002) notified: </t>
  </si>
  <si>
    <t xml:space="preserve">18:29:46.729 - Characteristic (77BC0536-AAC5-11EC-B909-0242AC120002) notified: </t>
  </si>
  <si>
    <t xml:space="preserve">18:29:46.789 - Characteristic (77BC0536-AAC5-11EC-B909-0242AC120002) notified: </t>
  </si>
  <si>
    <t xml:space="preserve">18:29:46.819 - Characteristic (77BC0536-AAC5-11EC-B909-0242AC120002) notified: </t>
  </si>
  <si>
    <t xml:space="preserve">18:29:46.879 - Characteristic (77BC0536-AAC5-11EC-B909-0242AC120002) notified: </t>
  </si>
  <si>
    <t xml:space="preserve">18:29:46.939 - Characteristic (77BC0536-AAC5-11EC-B909-0242AC120002) notified: </t>
  </si>
  <si>
    <t xml:space="preserve">18:29:46.969 - Characteristic (77BC0536-AAC5-11EC-B909-0242AC120002) notified: </t>
  </si>
  <si>
    <t xml:space="preserve">18:29:47.029 - Characteristic (77BC0536-AAC5-11EC-B909-0242AC120002) notified: </t>
  </si>
  <si>
    <t xml:space="preserve">18:29:47.089 - Characteristic (77BC0536-AAC5-11EC-B909-0242AC120002) notified: </t>
  </si>
  <si>
    <t xml:space="preserve">18:29:47.119 - Characteristic (77BC0536-AAC5-11EC-B909-0242AC120002) notified: </t>
  </si>
  <si>
    <t xml:space="preserve">18:29:47.180 - Characteristic (77BC0536-AAC5-11EC-B909-0242AC120002) notified: </t>
  </si>
  <si>
    <t xml:space="preserve">18:29:47.239 - Characteristic (77BC0536-AAC5-11EC-B909-0242AC120002) notified: </t>
  </si>
  <si>
    <t xml:space="preserve">18:29:47.299 - Characteristic (77BC0536-AAC5-11EC-B909-0242AC120002) notified: </t>
  </si>
  <si>
    <t xml:space="preserve">18:29:47.329 - Characteristic (77BC0536-AAC5-11EC-B909-0242AC120002) notified: </t>
  </si>
  <si>
    <t xml:space="preserve">18:29:47.389 - Characteristic (77BC0536-AAC5-11EC-B909-0242AC120002) notified: </t>
  </si>
  <si>
    <t xml:space="preserve">18:29:47.449 - Characteristic (77BC0536-AAC5-11EC-B909-0242AC120002) notified: </t>
  </si>
  <si>
    <t xml:space="preserve">18:29:47.509 - Characteristic (77BC0536-AAC5-11EC-B909-0242AC120002) notified: </t>
  </si>
  <si>
    <t xml:space="preserve">18:29:47.539 - Characteristic (77BC0536-AAC5-11EC-B909-0242AC120002) notified: </t>
  </si>
  <si>
    <t xml:space="preserve">18:29:47.599 - Characteristic (77BC0536-AAC5-11EC-B909-0242AC120002) notified: </t>
  </si>
  <si>
    <t xml:space="preserve">18:29:47.660 - Characteristic (77BC0536-AAC5-11EC-B909-0242AC120002) notified: </t>
  </si>
  <si>
    <t xml:space="preserve">18:29:47.719 - Characteristic (77BC0536-AAC5-11EC-B909-0242AC120002) notified: </t>
  </si>
  <si>
    <t xml:space="preserve">18:29:47.749 - Characteristic (77BC0536-AAC5-11EC-B909-0242AC120002) notified: </t>
  </si>
  <si>
    <t xml:space="preserve">18:29:47.809 - Characteristic (77BC0536-AAC5-11EC-B909-0242AC120002) notified: </t>
  </si>
  <si>
    <t xml:space="preserve">18:29:47.869 - Characteristic (77BC0536-AAC5-11EC-B909-0242AC120002) notified: </t>
  </si>
  <si>
    <t xml:space="preserve">18:29:47.899 - Characteristic (77BC0536-AAC5-11EC-B909-0242AC120002) notified: </t>
  </si>
  <si>
    <t xml:space="preserve">18:29:47.960 - Characteristic (77BC0536-AAC5-11EC-B909-0242AC120002) notified: </t>
  </si>
  <si>
    <t xml:space="preserve">18:29:48.019 - Characteristic (77BC0536-AAC5-11EC-B909-0242AC120002) notified: </t>
  </si>
  <si>
    <t xml:space="preserve">18:29:48.079 - Characteristic (77BC0536-AAC5-11EC-B909-0242AC120002) notified: </t>
  </si>
  <si>
    <t xml:space="preserve">18:29:48.109 - Characteristic (77BC0536-AAC5-11EC-B909-0242AC120002) notified: </t>
  </si>
  <si>
    <t xml:space="preserve">18:29:48.169 - Characteristic (77BC0536-AAC5-11EC-B909-0242AC120002) notified: </t>
  </si>
  <si>
    <t xml:space="preserve">18:29:48.229 - Characteristic (77BC0536-AAC5-11EC-B909-0242AC120002) notified: </t>
  </si>
  <si>
    <t xml:space="preserve">18:29:48.259 - Characteristic (77BC0536-AAC5-11EC-B909-0242AC120002) notified: </t>
  </si>
  <si>
    <t xml:space="preserve">18:29:48.319 - Characteristic (77BC0536-AAC5-11EC-B909-0242AC120002) notified: </t>
  </si>
  <si>
    <t xml:space="preserve">18:29:48.379 - Characteristic (77BC0536-AAC5-11EC-B909-0242AC120002) notified: </t>
  </si>
  <si>
    <t xml:space="preserve">18:29:48.409 - Characteristic (77BC0536-AAC5-11EC-B909-0242AC120002) notified: </t>
  </si>
  <si>
    <t xml:space="preserve">18:29:48.469 - Characteristic (77BC0536-AAC5-11EC-B909-0242AC120002) notified: </t>
  </si>
  <si>
    <t xml:space="preserve">18:29:48.529 - Characteristic (77BC0536-AAC5-11EC-B909-0242AC120002) notified: </t>
  </si>
  <si>
    <t xml:space="preserve">18:29:48.589 - Characteristic (77BC0536-AAC5-11EC-B909-0242AC120002) notified: </t>
  </si>
  <si>
    <t xml:space="preserve">18:29:48.619 - Characteristic (77BC0536-AAC5-11EC-B909-0242AC120002) notified: </t>
  </si>
  <si>
    <t xml:space="preserve">18:29:48.679 - Characteristic (77BC0536-AAC5-11EC-B909-0242AC120002) notified: </t>
  </si>
  <si>
    <t xml:space="preserve">18:29:48.739 - Characteristic (77BC0536-AAC5-11EC-B909-0242AC120002) notified: </t>
  </si>
  <si>
    <t xml:space="preserve">18:29:48.769 - Characteristic (77BC0536-AAC5-11EC-B909-0242AC120002) notified: </t>
  </si>
  <si>
    <t xml:space="preserve">18:29:48.829 - Characteristic (77BC0536-AAC5-11EC-B909-0242AC120002) notified: </t>
  </si>
  <si>
    <t xml:space="preserve">18:29:48.889 - Characteristic (77BC0536-AAC5-11EC-B909-0242AC120002) notified: </t>
  </si>
  <si>
    <t xml:space="preserve">18:29:48.949 - Characteristic (77BC0536-AAC5-11EC-B909-0242AC120002) notified: </t>
  </si>
  <si>
    <t xml:space="preserve">18:29:48.979 - Characteristic (77BC0536-AAC5-11EC-B909-0242AC120002) notified: </t>
  </si>
  <si>
    <t xml:space="preserve">18:29:49.040 - Characteristic (77BC0536-AAC5-11EC-B909-0242AC120002) notified: </t>
  </si>
  <si>
    <t xml:space="preserve">18:29:49.099 - Characteristic (77BC0536-AAC5-11EC-B909-0242AC120002) notified: </t>
  </si>
  <si>
    <t xml:space="preserve">18:29:49.159 - Characteristic (77BC0536-AAC5-11EC-B909-0242AC120002) notified: </t>
  </si>
  <si>
    <t xml:space="preserve">18:29:49.189 - Characteristic (77BC0536-AAC5-11EC-B909-0242AC120002) notified: </t>
  </si>
  <si>
    <t xml:space="preserve">18:29:49.249 - Characteristic (77BC0536-AAC5-11EC-B909-0242AC120002) notified: </t>
  </si>
  <si>
    <t xml:space="preserve">18:29:49.309 - Characteristic (77BC0536-AAC5-11EC-B909-0242AC120002) notified: </t>
  </si>
  <si>
    <t xml:space="preserve">18:29:49.339 - Characteristic (77BC0536-AAC5-11EC-B909-0242AC120002) notified: </t>
  </si>
  <si>
    <t xml:space="preserve">18:29:49.399 - Characteristic (77BC0536-AAC5-11EC-B909-0242AC120002) notified: </t>
  </si>
  <si>
    <t xml:space="preserve">18:29:49.459 - Characteristic (77BC0536-AAC5-11EC-B909-0242AC120002) notified: </t>
  </si>
  <si>
    <t xml:space="preserve">18:29:49.519 - Characteristic (77BC0536-AAC5-11EC-B909-0242AC120002) notified: </t>
  </si>
  <si>
    <t xml:space="preserve">18:29:49.579 - Characteristic (77BC0536-AAC5-11EC-B909-0242AC120002) notified: </t>
  </si>
  <si>
    <t xml:space="preserve">18:29:49.609 - Characteristic (77BC0536-AAC5-11EC-B909-0242AC120002) notified: </t>
  </si>
  <si>
    <t xml:space="preserve">18:29:49.669 - Characteristic (77BC0536-AAC5-11EC-B909-0242AC120002) notified: </t>
  </si>
  <si>
    <t xml:space="preserve">18:29:49.699 - Characteristic (77BC0536-AAC5-11EC-B909-0242AC120002) notified: </t>
  </si>
  <si>
    <t xml:space="preserve">18:29:49.759 - Characteristic (77BC0536-AAC5-11EC-B909-0242AC120002) notified: </t>
  </si>
  <si>
    <t xml:space="preserve">18:29:49.819 - Characteristic (77BC0536-AAC5-11EC-B909-0242AC120002) notified: </t>
  </si>
  <si>
    <t xml:space="preserve">18:29:49.879 - Characteristic (77BC0536-AAC5-11EC-B909-0242AC120002) notified: </t>
  </si>
  <si>
    <t xml:space="preserve">18:29:49.909 - Characteristic (77BC0536-AAC5-11EC-B909-0242AC120002) notified: </t>
  </si>
  <si>
    <t xml:space="preserve">18:29:49.969 - Characteristic (77BC0536-AAC5-11EC-B909-0242AC120002) notified: </t>
  </si>
  <si>
    <t xml:space="preserve">18:29:50.029 - Characteristic (77BC0536-AAC5-11EC-B909-0242AC120002) notified: </t>
  </si>
  <si>
    <t xml:space="preserve">18:29:50.059 - Characteristic (77BC0536-AAC5-11EC-B909-0242AC120002) notified: </t>
  </si>
  <si>
    <t xml:space="preserve">18:29:50.119 - Characteristic (77BC0536-AAC5-11EC-B909-0242AC120002) notified: </t>
  </si>
  <si>
    <t xml:space="preserve">18:29:50.179 - Characteristic (77BC0536-AAC5-11EC-B909-0242AC120002) notified: </t>
  </si>
  <si>
    <t xml:space="preserve">18:29:50.209 - Characteristic (77BC0536-AAC5-11EC-B909-0242AC120002) notified: </t>
  </si>
  <si>
    <t xml:space="preserve">18:29:50.269 - Characteristic (77BC0536-AAC5-11EC-B909-0242AC120002) notified: </t>
  </si>
  <si>
    <t xml:space="preserve">18:29:50.329 - Characteristic (77BC0536-AAC5-11EC-B909-0242AC120002) notified: </t>
  </si>
  <si>
    <t xml:space="preserve">18:29:50.389 - Characteristic (77BC0536-AAC5-11EC-B909-0242AC120002) notified: </t>
  </si>
  <si>
    <t xml:space="preserve">18:29:50.419 - Characteristic (77BC0536-AAC5-11EC-B909-0242AC120002) notified: </t>
  </si>
  <si>
    <t xml:space="preserve">18:29:50.479 - Characteristic (77BC0536-AAC5-11EC-B909-0242AC120002) notified: </t>
  </si>
  <si>
    <t xml:space="preserve">18:29:50.539 - Characteristic (77BC0536-AAC5-11EC-B909-0242AC120002) notified: </t>
  </si>
  <si>
    <t xml:space="preserve">18:29:50.569 - Characteristic (77BC0536-AAC5-11EC-B909-0242AC120002) notified: </t>
  </si>
  <si>
    <t xml:space="preserve">18:29:50.629 - Characteristic (77BC0536-AAC5-11EC-B909-0242AC120002) notified: </t>
  </si>
  <si>
    <t xml:space="preserve">18:29:50.690 - Characteristic (77BC0536-AAC5-11EC-B909-0242AC120002) notified: </t>
  </si>
  <si>
    <t xml:space="preserve">18:29:50.719 - Characteristic (77BC0536-AAC5-11EC-B909-0242AC120002) notified: </t>
  </si>
  <si>
    <t xml:space="preserve">18:29:50.779 - Characteristic (77BC0536-AAC5-11EC-B909-0242AC120002) notified: </t>
  </si>
  <si>
    <t xml:space="preserve">18:29:50.839 - Characteristic (77BC0536-AAC5-11EC-B909-0242AC120002) notified: </t>
  </si>
  <si>
    <t xml:space="preserve">18:29:50.899 - Characteristic (77BC0536-AAC5-11EC-B909-0242AC120002) notified: </t>
  </si>
  <si>
    <t xml:space="preserve">18:29:50.959 - Characteristic (77BC0536-AAC5-11EC-B909-0242AC120002) notified: </t>
  </si>
  <si>
    <t xml:space="preserve">18:29:50.989 - Characteristic (77BC0536-AAC5-11EC-B909-0242AC120002) notified: </t>
  </si>
  <si>
    <t xml:space="preserve">18:29:51.049 - Characteristic (77BC0536-AAC5-11EC-B909-0242AC120002) notified: </t>
  </si>
  <si>
    <t xml:space="preserve">18:29:51.109 - Characteristic (77BC0536-AAC5-11EC-B909-0242AC120002) notified: </t>
  </si>
  <si>
    <t xml:space="preserve">18:29:51.169 - Characteristic (77BC0536-AAC5-11EC-B909-0242AC120002) notified: </t>
  </si>
  <si>
    <t xml:space="preserve">18:29:51.199 - Characteristic (77BC0536-AAC5-11EC-B909-0242AC120002) notified: </t>
  </si>
  <si>
    <t xml:space="preserve">18:29:51.260 - Characteristic (77BC0536-AAC5-11EC-B909-0242AC120002) notified: </t>
  </si>
  <si>
    <t xml:space="preserve">18:29:51.319 - Characteristic (77BC0536-AAC5-11EC-B909-0242AC120002) notified: </t>
  </si>
  <si>
    <t xml:space="preserve">18:29:51.379 - Characteristic (77BC0536-AAC5-11EC-B909-0242AC120002) notified: </t>
  </si>
  <si>
    <t xml:space="preserve">18:29:51.409 - Characteristic (77BC0536-AAC5-11EC-B909-0242AC120002) notified: </t>
  </si>
  <si>
    <t xml:space="preserve">18:29:51.469 - Characteristic (77BC0536-AAC5-11EC-B909-0242AC120002) notified: </t>
  </si>
  <si>
    <t xml:space="preserve">18:29:51.529 - Characteristic (77BC0536-AAC5-11EC-B909-0242AC120002) notified: </t>
  </si>
  <si>
    <t xml:space="preserve">18:29:51.559 - Characteristic (77BC0536-AAC5-11EC-B909-0242AC120002) notified: </t>
  </si>
  <si>
    <t xml:space="preserve">18:29:51.619 - Characteristic (77BC0536-AAC5-11EC-B909-0242AC120002) notified: </t>
  </si>
  <si>
    <t xml:space="preserve">18:29:51.679 - Characteristic (77BC0536-AAC5-11EC-B909-0242AC120002) notified: </t>
  </si>
  <si>
    <t xml:space="preserve">18:29:51.709 - Characteristic (77BC0536-AAC5-11EC-B909-0242AC120002) notified: </t>
  </si>
  <si>
    <t xml:space="preserve">18:29:51.769 - Characteristic (77BC0536-AAC5-11EC-B909-0242AC120002) notified: </t>
  </si>
  <si>
    <t xml:space="preserve">18:29:51.829 - Characteristic (77BC0536-AAC5-11EC-B909-0242AC120002) notified: </t>
  </si>
  <si>
    <t xml:space="preserve">18:29:51.889 - Characteristic (77BC0536-AAC5-11EC-B909-0242AC120002) notified: </t>
  </si>
  <si>
    <t xml:space="preserve">18:29:51.919 - Characteristic (77BC0536-AAC5-11EC-B909-0242AC120002) notified: </t>
  </si>
  <si>
    <t xml:space="preserve">18:29:51.980 - Characteristic (77BC0536-AAC5-11EC-B909-0242AC120002) notified: </t>
  </si>
  <si>
    <t xml:space="preserve">18:29:52.039 - Characteristic (77BC0536-AAC5-11EC-B909-0242AC120002) notified: </t>
  </si>
  <si>
    <t xml:space="preserve">18:29:52.069 - Characteristic (77BC0536-AAC5-11EC-B909-0242AC120002) notified: </t>
  </si>
  <si>
    <t xml:space="preserve">18:29:52.129 - Characteristic (77BC0536-AAC5-11EC-B909-0242AC120002) notified: </t>
  </si>
  <si>
    <t xml:space="preserve">18:29:52.189 - Characteristic (77BC0536-AAC5-11EC-B909-0242AC120002) notified: </t>
  </si>
  <si>
    <t xml:space="preserve">18:29:52.249 - Characteristic (77BC0536-AAC5-11EC-B909-0242AC120002) notified: </t>
  </si>
  <si>
    <t xml:space="preserve">18:29:52.309 - Characteristic (77BC0536-AAC5-11EC-B909-0242AC120002) notified: </t>
  </si>
  <si>
    <t xml:space="preserve">e8010000&gt; </t>
  </si>
  <si>
    <t xml:space="preserve">18:29:52.339 - Characteristic (77BC0536-AAC5-11EC-B909-0242AC120002) notified: </t>
  </si>
  <si>
    <t xml:space="preserve">18:29:52.399 - Characteristic (77BC0536-AAC5-11EC-B909-0242AC120002) notified: </t>
  </si>
  <si>
    <t xml:space="preserve">18:29:52.459 - Characteristic (77BC0536-AAC5-11EC-B909-0242AC120002) notified: </t>
  </si>
  <si>
    <t xml:space="preserve">18:29:52.489 - Characteristic (77BC0536-AAC5-11EC-B909-0242AC120002) notified: </t>
  </si>
  <si>
    <t xml:space="preserve">18:29:52.549 - Characteristic (77BC0536-AAC5-11EC-B909-0242AC120002) notified: </t>
  </si>
  <si>
    <t xml:space="preserve">18:29:52.609 - Characteristic (77BC0536-AAC5-11EC-B909-0242AC120002) notified: </t>
  </si>
  <si>
    <t xml:space="preserve">18:29:52.639 - Characteristic (77BC0536-AAC5-11EC-B909-0242AC120002) notified: </t>
  </si>
  <si>
    <t xml:space="preserve">18:29:52.699 - Characteristic (77BC0536-AAC5-11EC-B909-0242AC120002) notified: </t>
  </si>
  <si>
    <t xml:space="preserve">18:29:52.759 - Characteristic (77BC0536-AAC5-11EC-B909-0242AC120002) notified: </t>
  </si>
  <si>
    <t xml:space="preserve">18:29:52.819 - Characteristic (77BC0536-AAC5-11EC-B909-0242AC120002) notified: </t>
  </si>
  <si>
    <t xml:space="preserve">18:29:52.849 - Characteristic (77BC0536-AAC5-11EC-B909-0242AC120002) notified: </t>
  </si>
  <si>
    <t xml:space="preserve">18:29:52.909 - Characteristic (77BC0536-AAC5-11EC-B909-0242AC120002) notified: </t>
  </si>
  <si>
    <t xml:space="preserve">18:29:52.969 - Characteristic (77BC0536-AAC5-11EC-B909-0242AC120002) notified: </t>
  </si>
  <si>
    <t xml:space="preserve">18:29:52.999 - Characteristic (77BC0536-AAC5-11EC-B909-0242AC120002) notified: </t>
  </si>
  <si>
    <t xml:space="preserve">18:29:53.059 - Characteristic (77BC0536-AAC5-11EC-B909-0242AC120002) notified: </t>
  </si>
  <si>
    <t xml:space="preserve">18:29:53.119 - Characteristic (77BC0536-AAC5-11EC-B909-0242AC120002) notified: </t>
  </si>
  <si>
    <t xml:space="preserve">18:29:53.179 - Characteristic (77BC0536-AAC5-11EC-B909-0242AC120002) notified: </t>
  </si>
  <si>
    <t xml:space="preserve">18:29:53.209 - Characteristic (77BC0536-AAC5-11EC-B909-0242AC120002) notified: </t>
  </si>
  <si>
    <t xml:space="preserve">18:29:53.269 - Characteristic (77BC0536-AAC5-11EC-B909-0242AC120002) notified: </t>
  </si>
  <si>
    <t xml:space="preserve">18:29:53.329 - Characteristic (77BC0536-AAC5-11EC-B909-0242AC120002) notified: </t>
  </si>
  <si>
    <t xml:space="preserve">18:29:53.359 - Characteristic (77BC0536-AAC5-11EC-B909-0242AC120002) notified: </t>
  </si>
  <si>
    <t xml:space="preserve">18:29:53.419 - Characteristic (77BC0536-AAC5-11EC-B909-0242AC120002) notified: </t>
  </si>
  <si>
    <t xml:space="preserve">18:29:53.479 - Characteristic (77BC0536-AAC5-11EC-B909-0242AC120002) notified: </t>
  </si>
  <si>
    <t xml:space="preserve">18:29:53.509 - Characteristic (77BC0536-AAC5-11EC-B909-0242AC120002) notified: </t>
  </si>
  <si>
    <t xml:space="preserve">18:29:53.569 - Characteristic (77BC0536-AAC5-11EC-B909-0242AC120002) notified: </t>
  </si>
  <si>
    <t xml:space="preserve">18:29:53.629 - Characteristic (77BC0536-AAC5-11EC-B909-0242AC120002) notified: </t>
  </si>
  <si>
    <t xml:space="preserve">18:29:53.719 - Characteristic (77BC0536-AAC5-11EC-B909-0242AC120002) notified: </t>
  </si>
  <si>
    <t xml:space="preserve">18:29:53.720 - Characteristic (77BC0536-AAC5-11EC-B909-0242AC120002) notified: </t>
  </si>
  <si>
    <t xml:space="preserve">18:29:53.779 - Characteristic (77BC0536-AAC5-11EC-B909-0242AC120002) notified: </t>
  </si>
  <si>
    <t xml:space="preserve">18:29:53.840 - Characteristic (77BC0536-AAC5-11EC-B909-0242AC120002) notified: </t>
  </si>
  <si>
    <t xml:space="preserve">18:29:53.899 - Characteristic (77BC0536-AAC5-11EC-B909-0242AC120002) notified: </t>
  </si>
  <si>
    <t xml:space="preserve">18:29:53.929 - Characteristic (77BC0536-AAC5-11EC-B909-0242AC120002) notified: </t>
  </si>
  <si>
    <t xml:space="preserve">18:29:53.989 - Characteristic (77BC0536-AAC5-11EC-B909-0242AC120002) notified: </t>
  </si>
  <si>
    <t xml:space="preserve">18:29:54.049 - Characteristic (77BC0536-AAC5-11EC-B909-0242AC120002) notified: </t>
  </si>
  <si>
    <t xml:space="preserve">18:29:54.079 - Characteristic (77BC0536-AAC5-11EC-B909-0242AC120002) notified: </t>
  </si>
  <si>
    <t xml:space="preserve">18:29:54.139 - Characteristic (77BC0536-AAC5-11EC-B909-0242AC120002) notified: </t>
  </si>
  <si>
    <t xml:space="preserve">18:29:54.199 - Characteristic (77BC0536-AAC5-11EC-B909-0242AC120002) notified: </t>
  </si>
  <si>
    <t xml:space="preserve">18:29:54.259 - Characteristic (77BC0536-AAC5-11EC-B909-0242AC120002) notified: </t>
  </si>
  <si>
    <t xml:space="preserve">18:29:54.289 - Characteristic (77BC0536-AAC5-11EC-B909-0242AC120002) notified: </t>
  </si>
  <si>
    <t xml:space="preserve">18:29:54.349 - Characteristic (77BC0536-AAC5-11EC-B909-0242AC120002) notified: </t>
  </si>
  <si>
    <t xml:space="preserve">18:29:54.409 - Characteristic (77BC0536-AAC5-11EC-B909-0242AC120002) notified: </t>
  </si>
  <si>
    <t xml:space="preserve">18:29:54.439 - Characteristic (77BC0536-AAC5-11EC-B909-0242AC120002) notified: </t>
  </si>
  <si>
    <t xml:space="preserve">18:29:54.499 - Characteristic (77BC0536-AAC5-11EC-B909-0242AC120002) notified: </t>
  </si>
  <si>
    <t xml:space="preserve">18:29:54.559 - Characteristic (77BC0536-AAC5-11EC-B909-0242AC120002) notified: </t>
  </si>
  <si>
    <t xml:space="preserve">18:29:54.589 - Characteristic (77BC0536-AAC5-11EC-B909-0242AC120002) notified: </t>
  </si>
  <si>
    <t xml:space="preserve">18:29:54.649 - Characteristic (77BC0536-AAC5-11EC-B909-0242AC120002) notified: </t>
  </si>
  <si>
    <t xml:space="preserve">18:29:54.709 - Characteristic (77BC0536-AAC5-11EC-B909-0242AC120002) notified: </t>
  </si>
  <si>
    <t xml:space="preserve">18:29:54.770 - Characteristic (77BC0536-AAC5-11EC-B909-0242AC120002) notified: </t>
  </si>
  <si>
    <t xml:space="preserve">18:29:54.799 - Characteristic (77BC0536-AAC5-11EC-B909-0242AC120002) notified: </t>
  </si>
  <si>
    <t xml:space="preserve">18:29:54.859 - Characteristic (77BC0536-AAC5-11EC-B909-0242AC120002) notified: </t>
  </si>
  <si>
    <t xml:space="preserve">18:29:54.919 - Characteristic (77BC0536-AAC5-11EC-B909-0242AC120002) notified: </t>
  </si>
  <si>
    <t xml:space="preserve">18:29:54.949 - Characteristic (77BC0536-AAC5-11EC-B909-0242AC120002) notified: </t>
  </si>
  <si>
    <t xml:space="preserve">18:29:55.009 - Characteristic (77BC0536-AAC5-11EC-B909-0242AC120002) notified: </t>
  </si>
  <si>
    <t xml:space="preserve">18:29:55.069 - Characteristic (77BC0536-AAC5-11EC-B909-0242AC120002) notified: </t>
  </si>
  <si>
    <t xml:space="preserve">18:29:55.129 - Characteristic (77BC0536-AAC5-11EC-B909-0242AC120002) notified: </t>
  </si>
  <si>
    <t xml:space="preserve">18:29:55.159 - Characteristic (77BC0536-AAC5-11EC-B909-0242AC120002) notified: </t>
  </si>
  <si>
    <t xml:space="preserve">18:29:55.219 - Characteristic (77BC0536-AAC5-11EC-B909-0242AC120002) notified: </t>
  </si>
  <si>
    <t xml:space="preserve">18:29:55.279 - Characteristic (77BC0536-AAC5-11EC-B909-0242AC120002) notified: </t>
  </si>
  <si>
    <t xml:space="preserve">18:29:55.339 - Characteristic (77BC0536-AAC5-11EC-B909-0242AC120002) notified: </t>
  </si>
  <si>
    <t xml:space="preserve">18:29:55.369 - Characteristic (77BC0536-AAC5-11EC-B909-0242AC120002) notified: </t>
  </si>
  <si>
    <t xml:space="preserve">18:29:55.430 - Characteristic (77BC0536-AAC5-11EC-B909-0242AC120002) notified: </t>
  </si>
  <si>
    <t xml:space="preserve">18:29:55.489 - Characteristic (77BC0536-AAC5-11EC-B909-0242AC120002) notified: </t>
  </si>
  <si>
    <t xml:space="preserve">18:29:55.549 - Characteristic (77BC0536-AAC5-11EC-B909-0242AC120002) notified: </t>
  </si>
  <si>
    <t xml:space="preserve">18:29:55.579 - Characteristic (77BC0536-AAC5-11EC-B909-0242AC120002) notified: </t>
  </si>
  <si>
    <t xml:space="preserve">18:29:55.639 - Characteristic (77BC0536-AAC5-11EC-B909-0242AC120002) notified: </t>
  </si>
  <si>
    <t xml:space="preserve">18:29:55.699 - Characteristic (77BC0536-AAC5-11EC-B909-0242AC120002) notified: </t>
  </si>
  <si>
    <t xml:space="preserve">18:29:55.759 - Characteristic (77BC0536-AAC5-11EC-B909-0242AC120002) notified: </t>
  </si>
  <si>
    <t xml:space="preserve">18:29:55.789 - Characteristic (77BC0536-AAC5-11EC-B909-0242AC120002) notified: </t>
  </si>
  <si>
    <t xml:space="preserve">18:29:55.849 - Characteristic (77BC0536-AAC5-11EC-B909-0242AC120002) notified: </t>
  </si>
  <si>
    <t xml:space="preserve">18:29:55.909 - Characteristic (77BC0536-AAC5-11EC-B909-0242AC120002) notified: </t>
  </si>
  <si>
    <t xml:space="preserve">18:29:55.939 - Characteristic (77BC0536-AAC5-11EC-B909-0242AC120002) notified: </t>
  </si>
  <si>
    <t xml:space="preserve">18:29:55.999 - Characteristic (77BC0536-AAC5-11EC-B909-0242AC120002) notified: </t>
  </si>
  <si>
    <t xml:space="preserve">18:29:56.059 - Characteristic (77BC0536-AAC5-11EC-B909-0242AC120002) notified: </t>
  </si>
  <si>
    <t xml:space="preserve">18:29:56.119 - Characteristic (77BC0536-AAC5-11EC-B909-0242AC120002) notified: </t>
  </si>
  <si>
    <t xml:space="preserve">18:29:56.149 - Characteristic (77BC0536-AAC5-11EC-B909-0242AC120002) notified: </t>
  </si>
  <si>
    <t xml:space="preserve">18:29:56.209 - Characteristic (77BC0536-AAC5-11EC-B909-0242AC120002) notified: </t>
  </si>
  <si>
    <t xml:space="preserve">18:29:56.269 - Characteristic (77BC0536-AAC5-11EC-B909-0242AC120002) notified: </t>
  </si>
  <si>
    <t xml:space="preserve">18:29:56.299 - Characteristic (77BC0536-AAC5-11EC-B909-0242AC120002) notified: </t>
  </si>
  <si>
    <t xml:space="preserve">18:29:56.389 - Characteristic (77BC0536-AAC5-11EC-B909-0242AC120002) notified: </t>
  </si>
  <si>
    <t xml:space="preserve">18:29:56.419 - Characteristic (77BC0536-AAC5-11EC-B909-0242AC120002) notified: </t>
  </si>
  <si>
    <t xml:space="preserve">18:29:56.479 - Characteristic (77BC0536-AAC5-11EC-B909-0242AC120002) notified: </t>
  </si>
  <si>
    <t xml:space="preserve">18:29:56.509 - Characteristic (77BC0536-AAC5-11EC-B909-0242AC120002) notified: </t>
  </si>
  <si>
    <t xml:space="preserve">18:29:56.569 - Characteristic (77BC0536-AAC5-11EC-B909-0242AC120002) notified: </t>
  </si>
  <si>
    <t xml:space="preserve">18:29:56.630 - Characteristic (77BC0536-AAC5-11EC-B909-0242AC120002) notified: </t>
  </si>
  <si>
    <t xml:space="preserve">18:29:56.659 - Characteristic (77BC0536-AAC5-11EC-B909-0242AC120002) notified: </t>
  </si>
  <si>
    <t xml:space="preserve">18:29:56.719 - Characteristic (77BC0536-AAC5-11EC-B909-0242AC120002) notified: </t>
  </si>
  <si>
    <t xml:space="preserve">18:29:56.809 - Characteristic (77BC0536-AAC5-11EC-B909-0242AC120002) notified: </t>
  </si>
  <si>
    <t xml:space="preserve">18:29:56.839 - Characteristic (77BC0536-AAC5-11EC-B909-0242AC120002) notified: </t>
  </si>
  <si>
    <t xml:space="preserve">18:29:56.869 - Characteristic (77BC0536-AAC5-11EC-B909-0242AC120002) notified: </t>
  </si>
  <si>
    <t xml:space="preserve">18:29:56.929 - Characteristic (77BC0536-AAC5-11EC-B909-0242AC120002) notified: </t>
  </si>
  <si>
    <t xml:space="preserve">18:29:56.989 - Characteristic (77BC0536-AAC5-11EC-B909-0242AC120002) notified: </t>
  </si>
  <si>
    <t xml:space="preserve">18:29:57.019 - Characteristic (77BC0536-AAC5-11EC-B909-0242AC120002) notified: </t>
  </si>
  <si>
    <t xml:space="preserve">18:29:57.079 - Characteristic (77BC0536-AAC5-11EC-B909-0242AC120002) notified: </t>
  </si>
  <si>
    <t xml:space="preserve">18:29:57.199 - Characteristic (77BC0536-AAC5-11EC-B909-0242AC120002) notified: </t>
  </si>
  <si>
    <t xml:space="preserve">18:29:57.200 - Characteristic (77BC0536-AAC5-11EC-B909-0242AC120002) notified: </t>
  </si>
  <si>
    <t xml:space="preserve">18:29:57.230 - Characteristic (77BC0536-AAC5-11EC-B909-0242AC120002) notified: </t>
  </si>
  <si>
    <t xml:space="preserve">18:29:57.289 - Characteristic (77BC0536-AAC5-11EC-B909-0242AC120002) notified: </t>
  </si>
  <si>
    <t xml:space="preserve">18:29:57.349 - Characteristic (77BC0536-AAC5-11EC-B909-0242AC120002) notified: </t>
  </si>
  <si>
    <t xml:space="preserve">18:29:57.409 - Characteristic (77BC0536-AAC5-11EC-B909-0242AC120002) notified: </t>
  </si>
  <si>
    <t xml:space="preserve">18:29:57.439 - Characteristic (77BC0536-AAC5-11EC-B909-0242AC120002) notified: </t>
  </si>
  <si>
    <t xml:space="preserve">18:29:57.499 - Characteristic (77BC0536-AAC5-11EC-B909-0242AC120002) notified: </t>
  </si>
  <si>
    <t xml:space="preserve">18:29:57.559 - Characteristic (77BC0536-AAC5-11EC-B909-0242AC120002) notified: </t>
  </si>
  <si>
    <t xml:space="preserve">18:29:57.589 - Characteristic (77BC0536-AAC5-11EC-B909-0242AC120002) notified: </t>
  </si>
  <si>
    <t xml:space="preserve">18:29:57.649 - Characteristic (77BC0536-AAC5-11EC-B909-0242AC120002) notified: </t>
  </si>
  <si>
    <t xml:space="preserve">18:29:57.709 - Characteristic (77BC0536-AAC5-11EC-B909-0242AC120002) notified: </t>
  </si>
  <si>
    <t xml:space="preserve">18:29:57.769 - Characteristic (77BC0536-AAC5-11EC-B909-0242AC120002) notified: </t>
  </si>
  <si>
    <t xml:space="preserve">18:29:57.799 - Characteristic (77BC0536-AAC5-11EC-B909-0242AC120002) notified: </t>
  </si>
  <si>
    <t xml:space="preserve">18:29:57.859 - Characteristic (77BC0536-AAC5-11EC-B909-0242AC120002) notified: </t>
  </si>
  <si>
    <t xml:space="preserve">18:29:57.919 - Characteristic (77BC0536-AAC5-11EC-B909-0242AC120002) notified: </t>
  </si>
  <si>
    <t xml:space="preserve">18:29:57.949 - Characteristic (77BC0536-AAC5-11EC-B909-0242AC120002) notified: </t>
  </si>
  <si>
    <t xml:space="preserve">18:29:58.009 - Characteristic (77BC0536-AAC5-11EC-B909-0242AC120002) notified: </t>
  </si>
  <si>
    <t xml:space="preserve">18:29:58.069 - Characteristic (77BC0536-AAC5-11EC-B909-0242AC120002) notified: </t>
  </si>
  <si>
    <t xml:space="preserve">18:29:58.099 - Characteristic (77BC0536-AAC5-11EC-B909-0242AC120002) notified: </t>
  </si>
  <si>
    <t xml:space="preserve">18:29:58.159 - Characteristic (77BC0536-AAC5-11EC-B909-0242AC120002) notified: </t>
  </si>
  <si>
    <t xml:space="preserve">18:29:58.219 - Characteristic (77BC0536-AAC5-11EC-B909-0242AC120002) notified: </t>
  </si>
  <si>
    <t xml:space="preserve">18:29:58.249 - Characteristic (77BC0536-AAC5-11EC-B909-0242AC120002) notified: </t>
  </si>
  <si>
    <t xml:space="preserve">18:29:58.309 - Characteristic (77BC0536-AAC5-11EC-B909-0242AC120002) notified: </t>
  </si>
  <si>
    <t xml:space="preserve">18:29:58.399 - Characteristic (77BC0536-AAC5-11EC-B909-0242AC120002) notified: </t>
  </si>
  <si>
    <t xml:space="preserve">18:29:58.429 - Characteristic (77BC0536-AAC5-11EC-B909-0242AC120002) notified: </t>
  </si>
  <si>
    <t xml:space="preserve">18:29:58.459 - Characteristic (77BC0536-AAC5-11EC-B909-0242AC120002) notified: </t>
  </si>
  <si>
    <t xml:space="preserve">18:29:58.519 - Characteristic (77BC0536-AAC5-11EC-B909-0242AC120002) notified: </t>
  </si>
  <si>
    <t xml:space="preserve">18:29:58.579 - Characteristic (77BC0536-AAC5-11EC-B909-0242AC120002) notified: </t>
  </si>
  <si>
    <t xml:space="preserve">18:29:58.609 - Characteristic (77BC0536-AAC5-11EC-B909-0242AC120002) notified: </t>
  </si>
  <si>
    <t xml:space="preserve">e6010000&gt; </t>
  </si>
  <si>
    <t xml:space="preserve">18:29:58.669 - Characteristic (77BC0536-AAC5-11EC-B909-0242AC120002) notified: </t>
  </si>
  <si>
    <t xml:space="preserve">fa010000&gt; </t>
  </si>
  <si>
    <t xml:space="preserve">18:29:58.729 - Characteristic (77BC0536-AAC5-11EC-B909-0242AC120002) notified: </t>
  </si>
  <si>
    <t xml:space="preserve">05020000&gt; </t>
  </si>
  <si>
    <t xml:space="preserve">18:29:58.789 - Characteristic (77BC0536-AAC5-11EC-B909-0242AC120002) notified: </t>
  </si>
  <si>
    <t xml:space="preserve">06020000&gt; </t>
  </si>
  <si>
    <t xml:space="preserve">18:29:58.819 - Characteristic (77BC0536-AAC5-11EC-B909-0242AC120002) notified: </t>
  </si>
  <si>
    <t xml:space="preserve">18:29:58.879 - Characteristic (77BC0536-AAC5-11EC-B909-0242AC120002) notified: </t>
  </si>
  <si>
    <t xml:space="preserve">18:29:58.939 - Characteristic (77BC0536-AAC5-11EC-B909-0242AC120002) notified: </t>
  </si>
  <si>
    <t xml:space="preserve">0c020000&gt; </t>
  </si>
  <si>
    <t xml:space="preserve">18:29:58.969 - Characteristic (77BC0536-AAC5-11EC-B909-0242AC120002) notified: </t>
  </si>
  <si>
    <t xml:space="preserve">15020000&gt; </t>
  </si>
  <si>
    <t xml:space="preserve">18:29:59.029 - Characteristic (77BC0536-AAC5-11EC-B909-0242AC120002) notified: </t>
  </si>
  <si>
    <t xml:space="preserve">19020000&gt; </t>
  </si>
  <si>
    <t xml:space="preserve">18:29:59.089 - Characteristic (77BC0536-AAC5-11EC-B909-0242AC120002) notified: </t>
  </si>
  <si>
    <t xml:space="preserve">18:29:59.119 - Characteristic (77BC0536-AAC5-11EC-B909-0242AC120002) notified: </t>
  </si>
  <si>
    <t xml:space="preserve">1b020000&gt; </t>
  </si>
  <si>
    <t xml:space="preserve">18:29:59.179 - Characteristic (77BC0536-AAC5-11EC-B909-0242AC120002) notified: </t>
  </si>
  <si>
    <t xml:space="preserve">18:29:59.239 - Characteristic (77BC0536-AAC5-11EC-B909-0242AC120002) notified: </t>
  </si>
  <si>
    <t xml:space="preserve">18:29:59.299 - Characteristic (77BC0536-AAC5-11EC-B909-0242AC120002) notified: </t>
  </si>
  <si>
    <t xml:space="preserve">18:29:59.329 - Characteristic (77BC0536-AAC5-11EC-B909-0242AC120002) notified: </t>
  </si>
  <si>
    <t xml:space="preserve">18:29:59.389 - Characteristic (77BC0536-AAC5-11EC-B909-0242AC120002) notified: </t>
  </si>
  <si>
    <t xml:space="preserve">18:29:59.449 - Characteristic (77BC0536-AAC5-11EC-B909-0242AC120002) notified: </t>
  </si>
  <si>
    <t xml:space="preserve">18:29:59.479 - Characteristic (77BC0536-AAC5-11EC-B909-0242AC120002) notified: </t>
  </si>
  <si>
    <t xml:space="preserve">18020000&gt; </t>
  </si>
  <si>
    <t xml:space="preserve">18:29:59.539 - Characteristic (77BC0536-AAC5-11EC-B909-0242AC120002) notified: </t>
  </si>
  <si>
    <t xml:space="preserve">18:29:59.599 - Characteristic (77BC0536-AAC5-11EC-B909-0242AC120002) notified: </t>
  </si>
  <si>
    <t xml:space="preserve">18:29:59.629 - Characteristic (77BC0536-AAC5-11EC-B909-0242AC120002) notified: </t>
  </si>
  <si>
    <t xml:space="preserve">18:29:59.689 - Characteristic (77BC0536-AAC5-11EC-B909-0242AC120002) notified: </t>
  </si>
  <si>
    <t xml:space="preserve">18:29:59.749 - Characteristic (77BC0536-AAC5-11EC-B909-0242AC120002) notified: </t>
  </si>
  <si>
    <t xml:space="preserve">18:29:59.809 - Characteristic (77BC0536-AAC5-11EC-B909-0242AC120002) notified: </t>
  </si>
  <si>
    <t xml:space="preserve">18:29:59.839 - Characteristic (77BC0536-AAC5-11EC-B909-0242AC120002) notified: </t>
  </si>
  <si>
    <t xml:space="preserve">18:29:59.899 - Characteristic (77BC0536-AAC5-11EC-B909-0242AC120002) notified: </t>
  </si>
  <si>
    <t xml:space="preserve">18:29:59.959 - Characteristic (77BC0536-AAC5-11EC-B909-0242AC120002) notified: </t>
  </si>
  <si>
    <t xml:space="preserve">18:29:59.989 - Characteristic (77BC0536-AAC5-11EC-B909-0242AC120002) notified: </t>
  </si>
  <si>
    <t xml:space="preserve">18:30:00.049 - Characteristic (77BC0536-AAC5-11EC-B909-0242AC120002) notified: </t>
  </si>
  <si>
    <t xml:space="preserve">18:30:00.109 - Characteristic (77BC0536-AAC5-11EC-B909-0242AC120002) notified: </t>
  </si>
  <si>
    <t xml:space="preserve">18:30:00.139 - Characteristic (77BC0536-AAC5-11EC-B909-0242AC120002) notified: </t>
  </si>
  <si>
    <t xml:space="preserve">18:30:00.199 - Characteristic (77BC0536-AAC5-11EC-B909-0242AC120002) notified: </t>
  </si>
  <si>
    <t xml:space="preserve">18:30:00.259 - Characteristic (77BC0536-AAC5-11EC-B909-0242AC120002) notified: </t>
  </si>
  <si>
    <t xml:space="preserve">18:30:00.319 - Characteristic (77BC0536-AAC5-11EC-B909-0242AC120002) notified: </t>
  </si>
  <si>
    <t xml:space="preserve">18:30:00.349 - Characteristic (77BC0536-AAC5-11EC-B909-0242AC120002) notified: </t>
  </si>
  <si>
    <t xml:space="preserve">18:30:00.409 - Characteristic (77BC0536-AAC5-11EC-B909-0242AC120002) notified: </t>
  </si>
  <si>
    <t xml:space="preserve">18:30:00.469 - Characteristic (77BC0536-AAC5-11EC-B909-0242AC120002) notified: </t>
  </si>
  <si>
    <t xml:space="preserve">18:30:00.529 - Characteristic (77BC0536-AAC5-11EC-B909-0242AC120002) notified: </t>
  </si>
  <si>
    <t xml:space="preserve">18:30:00.559 - Characteristic (77BC0536-AAC5-11EC-B909-0242AC120002) notified: </t>
  </si>
  <si>
    <t xml:space="preserve">18:30:00.619 - Characteristic (77BC0536-AAC5-11EC-B909-0242AC120002) notified: </t>
  </si>
  <si>
    <t xml:space="preserve">18:30:00.679 - Characteristic (77BC0536-AAC5-11EC-B909-0242AC120002) notified: </t>
  </si>
  <si>
    <t xml:space="preserve">18:30:00.739 - Characteristic (77BC0536-AAC5-11EC-B909-0242AC120002) notified: </t>
  </si>
  <si>
    <t xml:space="preserve">18:30:00.769 - Characteristic (77BC0536-AAC5-11EC-B909-0242AC120002) notified: </t>
  </si>
  <si>
    <t xml:space="preserve">18:30:00.829 - Characteristic (77BC0536-AAC5-11EC-B909-0242AC120002) notified: </t>
  </si>
  <si>
    <t xml:space="preserve">18:30:00.889 - Characteristic (77BC0536-AAC5-11EC-B909-0242AC120002) notified: </t>
  </si>
  <si>
    <t xml:space="preserve">18:30:00.949 - Characteristic (77BC0536-AAC5-11EC-B909-0242AC120002) notified: </t>
  </si>
  <si>
    <t xml:space="preserve">18:30:00.979 - Characteristic (77BC0536-AAC5-11EC-B909-0242AC120002) notified: </t>
  </si>
  <si>
    <t xml:space="preserve">18:30:01.039 - Characteristic (77BC0536-AAC5-11EC-B909-0242AC120002) notified: </t>
  </si>
  <si>
    <t xml:space="preserve">18:30:01.099 - Characteristic (77BC0536-AAC5-11EC-B909-0242AC120002) notified: </t>
  </si>
  <si>
    <t xml:space="preserve">18:30:01.129 - Characteristic (77BC0536-AAC5-11EC-B909-0242AC120002) notified: </t>
  </si>
  <si>
    <t xml:space="preserve">18:30:01.190 - Characteristic (77BC0536-AAC5-11EC-B909-0242AC120002) notified: </t>
  </si>
  <si>
    <t xml:space="preserve">18:30:01.249 - Characteristic (77BC0536-AAC5-11EC-B909-0242AC120002) notified: </t>
  </si>
  <si>
    <t xml:space="preserve">18:30:01.279 - Characteristic (77BC0536-AAC5-11EC-B909-0242AC120002) notified: </t>
  </si>
  <si>
    <t xml:space="preserve">18:30:01.340 - Characteristic (77BC0536-AAC5-11EC-B909-0242AC120002) notified: </t>
  </si>
  <si>
    <t xml:space="preserve">18:30:01.429 - Characteristic (77BC0536-AAC5-11EC-B909-0242AC120002) notified: </t>
  </si>
  <si>
    <t xml:space="preserve">18:30:01.459 - Characteristic (77BC0536-AAC5-11EC-B909-0242AC120002) notified: </t>
  </si>
  <si>
    <t xml:space="preserve">18:30:01.489 - Characteristic (77BC0536-AAC5-11EC-B909-0242AC120002) notified: </t>
  </si>
  <si>
    <t xml:space="preserve">18:30:01.549 - Characteristic (77BC0536-AAC5-11EC-B909-0242AC120002) notified: </t>
  </si>
  <si>
    <t xml:space="preserve">18:30:01.610 - Characteristic (77BC0536-AAC5-11EC-B909-0242AC120002) notified: </t>
  </si>
  <si>
    <t xml:space="preserve">18:30:01.669 - Characteristic (77BC0536-AAC5-11EC-B909-0242AC120002) notified: </t>
  </si>
  <si>
    <t xml:space="preserve">18:30:01.699 - Characteristic (77BC0536-AAC5-11EC-B909-0242AC120002) notified: </t>
  </si>
  <si>
    <t xml:space="preserve">18:30:01.789 - Characteristic (77BC0536-AAC5-11EC-B909-0242AC120002) notified: </t>
  </si>
  <si>
    <t xml:space="preserve">18:30:01.819 - Characteristic (77BC0536-AAC5-11EC-B909-0242AC120002) notified: </t>
  </si>
  <si>
    <t xml:space="preserve">18:30:01.849 - Characteristic (77BC0536-AAC5-11EC-B909-0242AC120002) notified: </t>
  </si>
  <si>
    <t xml:space="preserve">18:30:01.909 - Characteristic (77BC0536-AAC5-11EC-B909-0242AC120002) notified: </t>
  </si>
  <si>
    <t xml:space="preserve">18:30:01.969 - Characteristic (77BC0536-AAC5-11EC-B909-0242AC120002) notified: </t>
  </si>
  <si>
    <t xml:space="preserve">18:30:01.999 - Characteristic (77BC0536-AAC5-11EC-B909-0242AC120002) notified: </t>
  </si>
  <si>
    <t xml:space="preserve">18:30:02.059 - Characteristic (77BC0536-AAC5-11EC-B909-0242AC120002) notified: </t>
  </si>
  <si>
    <t xml:space="preserve">18:30:02.119 - Characteristic (77BC0536-AAC5-11EC-B909-0242AC120002) notified: </t>
  </si>
  <si>
    <t xml:space="preserve">18:30:02.209 - Characteristic (77BC0536-AAC5-11EC-B909-0242AC120002) notified: </t>
  </si>
  <si>
    <t xml:space="preserve">18:30:02.210 - Characteristic (77BC0536-AAC5-11EC-B909-0242AC120002) notified: </t>
  </si>
  <si>
    <t xml:space="preserve">18:30:02.269 - Characteristic (77BC0536-AAC5-11EC-B909-0242AC120002) notified: </t>
  </si>
  <si>
    <t xml:space="preserve">18:30:02.329 - Characteristic (77BC0536-AAC5-11EC-B909-0242AC120002) notified: </t>
  </si>
  <si>
    <t xml:space="preserve">18:30:02.359 - Characteristic (77BC0536-AAC5-11EC-B909-0242AC120002) notified: </t>
  </si>
  <si>
    <t xml:space="preserve">18:30:02.419 - Characteristic (77BC0536-AAC5-11EC-B909-0242AC120002) notified: </t>
  </si>
  <si>
    <t xml:space="preserve">18:30:02.479 - Characteristic (77BC0536-AAC5-11EC-B909-0242AC120002) notified: </t>
  </si>
  <si>
    <t xml:space="preserve">18:30:02.569 - Characteristic (77BC0536-AAC5-11EC-B909-0242AC120002) notified: </t>
  </si>
  <si>
    <t xml:space="preserve">18:30:02.570 - Characteristic (77BC0536-AAC5-11EC-B909-0242AC120002) notified: </t>
  </si>
  <si>
    <t xml:space="preserve">18:30:02.629 - Characteristic (77BC0536-AAC5-11EC-B909-0242AC120002) notified: </t>
  </si>
  <si>
    <t xml:space="preserve">18:30:02.689 - Characteristic (77BC0536-AAC5-11EC-B909-0242AC120002) notified: </t>
  </si>
  <si>
    <t xml:space="preserve">18:30:02.749 - Characteristic (77BC0536-AAC5-11EC-B909-0242AC120002) notified: </t>
  </si>
  <si>
    <t xml:space="preserve">18:30:02.779 - Characteristic (77BC0536-AAC5-11EC-B909-0242AC120002) notified: </t>
  </si>
  <si>
    <t xml:space="preserve">18:30:02.839 - Characteristic (77BC0536-AAC5-11EC-B909-0242AC120002) notified: </t>
  </si>
  <si>
    <t xml:space="preserve">18:30:02.899 - Characteristic (77BC0536-AAC5-11EC-B909-0242AC120002) notified: </t>
  </si>
  <si>
    <t xml:space="preserve">18:30:02.959 - Characteristic (77BC0536-AAC5-11EC-B909-0242AC120002) notified: </t>
  </si>
  <si>
    <t xml:space="preserve">18:30:02.989 - Characteristic (77BC0536-AAC5-11EC-B909-0242AC120002) notified: </t>
  </si>
  <si>
    <t xml:space="preserve">18:30:03.049 - Characteristic (77BC0536-AAC5-11EC-B909-0242AC120002) notified: </t>
  </si>
  <si>
    <t xml:space="preserve">18:30:03.109 - Characteristic (77BC0536-AAC5-11EC-B909-0242AC120002) notified: </t>
  </si>
  <si>
    <t xml:space="preserve">18:30:03.140 - Characteristic (77BC0536-AAC5-11EC-B909-0242AC120002) notified: </t>
  </si>
  <si>
    <t xml:space="preserve">18:30:03.199 - Characteristic (77BC0536-AAC5-11EC-B909-0242AC120002) notified: </t>
  </si>
  <si>
    <t xml:space="preserve">18:30:03.259 - Characteristic (77BC0536-AAC5-11EC-B909-0242AC120002) notified: </t>
  </si>
  <si>
    <t xml:space="preserve">18:30:03.289 - Characteristic (77BC0536-AAC5-11EC-B909-0242AC120002) notified: </t>
  </si>
  <si>
    <t xml:space="preserve">18:30:03.349 - Characteristic (77BC0536-AAC5-11EC-B909-0242AC120002) notified: </t>
  </si>
  <si>
    <t xml:space="preserve">18:30:03.409 - Characteristic (77BC0536-AAC5-11EC-B909-0242AC120002) notified: </t>
  </si>
  <si>
    <t xml:space="preserve">18:30:03.469 - Characteristic (77BC0536-AAC5-11EC-B909-0242AC120002) notified: </t>
  </si>
  <si>
    <t xml:space="preserve">18:30:03.499 - Characteristic (77BC0536-AAC5-11EC-B909-0242AC120002) notified: </t>
  </si>
  <si>
    <t xml:space="preserve">18:30:03.559 - Characteristic (77BC0536-AAC5-11EC-B909-0242AC120002) notified: </t>
  </si>
  <si>
    <t xml:space="preserve">18:30:03.619 - Characteristic (77BC0536-AAC5-11EC-B909-0242AC120002) notified: </t>
  </si>
  <si>
    <t xml:space="preserve">18:30:03.649 - Characteristic (77BC0536-AAC5-11EC-B909-0242AC120002) notified: </t>
  </si>
  <si>
    <t xml:space="preserve">18:30:03.709 - Characteristic (77BC0536-AAC5-11EC-B909-0242AC120002) notified: </t>
  </si>
  <si>
    <t xml:space="preserve">18:30:03.770 - Characteristic (77BC0536-AAC5-11EC-B909-0242AC120002) notified: </t>
  </si>
  <si>
    <t xml:space="preserve">18:30:03.799 - Characteristic (77BC0536-AAC5-11EC-B909-0242AC120002) notified: </t>
  </si>
  <si>
    <t xml:space="preserve">18:30:03.860 - Characteristic (77BC0536-AAC5-11EC-B909-0242AC120002) notified: </t>
  </si>
  <si>
    <t xml:space="preserve">18:30:03.919 - Characteristic (77BC0536-AAC5-11EC-B909-0242AC120002) notified: </t>
  </si>
  <si>
    <t xml:space="preserve">18:30:03.979 - Characteristic (77BC0536-AAC5-11EC-B909-0242AC120002) notified: </t>
  </si>
  <si>
    <t xml:space="preserve">18:30:04.009 - Characteristic (77BC0536-AAC5-11EC-B909-0242AC120002) notified: </t>
  </si>
  <si>
    <t xml:space="preserve">18:30:04.069 - Characteristic (77BC0536-AAC5-11EC-B909-0242AC120002) notified: </t>
  </si>
  <si>
    <t xml:space="preserve">18:30:04.129 - Characteristic (77BC0536-AAC5-11EC-B909-0242AC120002) notified: </t>
  </si>
  <si>
    <t xml:space="preserve">18:30:04.159 - Characteristic (77BC0536-AAC5-11EC-B909-0242AC120002) notified: </t>
  </si>
  <si>
    <t xml:space="preserve">18:30:04.219 - Characteristic (77BC0536-AAC5-11EC-B909-0242AC120002) notified: </t>
  </si>
  <si>
    <t xml:space="preserve">18:30:04.279 - Characteristic (77BC0536-AAC5-11EC-B909-0242AC120002) notified: </t>
  </si>
  <si>
    <t xml:space="preserve">18:30:04.309 - Characteristic (77BC0536-AAC5-11EC-B909-0242AC120002) notified: </t>
  </si>
  <si>
    <t xml:space="preserve">18:30:04.369 - Characteristic (77BC0536-AAC5-11EC-B909-0242AC120002) notified: </t>
  </si>
  <si>
    <t xml:space="preserve">18:30:04.429 - Characteristic (77BC0536-AAC5-11EC-B909-0242AC120002) notified: </t>
  </si>
  <si>
    <t xml:space="preserve">18:30:04.489 - Characteristic (77BC0536-AAC5-11EC-B909-0242AC120002) notified: </t>
  </si>
  <si>
    <t xml:space="preserve">18:30:04.519 - Characteristic (77BC0536-AAC5-11EC-B909-0242AC120002) notified: </t>
  </si>
  <si>
    <t xml:space="preserve">18:30:04.579 - Characteristic (77BC0536-AAC5-11EC-B909-0242AC120002) notified: </t>
  </si>
  <si>
    <t xml:space="preserve">18:30:04.639 - Characteristic (77BC0536-AAC5-11EC-B909-0242AC120002) notified: </t>
  </si>
  <si>
    <t xml:space="preserve">18:30:04.669 - Characteristic (77BC0536-AAC5-11EC-B909-0242AC120002) notified: </t>
  </si>
  <si>
    <t xml:space="preserve">18:30:04.729 - Characteristic (77BC0536-AAC5-11EC-B909-0242AC120002) notified: </t>
  </si>
  <si>
    <t xml:space="preserve">18:30:04.789 - Characteristic (77BC0536-AAC5-11EC-B909-0242AC120002) notified: </t>
  </si>
  <si>
    <t xml:space="preserve">18:30:04.849 - Characteristic (77BC0536-AAC5-11EC-B909-0242AC120002) notified: </t>
  </si>
  <si>
    <t xml:space="preserve">18:30:04.879 - Characteristic (77BC0536-AAC5-11EC-B909-0242AC120002) notified: </t>
  </si>
  <si>
    <t xml:space="preserve">18:30:04.939 - Characteristic (77BC0536-AAC5-11EC-B909-0242AC120002) notified: </t>
  </si>
  <si>
    <t xml:space="preserve">18:30:04.999 - Characteristic (77BC0536-AAC5-11EC-B909-0242AC120002) notified: </t>
  </si>
  <si>
    <t xml:space="preserve">18:30:05.029 - Characteristic (77BC0536-AAC5-11EC-B909-0242AC120002) notified: </t>
  </si>
  <si>
    <t xml:space="preserve">18:30:05.089 - Characteristic (77BC0536-AAC5-11EC-B909-0242AC120002) notified: </t>
  </si>
  <si>
    <t xml:space="preserve">18:30:05.149 - Characteristic (77BC0536-AAC5-11EC-B909-0242AC120002) notified: </t>
  </si>
  <si>
    <t xml:space="preserve">18:30:05.209 - Characteristic (77BC0536-AAC5-11EC-B909-0242AC120002) notified: </t>
  </si>
  <si>
    <t xml:space="preserve">18:30:05.239 - Characteristic (77BC0536-AAC5-11EC-B909-0242AC120002) notified: </t>
  </si>
  <si>
    <t xml:space="preserve">18:30:05.299 - Characteristic (77BC0536-AAC5-11EC-B909-0242AC120002) notified: </t>
  </si>
  <si>
    <t xml:space="preserve">18:30:05.360 - Characteristic (77BC0536-AAC5-11EC-B909-0242AC120002) notified: </t>
  </si>
  <si>
    <t xml:space="preserve">18:30:05.419 - Characteristic (77BC0536-AAC5-11EC-B909-0242AC120002) notified: </t>
  </si>
  <si>
    <t xml:space="preserve">18:30:05.449 - Characteristic (77BC0536-AAC5-11EC-B909-0242AC120002) notified: </t>
  </si>
  <si>
    <t xml:space="preserve">18:30:05.509 - Characteristic (77BC0536-AAC5-11EC-B909-0242AC120002) notified: </t>
  </si>
  <si>
    <t xml:space="preserve">18:30:05.569 - Characteristic (77BC0536-AAC5-11EC-B909-0242AC120002) notified: </t>
  </si>
  <si>
    <t xml:space="preserve">18:30:05.629 - Characteristic (77BC0536-AAC5-11EC-B909-0242AC120002) notified: </t>
  </si>
  <si>
    <t xml:space="preserve">18:30:05.659 - Characteristic (77BC0536-AAC5-11EC-B909-0242AC120002) notified: </t>
  </si>
  <si>
    <t xml:space="preserve">18:30:05.720 - Characteristic (77BC0536-AAC5-11EC-B909-0242AC120002) notified: </t>
  </si>
  <si>
    <t xml:space="preserve">18:30:05.779 - Characteristic (77BC0536-AAC5-11EC-B909-0242AC120002) notified: </t>
  </si>
  <si>
    <t xml:space="preserve">18:30:05.839 - Characteristic (77BC0536-AAC5-11EC-B909-0242AC120002) notified: </t>
  </si>
  <si>
    <t xml:space="preserve">18:30:05.869 - Characteristic (77BC0536-AAC5-11EC-B909-0242AC120002) notified: </t>
  </si>
  <si>
    <t xml:space="preserve">18:30:05.929 - Characteristic (77BC0536-AAC5-11EC-B909-0242AC120002) notified: </t>
  </si>
  <si>
    <t xml:space="preserve">18:30:05.989 - Characteristic (77BC0536-AAC5-11EC-B909-0242AC120002) notified: </t>
  </si>
  <si>
    <t xml:space="preserve">18:30:06.079 - Characteristic (77BC0536-AAC5-11EC-B909-0242AC120002) notified: </t>
  </si>
  <si>
    <t xml:space="preserve">18:30:06.080 - Characteristic (77BC0536-AAC5-11EC-B909-0242AC120002) notified: </t>
  </si>
  <si>
    <t xml:space="preserve">18:30:06.139 - Characteristic (77BC0536-AAC5-11EC-B909-0242AC120002) notified: </t>
  </si>
  <si>
    <t xml:space="preserve">18:30:06.199 - Characteristic (77BC0536-AAC5-11EC-B909-0242AC120002) notified: </t>
  </si>
  <si>
    <t xml:space="preserve">18:30:06.229 - Characteristic (77BC0536-AAC5-11EC-B909-0242AC120002) notified: </t>
  </si>
  <si>
    <t xml:space="preserve">18:30:06.289 - Characteristic (77BC0536-AAC5-11EC-B909-0242AC120002) notified: </t>
  </si>
  <si>
    <t xml:space="preserve">18:30:06.349 - Characteristic (77BC0536-AAC5-11EC-B909-0242AC120002) notified: </t>
  </si>
  <si>
    <t xml:space="preserve">18:30:06.379 - Characteristic (77BC0536-AAC5-11EC-B909-0242AC120002) notified: </t>
  </si>
  <si>
    <t xml:space="preserve">18:30:06.439 - Characteristic (77BC0536-AAC5-11EC-B909-0242AC120002) notified: </t>
  </si>
  <si>
    <t xml:space="preserve">18:30:06.499 - Characteristic (77BC0536-AAC5-11EC-B909-0242AC120002) notified: </t>
  </si>
  <si>
    <t xml:space="preserve">18:30:06.559 - Characteristic (77BC0536-AAC5-11EC-B909-0242AC120002) notified: </t>
  </si>
  <si>
    <t xml:space="preserve">18:30:06.589 - Characteristic (77BC0536-AAC5-11EC-B909-0242AC120002) notified: </t>
  </si>
  <si>
    <t xml:space="preserve">18:30:06.649 - Characteristic (77BC0536-AAC5-11EC-B909-0242AC120002) notified: </t>
  </si>
  <si>
    <t xml:space="preserve">18:30:06.709 - Characteristic (77BC0536-AAC5-11EC-B909-0242AC120002) notified: </t>
  </si>
  <si>
    <t xml:space="preserve">18:30:06.739 - Characteristic (77BC0536-AAC5-11EC-B909-0242AC120002) notified: </t>
  </si>
  <si>
    <t xml:space="preserve">18:30:06.799 - Characteristic (77BC0536-AAC5-11EC-B909-0242AC120002) notified: </t>
  </si>
  <si>
    <t xml:space="preserve">18:30:06.859 - Characteristic (77BC0536-AAC5-11EC-B909-0242AC120002) notified: </t>
  </si>
  <si>
    <t xml:space="preserve">18:30:06.919 - Characteristic (77BC0536-AAC5-11EC-B909-0242AC120002) notified: </t>
  </si>
  <si>
    <t xml:space="preserve">18:30:06.949 - Characteristic (77BC0536-AAC5-11EC-B909-0242AC120002) notified: </t>
  </si>
  <si>
    <t xml:space="preserve">18:30:07.009 - Characteristic (77BC0536-AAC5-11EC-B909-0242AC120002) notified: </t>
  </si>
  <si>
    <t xml:space="preserve">18:30:07.069 - Characteristic (77BC0536-AAC5-11EC-B909-0242AC120002) notified: </t>
  </si>
  <si>
    <t xml:space="preserve">18:30:07.099 - Characteristic (77BC0536-AAC5-11EC-B909-0242AC120002) notified: </t>
  </si>
  <si>
    <t xml:space="preserve">18:30:07.159 - Characteristic (77BC0536-AAC5-11EC-B909-0242AC120002) notified: </t>
  </si>
  <si>
    <t xml:space="preserve">18:30:07.219 - Characteristic (77BC0536-AAC5-11EC-B909-0242AC120002) notified: </t>
  </si>
  <si>
    <t xml:space="preserve">18:30:07.279 - Characteristic (77BC0536-AAC5-11EC-B909-0242AC120002) notified: </t>
  </si>
  <si>
    <t xml:space="preserve">1f020000&gt; </t>
  </si>
  <si>
    <t xml:space="preserve">18:30:07.309 - Characteristic (77BC0536-AAC5-11EC-B909-0242AC120002) notified: </t>
  </si>
  <si>
    <t xml:space="preserve">46020000&gt; </t>
  </si>
  <si>
    <t xml:space="preserve">18:30:07.369 - Characteristic (77BC0536-AAC5-11EC-B909-0242AC120002) notified: </t>
  </si>
  <si>
    <t xml:space="preserve">5f020000&gt; </t>
  </si>
  <si>
    <t xml:space="preserve">18:30:07.429 - Characteristic (77BC0536-AAC5-11EC-B909-0242AC120002) notified: </t>
  </si>
  <si>
    <t xml:space="preserve">6c020000&gt; </t>
  </si>
  <si>
    <t xml:space="preserve">18:30:07.489 - Characteristic (77BC0536-AAC5-11EC-B909-0242AC120002) notified: </t>
  </si>
  <si>
    <t xml:space="preserve">78020000&gt; </t>
  </si>
  <si>
    <t xml:space="preserve">18:30:07.519 - Characteristic (77BC0536-AAC5-11EC-B909-0242AC120002) notified: </t>
  </si>
  <si>
    <t xml:space="preserve">79020000&gt; </t>
  </si>
  <si>
    <t xml:space="preserve">18:30:07.579 - Characteristic (77BC0536-AAC5-11EC-B909-0242AC120002) notified: </t>
  </si>
  <si>
    <t xml:space="preserve">18:30:07.639 - Characteristic (77BC0536-AAC5-11EC-B909-0242AC120002) notified: </t>
  </si>
  <si>
    <t xml:space="preserve">18:30:07.669 - Characteristic (77BC0536-AAC5-11EC-B909-0242AC120002) notified: </t>
  </si>
  <si>
    <t xml:space="preserve">18:30:07.729 - Characteristic (77BC0536-AAC5-11EC-B909-0242AC120002) notified: </t>
  </si>
  <si>
    <t xml:space="preserve">18:30:07.789 - Characteristic (77BC0536-AAC5-11EC-B909-0242AC120002) notified: </t>
  </si>
  <si>
    <t xml:space="preserve">18:30:07.849 - Characteristic (77BC0536-AAC5-11EC-B909-0242AC120002) notified: </t>
  </si>
  <si>
    <t xml:space="preserve">18:30:07.879 - Characteristic (77BC0536-AAC5-11EC-B909-0242AC120002) notified: </t>
  </si>
  <si>
    <t xml:space="preserve">18:30:07.939 - Characteristic (77BC0536-AAC5-11EC-B909-0242AC120002) notified: </t>
  </si>
  <si>
    <t xml:space="preserve">20020000&gt; </t>
  </si>
  <si>
    <t xml:space="preserve">18:30:07.999 - Characteristic (77BC0536-AAC5-11EC-B909-0242AC120002) notified: </t>
  </si>
  <si>
    <t xml:space="preserve">18:30:08.059 - Characteristic (77BC0536-AAC5-11EC-B909-0242AC120002) notified: </t>
  </si>
  <si>
    <t xml:space="preserve">18:30:08.089 - Characteristic (77BC0536-AAC5-11EC-B909-0242AC120002) notified: </t>
  </si>
  <si>
    <t xml:space="preserve">18:30:08.149 - Characteristic (77BC0536-AAC5-11EC-B909-0242AC120002) notified: </t>
  </si>
  <si>
    <t xml:space="preserve">18:30:08.209 - Characteristic (77BC0536-AAC5-11EC-B909-0242AC120002) notified: </t>
  </si>
  <si>
    <t xml:space="preserve">18:30:08.239 - Characteristic (77BC0536-AAC5-11EC-B909-0242AC120002) notified: </t>
  </si>
  <si>
    <t xml:space="preserve">18:30:08.300 - Characteristic (77BC0536-AAC5-11EC-B909-0242AC120002) notified: </t>
  </si>
  <si>
    <t xml:space="preserve">18:30:08.359 - Characteristic (77BC0536-AAC5-11EC-B909-0242AC120002) notified: </t>
  </si>
  <si>
    <t xml:space="preserve">18:30:08.419 - Characteristic (77BC0536-AAC5-11EC-B909-0242AC120002) notified: </t>
  </si>
  <si>
    <t xml:space="preserve">18:30:08.449 - Characteristic (77BC0536-AAC5-11EC-B909-0242AC120002) notified: </t>
  </si>
  <si>
    <t xml:space="preserve">18:30:08.509 - Characteristic (77BC0536-AAC5-11EC-B909-0242AC120002) notified: </t>
  </si>
  <si>
    <t xml:space="preserve">18:30:08.569 - Characteristic (77BC0536-AAC5-11EC-B909-0242AC120002) notified: </t>
  </si>
  <si>
    <t xml:space="preserve">18:30:08.629 - Characteristic (77BC0536-AAC5-11EC-B909-0242AC120002) notified: </t>
  </si>
  <si>
    <t xml:space="preserve">18:30:08.660 - Characteristic (77BC0536-AAC5-11EC-B909-0242AC120002) notified: </t>
  </si>
  <si>
    <t xml:space="preserve">18:30:08.719 - Characteristic (77BC0536-AAC5-11EC-B909-0242AC120002) notified: </t>
  </si>
  <si>
    <t xml:space="preserve">18:30:08.779 - Characteristic (77BC0536-AAC5-11EC-B909-0242AC120002) notified: </t>
  </si>
  <si>
    <t xml:space="preserve">18:30:08.809 - Characteristic (77BC0536-AAC5-11EC-B909-0242AC120002) notified: </t>
  </si>
  <si>
    <t xml:space="preserve">18:30:08.869 - Characteristic (77BC0536-AAC5-11EC-B909-0242AC120002) notified: </t>
  </si>
  <si>
    <t xml:space="preserve">18:30:08.929 - Characteristic (77BC0536-AAC5-11EC-B909-0242AC120002) notified: </t>
  </si>
  <si>
    <t xml:space="preserve">18:30:08.989 - Characteristic (77BC0536-AAC5-11EC-B909-0242AC120002) notified: </t>
  </si>
  <si>
    <t xml:space="preserve">18:30:09.019 - Characteristic (77BC0536-AAC5-11EC-B909-0242AC120002) notified: </t>
  </si>
  <si>
    <t xml:space="preserve">18:30:09.079 - Characteristic (77BC0536-AAC5-11EC-B909-0242AC120002) notified: </t>
  </si>
  <si>
    <t xml:space="preserve">18:30:09.139 - Characteristic (77BC0536-AAC5-11EC-B909-0242AC120002) notified: </t>
  </si>
  <si>
    <t xml:space="preserve">18:30:09.169 - Characteristic (77BC0536-AAC5-11EC-B909-0242AC120002) notified: </t>
  </si>
  <si>
    <t xml:space="preserve">18:30:09.229 - Characteristic (77BC0536-AAC5-11EC-B909-0242AC120002) notified: </t>
  </si>
  <si>
    <t xml:space="preserve">18:30:09.289 - Characteristic (77BC0536-AAC5-11EC-B909-0242AC120002) notified: </t>
  </si>
  <si>
    <t xml:space="preserve">18:30:09.349 - Characteristic (77BC0536-AAC5-11EC-B909-0242AC120002) notified: </t>
  </si>
  <si>
    <t xml:space="preserve">18:30:09.379 - Characteristic (77BC0536-AAC5-11EC-B909-0242AC120002) notified: </t>
  </si>
  <si>
    <t xml:space="preserve">18:30:09.439 - Characteristic (77BC0536-AAC5-11EC-B909-0242AC120002) notified: </t>
  </si>
  <si>
    <t xml:space="preserve">18:30:09.500 - Characteristic (77BC0536-AAC5-11EC-B909-0242AC120002) notified: </t>
  </si>
  <si>
    <t xml:space="preserve">18:30:09.529 - Characteristic (77BC0536-AAC5-11EC-B909-0242AC120002) notified: </t>
  </si>
  <si>
    <t xml:space="preserve">18:30:09.589 - Characteristic (77BC0536-AAC5-11EC-B909-0242AC120002) notified: </t>
  </si>
  <si>
    <t xml:space="preserve">18:30:09.649 - Characteristic (77BC0536-AAC5-11EC-B909-0242AC120002) notified: </t>
  </si>
  <si>
    <t xml:space="preserve">18:30:09.709 - Characteristic (77BC0536-AAC5-11EC-B909-0242AC120002) notified: </t>
  </si>
  <si>
    <t xml:space="preserve">18:30:09.739 - Characteristic (77BC0536-AAC5-11EC-B909-0242AC120002) notified: </t>
  </si>
  <si>
    <t xml:space="preserve">18:30:09.800 - Characteristic (77BC0536-AAC5-11EC-B909-0242AC120002) notified: </t>
  </si>
  <si>
    <t xml:space="preserve">18:30:09.859 - Characteristic (77BC0536-AAC5-11EC-B909-0242AC120002) notified: </t>
  </si>
  <si>
    <t xml:space="preserve">18:30:09.919 - Characteristic (77BC0536-AAC5-11EC-B909-0242AC120002) notified: </t>
  </si>
  <si>
    <t xml:space="preserve">18:30:09.949 - Characteristic (77BC0536-AAC5-11EC-B909-0242AC120002) notified: </t>
  </si>
  <si>
    <t xml:space="preserve">18:30:10.009 - Characteristic (77BC0536-AAC5-11EC-B909-0242AC120002) notified: </t>
  </si>
  <si>
    <t xml:space="preserve">18:30:10.069 - Characteristic (77BC0536-AAC5-11EC-B909-0242AC120002) notified: </t>
  </si>
  <si>
    <t xml:space="preserve">18:30:10.099 - Characteristic (77BC0536-AAC5-11EC-B909-0242AC120002) notified: </t>
  </si>
  <si>
    <t xml:space="preserve">18:30:10.159 - Characteristic (77BC0536-AAC5-11EC-B909-0242AC120002) notified: </t>
  </si>
  <si>
    <t xml:space="preserve">18:30:10.219 - Characteristic (77BC0536-AAC5-11EC-B909-0242AC120002) notified: </t>
  </si>
  <si>
    <t xml:space="preserve">18:30:10.279 - Characteristic (77BC0536-AAC5-11EC-B909-0242AC120002) notified: </t>
  </si>
  <si>
    <t xml:space="preserve">18:30:10.309 - Characteristic (77BC0536-AAC5-11EC-B909-0242AC120002) notified: </t>
  </si>
  <si>
    <t xml:space="preserve">18:30:10.369 - Characteristic (77BC0536-AAC5-11EC-B909-0242AC120002) notified: </t>
  </si>
  <si>
    <t xml:space="preserve">18:30:10.429 - Characteristic (77BC0536-AAC5-11EC-B909-0242AC120002) notified: </t>
  </si>
  <si>
    <t xml:space="preserve">18:30:10.459 - Characteristic (77BC0536-AAC5-11EC-B909-0242AC120002) notified: </t>
  </si>
  <si>
    <t xml:space="preserve">18:30:10.519 - Characteristic (77BC0536-AAC5-11EC-B909-0242AC120002) notified: </t>
  </si>
  <si>
    <t xml:space="preserve">18:30:10.579 - Characteristic (77BC0536-AAC5-11EC-B909-0242AC120002) notified: </t>
  </si>
  <si>
    <t xml:space="preserve">18:30:10.639 - Characteristic (77BC0536-AAC5-11EC-B909-0242AC120002) notified: </t>
  </si>
  <si>
    <t xml:space="preserve">18:30:10.669 - Characteristic (77BC0536-AAC5-11EC-B909-0242AC120002) notified: </t>
  </si>
  <si>
    <t xml:space="preserve">18:30:10.729 - Characteristic (77BC0536-AAC5-11EC-B909-0242AC120002) notified: </t>
  </si>
  <si>
    <t xml:space="preserve">18:30:10.789 - Characteristic (77BC0536-AAC5-11EC-B909-0242AC120002) notified: </t>
  </si>
  <si>
    <t xml:space="preserve">18:30:10.849 - Characteristic (77BC0536-AAC5-11EC-B909-0242AC120002) notified: </t>
  </si>
  <si>
    <t xml:space="preserve">18:30:10.879 - Characteristic (77BC0536-AAC5-11EC-B909-0242AC120002) notified: </t>
  </si>
  <si>
    <t xml:space="preserve">18:30:10.939 - Characteristic (77BC0536-AAC5-11EC-B909-0242AC120002) notified: </t>
  </si>
  <si>
    <t xml:space="preserve">18:30:10.999 - Characteristic (77BC0536-AAC5-11EC-B909-0242AC120002) notified: </t>
  </si>
  <si>
    <t xml:space="preserve">18:30:11.059 - Characteristic (77BC0536-AAC5-11EC-B909-0242AC120002) notified: </t>
  </si>
  <si>
    <t xml:space="preserve">18:30:11.089 - Characteristic (77BC0536-AAC5-11EC-B909-0242AC120002) notified: </t>
  </si>
  <si>
    <t xml:space="preserve">18:30:11.149 - Characteristic (77BC0536-AAC5-11EC-B909-0242AC120002) notified: </t>
  </si>
  <si>
    <t xml:space="preserve">18:30:11.209 - Characteristic (77BC0536-AAC5-11EC-B909-0242AC120002) notified: </t>
  </si>
  <si>
    <t xml:space="preserve">18:30:11.239 - Characteristic (77BC0536-AAC5-11EC-B909-0242AC120002) notified: </t>
  </si>
  <si>
    <t xml:space="preserve">18:30:11.299 - Characteristic (77BC0536-AAC5-11EC-B909-0242AC120002) notified: </t>
  </si>
  <si>
    <t xml:space="preserve">18:30:11.360 - Characteristic (77BC0536-AAC5-11EC-B909-0242AC120002) notified: </t>
  </si>
  <si>
    <t xml:space="preserve">18:30:11.419 - Characteristic (77BC0536-AAC5-11EC-B909-0242AC120002) notified: </t>
  </si>
  <si>
    <t xml:space="preserve">18:30:11.449 - Characteristic (77BC0536-AAC5-11EC-B909-0242AC120002) notified: </t>
  </si>
  <si>
    <t xml:space="preserve">18:30:11.509 - Characteristic (77BC0536-AAC5-11EC-B909-0242AC120002) notified: </t>
  </si>
  <si>
    <t xml:space="preserve">18:30:11.569 - Characteristic (77BC0536-AAC5-11EC-B909-0242AC120002) notified: </t>
  </si>
  <si>
    <t xml:space="preserve">18:30:11.599 - Characteristic (77BC0536-AAC5-11EC-B909-0242AC120002) notified: </t>
  </si>
  <si>
    <t xml:space="preserve">18:30:11.659 - Characteristic (77BC0536-AAC5-11EC-B909-0242AC120002) notified: </t>
  </si>
  <si>
    <t xml:space="preserve">18:30:11.719 - Characteristic (77BC0536-AAC5-11EC-B909-0242AC120002) notified: </t>
  </si>
  <si>
    <t xml:space="preserve">18:30:11.749 - Characteristic (77BC0536-AAC5-11EC-B909-0242AC120002) notified: </t>
  </si>
  <si>
    <t xml:space="preserve">18:30:11.809 - Characteristic (77BC0536-AAC5-11EC-B909-0242AC120002) notified: </t>
  </si>
  <si>
    <t xml:space="preserve">18:30:11.869 - Characteristic (77BC0536-AAC5-11EC-B909-0242AC120002) notified: </t>
  </si>
  <si>
    <t xml:space="preserve">18:30:11.929 - Characteristic (77BC0536-AAC5-11EC-B909-0242AC120002) notified: </t>
  </si>
  <si>
    <t xml:space="preserve">18:30:11.959 - Characteristic (77BC0536-AAC5-11EC-B909-0242AC120002) notified: </t>
  </si>
  <si>
    <t xml:space="preserve">18:30:12.019 - Characteristic (77BC0536-AAC5-11EC-B909-0242AC120002) notified: </t>
  </si>
  <si>
    <t xml:space="preserve">18:30:12.079 - Characteristic (77BC0536-AAC5-11EC-B909-0242AC120002) notified: </t>
  </si>
  <si>
    <t xml:space="preserve">18:30:12.139 - Characteristic (77BC0536-AAC5-11EC-B909-0242AC120002) notified: </t>
  </si>
  <si>
    <t xml:space="preserve">18:30:12.169 - Characteristic (77BC0536-AAC5-11EC-B909-0242AC120002) notified: </t>
  </si>
  <si>
    <t xml:space="preserve">18:30:12.229 - Characteristic (77BC0536-AAC5-11EC-B909-0242AC120002) notified: </t>
  </si>
  <si>
    <t xml:space="preserve">18:30:12.289 - Characteristic (77BC0536-AAC5-11EC-B909-0242AC120002) notified: </t>
  </si>
  <si>
    <t xml:space="preserve">18:30:12.319 - Characteristic (77BC0536-AAC5-11EC-B909-0242AC120002) notified: </t>
  </si>
  <si>
    <t xml:space="preserve">18:30:12.379 - Characteristic (77BC0536-AAC5-11EC-B909-0242AC120002) notified: </t>
  </si>
  <si>
    <t xml:space="preserve">18:30:12.439 - Characteristic (77BC0536-AAC5-11EC-B909-0242AC120002) notified: </t>
  </si>
  <si>
    <t xml:space="preserve">18:30:12.469 - Characteristic (77BC0536-AAC5-11EC-B909-0242AC120002) notified: </t>
  </si>
  <si>
    <t xml:space="preserve">18:30:12.530 - Characteristic (77BC0536-AAC5-11EC-B909-0242AC120002) notified: </t>
  </si>
  <si>
    <t xml:space="preserve">18:30:12.589 - Characteristic (77BC0536-AAC5-11EC-B909-0242AC120002) notified: </t>
  </si>
  <si>
    <t xml:space="preserve">18:30:12.649 - Characteristic (77BC0536-AAC5-11EC-B909-0242AC120002) notified: </t>
  </si>
  <si>
    <t xml:space="preserve">18:30:12.679 - Characteristic (77BC0536-AAC5-11EC-B909-0242AC120002) notified: </t>
  </si>
  <si>
    <t xml:space="preserve">18:30:12.739 - Characteristic (77BC0536-AAC5-11EC-B909-0242AC120002) notified: </t>
  </si>
  <si>
    <t xml:space="preserve">18:30:12.799 - Characteristic (77BC0536-AAC5-11EC-B909-0242AC120002) notified: </t>
  </si>
  <si>
    <t xml:space="preserve">18:30:12.859 - Characteristic (77BC0536-AAC5-11EC-B909-0242AC120002) notified: </t>
  </si>
  <si>
    <t xml:space="preserve">18:30:12.889 - Characteristic (77BC0536-AAC5-11EC-B909-0242AC120002) notified: </t>
  </si>
  <si>
    <t xml:space="preserve">18:30:12.949 - Characteristic (77BC0536-AAC5-11EC-B909-0242AC120002) notified: </t>
  </si>
  <si>
    <t xml:space="preserve">18:30:13.009 - Characteristic (77BC0536-AAC5-11EC-B909-0242AC120002) notified: </t>
  </si>
  <si>
    <t xml:space="preserve">18:30:13.039 - Characteristic (77BC0536-AAC5-11EC-B909-0242AC120002) notified: </t>
  </si>
  <si>
    <t xml:space="preserve">18:30:13.099 - Characteristic (77BC0536-AAC5-11EC-B909-0242AC120002) notified: </t>
  </si>
  <si>
    <t xml:space="preserve">18:30:13.159 - Characteristic (77BC0536-AAC5-11EC-B909-0242AC120002) notified: </t>
  </si>
  <si>
    <t xml:space="preserve">18:30:13.219 - Characteristic (77BC0536-AAC5-11EC-B909-0242AC120002) notified: </t>
  </si>
  <si>
    <t xml:space="preserve">18:30:13.249 - Characteristic (77BC0536-AAC5-11EC-B909-0242AC120002) notified: </t>
  </si>
  <si>
    <t xml:space="preserve">18:30:13.309 - Characteristic (77BC0536-AAC5-11EC-B909-0242AC120002) notified: </t>
  </si>
  <si>
    <t xml:space="preserve">18:30:13.369 - Characteristic (77BC0536-AAC5-11EC-B909-0242AC120002) notified: </t>
  </si>
  <si>
    <t xml:space="preserve">18:30:13.399 - Characteristic (77BC0536-AAC5-11EC-B909-0242AC120002) notified: </t>
  </si>
  <si>
    <t xml:space="preserve">18:30:13.459 - Characteristic (77BC0536-AAC5-11EC-B909-0242AC120002) notified: </t>
  </si>
  <si>
    <t xml:space="preserve">18:30:13.519 - Characteristic (77BC0536-AAC5-11EC-B909-0242AC120002) notified: </t>
  </si>
  <si>
    <t xml:space="preserve">18:30:13.549 - Characteristic (77BC0536-AAC5-11EC-B909-0242AC120002) notified: </t>
  </si>
  <si>
    <t xml:space="preserve">18:30:13.609 - Characteristic (77BC0536-AAC5-11EC-B909-0242AC120002) notified: </t>
  </si>
  <si>
    <t xml:space="preserve">18:30:13.669 - Characteristic (77BC0536-AAC5-11EC-B909-0242AC120002) notified: </t>
  </si>
  <si>
    <t xml:space="preserve">18:30:13.729 - Characteristic (77BC0536-AAC5-11EC-B909-0242AC120002) notified: </t>
  </si>
  <si>
    <t xml:space="preserve">18:30:13.759 - Characteristic (77BC0536-AAC5-11EC-B909-0242AC120002) notified: </t>
  </si>
  <si>
    <t xml:space="preserve">18:30:13.819 - Characteristic (77BC0536-AAC5-11EC-B909-0242AC120002) notified: </t>
  </si>
  <si>
    <t xml:space="preserve">18:30:13.879 - Characteristic (77BC0536-AAC5-11EC-B909-0242AC120002) notified: </t>
  </si>
  <si>
    <t xml:space="preserve">18:30:13.939 - Characteristic (77BC0536-AAC5-11EC-B909-0242AC120002) notified: </t>
  </si>
  <si>
    <t xml:space="preserve">18:30:13.969 - Characteristic (77BC0536-AAC5-11EC-B909-0242AC120002) notified: </t>
  </si>
  <si>
    <t xml:space="preserve">18:30:14.029 - Characteristic (77BC0536-AAC5-11EC-B909-0242AC120002) notified: </t>
  </si>
  <si>
    <t xml:space="preserve">18:30:14.089 - Characteristic (77BC0536-AAC5-11EC-B909-0242AC120002) notified: </t>
  </si>
  <si>
    <t xml:space="preserve">18:30:14.149 - Characteristic (77BC0536-AAC5-11EC-B909-0242AC120002) notified: </t>
  </si>
  <si>
    <t xml:space="preserve">18:30:14.179 - Characteristic (77BC0536-AAC5-11EC-B909-0242AC120002) notified: </t>
  </si>
  <si>
    <t xml:space="preserve">18:30:14.239 - Characteristic (77BC0536-AAC5-11EC-B909-0242AC120002) notified: </t>
  </si>
  <si>
    <t xml:space="preserve">18:30:14.299 - Characteristic (77BC0536-AAC5-11EC-B909-0242AC120002) notified: </t>
  </si>
  <si>
    <t xml:space="preserve">18:30:14.359 - Characteristic (77BC0536-AAC5-11EC-B909-0242AC120002) notified: </t>
  </si>
  <si>
    <t xml:space="preserve">18:30:14.389 - Characteristic (77BC0536-AAC5-11EC-B909-0242AC120002) notified: </t>
  </si>
  <si>
    <t xml:space="preserve">18:30:14.449 - Characteristic (77BC0536-AAC5-11EC-B909-0242AC120002) notified: </t>
  </si>
  <si>
    <t xml:space="preserve">18:30:14.509 - Characteristic (77BC0536-AAC5-11EC-B909-0242AC120002) notified: </t>
  </si>
  <si>
    <t xml:space="preserve">18:30:14.569 - Characteristic (77BC0536-AAC5-11EC-B909-0242AC120002) notified: </t>
  </si>
  <si>
    <t xml:space="preserve">18:30:14.600 - Characteristic (77BC0536-AAC5-11EC-B909-0242AC120002) notified: </t>
  </si>
  <si>
    <t xml:space="preserve">18:30:14.659 - Characteristic (77BC0536-AAC5-11EC-B909-0242AC120002) notified: </t>
  </si>
  <si>
    <t xml:space="preserve">18:30:14.719 - Characteristic (77BC0536-AAC5-11EC-B909-0242AC120002) notified: </t>
  </si>
  <si>
    <t xml:space="preserve">18:30:14.779 - Characteristic (77BC0536-AAC5-11EC-B909-0242AC120002) notified: </t>
  </si>
  <si>
    <t xml:space="preserve">18:30:14.839 - Characteristic (77BC0536-AAC5-11EC-B909-0242AC120002) notified: </t>
  </si>
  <si>
    <t xml:space="preserve">18:30:14.869 - Characteristic (77BC0536-AAC5-11EC-B909-0242AC120002) notified: </t>
  </si>
  <si>
    <t xml:space="preserve">18:30:14.929 - Characteristic (77BC0536-AAC5-11EC-B909-0242AC120002) notified: </t>
  </si>
  <si>
    <t xml:space="preserve">18:30:14.989 - Characteristic (77BC0536-AAC5-11EC-B909-0242AC120002) notified: </t>
  </si>
  <si>
    <t xml:space="preserve">18:30:15.019 - Characteristic (77BC0536-AAC5-11EC-B909-0242AC120002) notified: </t>
  </si>
  <si>
    <t xml:space="preserve">18:30:15.079 - Characteristic (77BC0536-AAC5-11EC-B909-0242AC120002) notified: </t>
  </si>
  <si>
    <t xml:space="preserve">f0010000&gt; </t>
  </si>
  <si>
    <t xml:space="preserve">18:30:15.139 - Characteristic (77BC0536-AAC5-11EC-B909-0242AC120002) notified: </t>
  </si>
  <si>
    <t xml:space="preserve">f1010000&gt; </t>
  </si>
  <si>
    <t xml:space="preserve">18:30:15.199 - Characteristic (77BC0536-AAC5-11EC-B909-0242AC120002) notified: </t>
  </si>
  <si>
    <t xml:space="preserve">18:30:15.229 - Characteristic (77BC0536-AAC5-11EC-B909-0242AC120002) notified: </t>
  </si>
  <si>
    <t xml:space="preserve">18:30:15.289 - Characteristic (77BC0536-AAC5-11EC-B909-0242AC120002) notified: </t>
  </si>
  <si>
    <t xml:space="preserve">18:30:15.349 - Characteristic (77BC0536-AAC5-11EC-B909-0242AC120002) notified: </t>
  </si>
  <si>
    <t xml:space="preserve">18:30:15.409 - Characteristic (77BC0536-AAC5-11EC-B909-0242AC120002) notified: </t>
  </si>
  <si>
    <t xml:space="preserve">18:30:15.439 - Characteristic (77BC0536-AAC5-11EC-B909-0242AC120002) notified: </t>
  </si>
  <si>
    <t xml:space="preserve">ec010000&gt; </t>
  </si>
  <si>
    <t xml:space="preserve">18:30:15.499 - Characteristic (77BC0536-AAC5-11EC-B909-0242AC120002) notified: </t>
  </si>
  <si>
    <t xml:space="preserve">18:30:15.559 - Characteristic (77BC0536-AAC5-11EC-B909-0242AC120002) notified: </t>
  </si>
  <si>
    <t xml:space="preserve">18:30:15.619 - Characteristic (77BC0536-AAC5-11EC-B909-0242AC120002) notified: </t>
  </si>
  <si>
    <t xml:space="preserve">18:30:15.649 - Characteristic (77BC0536-AAC5-11EC-B909-0242AC120002) notified: </t>
  </si>
  <si>
    <t xml:space="preserve">18:30:15.709 - Characteristic (77BC0536-AAC5-11EC-B909-0242AC120002) notified: </t>
  </si>
  <si>
    <t xml:space="preserve">18:30:15.769 - Characteristic (77BC0536-AAC5-11EC-B909-0242AC120002) notified: </t>
  </si>
  <si>
    <t xml:space="preserve">18:30:15.799 - Characteristic (77BC0536-AAC5-11EC-B909-0242AC120002) notified: </t>
  </si>
  <si>
    <t xml:space="preserve">18:30:15.859 - Characteristic (77BC0536-AAC5-11EC-B909-0242AC120002) notified: </t>
  </si>
  <si>
    <t xml:space="preserve">18:30:15.919 - Characteristic (77BC0536-AAC5-11EC-B909-0242AC120002) notified: </t>
  </si>
  <si>
    <t xml:space="preserve">18:30:15.949 - Characteristic (77BC0536-AAC5-11EC-B909-0242AC120002) notified: </t>
  </si>
  <si>
    <t xml:space="preserve">18:30:16.009 - Characteristic (77BC0536-AAC5-11EC-B909-0242AC120002) notified: </t>
  </si>
  <si>
    <t xml:space="preserve">18:30:16.069 - Characteristic (77BC0536-AAC5-11EC-B909-0242AC120002) notified: </t>
  </si>
  <si>
    <t xml:space="preserve">18:30:16.129 - Characteristic (77BC0536-AAC5-11EC-B909-0242AC120002) notified: </t>
  </si>
  <si>
    <t xml:space="preserve">18:30:16.159 - Characteristic (77BC0536-AAC5-11EC-B909-0242AC120002) notified: </t>
  </si>
  <si>
    <t xml:space="preserve">18:30:16.219 - Characteristic (77BC0536-AAC5-11EC-B909-0242AC120002) notified: </t>
  </si>
  <si>
    <t xml:space="preserve">18:30:16.279 - Characteristic (77BC0536-AAC5-11EC-B909-0242AC120002) notified: </t>
  </si>
  <si>
    <t xml:space="preserve">18:30:16.309 - Characteristic (77BC0536-AAC5-11EC-B909-0242AC120002) notified: </t>
  </si>
  <si>
    <t xml:space="preserve">18:30:16.369 - Characteristic (77BC0536-AAC5-11EC-B909-0242AC120002) notified: </t>
  </si>
  <si>
    <t xml:space="preserve">18:30:16.429 - Characteristic (77BC0536-AAC5-11EC-B909-0242AC120002) notified: </t>
  </si>
  <si>
    <t xml:space="preserve">18:30:16.459 - Characteristic (77BC0536-AAC5-11EC-B909-0242AC120002) notified: </t>
  </si>
  <si>
    <t xml:space="preserve">18:30:16.519 - Characteristic (77BC0536-AAC5-11EC-B909-0242AC120002) notified: </t>
  </si>
  <si>
    <t xml:space="preserve">18:30:16.579 - Characteristic (77BC0536-AAC5-11EC-B909-0242AC120002) notified: </t>
  </si>
  <si>
    <t xml:space="preserve">18:30:16.639 - Characteristic (77BC0536-AAC5-11EC-B909-0242AC120002) notified: </t>
  </si>
  <si>
    <t xml:space="preserve">18:30:16.669 - Characteristic (77BC0536-AAC5-11EC-B909-0242AC120002) notified: </t>
  </si>
  <si>
    <t xml:space="preserve">18:30:16.729 - Characteristic (77BC0536-AAC5-11EC-B909-0242AC120002) notified: </t>
  </si>
  <si>
    <t xml:space="preserve">18:30:16.789 - Characteristic (77BC0536-AAC5-11EC-B909-0242AC120002) notified: </t>
  </si>
  <si>
    <t xml:space="preserve">18:30:16.849 - Characteristic (77BC0536-AAC5-11EC-B909-0242AC120002) notified: </t>
  </si>
  <si>
    <t xml:space="preserve">18:30:16.879 - Characteristic (77BC0536-AAC5-11EC-B909-0242AC120002) notified: </t>
  </si>
  <si>
    <t xml:space="preserve">18:30:16.939 - Characteristic (77BC0536-AAC5-11EC-B909-0242AC120002) notified: </t>
  </si>
  <si>
    <t xml:space="preserve">18:30:16.999 - Characteristic (77BC0536-AAC5-11EC-B909-0242AC120002) notified: </t>
  </si>
  <si>
    <t xml:space="preserve">18:30:17.029 - Characteristic (77BC0536-AAC5-11EC-B909-0242AC120002) notified: </t>
  </si>
  <si>
    <t xml:space="preserve">18:30:17.089 - Characteristic (77BC0536-AAC5-11EC-B909-0242AC120002) notified: </t>
  </si>
  <si>
    <t xml:space="preserve">18:30:17.149 - Characteristic (77BC0536-AAC5-11EC-B909-0242AC120002) notified: </t>
  </si>
  <si>
    <t xml:space="preserve">18:30:17.209 - Characteristic (77BC0536-AAC5-11EC-B909-0242AC120002) notified: </t>
  </si>
  <si>
    <t xml:space="preserve">18:30:17.239 - Characteristic (77BC0536-AAC5-11EC-B909-0242AC120002) notified: </t>
  </si>
  <si>
    <t xml:space="preserve">18:30:17.299 - Characteristic (77BC0536-AAC5-11EC-B909-0242AC120002) notified: </t>
  </si>
  <si>
    <t xml:space="preserve">18:30:17.359 - Characteristic (77BC0536-AAC5-11EC-B909-0242AC120002) notified: </t>
  </si>
  <si>
    <t xml:space="preserve">18:30:17.406 - Characteristic (77BC0536-AAC5-11EC-B909-0242AC120002) notified: </t>
  </si>
  <si>
    <t xml:space="preserve">18:30:17.449 - Characteristic (77BC0536-AAC5-11EC-B909-0242AC120002) notified: </t>
  </si>
  <si>
    <t xml:space="preserve">18:30:17.509 - Characteristic (77BC0536-AAC5-11EC-B909-0242AC120002) notified: </t>
  </si>
  <si>
    <t xml:space="preserve">18:30:17.539 - Characteristic (77BC0536-AAC5-11EC-B909-0242AC120002) notified: </t>
  </si>
  <si>
    <t xml:space="preserve">18:30:17.599 - Characteristic (77BC0536-AAC5-11EC-B909-0242AC120002) notified: </t>
  </si>
  <si>
    <t xml:space="preserve">18:30:17.660 - Characteristic (77BC0536-AAC5-11EC-B909-0242AC120002) notified: </t>
  </si>
  <si>
    <t xml:space="preserve">18:30:17.719 - Characteristic (77BC0536-AAC5-11EC-B909-0242AC120002) notified: </t>
  </si>
  <si>
    <t xml:space="preserve">18:30:17.749 - Characteristic (77BC0536-AAC5-11EC-B909-0242AC120002) notified: </t>
  </si>
  <si>
    <t xml:space="preserve">18:30:17.810 - Characteristic (77BC0536-AAC5-11EC-B909-0242AC120002) notified: </t>
  </si>
  <si>
    <t xml:space="preserve">18:30:17.870 - Characteristic (77BC0536-AAC5-11EC-B909-0242AC120002) notified: </t>
  </si>
  <si>
    <t xml:space="preserve">18:30:17.899 - Characteristic (77BC0536-AAC5-11EC-B909-0242AC120002) notified: </t>
  </si>
  <si>
    <t xml:space="preserve">18:30:17.959 - Characteristic (77BC0536-AAC5-11EC-B909-0242AC120002) notified: </t>
  </si>
  <si>
    <t xml:space="preserve">18:30:18.019 - Characteristic (77BC0536-AAC5-11EC-B909-0242AC120002) notified: </t>
  </si>
  <si>
    <t xml:space="preserve">18:30:18.079 - Characteristic (77BC0536-AAC5-11EC-B909-0242AC120002) notified: </t>
  </si>
  <si>
    <t xml:space="preserve">18:30:18.110 - Characteristic (77BC0536-AAC5-11EC-B909-0242AC120002) notified: </t>
  </si>
  <si>
    <t xml:space="preserve">18:30:18.170 - Characteristic (77BC0536-AAC5-11EC-B909-0242AC120002) notified: </t>
  </si>
  <si>
    <t xml:space="preserve">18:30:18.229 - Characteristic (77BC0536-AAC5-11EC-B909-0242AC120002) notified: </t>
  </si>
  <si>
    <t xml:space="preserve">18:30:18.289 - Characteristic (77BC0536-AAC5-11EC-B909-0242AC120002) notified: </t>
  </si>
  <si>
    <t xml:space="preserve">18:30:18.319 - Characteristic (77BC0536-AAC5-11EC-B909-0242AC120002) notified: </t>
  </si>
  <si>
    <t xml:space="preserve">18:30:18.379 - Characteristic (77BC0536-AAC5-11EC-B909-0242AC120002) notified: </t>
  </si>
  <si>
    <t xml:space="preserve">18:30:18.439 - Characteristic (77BC0536-AAC5-11EC-B909-0242AC120002) notified: </t>
  </si>
  <si>
    <t xml:space="preserve">18:30:18.499 - Characteristic (77BC0536-AAC5-11EC-B909-0242AC120002) notified: </t>
  </si>
  <si>
    <t xml:space="preserve">18:30:18.529 - Characteristic (77BC0536-AAC5-11EC-B909-0242AC120002) notified: </t>
  </si>
  <si>
    <t xml:space="preserve">18:30:18.590 - Characteristic (77BC0536-AAC5-11EC-B909-0242AC120002) notified: </t>
  </si>
  <si>
    <t xml:space="preserve">18:30:18.650 - Characteristic (77BC0536-AAC5-11EC-B909-0242AC120002) notified: </t>
  </si>
  <si>
    <t xml:space="preserve">18:30:18.710 - Characteristic (77BC0536-AAC5-11EC-B909-0242AC120002) notified: </t>
  </si>
  <si>
    <t xml:space="preserve">18:30:18.739 - Characteristic (77BC0536-AAC5-11EC-B909-0242AC120002) notified: </t>
  </si>
  <si>
    <t xml:space="preserve">18:30:18.799 - Characteristic (77BC0536-AAC5-11EC-B909-0242AC120002) notified: </t>
  </si>
  <si>
    <t xml:space="preserve">18:30:18.859 - Characteristic (77BC0536-AAC5-11EC-B909-0242AC120002) notified: </t>
  </si>
  <si>
    <t xml:space="preserve">18:30:18.919 - Characteristic (77BC0536-AAC5-11EC-B909-0242AC120002) notified: </t>
  </si>
  <si>
    <t xml:space="preserve">18:30:18.949 - Characteristic (77BC0536-AAC5-11EC-B909-0242AC120002) notified: </t>
  </si>
  <si>
    <t xml:space="preserve">18:30:19.009 - Characteristic (77BC0536-AAC5-11EC-B909-0242AC120002) notified: </t>
  </si>
  <si>
    <t xml:space="preserve">18:30:19.069 - Characteristic (77BC0536-AAC5-11EC-B909-0242AC120002) notified: </t>
  </si>
  <si>
    <t xml:space="preserve">18:30:19.099 - Characteristic (77BC0536-AAC5-11EC-B909-0242AC120002) notified: </t>
  </si>
  <si>
    <t xml:space="preserve">18:30:19.158 - Characteristic (77BC0536-AAC5-11EC-B909-0242AC120002) notified: </t>
  </si>
  <si>
    <t xml:space="preserve">18:30:19.219 - Characteristic (77BC0536-AAC5-11EC-B909-0242AC120002) notified: </t>
  </si>
  <si>
    <t xml:space="preserve">18:30:19.279 - Characteristic (77BC0536-AAC5-11EC-B909-0242AC120002) notified: </t>
  </si>
  <si>
    <t xml:space="preserve">18:30:19.311 - Characteristic (77BC0536-AAC5-11EC-B909-0242AC120002) notified: </t>
  </si>
  <si>
    <t xml:space="preserve">18:30:19.370 - Characteristic (77BC0536-AAC5-11EC-B909-0242AC120002) notified: </t>
  </si>
  <si>
    <t xml:space="preserve">18:30:19.430 - Characteristic (77BC0536-AAC5-11EC-B909-0242AC120002) notified: </t>
  </si>
  <si>
    <t xml:space="preserve">18:30:19.489 - Characteristic (77BC0536-AAC5-11EC-B909-0242AC120002) notified: </t>
  </si>
  <si>
    <t xml:space="preserve">18:30:19.519 - Characteristic (77BC0536-AAC5-11EC-B909-0242AC120002) notified: </t>
  </si>
  <si>
    <t xml:space="preserve">18:30:19.579 - Characteristic (77BC0536-AAC5-11EC-B909-0242AC120002) notified: </t>
  </si>
  <si>
    <t xml:space="preserve">18:30:19.639 - Characteristic (77BC0536-AAC5-11EC-B909-0242AC120002) notified: </t>
  </si>
  <si>
    <t xml:space="preserve">18:30:19.699 - Characteristic (77BC0536-AAC5-11EC-B909-0242AC120002) notified: </t>
  </si>
  <si>
    <t xml:space="preserve">18:30:19.729 - Characteristic (77BC0536-AAC5-11EC-B909-0242AC120002) notified: </t>
  </si>
  <si>
    <t xml:space="preserve">18:30:19.789 - Characteristic (77BC0536-AAC5-11EC-B909-0242AC120002) notified: </t>
  </si>
  <si>
    <t xml:space="preserve">18:30:19.849 - Characteristic (77BC0536-AAC5-11EC-B909-0242AC120002) notified: </t>
  </si>
  <si>
    <t xml:space="preserve">18:30:19.909 - Characteristic (77BC0536-AAC5-11EC-B909-0242AC120002) notified: </t>
  </si>
  <si>
    <t xml:space="preserve">18:30:19.939 - Characteristic (77BC0536-AAC5-11EC-B909-0242AC120002) notified: </t>
  </si>
  <si>
    <t xml:space="preserve">18:30:19.999 - Characteristic (77BC0536-AAC5-11EC-B909-0242AC120002) notified: </t>
  </si>
  <si>
    <t xml:space="preserve">18:30:20.059 - Characteristic (77BC0536-AAC5-11EC-B909-0242AC120002) notified: </t>
  </si>
  <si>
    <t xml:space="preserve">18:30:20.089 - Characteristic (77BC0536-AAC5-11EC-B909-0242AC120002) notified: </t>
  </si>
  <si>
    <t xml:space="preserve">18:30:20.149 - Characteristic (77BC0536-AAC5-11EC-B909-0242AC120002) notified: </t>
  </si>
  <si>
    <t xml:space="preserve">18:30:20.209 - Characteristic (77BC0536-AAC5-11EC-B909-0242AC120002) notified: </t>
  </si>
  <si>
    <t xml:space="preserve">18:30:20.239 - Characteristic (77BC0536-AAC5-11EC-B909-0242AC120002) notified: </t>
  </si>
  <si>
    <t xml:space="preserve">18:30:20.299 - Characteristic (77BC0536-AAC5-11EC-B909-0242AC120002) notified: </t>
  </si>
  <si>
    <t xml:space="preserve">18:30:20.360 - Characteristic (77BC0536-AAC5-11EC-B909-0242AC120002) notified: </t>
  </si>
  <si>
    <t xml:space="preserve">18:30:20.420 - Characteristic (77BC0536-AAC5-11EC-B909-0242AC120002) notified: </t>
  </si>
  <si>
    <t xml:space="preserve">18:30:20.449 - Characteristic (77BC0536-AAC5-11EC-B909-0242AC120002) notified: </t>
  </si>
  <si>
    <t xml:space="preserve">18:30:20.509 - Characteristic (77BC0536-AAC5-11EC-B909-0242AC120002) notified: </t>
  </si>
  <si>
    <t xml:space="preserve">18:30:20.569 - Characteristic (77BC0536-AAC5-11EC-B909-0242AC120002) notified: </t>
  </si>
  <si>
    <t xml:space="preserve">18:30:20.629 - Characteristic (77BC0536-AAC5-11EC-B909-0242AC120002) notified: </t>
  </si>
  <si>
    <t xml:space="preserve">18:30:20.659 - Characteristic (77BC0536-AAC5-11EC-B909-0242AC120002) notified: </t>
  </si>
  <si>
    <t xml:space="preserve">18:30:20.719 - Characteristic (77BC0536-AAC5-11EC-B909-0242AC120002) notified: </t>
  </si>
  <si>
    <t xml:space="preserve">18:30:20.779 - Characteristic (77BC0536-AAC5-11EC-B909-0242AC120002) notified: </t>
  </si>
  <si>
    <t xml:space="preserve">18:30:20.839 - Characteristic (77BC0536-AAC5-11EC-B909-0242AC120002) notified: </t>
  </si>
  <si>
    <t xml:space="preserve">18:30:20.869 - Characteristic (77BC0536-AAC5-11EC-B909-0242AC120002) notified: </t>
  </si>
  <si>
    <t xml:space="preserve">18:30:20.929 - Characteristic (77BC0536-AAC5-11EC-B909-0242AC120002) notified: </t>
  </si>
  <si>
    <t xml:space="preserve">18:30:20.989 - Characteristic (77BC0536-AAC5-11EC-B909-0242AC120002) notified: </t>
  </si>
  <si>
    <t xml:space="preserve">18:30:21.019 - Characteristic (77BC0536-AAC5-11EC-B909-0242AC120002) notified: </t>
  </si>
  <si>
    <t xml:space="preserve">18:30:21.079 - Characteristic (77BC0536-AAC5-11EC-B909-0242AC120002) notified: </t>
  </si>
  <si>
    <t xml:space="preserve">18:30:21.139 - Characteristic (77BC0536-AAC5-11EC-B909-0242AC120002) notified: </t>
  </si>
  <si>
    <t xml:space="preserve">18:30:21.200 - Characteristic (77BC0536-AAC5-11EC-B909-0242AC120002) notified: </t>
  </si>
  <si>
    <t xml:space="preserve">18:30:21.229 - Characteristic (77BC0536-AAC5-11EC-B909-0242AC120002) notified: </t>
  </si>
  <si>
    <t xml:space="preserve">18:30:21.289 - Characteristic (77BC0536-AAC5-11EC-B909-0242AC120002) notified: </t>
  </si>
  <si>
    <t xml:space="preserve">18:30:21.349 - Characteristic (77BC0536-AAC5-11EC-B909-0242AC120002) notified: </t>
  </si>
  <si>
    <t xml:space="preserve">18:30:21.379 - Characteristic (77BC0536-AAC5-11EC-B909-0242AC120002) notified: </t>
  </si>
  <si>
    <t xml:space="preserve">18:30:21.439 - Characteristic (77BC0536-AAC5-11EC-B909-0242AC120002) notified: </t>
  </si>
  <si>
    <t xml:space="preserve">18:30:21.500 - Characteristic (77BC0536-AAC5-11EC-B909-0242AC120002) notified: </t>
  </si>
  <si>
    <t xml:space="preserve">18:30:21.559 - Characteristic (77BC0536-AAC5-11EC-B909-0242AC120002) notified: </t>
  </si>
  <si>
    <t xml:space="preserve">18:30:21.589 - Characteristic (77BC0536-AAC5-11EC-B909-0242AC120002) notified: </t>
  </si>
  <si>
    <t xml:space="preserve">18:30:21.649 - Characteristic (77BC0536-AAC5-11EC-B909-0242AC120002) notified: </t>
  </si>
  <si>
    <t xml:space="preserve">18:30:21.709 - Characteristic (77BC0536-AAC5-11EC-B909-0242AC120002) notified: </t>
  </si>
  <si>
    <t xml:space="preserve">18:30:21.799 - Characteristic (77BC0536-AAC5-11EC-B909-0242AC120002) notified: </t>
  </si>
  <si>
    <t xml:space="preserve">18:30:21.800 - Characteristic (77BC0536-AAC5-11EC-B909-0242AC120002) notified: </t>
  </si>
  <si>
    <t xml:space="preserve">18:30:21.859 - Characteristic (77BC0536-AAC5-11EC-B909-0242AC120002) notified: </t>
  </si>
  <si>
    <t xml:space="preserve">18:30:21.919 - Characteristic (77BC0536-AAC5-11EC-B909-0242AC120002) notified: </t>
  </si>
  <si>
    <t xml:space="preserve">18:30:21.949 - Characteristic (77BC0536-AAC5-11EC-B909-0242AC120002) notified: </t>
  </si>
  <si>
    <t xml:space="preserve">18:30:22.039 - Characteristic (77BC0536-AAC5-11EC-B909-0242AC120002) notified: </t>
  </si>
  <si>
    <t xml:space="preserve">18:30:22.099 - Characteristic (77BC0536-AAC5-11EC-B909-0242AC120002) notified: </t>
  </si>
  <si>
    <t xml:space="preserve">18:30:22.129 - Characteristic (77BC0536-AAC5-11EC-B909-0242AC120002) notified: </t>
  </si>
  <si>
    <t xml:space="preserve">18:30:22.159 - Characteristic (77BC0536-AAC5-11EC-B909-0242AC120002) notified: </t>
  </si>
  <si>
    <t xml:space="preserve">18:30:22.219 - Characteristic (77BC0536-AAC5-11EC-B909-0242AC120002) notified: </t>
  </si>
  <si>
    <t xml:space="preserve">18:30:22.280 - Characteristic (77BC0536-AAC5-11EC-B909-0242AC120002) notified: </t>
  </si>
  <si>
    <t xml:space="preserve">18:30:22.309 - Characteristic (77BC0536-AAC5-11EC-B909-0242AC120002) notified: </t>
  </si>
  <si>
    <t xml:space="preserve">18:30:22.369 - Characteristic (77BC0536-AAC5-11EC-B909-0242AC120002) notified: </t>
  </si>
  <si>
    <t xml:space="preserve">18:30:22.459 - Characteristic (77BC0536-AAC5-11EC-B909-0242AC120002) notified: </t>
  </si>
  <si>
    <t xml:space="preserve">18:30:22.460 - Characteristic (77BC0536-AAC5-11EC-B909-0242AC120002) notified: </t>
  </si>
  <si>
    <t xml:space="preserve">18:30:22.519 - Characteristic (77BC0536-AAC5-11EC-B909-0242AC120002) notified: </t>
  </si>
  <si>
    <t xml:space="preserve">18:30:22.579 - Characteristic (77BC0536-AAC5-11EC-B909-0242AC120002) notified: </t>
  </si>
  <si>
    <t xml:space="preserve">18:30:22.640 - Characteristic (77BC0536-AAC5-11EC-B909-0242AC120002) notified: </t>
  </si>
  <si>
    <t xml:space="preserve">18:30:22.699 - Characteristic (77BC0536-AAC5-11EC-B909-0242AC120002) notified: </t>
  </si>
  <si>
    <t xml:space="preserve">18:30:22.759 - Characteristic (77BC0536-AAC5-11EC-B909-0242AC120002) notified: </t>
  </si>
  <si>
    <t xml:space="preserve">18:30:22.789 - Characteristic (77BC0536-AAC5-11EC-B909-0242AC120002) notified: </t>
  </si>
  <si>
    <t xml:space="preserve">18:30:22.819 - Characteristic (77BC0536-AAC5-11EC-B909-0242AC120002) notified: </t>
  </si>
  <si>
    <t xml:space="preserve">18:30:22.879 - Characteristic (77BC0536-AAC5-11EC-B909-0242AC120002) notified: </t>
  </si>
  <si>
    <t xml:space="preserve">18:30:22.940 - Characteristic (77BC0536-AAC5-11EC-B909-0242AC120002) notified: </t>
  </si>
  <si>
    <t xml:space="preserve">18:30:23.000 - Characteristic (77BC0536-AAC5-11EC-B909-0242AC120002) notified: </t>
  </si>
  <si>
    <t xml:space="preserve">18:30:23.029 - Characteristic (77BC0536-AAC5-11EC-B909-0242AC120002) notified: </t>
  </si>
  <si>
    <t xml:space="preserve">18:30:23.090 - Characteristic (77BC0536-AAC5-11EC-B909-0242AC120002) notified: </t>
  </si>
  <si>
    <t xml:space="preserve">18:30:23.179 - Characteristic (77BC0536-AAC5-11EC-B909-0242AC120002) notified: </t>
  </si>
  <si>
    <t xml:space="preserve">18:30:23.269 - Characteristic (77BC0536-AAC5-11EC-B909-0242AC120002) notified: </t>
  </si>
  <si>
    <t xml:space="preserve">18:30:23.270 - Characteristic (77BC0536-AAC5-11EC-B909-0242AC120002) notified: </t>
  </si>
  <si>
    <t xml:space="preserve">18:30:23.329 - Characteristic (77BC0536-AAC5-11EC-B909-0242AC120002) notified: </t>
  </si>
  <si>
    <t xml:space="preserve">18:30:23.359 - Characteristic (77BC0536-AAC5-11EC-B909-0242AC120002) notified: </t>
  </si>
  <si>
    <t xml:space="preserve">18:30:23.389 - Characteristic (77BC0536-AAC5-11EC-B909-0242AC120002) notified: </t>
  </si>
  <si>
    <t xml:space="preserve">18:30:23.449 - Characteristic (77BC0536-AAC5-11EC-B909-0242AC120002) notified: </t>
  </si>
  <si>
    <t xml:space="preserve">18:30:23.509 - Characteristic (77BC0536-AAC5-11EC-B909-0242AC120002) notified: </t>
  </si>
  <si>
    <t xml:space="preserve">18:30:23.569 - Characteristic (77BC0536-AAC5-11EC-B909-0242AC120002) notified: </t>
  </si>
  <si>
    <t xml:space="preserve">18:30:23.629 - Characteristic (77BC0536-AAC5-11EC-B909-0242AC120002) notified: </t>
  </si>
  <si>
    <t xml:space="preserve">18:30:23.659 - Characteristic (77BC0536-AAC5-11EC-B909-0242AC120002) notified: </t>
  </si>
  <si>
    <t xml:space="preserve">18:30:23.779 - Characteristic (77BC0536-AAC5-11EC-B909-0242AC120002) notified: </t>
  </si>
  <si>
    <t xml:space="preserve">18:30:23.780 - Characteristic (77BC0536-AAC5-11EC-B909-0242AC120002) notified: </t>
  </si>
  <si>
    <t xml:space="preserve">18:30:23.809 - Characteristic (77BC0536-AAC5-11EC-B909-0242AC120002) notified: </t>
  </si>
  <si>
    <t xml:space="preserve">18:30:23.869 - Characteristic (77BC0536-AAC5-11EC-B909-0242AC120002) notified: </t>
  </si>
  <si>
    <t xml:space="preserve">18:30:23.899 - Characteristic (77BC0536-AAC5-11EC-B909-0242AC120002) notified: </t>
  </si>
  <si>
    <t xml:space="preserve">18:30:23.959 - Characteristic (77BC0536-AAC5-11EC-B909-0242AC120002) notified: </t>
  </si>
  <si>
    <t xml:space="preserve">18:30:24.019 - Characteristic (77BC0536-AAC5-11EC-B909-0242AC120002) notified: </t>
  </si>
  <si>
    <t xml:space="preserve">18:30:24.109 - Characteristic (77BC0536-AAC5-11EC-B909-0242AC120002) notified: </t>
  </si>
  <si>
    <t xml:space="preserve">18:30:24.169 - Characteristic (77BC0536-AAC5-11EC-B909-0242AC120002) notified: </t>
  </si>
  <si>
    <t xml:space="preserve">18:30:24.170 - Characteristic (77BC0536-AAC5-11EC-B909-0242AC120002) notified: </t>
  </si>
  <si>
    <t xml:space="preserve">18:30:24.229 - Characteristic (77BC0536-AAC5-11EC-B909-0242AC120002) notified: </t>
  </si>
  <si>
    <t xml:space="preserve">18:30:24.289 - Characteristic (77BC0536-AAC5-11EC-B909-0242AC120002) notified: </t>
  </si>
  <si>
    <t xml:space="preserve">18:30:24.319 - Characteristic (77BC0536-AAC5-11EC-B909-0242AC120002) notified: </t>
  </si>
  <si>
    <t xml:space="preserve">18:30:24.379 - Characteristic (77BC0536-AAC5-11EC-B909-0242AC120002) notified: </t>
  </si>
  <si>
    <t xml:space="preserve">18:30:24.409 - Characteristic (77BC0536-AAC5-11EC-B909-0242AC120002) notified: </t>
  </si>
  <si>
    <t xml:space="preserve">18:30:24.469 - Characteristic (77BC0536-AAC5-11EC-B909-0242AC120002) notified: </t>
  </si>
  <si>
    <t xml:space="preserve">18:30:24.559 - Characteristic (77BC0536-AAC5-11EC-B909-0242AC120002) notified: </t>
  </si>
  <si>
    <t xml:space="preserve">18:30:24.589 - Characteristic (77BC0536-AAC5-11EC-B909-0242AC120002) notified: </t>
  </si>
  <si>
    <t xml:space="preserve">18:30:24.619 - Characteristic (77BC0536-AAC5-11EC-B909-0242AC120002) notified: </t>
  </si>
  <si>
    <t xml:space="preserve">18:30:24.679 - Characteristic (77BC0536-AAC5-11EC-B909-0242AC120002) notified: </t>
  </si>
  <si>
    <t xml:space="preserve">18:30:24.739 - Characteristic (77BC0536-AAC5-11EC-B909-0242AC120002) notified: </t>
  </si>
  <si>
    <t xml:space="preserve">18:30:24.799 - Characteristic (77BC0536-AAC5-11EC-B909-0242AC120002) notified: </t>
  </si>
  <si>
    <t xml:space="preserve">18:30:24.829 - Characteristic (77BC0536-AAC5-11EC-B909-0242AC120002) notified: </t>
  </si>
  <si>
    <t xml:space="preserve">18:30:24.949 - Characteristic (77BC0536-AAC5-11EC-B909-0242AC120002) notified: </t>
  </si>
  <si>
    <t xml:space="preserve">18:30:24.950 - Characteristic (77BC0536-AAC5-11EC-B909-0242AC120002) notified: </t>
  </si>
  <si>
    <t xml:space="preserve">18:30:25.009 - Characteristic (77BC0536-AAC5-11EC-B909-0242AC120002) notified: </t>
  </si>
  <si>
    <t xml:space="preserve">18:30:25.039 - Characteristic (77BC0536-AAC5-11EC-B909-0242AC120002) notified: </t>
  </si>
  <si>
    <t xml:space="preserve">18:30:25.100 - Characteristic (77BC0536-AAC5-11EC-B909-0242AC120002) notified: </t>
  </si>
  <si>
    <t xml:space="preserve">18:30:25.159 - Characteristic (77BC0536-AAC5-11EC-B909-0242AC120002) notified: </t>
  </si>
  <si>
    <t xml:space="preserve">18:30:25.189 - Characteristic (77BC0536-AAC5-11EC-B909-0242AC120002) notified: </t>
  </si>
  <si>
    <t xml:space="preserve">18:30:25.249 - Characteristic (77BC0536-AAC5-11EC-B909-0242AC120002) notified: </t>
  </si>
  <si>
    <t xml:space="preserve">18:30:25.309 - Characteristic (77BC0536-AAC5-11EC-B909-0242AC120002) notified: </t>
  </si>
  <si>
    <t xml:space="preserve">18:30:25.369 - Characteristic (77BC0536-AAC5-11EC-B909-0242AC120002) notified: </t>
  </si>
  <si>
    <t xml:space="preserve">18:30:25.399 - Characteristic (77BC0536-AAC5-11EC-B909-0242AC120002) notified: </t>
  </si>
  <si>
    <t xml:space="preserve">18:30:25.460 - Characteristic (77BC0536-AAC5-11EC-B909-0242AC120002) notified: </t>
  </si>
  <si>
    <t xml:space="preserve">18:30:25.519 - Characteristic (77BC0536-AAC5-11EC-B909-0242AC120002) notified: </t>
  </si>
  <si>
    <t xml:space="preserve">18:30:25.579 - Characteristic (77BC0536-AAC5-11EC-B909-0242AC120002) notified: </t>
  </si>
  <si>
    <t xml:space="preserve">18:30:25.609 - Characteristic (77BC0536-AAC5-11EC-B909-0242AC120002) notified: </t>
  </si>
  <si>
    <t xml:space="preserve">18:30:25.669 - Characteristic (77BC0536-AAC5-11EC-B909-0242AC120002) notified: </t>
  </si>
  <si>
    <t xml:space="preserve">18:30:25.729 - Characteristic (77BC0536-AAC5-11EC-B909-0242AC120002) notified: </t>
  </si>
  <si>
    <t xml:space="preserve">18:30:25.759 - Characteristic (77BC0536-AAC5-11EC-B909-0242AC120002) notified: </t>
  </si>
  <si>
    <t xml:space="preserve">18:30:25.819 - Characteristic (77BC0536-AAC5-11EC-B909-0242AC120002) notified: </t>
  </si>
  <si>
    <t xml:space="preserve">18:30:25.879 - Characteristic (77BC0536-AAC5-11EC-B909-0242AC120002) notified: </t>
  </si>
  <si>
    <t xml:space="preserve">18:30:25.940 - Characteristic (77BC0536-AAC5-11EC-B909-0242AC120002) notified: </t>
  </si>
  <si>
    <t xml:space="preserve">18:30:25.969 - Characteristic (77BC0536-AAC5-11EC-B909-0242AC120002) notified: </t>
  </si>
  <si>
    <t xml:space="preserve">18:30:26.029 - Characteristic (77BC0536-AAC5-11EC-B909-0242AC120002) notified: </t>
  </si>
  <si>
    <t xml:space="preserve">18:30:26.090 - Characteristic (77BC0536-AAC5-11EC-B909-0242AC120002) notified: </t>
  </si>
  <si>
    <t xml:space="preserve">18:30:26.149 - Characteristic (77BC0536-AAC5-11EC-B909-0242AC120002) notified: </t>
  </si>
  <si>
    <t xml:space="preserve">18:30:26.179 - Characteristic (77BC0536-AAC5-11EC-B909-0242AC120002) notified: </t>
  </si>
  <si>
    <t xml:space="preserve">18:30:26.240 - Characteristic (77BC0536-AAC5-11EC-B909-0242AC120002) notified: </t>
  </si>
  <si>
    <t xml:space="preserve">18:30:26.270 - Characteristic (77BC0536-AAC5-11EC-B909-0242AC120002) notified: </t>
  </si>
  <si>
    <t xml:space="preserve">18:30:26.329 - Characteristic (77BC0536-AAC5-11EC-B909-0242AC120002) notified: </t>
  </si>
  <si>
    <t xml:space="preserve">18:30:26.389 - Characteristic (77BC0536-AAC5-11EC-B909-0242AC120002) notified: </t>
  </si>
  <si>
    <t xml:space="preserve">18:30:26.419 - Characteristic (77BC0536-AAC5-11EC-B909-0242AC120002) notified: </t>
  </si>
  <si>
    <t xml:space="preserve">18:30:26.479 - Characteristic (77BC0536-AAC5-11EC-B909-0242AC120002) notified: </t>
  </si>
  <si>
    <t xml:space="preserve">18:30:26.540 - Characteristic (77BC0536-AAC5-11EC-B909-0242AC120002) notified: </t>
  </si>
  <si>
    <t xml:space="preserve">18:30:26.599 - Characteristic (77BC0536-AAC5-11EC-B909-0242AC120002) notified: </t>
  </si>
  <si>
    <t xml:space="preserve">18:30:26.629 - Characteristic (77BC0536-AAC5-11EC-B909-0242AC120002) notified: </t>
  </si>
  <si>
    <t xml:space="preserve">18:30:26.689 - Characteristic (77BC0536-AAC5-11EC-B909-0242AC120002) notified: </t>
  </si>
  <si>
    <t xml:space="preserve">18:30:26.749 - Characteristic (77BC0536-AAC5-11EC-B909-0242AC120002) notified: </t>
  </si>
  <si>
    <t xml:space="preserve">18:30:26.779 - Characteristic (77BC0536-AAC5-11EC-B909-0242AC120002) notified: </t>
  </si>
  <si>
    <t xml:space="preserve">18:30:26.839 - Characteristic (77BC0536-AAC5-11EC-B909-0242AC120002) notified: </t>
  </si>
  <si>
    <t xml:space="preserve">18:30:26.899 - Characteristic (77BC0536-AAC5-11EC-B909-0242AC120002) notified: </t>
  </si>
  <si>
    <t xml:space="preserve">18:30:26.929 - Characteristic (77BC0536-AAC5-11EC-B909-0242AC120002) notified: </t>
  </si>
  <si>
    <t xml:space="preserve">18:30:26.989 - Characteristic (77BC0536-AAC5-11EC-B909-0242AC120002) notified: </t>
  </si>
  <si>
    <t xml:space="preserve">18:30:27.049 - Characteristic (77BC0536-AAC5-11EC-B909-0242AC120002) notified: </t>
  </si>
  <si>
    <t xml:space="preserve">18:30:27.079 - Characteristic (77BC0536-AAC5-11EC-B909-0242AC120002) notified: </t>
  </si>
  <si>
    <t xml:space="preserve">18:30:27.139 - Characteristic (77BC0536-AAC5-11EC-B909-0242AC120002) notified: </t>
  </si>
  <si>
    <t xml:space="preserve">18:30:27.199 - Characteristic (77BC0536-AAC5-11EC-B909-0242AC120002) notified: </t>
  </si>
  <si>
    <t xml:space="preserve">18:30:27.259 - Characteristic (77BC0536-AAC5-11EC-B909-0242AC120002) notified: </t>
  </si>
  <si>
    <t xml:space="preserve">18:30:27.289 - Characteristic (77BC0536-AAC5-11EC-B909-0242AC120002) notified: </t>
  </si>
  <si>
    <t xml:space="preserve">18:30:27.349 - Characteristic (77BC0536-AAC5-11EC-B909-0242AC120002) notified: </t>
  </si>
  <si>
    <t xml:space="preserve">18:30:27.410 - Characteristic (77BC0536-AAC5-11EC-B909-0242AC120002) notified: </t>
  </si>
  <si>
    <t xml:space="preserve">18:30:27.439 - Characteristic (77BC0536-AAC5-11EC-B909-0242AC120002) notified: </t>
  </si>
  <si>
    <t xml:space="preserve">18:30:27.499 - Characteristic (77BC0536-AAC5-11EC-B909-0242AC120002) notified: </t>
  </si>
  <si>
    <t xml:space="preserve">18:30:27.559 - Characteristic (77BC0536-AAC5-11EC-B909-0242AC120002) notified: </t>
  </si>
  <si>
    <t xml:space="preserve">18:30:27.619 - Characteristic (77BC0536-AAC5-11EC-B909-0242AC120002) notified: </t>
  </si>
  <si>
    <t xml:space="preserve">18:30:27.649 - Characteristic (77BC0536-AAC5-11EC-B909-0242AC120002) notified: </t>
  </si>
  <si>
    <t xml:space="preserve">18:30:27.709 - Characteristic (77BC0536-AAC5-11EC-B909-0242AC120002) notified: </t>
  </si>
  <si>
    <t xml:space="preserve">18:30:27.769 - Characteristic (77BC0536-AAC5-11EC-B909-0242AC120002) notified: </t>
  </si>
  <si>
    <t xml:space="preserve">18:30:27.830 - Characteristic (77BC0536-AAC5-11EC-B909-0242AC120002) notified: </t>
  </si>
  <si>
    <t xml:space="preserve">18:30:27.889 - Characteristic (77BC0536-AAC5-11EC-B909-0242AC120002) notified: </t>
  </si>
  <si>
    <t xml:space="preserve">18:30:27.919 - Characteristic (77BC0536-AAC5-11EC-B909-0242AC120002) notified: </t>
  </si>
  <si>
    <t xml:space="preserve">18:30:27.979 - Characteristic (77BC0536-AAC5-11EC-B909-0242AC120002) notified: </t>
  </si>
  <si>
    <t xml:space="preserve">18:30:28.009 - Characteristic (77BC0536-AAC5-11EC-B909-0242AC120002) notified: </t>
  </si>
  <si>
    <t xml:space="preserve">18:30:28.069 - Characteristic (77BC0536-AAC5-11EC-B909-0242AC120002) notified: </t>
  </si>
  <si>
    <t xml:space="preserve">18:30:28.129 - Characteristic (77BC0536-AAC5-11EC-B909-0242AC120002) notified: </t>
  </si>
  <si>
    <t xml:space="preserve">18:30:28.191 - Characteristic (77BC0536-AAC5-11EC-B909-0242AC120002) notified: </t>
  </si>
  <si>
    <t xml:space="preserve">18:30:28.219 - Characteristic (77BC0536-AAC5-11EC-B909-0242AC120002) notified: </t>
  </si>
  <si>
    <t xml:space="preserve">18:30:28.280 - Characteristic (77BC0536-AAC5-11EC-B909-0242AC120002) notified: </t>
  </si>
  <si>
    <t xml:space="preserve">18:30:28.340 - Characteristic (77BC0536-AAC5-11EC-B909-0242AC120002) notified: </t>
  </si>
  <si>
    <t xml:space="preserve">18:30:28.370 - Characteristic (77BC0536-AAC5-11EC-B909-0242AC120002) notified: </t>
  </si>
  <si>
    <t xml:space="preserve">18:30:28.430 - Characteristic (77BC0536-AAC5-11EC-B909-0242AC120002) notified: </t>
  </si>
  <si>
    <t xml:space="preserve">18:30:28.490 - Characteristic (77BC0536-AAC5-11EC-B909-0242AC120002) notified: </t>
  </si>
  <si>
    <t xml:space="preserve">18:30:28.549 - Characteristic (77BC0536-AAC5-11EC-B909-0242AC120002) notified: </t>
  </si>
  <si>
    <t xml:space="preserve">18:30:28.580 - Characteristic (77BC0536-AAC5-11EC-B909-0242AC120002) notified: </t>
  </si>
  <si>
    <t xml:space="preserve">18:30:28.639 - Characteristic (77BC0536-AAC5-11EC-B909-0242AC120002) notified: </t>
  </si>
  <si>
    <t xml:space="preserve">18:30:28.699 - Characteristic (77BC0536-AAC5-11EC-B909-0242AC120002) notified: </t>
  </si>
  <si>
    <t xml:space="preserve">18:30:28.729 - Characteristic (77BC0536-AAC5-11EC-B909-0242AC120002) notified: </t>
  </si>
  <si>
    <t xml:space="preserve">18:30:28.789 - Characteristic (77BC0536-AAC5-11EC-B909-0242AC120002) notified: </t>
  </si>
  <si>
    <t xml:space="preserve">18:30:28.849 - Characteristic (77BC0536-AAC5-11EC-B909-0242AC120002) notified: </t>
  </si>
  <si>
    <t xml:space="preserve">18:30:28.879 - Characteristic (77BC0536-AAC5-11EC-B909-0242AC120002) notified: </t>
  </si>
  <si>
    <t xml:space="preserve">18:30:28.939 - Characteristic (77BC0536-AAC5-11EC-B909-0242AC120002) notified: </t>
  </si>
  <si>
    <t xml:space="preserve">18:30:29.000 - Characteristic (77BC0536-AAC5-11EC-B909-0242AC120002) notified: </t>
  </si>
  <si>
    <t xml:space="preserve">18:30:29.029 - Characteristic (77BC0536-AAC5-11EC-B909-0242AC120002) notified: </t>
  </si>
  <si>
    <t xml:space="preserve">18:30:29.090 - Characteristic (77BC0536-AAC5-11EC-B909-0242AC120002) notified: </t>
  </si>
  <si>
    <t xml:space="preserve">18:30:29.149 - Characteristic (77BC0536-AAC5-11EC-B909-0242AC120002) notified: </t>
  </si>
  <si>
    <t xml:space="preserve">18:30:29.239 - Characteristic (77BC0536-AAC5-11EC-B909-0242AC120002) notified: </t>
  </si>
  <si>
    <t xml:space="preserve">18:30:29.240 - Characteristic (77BC0536-AAC5-11EC-B909-0242AC120002) notified: </t>
  </si>
  <si>
    <t xml:space="preserve">18:30:29.299 - Characteristic (77BC0536-AAC5-11EC-B909-0242AC120002) notified: </t>
  </si>
  <si>
    <t xml:space="preserve">18:30:29.360 - Characteristic (77BC0536-AAC5-11EC-B909-0242AC120002) notified: </t>
  </si>
  <si>
    <t xml:space="preserve">18:30:29.389 - Characteristic (77BC0536-AAC5-11EC-B909-0242AC120002) notified: </t>
  </si>
  <si>
    <t xml:space="preserve">18:30:29.450 - Characteristic (77BC0536-AAC5-11EC-B909-0242AC120002) notified: </t>
  </si>
  <si>
    <t xml:space="preserve">18:30:29.509 - Characteristic (77BC0536-AAC5-11EC-B909-0242AC120002) notified: </t>
  </si>
  <si>
    <t xml:space="preserve">18:30:29.569 - Characteristic (77BC0536-AAC5-11EC-B909-0242AC120002) notified: </t>
  </si>
  <si>
    <t xml:space="preserve">18:30:29.599 - Characteristic (77BC0536-AAC5-11EC-B909-0242AC120002) notified: </t>
  </si>
  <si>
    <t xml:space="preserve">18:30:29.690 - Characteristic (77BC0536-AAC5-11EC-B909-0242AC120002) notified: </t>
  </si>
  <si>
    <t xml:space="preserve">18:30:29.750 - Characteristic (77BC0536-AAC5-11EC-B909-0242AC120002) notified: </t>
  </si>
  <si>
    <t xml:space="preserve">18:30:29.779 - Characteristic (77BC0536-AAC5-11EC-B909-0242AC120002) notified: </t>
  </si>
  <si>
    <t xml:space="preserve">18:30:29.810 - Characteristic (77BC0536-AAC5-11EC-B909-0242AC120002) notified: </t>
  </si>
  <si>
    <t xml:space="preserve">18:30:29.869 - Characteristic (77BC0536-AAC5-11EC-B909-0242AC120002) notified: </t>
  </si>
  <si>
    <t xml:space="preserve">18:30:29.930 - Characteristic (77BC0536-AAC5-11EC-B909-0242AC120002) notified: </t>
  </si>
  <si>
    <t xml:space="preserve">18:30:29.959 - Characteristic (77BC0536-AAC5-11EC-B909-0242AC120002) notified: </t>
  </si>
  <si>
    <t xml:space="preserve">18:30:30.019 - Characteristic (77BC0536-AAC5-11EC-B909-0242AC120002) notified: </t>
  </si>
  <si>
    <t xml:space="preserve">18:30:30.080 - Characteristic (77BC0536-AAC5-11EC-B909-0242AC120002) notified: </t>
  </si>
  <si>
    <t xml:space="preserve">18:30:30.109 - Characteristic (77BC0536-AAC5-11EC-B909-0242AC120002) notified: </t>
  </si>
  <si>
    <t xml:space="preserve">18:30:30.169 - Characteristic (77BC0536-AAC5-11EC-B909-0242AC120002) notified: </t>
  </si>
  <si>
    <t xml:space="preserve">18:30:30.230 - Characteristic (77BC0536-AAC5-11EC-B909-0242AC120002) notified: </t>
  </si>
  <si>
    <t xml:space="preserve">18:30:30.290 - Characteristic (77BC0536-AAC5-11EC-B909-0242AC120002) notified: </t>
  </si>
  <si>
    <t xml:space="preserve">18:30:30.319 - Characteristic (77BC0536-AAC5-11EC-B909-0242AC120002) notified: </t>
  </si>
  <si>
    <t xml:space="preserve">18:30:30.379 - Characteristic (77BC0536-AAC5-11EC-B909-0242AC120002) notified: </t>
  </si>
  <si>
    <t xml:space="preserve">18:30:30.439 - Characteristic (77BC0536-AAC5-11EC-B909-0242AC120002) notified: </t>
  </si>
  <si>
    <t xml:space="preserve">18:30:30.469 - Characteristic (77BC0536-AAC5-11EC-B909-0242AC120002) notified: </t>
  </si>
  <si>
    <t xml:space="preserve">18:30:30.529 - Characteristic (77BC0536-AAC5-11EC-B909-0242AC120002) notified: </t>
  </si>
  <si>
    <t xml:space="preserve">18:30:30.589 - Characteristic (77BC0536-AAC5-11EC-B909-0242AC120002) notified: </t>
  </si>
  <si>
    <t xml:space="preserve">18:30:30.679 - Characteristic (77BC0536-AAC5-11EC-B909-0242AC120002) notified: </t>
  </si>
  <si>
    <t xml:space="preserve">18:30:30.680 - Characteristic (77BC0536-AAC5-11EC-B909-0242AC120002) notified: </t>
  </si>
  <si>
    <t xml:space="preserve">18:30:30.739 - Characteristic (77BC0536-AAC5-11EC-B909-0242AC120002) notified: </t>
  </si>
  <si>
    <t xml:space="preserve">18:30:30.799 - Characteristic (77BC0536-AAC5-11EC-B909-0242AC120002) notified: </t>
  </si>
  <si>
    <t xml:space="preserve">18:30:30.829 - Characteristic (77BC0536-AAC5-11EC-B909-0242AC120002) notified: </t>
  </si>
  <si>
    <t xml:space="preserve">18:30:30.890 - Characteristic (77BC0536-AAC5-11EC-B909-0242AC120002) notified: </t>
  </si>
  <si>
    <t xml:space="preserve">18:30:30.949 - Characteristic (77BC0536-AAC5-11EC-B909-0242AC120002) notified: </t>
  </si>
  <si>
    <t xml:space="preserve">18:30:30.979 - Characteristic (77BC0536-AAC5-11EC-B909-0242AC120002) notified: </t>
  </si>
  <si>
    <t xml:space="preserve">18:30:31.039 - Characteristic (77BC0536-AAC5-11EC-B909-0242AC120002) notified: </t>
  </si>
  <si>
    <t xml:space="preserve">18:30:31.099 - Characteristic (77BC0536-AAC5-11EC-B909-0242AC120002) notified: </t>
  </si>
  <si>
    <t xml:space="preserve">18:30:31.159 - Characteristic (77BC0536-AAC5-11EC-B909-0242AC120002) notified: </t>
  </si>
  <si>
    <t xml:space="preserve">18:30:31.189 - Characteristic (77BC0536-AAC5-11EC-B909-0242AC120002) notified: </t>
  </si>
  <si>
    <t xml:space="preserve">18:30:31.249 - Characteristic (77BC0536-AAC5-11EC-B909-0242AC120002) notified: </t>
  </si>
  <si>
    <t xml:space="preserve">18:30:31.309 - Characteristic (77BC0536-AAC5-11EC-B909-0242AC120002) notified: </t>
  </si>
  <si>
    <t xml:space="preserve">18:30:31.339 - Characteristic (77BC0536-AAC5-11EC-B909-0242AC120002) notified: </t>
  </si>
  <si>
    <t xml:space="preserve">18:30:31.399 - Characteristic (77BC0536-AAC5-11EC-B909-0242AC120002) notified: </t>
  </si>
  <si>
    <t xml:space="preserve">18:30:31.459 - Characteristic (77BC0536-AAC5-11EC-B909-0242AC120002) notified: </t>
  </si>
  <si>
    <t xml:space="preserve">18:30:31.519 - Characteristic (77BC0536-AAC5-11EC-B909-0242AC120002) notified: </t>
  </si>
  <si>
    <t xml:space="preserve">18:30:31.549 - Characteristic (77BC0536-AAC5-11EC-B909-0242AC120002) notified: </t>
  </si>
  <si>
    <t xml:space="preserve">18:30:31.609 - Characteristic (77BC0536-AAC5-11EC-B909-0242AC120002) notified: </t>
  </si>
  <si>
    <t xml:space="preserve">18:30:31.669 - Characteristic (77BC0536-AAC5-11EC-B909-0242AC120002) notified: </t>
  </si>
  <si>
    <t xml:space="preserve">18:30:31.700 - Characteristic (77BC0536-AAC5-11EC-B909-0242AC120002) notified: </t>
  </si>
  <si>
    <t xml:space="preserve">18:30:31.759 - Characteristic (77BC0536-AAC5-11EC-B909-0242AC120002) notified: </t>
  </si>
  <si>
    <t xml:space="preserve">18:30:31.819 - Characteristic (77BC0536-AAC5-11EC-B909-0242AC120002) notified: </t>
  </si>
  <si>
    <t xml:space="preserve">18:30:31.879 - Characteristic (77BC0536-AAC5-11EC-B909-0242AC120002) notified: </t>
  </si>
  <si>
    <t xml:space="preserve">18:30:31.909 - Characteristic (77BC0536-AAC5-11EC-B909-0242AC120002) notified: </t>
  </si>
  <si>
    <t xml:space="preserve">18:30:31.970 - Characteristic (77BC0536-AAC5-11EC-B909-0242AC120002) notified: </t>
  </si>
  <si>
    <t xml:space="preserve">18:30:32.029 - Characteristic (77BC0536-AAC5-11EC-B909-0242AC120002) notified: </t>
  </si>
  <si>
    <t xml:space="preserve">18:30:32.059 - Characteristic (77BC0536-AAC5-11EC-B909-0242AC120002) notified: </t>
  </si>
  <si>
    <t xml:space="preserve">18:30:32.119 - Characteristic (77BC0536-AAC5-11EC-B909-0242AC120002) notified: </t>
  </si>
  <si>
    <t xml:space="preserve">18:30:32.180 - Characteristic (77BC0536-AAC5-11EC-B909-0242AC120002) notified: </t>
  </si>
  <si>
    <t xml:space="preserve">18:30:32.239 - Characteristic (77BC0536-AAC5-11EC-B909-0242AC120002) notified: </t>
  </si>
  <si>
    <t xml:space="preserve">18:30:32.270 - Characteristic (77BC0536-AAC5-11EC-B909-0242AC120002) notified: </t>
  </si>
  <si>
    <t xml:space="preserve">18:30:32.330 - Characteristic (77BC0536-AAC5-11EC-B909-0242AC120002) notified: </t>
  </si>
  <si>
    <t xml:space="preserve">18:30:32.390 - Characteristic (77BC0536-AAC5-11EC-B909-0242AC120002) notified: </t>
  </si>
  <si>
    <t xml:space="preserve">18:30:32.449 - Characteristic (77BC0536-AAC5-11EC-B909-0242AC120002) notified: </t>
  </si>
  <si>
    <t xml:space="preserve">18:30:32.479 - Characteristic (77BC0536-AAC5-11EC-B909-0242AC120002) notified: </t>
  </si>
  <si>
    <t xml:space="preserve">18:30:32.539 - Characteristic (77BC0536-AAC5-11EC-B909-0242AC120002) notified: </t>
  </si>
  <si>
    <t xml:space="preserve">18:30:32.599 - Characteristic (77BC0536-AAC5-11EC-B909-0242AC120002) notified: </t>
  </si>
  <si>
    <t xml:space="preserve">18:30:32.660 - Characteristic (77BC0536-AAC5-11EC-B909-0242AC120002) notified: </t>
  </si>
  <si>
    <t xml:space="preserve">18:30:32.690 - Characteristic (77BC0536-AAC5-11EC-B909-0242AC120002) notified: </t>
  </si>
  <si>
    <t xml:space="preserve">18:30:32.750 - Characteristic (77BC0536-AAC5-11EC-B909-0242AC120002) notified: </t>
  </si>
  <si>
    <t xml:space="preserve">18:30:32.810 - Characteristic (77BC0536-AAC5-11EC-B909-0242AC120002) notified: </t>
  </si>
  <si>
    <t xml:space="preserve">18:30:32.839 - Characteristic (77BC0536-AAC5-11EC-B909-0242AC120002) notified: </t>
  </si>
  <si>
    <t xml:space="preserve">18:30:32.899 - Characteristic (77BC0536-AAC5-11EC-B909-0242AC120002) notified: </t>
  </si>
  <si>
    <t xml:space="preserve">18:30:32.960 - Characteristic (77BC0536-AAC5-11EC-B909-0242AC120002) notified: </t>
  </si>
  <si>
    <t xml:space="preserve">18:30:33.019 - Characteristic (77BC0536-AAC5-11EC-B909-0242AC120002) notified: </t>
  </si>
  <si>
    <t xml:space="preserve">18:30:33.049 - Characteristic (77BC0536-AAC5-11EC-B909-0242AC120002) notified: </t>
  </si>
  <si>
    <t xml:space="preserve">18:30:33.109 - Characteristic (77BC0536-AAC5-11EC-B909-0242AC120002) notified: </t>
  </si>
  <si>
    <t xml:space="preserve">18:30:33.169 - Characteristic (77BC0536-AAC5-11EC-B909-0242AC120002) notified: </t>
  </si>
  <si>
    <t xml:space="preserve">18:30:33.229 - Characteristic (77BC0536-AAC5-11EC-B909-0242AC120002) notified: </t>
  </si>
  <si>
    <t xml:space="preserve">18:30:33.259 - Characteristic (77BC0536-AAC5-11EC-B909-0242AC120002) notified: </t>
  </si>
  <si>
    <t xml:space="preserve">18:30:33.320 - Characteristic (77BC0536-AAC5-11EC-B909-0242AC120002) notified: </t>
  </si>
  <si>
    <t xml:space="preserve">18:30:33.379 - Characteristic (77BC0536-AAC5-11EC-B909-0242AC120002) notified: </t>
  </si>
  <si>
    <t xml:space="preserve">18:30:33.409 - Characteristic (77BC0536-AAC5-11EC-B909-0242AC120002) notified: </t>
  </si>
  <si>
    <t xml:space="preserve">18:30:33.470 - Characteristic (77BC0536-AAC5-11EC-B909-0242AC120002) notified: </t>
  </si>
  <si>
    <t xml:space="preserve">18:30:33.530 - Characteristic (77BC0536-AAC5-11EC-B909-0242AC120002) notified: </t>
  </si>
  <si>
    <t xml:space="preserve">18:30:33.590 - Characteristic (77BC0536-AAC5-11EC-B909-0242AC120002) notified: </t>
  </si>
  <si>
    <t xml:space="preserve">18:30:33.620 - Characteristic (77BC0536-AAC5-11EC-B909-0242AC120002) notified: </t>
  </si>
  <si>
    <t xml:space="preserve">18:30:33.679 - Characteristic (77BC0536-AAC5-11EC-B909-0242AC120002) notified: </t>
  </si>
  <si>
    <t xml:space="preserve">18:30:33.739 - Characteristic (77BC0536-AAC5-11EC-B909-0242AC120002) notified: </t>
  </si>
  <si>
    <t xml:space="preserve">18:30:33.769 - Characteristic (77BC0536-AAC5-11EC-B909-0242AC120002) notified: </t>
  </si>
  <si>
    <t xml:space="preserve">18:30:33.829 - Characteristic (77BC0536-AAC5-11EC-B909-0242AC120002) notified: </t>
  </si>
  <si>
    <t xml:space="preserve">18:30:33.889 - Characteristic (77BC0536-AAC5-11EC-B909-0242AC120002) notified: </t>
  </si>
  <si>
    <t xml:space="preserve">18:30:33.949 - Characteristic (77BC0536-AAC5-11EC-B909-0242AC120002) notified: </t>
  </si>
  <si>
    <t xml:space="preserve">18:30:33.979 - Characteristic (77BC0536-AAC5-11EC-B909-0242AC120002) notified: </t>
  </si>
  <si>
    <t xml:space="preserve">18:30:34.039 - Characteristic (77BC0536-AAC5-11EC-B909-0242AC120002) notified: </t>
  </si>
  <si>
    <t xml:space="preserve">18:30:34.099 - Characteristic (77BC0536-AAC5-11EC-B909-0242AC120002) notified: </t>
  </si>
  <si>
    <t xml:space="preserve">18:30:34.129 - Characteristic (77BC0536-AAC5-11EC-B909-0242AC120002) notified: </t>
  </si>
  <si>
    <t xml:space="preserve">18:30:34.189 - Characteristic (77BC0536-AAC5-11EC-B909-0242AC120002) notified: </t>
  </si>
  <si>
    <t xml:space="preserve">18:30:34.249 - Characteristic (77BC0536-AAC5-11EC-B909-0242AC120002) notified: </t>
  </si>
  <si>
    <t xml:space="preserve">18:30:34.279 - Characteristic (77BC0536-AAC5-11EC-B909-0242AC120002) notified: </t>
  </si>
  <si>
    <t xml:space="preserve">18:30:34.340 - Characteristic (77BC0536-AAC5-11EC-B909-0242AC120002) notified: </t>
  </si>
  <si>
    <t xml:space="preserve">18:30:34.399 - Characteristic (77BC0536-AAC5-11EC-B909-0242AC120002) notified: </t>
  </si>
  <si>
    <t xml:space="preserve">18:30:34.459 - Characteristic (77BC0536-AAC5-11EC-B909-0242AC120002) notified: </t>
  </si>
  <si>
    <t xml:space="preserve">18:30:34.489 - Characteristic (77BC0536-AAC5-11EC-B909-0242AC120002) notified: </t>
  </si>
  <si>
    <t xml:space="preserve">18:30:34.549 - Characteristic (77BC0536-AAC5-11EC-B909-0242AC120002) notified: </t>
  </si>
  <si>
    <t xml:space="preserve">18:30:34.610 - Characteristic (77BC0536-AAC5-11EC-B909-0242AC120002) notified: </t>
  </si>
  <si>
    <t xml:space="preserve">18:30:34.639 - Characteristic (77BC0536-AAC5-11EC-B909-0242AC120002) notified: </t>
  </si>
  <si>
    <t xml:space="preserve">18:30:34.699 - Characteristic (77BC0536-AAC5-11EC-B909-0242AC120002) notified: </t>
  </si>
  <si>
    <t xml:space="preserve">18:30:34.759 - Characteristic (77BC0536-AAC5-11EC-B909-0242AC120002) notified: </t>
  </si>
  <si>
    <t xml:space="preserve">18:30:34.820 - Characteristic (77BC0536-AAC5-11EC-B909-0242AC120002) notified: </t>
  </si>
  <si>
    <t xml:space="preserve">18:30:34.849 - Characteristic (77BC0536-AAC5-11EC-B909-0242AC120002) notified: </t>
  </si>
  <si>
    <t xml:space="preserve">18:30:34.910 - Characteristic (77BC0536-AAC5-11EC-B909-0242AC120002) notified: </t>
  </si>
  <si>
    <t xml:space="preserve">18:30:34.969 - Characteristic (77BC0536-AAC5-11EC-B909-0242AC120002) notified: </t>
  </si>
  <si>
    <t xml:space="preserve">18:30:35.030 - Characteristic (77BC0536-AAC5-11EC-B909-0242AC120002) notified: </t>
  </si>
  <si>
    <t xml:space="preserve">18:30:35.089 - Characteristic (77BC0536-AAC5-11EC-B909-0242AC120002) notified: </t>
  </si>
  <si>
    <t xml:space="preserve">18:30:35.119 - Characteristic (77BC0536-AAC5-11EC-B909-0242AC120002) notified: </t>
  </si>
  <si>
    <t xml:space="preserve">18:30:35.179 - Characteristic (77BC0536-AAC5-11EC-B909-0242AC120002) notified: </t>
  </si>
  <si>
    <t xml:space="preserve">18:30:35.209 - Characteristic (77BC0536-AAC5-11EC-B909-0242AC120002) notified: </t>
  </si>
  <si>
    <t xml:space="preserve">18:30:35.299 - Characteristic (77BC0536-AAC5-11EC-B909-0242AC120002) notified: </t>
  </si>
  <si>
    <t xml:space="preserve">18:30:35.359 - Characteristic (77BC0536-AAC5-11EC-B909-0242AC120002) notified: </t>
  </si>
  <si>
    <t xml:space="preserve">18:30:35.389 - Characteristic (77BC0536-AAC5-11EC-B909-0242AC120002) notified: </t>
  </si>
  <si>
    <t xml:space="preserve">18:30:35.419 - Characteristic (77BC0536-AAC5-11EC-B909-0242AC120002) notified: </t>
  </si>
  <si>
    <t xml:space="preserve">18:30:35.480 - Characteristic (77BC0536-AAC5-11EC-B909-0242AC120002) notified: </t>
  </si>
  <si>
    <t xml:space="preserve">18:30:35.539 - Characteristic (77BC0536-AAC5-11EC-B909-0242AC120002) notified: </t>
  </si>
  <si>
    <t xml:space="preserve">18:30:35.599 - Characteristic (77BC0536-AAC5-11EC-B909-0242AC120002) notified: </t>
  </si>
  <si>
    <t xml:space="preserve">18:30:35.659 - Characteristic (77BC0536-AAC5-11EC-B909-0242AC120002) notified: </t>
  </si>
  <si>
    <t xml:space="preserve">18:30:35.689 - Characteristic (77BC0536-AAC5-11EC-B909-0242AC120002) notified: </t>
  </si>
  <si>
    <t xml:space="preserve">18:30:35.749 - Characteristic (77BC0536-AAC5-11EC-B909-0242AC120002) notified: </t>
  </si>
  <si>
    <t xml:space="preserve">18:30:35.839 - Characteristic (77BC0536-AAC5-11EC-B909-0242AC120002) notified: </t>
  </si>
  <si>
    <t xml:space="preserve">18:30:35.840 - Characteristic (77BC0536-AAC5-11EC-B909-0242AC120002) notified: </t>
  </si>
  <si>
    <t xml:space="preserve">18:30:35.900 - Characteristic (77BC0536-AAC5-11EC-B909-0242AC120002) notified: </t>
  </si>
  <si>
    <t xml:space="preserve">18:30:35.959 - Characteristic (77BC0536-AAC5-11EC-B909-0242AC120002) notified: </t>
  </si>
  <si>
    <t xml:space="preserve">18:30:36.020 - Characteristic (77BC0536-AAC5-11EC-B909-0242AC120002) notified: </t>
  </si>
  <si>
    <t xml:space="preserve">18:30:36.049 - Characteristic (77BC0536-AAC5-11EC-B909-0242AC120002) notified: </t>
  </si>
  <si>
    <t xml:space="preserve">18:30:36.140 - Characteristic (77BC0536-AAC5-11EC-B909-0242AC120002) notified: </t>
  </si>
  <si>
    <t xml:space="preserve">18:30:36.169 - Characteristic (77BC0536-AAC5-11EC-B909-0242AC120002) notified: </t>
  </si>
  <si>
    <t xml:space="preserve">18:30:36.199 - Characteristic (77BC0536-AAC5-11EC-B909-0242AC120002) notified: </t>
  </si>
  <si>
    <t xml:space="preserve">18:30:36.260 - Characteristic (77BC0536-AAC5-11EC-B909-0242AC120002) notified: </t>
  </si>
  <si>
    <t xml:space="preserve">18:30:36.320 - Characteristic (77BC0536-AAC5-11EC-B909-0242AC120002) notified: </t>
  </si>
  <si>
    <t xml:space="preserve">18:30:36.379 - Characteristic (77BC0536-AAC5-11EC-B909-0242AC120002) notified: </t>
  </si>
  <si>
    <t xml:space="preserve">18:30:36.439 - Characteristic (77BC0536-AAC5-11EC-B909-0242AC120002) notified: </t>
  </si>
  <si>
    <t xml:space="preserve">18:30:36.470 - Characteristic (77BC0536-AAC5-11EC-B909-0242AC120002) notified: </t>
  </si>
  <si>
    <t xml:space="preserve">18:30:36.530 - Characteristic (77BC0536-AAC5-11EC-B909-0242AC120002) notified: </t>
  </si>
  <si>
    <t xml:space="preserve">18:30:36.590 - Characteristic (77BC0536-AAC5-11EC-B909-0242AC120002) notified: </t>
  </si>
  <si>
    <t xml:space="preserve">18:30:36.619 - Characteristic (77BC0536-AAC5-11EC-B909-0242AC120002) notified: </t>
  </si>
  <si>
    <t xml:space="preserve">18:30:36.679 - Characteristic (77BC0536-AAC5-11EC-B909-0242AC120002) notified: </t>
  </si>
  <si>
    <t xml:space="preserve">18:30:36.739 - Characteristic (77BC0536-AAC5-11EC-B909-0242AC120002) notified: </t>
  </si>
  <si>
    <t xml:space="preserve">18:30:36.800 - Characteristic (77BC0536-AAC5-11EC-B909-0242AC120002) notified: </t>
  </si>
  <si>
    <t xml:space="preserve">18:30:36.829 - Characteristic (77BC0536-AAC5-11EC-B909-0242AC120002) notified: </t>
  </si>
  <si>
    <t xml:space="preserve">18:30:36.889 - Characteristic (77BC0536-AAC5-11EC-B909-0242AC120002) notified: </t>
  </si>
  <si>
    <t xml:space="preserve">18:30:36.950 - Characteristic (77BC0536-AAC5-11EC-B909-0242AC120002) notified: </t>
  </si>
  <si>
    <t xml:space="preserve">18:30:36.979 - Characteristic (77BC0536-AAC5-11EC-B909-0242AC120002) notified: </t>
  </si>
  <si>
    <t xml:space="preserve">18:30:37.039 - Characteristic (77BC0536-AAC5-11EC-B909-0242AC120002) notified: </t>
  </si>
  <si>
    <t xml:space="preserve">18:30:37.100 - Characteristic (77BC0536-AAC5-11EC-B909-0242AC120002) notified: </t>
  </si>
  <si>
    <t xml:space="preserve">18:30:37.160 - Characteristic (77BC0536-AAC5-11EC-B909-0242AC120002) notified: </t>
  </si>
  <si>
    <t xml:space="preserve">18:30:37.189 - Characteristic (77BC0536-AAC5-11EC-B909-0242AC120002) notified: </t>
  </si>
  <si>
    <t xml:space="preserve">18:30:37.249 - Characteristic (77BC0536-AAC5-11EC-B909-0242AC120002) notified: </t>
  </si>
  <si>
    <t xml:space="preserve">18:30:37.339 - Characteristic (77BC0536-AAC5-11EC-B909-0242AC120002) notified: </t>
  </si>
  <si>
    <t xml:space="preserve">18:30:37.370 - Characteristic (77BC0536-AAC5-11EC-B909-0242AC120002) notified: </t>
  </si>
  <si>
    <t xml:space="preserve">18:30:37.399 - Characteristic (77BC0536-AAC5-11EC-B909-0242AC120002) notified: </t>
  </si>
  <si>
    <t xml:space="preserve">18:30:37.459 - Characteristic (77BC0536-AAC5-11EC-B909-0242AC120002) notified: </t>
  </si>
  <si>
    <t xml:space="preserve">18:30:37.519 - Characteristic (77BC0536-AAC5-11EC-B909-0242AC120002) notified: </t>
  </si>
  <si>
    <t xml:space="preserve">18:30:37.549 - Characteristic (77BC0536-AAC5-11EC-B909-0242AC120002) notified: </t>
  </si>
  <si>
    <t xml:space="preserve">18:30:37.609 - Characteristic (77BC0536-AAC5-11EC-B909-0242AC120002) notified: </t>
  </si>
  <si>
    <t xml:space="preserve">18:30:37.670 - Characteristic (77BC0536-AAC5-11EC-B909-0242AC120002) notified: </t>
  </si>
  <si>
    <t xml:space="preserve">18:30:37.730 - Characteristic (77BC0536-AAC5-11EC-B909-0242AC120002) notified: </t>
  </si>
  <si>
    <t xml:space="preserve">18:30:37.759 - Characteristic (77BC0536-AAC5-11EC-B909-0242AC120002) notified: </t>
  </si>
  <si>
    <t xml:space="preserve">18:30:37.819 - Characteristic (77BC0536-AAC5-11EC-B909-0242AC120002) notified: </t>
  </si>
  <si>
    <t xml:space="preserve">18:30:37.879 - Characteristic (77BC0536-AAC5-11EC-B909-0242AC120002) notified: </t>
  </si>
  <si>
    <t xml:space="preserve">18:30:37.909 - Characteristic (77BC0536-AAC5-11EC-B909-0242AC120002) notified: </t>
  </si>
  <si>
    <t xml:space="preserve">18:30:37.970 - Characteristic (77BC0536-AAC5-11EC-B909-0242AC120002) notified: </t>
  </si>
  <si>
    <t xml:space="preserve">18:30:38.029 - Characteristic (77BC0536-AAC5-11EC-B909-0242AC120002) notified: </t>
  </si>
  <si>
    <t xml:space="preserve">18:30:38.059 - Characteristic (77BC0536-AAC5-11EC-B909-0242AC120002) notified: </t>
  </si>
  <si>
    <t xml:space="preserve">18:30:38.119 - Characteristic (77BC0536-AAC5-11EC-B909-0242AC120002) notified: </t>
  </si>
  <si>
    <t xml:space="preserve">18:30:38.179 - Characteristic (77BC0536-AAC5-11EC-B909-0242AC120002) notified: </t>
  </si>
  <si>
    <t xml:space="preserve">18:30:38.269 - Characteristic (77BC0536-AAC5-11EC-B909-0242AC120002) notified: </t>
  </si>
  <si>
    <t xml:space="preserve">18:30:38.270 - Characteristic (77BC0536-AAC5-11EC-B909-0242AC120002) notified: </t>
  </si>
  <si>
    <t xml:space="preserve">18:30:38.330 - Characteristic (77BC0536-AAC5-11EC-B909-0242AC120002) notified: </t>
  </si>
  <si>
    <t xml:space="preserve">18:30:38.389 - Characteristic (77BC0536-AAC5-11EC-B909-0242AC120002) notified: </t>
  </si>
  <si>
    <t xml:space="preserve">18:30:38.420 - Characteristic (77BC0536-AAC5-11EC-B909-0242AC120002) notified: </t>
  </si>
  <si>
    <t xml:space="preserve">18:30:38.479 - Characteristic (77BC0536-AAC5-11EC-B909-0242AC120002) notified: </t>
  </si>
  <si>
    <t xml:space="preserve">18:30:38.540 - Characteristic (77BC0536-AAC5-11EC-B909-0242AC120002) notified: </t>
  </si>
  <si>
    <t xml:space="preserve">18:30:38.599 - Characteristic (77BC0536-AAC5-11EC-B909-0242AC120002) notified: </t>
  </si>
  <si>
    <t xml:space="preserve">18:30:38.629 - Characteristic (77BC0536-AAC5-11EC-B909-0242AC120002) notified: </t>
  </si>
  <si>
    <t xml:space="preserve">5e015e01&gt; </t>
  </si>
  <si>
    <t xml:space="preserve">18:30:38.689 - Characteristic (77BC0536-AAC5-11EC-B909-0242AC120002) notified: </t>
  </si>
  <si>
    <t xml:space="preserve">18:30:38.749 - Characteristic (77BC0536-AAC5-11EC-B909-0242AC120002) notified: </t>
  </si>
  <si>
    <t xml:space="preserve">18:30:38.779 - Characteristic (77BC0536-AAC5-11EC-B909-0242AC120002) notified: </t>
  </si>
  <si>
    <t xml:space="preserve">18:30:38.839 - Characteristic (77BC0536-AAC5-11EC-B909-0242AC120002) notified: </t>
  </si>
  <si>
    <t xml:space="preserve">18:30:38.899 - Characteristic (77BC0536-AAC5-11EC-B909-0242AC120002) notified: </t>
  </si>
  <si>
    <t xml:space="preserve">18:30:38.929 - Characteristic (77BC0536-AAC5-11EC-B909-0242AC120002) notified: </t>
  </si>
  <si>
    <t xml:space="preserve">18:30:38.989 - Characteristic (77BC0536-AAC5-11EC-B909-0242AC120002) notified: </t>
  </si>
  <si>
    <t xml:space="preserve">18:30:39.049 - Characteristic (77BC0536-AAC5-11EC-B909-0242AC120002) notified: </t>
  </si>
  <si>
    <t xml:space="preserve">18:30:39.109 - Characteristic (77BC0536-AAC5-11EC-B909-0242AC120002) notified: </t>
  </si>
  <si>
    <t xml:space="preserve">18:30:39.199 - Characteristic (77BC0536-AAC5-11EC-B909-0242AC120002) notified: </t>
  </si>
  <si>
    <t xml:space="preserve">18:30:39.259 - Characteristic (77BC0536-AAC5-11EC-B909-0242AC120002) notified: </t>
  </si>
  <si>
    <t xml:space="preserve">18:30:39.319 - Characteristic (77BC0536-AAC5-11EC-B909-0242AC120002) notified: </t>
  </si>
  <si>
    <t xml:space="preserve">18:30:39.349 - Characteristic (77BC0536-AAC5-11EC-B909-0242AC120002) notified: </t>
  </si>
  <si>
    <t xml:space="preserve">18:30:39.409 - Characteristic (77BC0536-AAC5-11EC-B909-0242AC120002) notified: </t>
  </si>
  <si>
    <t xml:space="preserve">18:30:39.469 - Characteristic (77BC0536-AAC5-11EC-B909-0242AC120002) notified: </t>
  </si>
  <si>
    <t xml:space="preserve">18:30:39.500 - Characteristic (77BC0536-AAC5-11EC-B909-0242AC120002) notified: </t>
  </si>
  <si>
    <t xml:space="preserve">18:30:39.559 - Characteristic (77BC0536-AAC5-11EC-B909-0242AC120002) notified: </t>
  </si>
  <si>
    <t xml:space="preserve">18:30:39.619 - Characteristic (77BC0536-AAC5-11EC-B909-0242AC120002) notified: </t>
  </si>
  <si>
    <t xml:space="preserve">18:30:39.679 - Characteristic (77BC0536-AAC5-11EC-B909-0242AC120002) notified: </t>
  </si>
  <si>
    <t xml:space="preserve">18:30:39.709 - Characteristic (77BC0536-AAC5-11EC-B909-0242AC120002) notified: </t>
  </si>
  <si>
    <t xml:space="preserve">18:30:39.770 - Characteristic (77BC0536-AAC5-11EC-B909-0242AC120002) notified: </t>
  </si>
  <si>
    <t xml:space="preserve">18:30:39.829 - Characteristic (77BC0536-AAC5-11EC-B909-0242AC120002) notified: </t>
  </si>
  <si>
    <t xml:space="preserve">18:30:39.919 - Characteristic (77BC0536-AAC5-11EC-B909-0242AC120002) notified: </t>
  </si>
  <si>
    <t xml:space="preserve">18:30:39.920 - Characteristic (77BC0536-AAC5-11EC-B909-0242AC120002) notified: </t>
  </si>
  <si>
    <t xml:space="preserve">18:30:39.979 - Characteristic (77BC0536-AAC5-11EC-B909-0242AC120002) notified: </t>
  </si>
  <si>
    <t xml:space="preserve">18:30:40.039 - Characteristic (77BC0536-AAC5-11EC-B909-0242AC120002) notified: </t>
  </si>
  <si>
    <t xml:space="preserve">18:30:40.069 - Characteristic (77BC0536-AAC5-11EC-B909-0242AC120002) notified: </t>
  </si>
  <si>
    <t xml:space="preserve">18:30:40.129 - Characteristic (77BC0536-AAC5-11EC-B909-0242AC120002) notified: </t>
  </si>
  <si>
    <t xml:space="preserve">18:30:40.189 - Characteristic (77BC0536-AAC5-11EC-B909-0242AC120002) notified: </t>
  </si>
  <si>
    <t xml:space="preserve">18:30:40.219 - Characteristic (77BC0536-AAC5-11EC-B909-0242AC120002) notified: </t>
  </si>
  <si>
    <t xml:space="preserve">18:30:40.279 - Characteristic (77BC0536-AAC5-11EC-B909-0242AC120002) notified: </t>
  </si>
  <si>
    <t xml:space="preserve">18:30:40.339 - Characteristic (77BC0536-AAC5-11EC-B909-0242AC120002) notified: </t>
  </si>
  <si>
    <t xml:space="preserve">18:30:40.399 - Characteristic (77BC0536-AAC5-11EC-B909-0242AC120002) notified: </t>
  </si>
  <si>
    <t xml:space="preserve">18:30:40.429 - Characteristic (77BC0536-AAC5-11EC-B909-0242AC120002) notified: </t>
  </si>
  <si>
    <t xml:space="preserve">18:30:40.489 - Characteristic (77BC0536-AAC5-11EC-B909-0242AC120002) notified: </t>
  </si>
  <si>
    <t xml:space="preserve">18:30:40.549 - Characteristic (77BC0536-AAC5-11EC-B909-0242AC120002) notified: </t>
  </si>
  <si>
    <t xml:space="preserve">18:30:40.609 - Characteristic (77BC0536-AAC5-11EC-B909-0242AC120002) notified: </t>
  </si>
  <si>
    <t xml:space="preserve">18:30:40.639 - Characteristic (77BC0536-AAC5-11EC-B909-0242AC120002) notified: </t>
  </si>
  <si>
    <t xml:space="preserve">18:30:40.699 - Characteristic (77BC0536-AAC5-11EC-B909-0242AC120002) notified: </t>
  </si>
  <si>
    <t xml:space="preserve">18:30:40.759 - Characteristic (77BC0536-AAC5-11EC-B909-0242AC120002) notified: </t>
  </si>
  <si>
    <t xml:space="preserve">18:30:40.819 - Characteristic (77BC0536-AAC5-11EC-B909-0242AC120002) notified: </t>
  </si>
  <si>
    <t xml:space="preserve">18:30:40.849 - Characteristic (77BC0536-AAC5-11EC-B909-0242AC120002) notified: </t>
  </si>
  <si>
    <t xml:space="preserve">18:30:40.909 - Characteristic (77BC0536-AAC5-11EC-B909-0242AC120002) notified: </t>
  </si>
  <si>
    <t xml:space="preserve">18:30:40.999 - Characteristic (77BC0536-AAC5-11EC-B909-0242AC120002) notified: </t>
  </si>
  <si>
    <t xml:space="preserve">18:30:41.060 - Characteristic (77BC0536-AAC5-11EC-B909-0242AC120002) notified: </t>
  </si>
  <si>
    <t xml:space="preserve">18:30:41.119 - Characteristic (77BC0536-AAC5-11EC-B909-0242AC120002) notified: </t>
  </si>
  <si>
    <t xml:space="preserve">18:30:41.149 - Characteristic (77BC0536-AAC5-11EC-B909-0242AC120002) notified: </t>
  </si>
  <si>
    <t xml:space="preserve">18:30:41.209 - Characteristic (77BC0536-AAC5-11EC-B909-0242AC120002) notified: </t>
  </si>
  <si>
    <t xml:space="preserve">18:30:41.269 - Characteristic (77BC0536-AAC5-11EC-B909-0242AC120002) notified: </t>
  </si>
  <si>
    <t xml:space="preserve">18:30:41.329 - Characteristic (77BC0536-AAC5-11EC-B909-0242AC120002) notified: </t>
  </si>
  <si>
    <t xml:space="preserve">18:30:41.359 - Characteristic (77BC0536-AAC5-11EC-B909-0242AC120002) notified: </t>
  </si>
  <si>
    <t xml:space="preserve">18:30:41.419 - Characteristic (77BC0536-AAC5-11EC-B909-0242AC120002) notified: </t>
  </si>
  <si>
    <t xml:space="preserve">18:30:41.479 - Characteristic (77BC0536-AAC5-11EC-B909-0242AC120002) notified: </t>
  </si>
  <si>
    <t xml:space="preserve">18:30:41.540 - Characteristic (77BC0536-AAC5-11EC-B909-0242AC120002) notified: </t>
  </si>
  <si>
    <t xml:space="preserve">18:30:41.569 - Characteristic (77BC0536-AAC5-11EC-B909-0242AC120002) notified: </t>
  </si>
  <si>
    <t xml:space="preserve">18:30:41.659 - Characteristic (77BC0536-AAC5-11EC-B909-0242AC120002) notified: </t>
  </si>
  <si>
    <t xml:space="preserve">18:30:41.689 - Characteristic (77BC0536-AAC5-11EC-B909-0242AC120002) notified: </t>
  </si>
  <si>
    <t xml:space="preserve">18:30:41.720 - Characteristic (77BC0536-AAC5-11EC-B909-0242AC120002) notified: </t>
  </si>
  <si>
    <t xml:space="preserve">18:30:41.779 - Characteristic (77BC0536-AAC5-11EC-B909-0242AC120002) notified: </t>
  </si>
  <si>
    <t xml:space="preserve">18:30:41.839 - Characteristic (77BC0536-AAC5-11EC-B909-0242AC120002) notified: </t>
  </si>
  <si>
    <t xml:space="preserve">18:30:41.899 - Characteristic (77BC0536-AAC5-11EC-B909-0242AC120002) notified: </t>
  </si>
  <si>
    <t xml:space="preserve">18:30:41.929 - Characteristic (77BC0536-AAC5-11EC-B909-0242AC120002) notified: </t>
  </si>
  <si>
    <t xml:space="preserve">18:30:41.989 - Characteristic (77BC0536-AAC5-11EC-B909-0242AC120002) notified: </t>
  </si>
  <si>
    <t xml:space="preserve">18:30:42.050 - Characteristic (77BC0536-AAC5-11EC-B909-0242AC120002) notified: </t>
  </si>
  <si>
    <t xml:space="preserve">18:30:42.109 - Characteristic (77BC0536-AAC5-11EC-B909-0242AC120002) notified: </t>
  </si>
  <si>
    <t xml:space="preserve">18:30:42.140 - Characteristic (77BC0536-AAC5-11EC-B909-0242AC120002) notified: </t>
  </si>
  <si>
    <t xml:space="preserve">18:30:42.200 - Characteristic (77BC0536-AAC5-11EC-B909-0242AC120002) notified: </t>
  </si>
  <si>
    <t xml:space="preserve">18:30:42.259 - Characteristic (77BC0536-AAC5-11EC-B909-0242AC120002) notified: </t>
  </si>
  <si>
    <t xml:space="preserve">18:30:42.319 - Characteristic (77BC0536-AAC5-11EC-B909-0242AC120002) notified: </t>
  </si>
  <si>
    <t xml:space="preserve">18:30:42.349 - Characteristic (77BC0536-AAC5-11EC-B909-0242AC120002) notified: </t>
  </si>
  <si>
    <t xml:space="preserve">18:30:42.409 - Characteristic (77BC0536-AAC5-11EC-B909-0242AC120002) notified: </t>
  </si>
  <si>
    <t xml:space="preserve">18:30:42.469 - Characteristic (77BC0536-AAC5-11EC-B909-0242AC120002) notified: </t>
  </si>
  <si>
    <t xml:space="preserve">18:30:42.499 - Characteristic (77BC0536-AAC5-11EC-B909-0242AC120002) notified: </t>
  </si>
  <si>
    <t xml:space="preserve">18:30:42.559 - Characteristic (77BC0536-AAC5-11EC-B909-0242AC120002) notified: </t>
  </si>
  <si>
    <t xml:space="preserve">18:30:42.620 - Characteristic (77BC0536-AAC5-11EC-B909-0242AC120002) notified: </t>
  </si>
  <si>
    <t xml:space="preserve">18:30:42.679 - Characteristic (77BC0536-AAC5-11EC-B909-0242AC120002) notified: </t>
  </si>
  <si>
    <t xml:space="preserve">18:30:42.709 - Characteristic (77BC0536-AAC5-11EC-B909-0242AC120002) notified: </t>
  </si>
  <si>
    <t xml:space="preserve">18:30:42.829 - Characteristic (77BC0536-AAC5-11EC-B909-0242AC120002) notified: </t>
  </si>
  <si>
    <t xml:space="preserve">18:30:42.830 - Characteristic (77BC0536-AAC5-11EC-B909-0242AC120002) notified: </t>
  </si>
  <si>
    <t xml:space="preserve">18:30:42.890 - Characteristic (77BC0536-AAC5-11EC-B909-0242AC120002) notified: </t>
  </si>
  <si>
    <t xml:space="preserve">18:30:42.919 - Characteristic (77BC0536-AAC5-11EC-B909-0242AC120002) notified: </t>
  </si>
  <si>
    <t xml:space="preserve">18:30:42.980 - Characteristic (77BC0536-AAC5-11EC-B909-0242AC120002) notified: </t>
  </si>
  <si>
    <t xml:space="preserve">18:30:43.040 - Characteristic (77BC0536-AAC5-11EC-B909-0242AC120002) notified: </t>
  </si>
  <si>
    <t xml:space="preserve">18:30:43.069 - Characteristic (77BC0536-AAC5-11EC-B909-0242AC120002) notified: </t>
  </si>
  <si>
    <t xml:space="preserve">18:30:43.129 - Characteristic (77BC0536-AAC5-11EC-B909-0242AC120002) notified: </t>
  </si>
  <si>
    <t xml:space="preserve">18:30:43.189 - Characteristic (77BC0536-AAC5-11EC-B909-0242AC120002) notified: </t>
  </si>
  <si>
    <t xml:space="preserve">18:30:43.249 - Characteristic (77BC0536-AAC5-11EC-B909-0242AC120002) notified: </t>
  </si>
  <si>
    <t xml:space="preserve">18:30:43.279 - Characteristic (77BC0536-AAC5-11EC-B909-0242AC120002) notified: </t>
  </si>
  <si>
    <t xml:space="preserve">18:30:43.339 - Characteristic (77BC0536-AAC5-11EC-B909-0242AC120002) notified: </t>
  </si>
  <si>
    <t xml:space="preserve">18:30:43.399 - Characteristic (77BC0536-AAC5-11EC-B909-0242AC120002) notified: </t>
  </si>
  <si>
    <t xml:space="preserve">18:30:43.429 - Characteristic (77BC0536-AAC5-11EC-B909-0242AC120002) notified: </t>
  </si>
  <si>
    <t xml:space="preserve">18:30:43.490 - Characteristic (77BC0536-AAC5-11EC-B909-0242AC120002) notified: </t>
  </si>
  <si>
    <t xml:space="preserve">18:30:43.549 - Characteristic (77BC0536-AAC5-11EC-B909-0242AC120002) notified: </t>
  </si>
  <si>
    <t xml:space="preserve">18:30:43.609 - Characteristic (77BC0536-AAC5-11EC-B909-0242AC120002) notified: </t>
  </si>
  <si>
    <t xml:space="preserve">18:30:43.639 - Characteristic (77BC0536-AAC5-11EC-B909-0242AC120002) notified: </t>
  </si>
  <si>
    <t xml:space="preserve">18:30:43.699 - Characteristic (77BC0536-AAC5-11EC-B909-0242AC120002) notified: </t>
  </si>
  <si>
    <t xml:space="preserve">18:30:43.759 - Characteristic (77BC0536-AAC5-11EC-B909-0242AC120002) notified: </t>
  </si>
  <si>
    <t xml:space="preserve">18:30:43.789 - Characteristic (77BC0536-AAC5-11EC-B909-0242AC120002) notified: </t>
  </si>
  <si>
    <t xml:space="preserve">18:30:43.850 - Characteristic (77BC0536-AAC5-11EC-B909-0242AC120002) notified: </t>
  </si>
  <si>
    <t xml:space="preserve">18:30:43.909 - Characteristic (77BC0536-AAC5-11EC-B909-0242AC120002) notified: </t>
  </si>
  <si>
    <t xml:space="preserve">18:30:43.969 - Characteristic (77BC0536-AAC5-11EC-B909-0242AC120002) notified: </t>
  </si>
  <si>
    <t xml:space="preserve">18:30:43.999 - Characteristic (77BC0536-AAC5-11EC-B909-0242AC120002) notified: </t>
  </si>
  <si>
    <t xml:space="preserve">18:30:44.060 - Characteristic (77BC0536-AAC5-11EC-B909-0242AC120002) notified: </t>
  </si>
  <si>
    <t xml:space="preserve">18:30:44.089 - Characteristic (77BC0536-AAC5-11EC-B909-0242AC120002) notified: </t>
  </si>
  <si>
    <t xml:space="preserve">18:30:44.149 - Characteristic (77BC0536-AAC5-11EC-B909-0242AC120002) notified: </t>
  </si>
  <si>
    <t xml:space="preserve">18:30:44.240 - Characteristic (77BC0536-AAC5-11EC-B909-0242AC120002) notified: </t>
  </si>
  <si>
    <t xml:space="preserve">18:30:44.269 - Characteristic (77BC0536-AAC5-11EC-B909-0242AC120002) notified: </t>
  </si>
  <si>
    <t xml:space="preserve">18:30:44.299 - Characteristic (77BC0536-AAC5-11EC-B909-0242AC120002) notified: </t>
  </si>
  <si>
    <t xml:space="preserve">18:30:44.359 - Characteristic (77BC0536-AAC5-11EC-B909-0242AC120002) notified: </t>
  </si>
  <si>
    <t xml:space="preserve">18:30:44.419 - Characteristic (77BC0536-AAC5-11EC-B909-0242AC120002) notified: </t>
  </si>
  <si>
    <t xml:space="preserve">18:30:44.479 - Characteristic (77BC0536-AAC5-11EC-B909-0242AC120002) notified: </t>
  </si>
  <si>
    <t xml:space="preserve">18:30:44.509 - Characteristic (77BC0536-AAC5-11EC-B909-0242AC120002) notified: </t>
  </si>
  <si>
    <t xml:space="preserve">18:30:44.569 - Characteristic (77BC0536-AAC5-11EC-B909-0242AC120002) notified: </t>
  </si>
  <si>
    <t xml:space="preserve">18:30:44.629 - Characteristic (77BC0536-AAC5-11EC-B909-0242AC120002) notified: </t>
  </si>
  <si>
    <t xml:space="preserve">18:30:44.660 - Characteristic (77BC0536-AAC5-11EC-B909-0242AC120002) notified: </t>
  </si>
  <si>
    <t xml:space="preserve">18:30:44.719 - Characteristic (77BC0536-AAC5-11EC-B909-0242AC120002) notified: </t>
  </si>
  <si>
    <t xml:space="preserve">18:30:44.779 - Characteristic (77BC0536-AAC5-11EC-B909-0242AC120002) notified: </t>
  </si>
  <si>
    <t xml:space="preserve">18:30:44.840 - Characteristic (77BC0536-AAC5-11EC-B909-0242AC120002) notified: </t>
  </si>
  <si>
    <t xml:space="preserve">18:30:44.869 - Characteristic (77BC0536-AAC5-11EC-B909-0242AC120002) notified: </t>
  </si>
  <si>
    <t xml:space="preserve">18:30:44.929 - Characteristic (77BC0536-AAC5-11EC-B909-0242AC120002) notified: </t>
  </si>
  <si>
    <t xml:space="preserve">18:30:45.049 - Characteristic (77BC0536-AAC5-11EC-B909-0242AC120002) notified: </t>
  </si>
  <si>
    <t xml:space="preserve">18:30:45.050 - Characteristic (77BC0536-AAC5-11EC-B909-0242AC120002) notified: </t>
  </si>
  <si>
    <t xml:space="preserve">18:30:45.079 - Characteristic (77BC0536-AAC5-11EC-B909-0242AC120002) notified: </t>
  </si>
  <si>
    <t xml:space="preserve">18:30:45.139 - Characteristic (77BC0536-AAC5-11EC-B909-0242AC120002) notified: </t>
  </si>
  <si>
    <t xml:space="preserve">18:30:45.169 - Characteristic (77BC0536-AAC5-11EC-B909-0242AC120002) notified: </t>
  </si>
  <si>
    <t xml:space="preserve">18:30:45.229 - Characteristic (77BC0536-AAC5-11EC-B909-0242AC120002) notified: </t>
  </si>
  <si>
    <t xml:space="preserve">18:30:45.289 - Characteristic (77BC0536-AAC5-11EC-B909-0242AC120002) notified: </t>
  </si>
  <si>
    <t xml:space="preserve">18:30:45.349 - Characteristic (77BC0536-AAC5-11EC-B909-0242AC120002) notified: </t>
  </si>
  <si>
    <t xml:space="preserve">18:30:45.379 - Characteristic (77BC0536-AAC5-11EC-B909-0242AC120002) notified: </t>
  </si>
  <si>
    <t xml:space="preserve">18:30:45.469 - Characteristic (77BC0536-AAC5-11EC-B909-0242AC120002) notified: </t>
  </si>
  <si>
    <t xml:space="preserve">18:30:45.499 - Characteristic (77BC0536-AAC5-11EC-B909-0242AC120002) notified: </t>
  </si>
  <si>
    <t xml:space="preserve">18:30:45.529 - Characteristic (77BC0536-AAC5-11EC-B909-0242AC120002) notified: </t>
  </si>
  <si>
    <t xml:space="preserve">18:30:45.589 - Characteristic (77BC0536-AAC5-11EC-B909-0242AC120002) notified: </t>
  </si>
  <si>
    <t xml:space="preserve">18:30:45.649 - Characteristic (77BC0536-AAC5-11EC-B909-0242AC120002) notified: </t>
  </si>
  <si>
    <t xml:space="preserve">18:30:45.709 - Characteristic (77BC0536-AAC5-11EC-B909-0242AC120002) notified: </t>
  </si>
  <si>
    <t xml:space="preserve">18:30:45.739 - Characteristic (77BC0536-AAC5-11EC-B909-0242AC120002) notified: </t>
  </si>
  <si>
    <t xml:space="preserve">18:30:45.799 - Characteristic (77BC0536-AAC5-11EC-B909-0242AC120002) notified: </t>
  </si>
  <si>
    <t xml:space="preserve">18:30:45.859 - Characteristic (77BC0536-AAC5-11EC-B909-0242AC120002) notified: </t>
  </si>
  <si>
    <t xml:space="preserve">18:30:45.919 - Characteristic (77BC0536-AAC5-11EC-B909-0242AC120002) notified: </t>
  </si>
  <si>
    <t xml:space="preserve">18:30:45.950 - Characteristic (77BC0536-AAC5-11EC-B909-0242AC120002) notified: </t>
  </si>
  <si>
    <t xml:space="preserve">18:30:46.009 - Characteristic (77BC0536-AAC5-11EC-B909-0242AC120002) notified: </t>
  </si>
  <si>
    <t xml:space="preserve">18:30:46.070 - Characteristic (77BC0536-AAC5-11EC-B909-0242AC120002) notified: </t>
  </si>
  <si>
    <t xml:space="preserve">18:30:46.129 - Characteristic (77BC0536-AAC5-11EC-B909-0242AC120002) notified: </t>
  </si>
  <si>
    <t xml:space="preserve">18:30:46.160 - Characteristic (77BC0536-AAC5-11EC-B909-0242AC120002) notified: </t>
  </si>
  <si>
    <t xml:space="preserve">18:30:46.219 - Characteristic (77BC0536-AAC5-11EC-B909-0242AC120002) notified: </t>
  </si>
  <si>
    <t xml:space="preserve">18:30:46.280 - Characteristic (77BC0536-AAC5-11EC-B909-0242AC120002) notified: </t>
  </si>
  <si>
    <t xml:space="preserve">18:30:46.340 - Characteristic (77BC0536-AAC5-11EC-B909-0242AC120002) notified: </t>
  </si>
  <si>
    <t xml:space="preserve">18:30:46.399 - Characteristic (77BC0536-AAC5-11EC-B909-0242AC120002) notified: </t>
  </si>
  <si>
    <t xml:space="preserve">18:30:46.429 - Characteristic (77BC0536-AAC5-11EC-B909-0242AC120002) notified: </t>
  </si>
  <si>
    <t xml:space="preserve">18:30:46.489 - Characteristic (77BC0536-AAC5-11EC-B909-0242AC120002) notified: </t>
  </si>
  <si>
    <t xml:space="preserve">18:30:46.579 - Characteristic (77BC0536-AAC5-11EC-B909-0242AC120002) notified: </t>
  </si>
  <si>
    <t xml:space="preserve">18:30:46.580 - Characteristic (77BC0536-AAC5-11EC-B909-0242AC120002) notified: </t>
  </si>
  <si>
    <t xml:space="preserve">18:30:46.639 - Characteristic (77BC0536-AAC5-11EC-B909-0242AC120002) notified: </t>
  </si>
  <si>
    <t xml:space="preserve">18:30:46.699 - Characteristic (77BC0536-AAC5-11EC-B909-0242AC120002) notified: </t>
  </si>
  <si>
    <t xml:space="preserve">18:30:46.729 - Characteristic (77BC0536-AAC5-11EC-B909-0242AC120002) notified: </t>
  </si>
  <si>
    <t xml:space="preserve">18:30:46.820 - Characteristic (77BC0536-AAC5-11EC-B909-0242AC120002) notified: </t>
  </si>
  <si>
    <t xml:space="preserve">18:30:46.849 - Characteristic (77BC0536-AAC5-11EC-B909-0242AC120002) notified: </t>
  </si>
  <si>
    <t xml:space="preserve">18:30:46.939 - Characteristic (77BC0536-AAC5-11EC-B909-0242AC120002) notified: </t>
  </si>
  <si>
    <t xml:space="preserve">18:30:46.940 - Characteristic (77BC0536-AAC5-11EC-B909-0242AC120002) notified: </t>
  </si>
  <si>
    <t xml:space="preserve">18:30:46.999 - Characteristic (77BC0536-AAC5-11EC-B909-0242AC120002) notified: </t>
  </si>
  <si>
    <t xml:space="preserve">18:30:47.059 - Characteristic (77BC0536-AAC5-11EC-B909-0242AC120002) notified: </t>
  </si>
  <si>
    <t xml:space="preserve">18:30:47.089 - Characteristic (77BC0536-AAC5-11EC-B909-0242AC120002) notified: </t>
  </si>
  <si>
    <t xml:space="preserve">18:30:47.179 - Characteristic (77BC0536-AAC5-11EC-B909-0242AC120002) notified: </t>
  </si>
  <si>
    <t xml:space="preserve">18:30:47.209 - Characteristic (77BC0536-AAC5-11EC-B909-0242AC120002) notified: </t>
  </si>
  <si>
    <t xml:space="preserve">18:30:47.390 - Characteristic (77BC0536-AAC5-11EC-B909-0242AC120002) notified: </t>
  </si>
  <si>
    <t xml:space="preserve">18:30:47.391 - Characteristic (77BC0536-AAC5-11EC-B909-0242AC120002) notified: </t>
  </si>
  <si>
    <t xml:space="preserve">18:30:47.419 - Characteristic (77BC0536-AAC5-11EC-B909-0242AC120002) notified: </t>
  </si>
  <si>
    <t xml:space="preserve">18:30:47.449 - Characteristic (77BC0536-AAC5-11EC-B909-0242AC120002) notified: </t>
  </si>
  <si>
    <t xml:space="preserve">18:30:47.539 - Characteristic (77BC0536-AAC5-11EC-B909-0242AC120002) notified: </t>
  </si>
  <si>
    <t xml:space="preserve">18:30:47.569 - Characteristic (77BC0536-AAC5-11EC-B909-0242AC120002) notified: </t>
  </si>
  <si>
    <t xml:space="preserve">18:30:47.629 - Characteristic (77BC0536-AAC5-11EC-B909-0242AC120002) notified: </t>
  </si>
  <si>
    <t xml:space="preserve">18:30:47.659 - Characteristic (77BC0536-AAC5-11EC-B909-0242AC120002) notified: </t>
  </si>
  <si>
    <t xml:space="preserve">18:30:47.719 - Characteristic (77BC0536-AAC5-11EC-B909-0242AC120002) notified: </t>
  </si>
  <si>
    <t xml:space="preserve">18:30:47.809 - Characteristic (77BC0536-AAC5-11EC-B909-0242AC120002) notified: </t>
  </si>
  <si>
    <t xml:space="preserve">18:30:47.840 - Characteristic (77BC0536-AAC5-11EC-B909-0242AC120002) notified: </t>
  </si>
  <si>
    <t xml:space="preserve">18:30:47.869 - Characteristic (77BC0536-AAC5-11EC-B909-0242AC120002) notified: </t>
  </si>
  <si>
    <t xml:space="preserve">18:30:47.930 - Characteristic (77BC0536-AAC5-11EC-B909-0242AC120002) notified: </t>
  </si>
  <si>
    <t xml:space="preserve">18:30:47.990 - Characteristic (77BC0536-AAC5-11EC-B909-0242AC120002) notified: </t>
  </si>
  <si>
    <t xml:space="preserve">18:30:48.049 - Characteristic (77BC0536-AAC5-11EC-B909-0242AC120002) notified: </t>
  </si>
  <si>
    <t xml:space="preserve">18:30:48.079 - Characteristic (77BC0536-AAC5-11EC-B909-0242AC120002) notified: </t>
  </si>
  <si>
    <t xml:space="preserve">18:30:48.139 - Characteristic (77BC0536-AAC5-11EC-B909-0242AC120002) notified: </t>
  </si>
  <si>
    <t xml:space="preserve">18:30:48.229 - Characteristic (77BC0536-AAC5-11EC-B909-0242AC120002) notified: </t>
  </si>
  <si>
    <t xml:space="preserve">18:30:48.230 - Characteristic (77BC0536-AAC5-11EC-B909-0242AC120002) notified: </t>
  </si>
  <si>
    <t xml:space="preserve">18:30:48.289 - Characteristic (77BC0536-AAC5-11EC-B909-0242AC120002) notified: </t>
  </si>
  <si>
    <t xml:space="preserve">18:30:48.349 - Characteristic (77BC0536-AAC5-11EC-B909-0242AC120002) notified: </t>
  </si>
  <si>
    <t xml:space="preserve">18:30:48.469 - Characteristic (77BC0536-AAC5-11EC-B909-0242AC120002) notified: </t>
  </si>
  <si>
    <t xml:space="preserve">18:30:48.529 - Characteristic (77BC0536-AAC5-11EC-B909-0242AC120002) notified: </t>
  </si>
  <si>
    <t xml:space="preserve">18:30:48.559 - Characteristic (77BC0536-AAC5-11EC-B909-0242AC120002) notified: </t>
  </si>
  <si>
    <t xml:space="preserve">18:30:48.560 - Characteristic (77BC0536-AAC5-11EC-B909-0242AC120002) notified: </t>
  </si>
  <si>
    <t xml:space="preserve">18:30:48.649 - Characteristic (77BC0536-AAC5-11EC-B909-0242AC120002) notified: </t>
  </si>
  <si>
    <t xml:space="preserve">18:30:48.679 - Characteristic (77BC0536-AAC5-11EC-B909-0242AC120002) notified: </t>
  </si>
  <si>
    <t xml:space="preserve">18:30:48.710 - Characteristic (77BC0536-AAC5-11EC-B909-0242AC120002) notified: </t>
  </si>
  <si>
    <t xml:space="preserve">18:30:48.769 - Characteristic (77BC0536-AAC5-11EC-B909-0242AC120002) notified: </t>
  </si>
  <si>
    <t xml:space="preserve">18:30:48.799 - Characteristic (77BC0536-AAC5-11EC-B909-0242AC120002) notified: </t>
  </si>
  <si>
    <t xml:space="preserve">18:30:48.859 - Characteristic (77BC0536-AAC5-11EC-B909-0242AC120002) notified: </t>
  </si>
  <si>
    <t xml:space="preserve">18:30:48.919 - Characteristic (77BC0536-AAC5-11EC-B909-0242AC120002) notified: </t>
  </si>
  <si>
    <t xml:space="preserve">18:30:48.949 - Characteristic (77BC0536-AAC5-11EC-B909-0242AC120002) notified: </t>
  </si>
  <si>
    <t xml:space="preserve">18:30:49.039 - Characteristic (77BC0536-AAC5-11EC-B909-0242AC120002) notified: </t>
  </si>
  <si>
    <t xml:space="preserve">18:30:49.069 - Characteristic (77BC0536-AAC5-11EC-B909-0242AC120002) notified: </t>
  </si>
  <si>
    <t xml:space="preserve">18:30:49.220 - Characteristic (77BC0536-AAC5-11EC-B909-0242AC120002) notified: </t>
  </si>
  <si>
    <t xml:space="preserve">18:30:49.222 - Characteristic (77BC0536-AAC5-11EC-B909-0242AC120002) notified: </t>
  </si>
  <si>
    <t xml:space="preserve">18:30:49.279 - Characteristic (77BC0536-AAC5-11EC-B909-0242AC120002) notified: </t>
  </si>
  <si>
    <t xml:space="preserve">18:30:49.340 - Characteristic (77BC0536-AAC5-11EC-B909-0242AC120002) notified: </t>
  </si>
  <si>
    <t xml:space="preserve">18:30:49.399 - Characteristic (77BC0536-AAC5-11EC-B909-0242AC120002) notified: </t>
  </si>
  <si>
    <t xml:space="preserve">18:30:49.429 - Characteristic (77BC0536-AAC5-11EC-B909-0242AC120002) notified: </t>
  </si>
  <si>
    <t xml:space="preserve">18:30:49.489 - Characteristic (77BC0536-AAC5-11EC-B909-0242AC120002) notified: </t>
  </si>
  <si>
    <t xml:space="preserve">18:30:49.549 - Characteristic (77BC0536-AAC5-11EC-B909-0242AC120002) notified: </t>
  </si>
  <si>
    <t xml:space="preserve">18:30:49.579 - Characteristic (77BC0536-AAC5-11EC-B909-0242AC120002) notified: </t>
  </si>
  <si>
    <t xml:space="preserve">18:30:49.639 - Characteristic (77BC0536-AAC5-11EC-B909-0242AC120002) notified: </t>
  </si>
  <si>
    <t xml:space="preserve">18:30:49.729 - Characteristic (77BC0536-AAC5-11EC-B909-0242AC120002) notified: </t>
  </si>
  <si>
    <t xml:space="preserve">18:30:49.759 - Characteristic (77BC0536-AAC5-11EC-B909-0242AC120002) notified: </t>
  </si>
  <si>
    <t xml:space="preserve">18:30:49.789 - Characteristic (77BC0536-AAC5-11EC-B909-0242AC120002) notified: </t>
  </si>
  <si>
    <t xml:space="preserve">18:30:49.849 - Characteristic (77BC0536-AAC5-11EC-B909-0242AC120002) notified: </t>
  </si>
  <si>
    <t xml:space="preserve">18:30:49.910 - Characteristic (77BC0536-AAC5-11EC-B909-0242AC120002) notified: </t>
  </si>
  <si>
    <t xml:space="preserve">18:30:49.939 - Characteristic (77BC0536-AAC5-11EC-B909-0242AC120002) notified: </t>
  </si>
  <si>
    <t xml:space="preserve">18:30:49.999 - Characteristic (77BC0536-AAC5-11EC-B909-0242AC120002) notified: </t>
  </si>
  <si>
    <t xml:space="preserve">18:30:50.089 - Characteristic (77BC0536-AAC5-11EC-B909-0242AC120002) notified: </t>
  </si>
  <si>
    <t xml:space="preserve">18:30:50.119 - Characteristic (77BC0536-AAC5-11EC-B909-0242AC120002) notified: </t>
  </si>
  <si>
    <t xml:space="preserve">18:30:50.149 - Characteristic (77BC0536-AAC5-11EC-B909-0242AC120002) notified: </t>
  </si>
  <si>
    <t xml:space="preserve">18:30:50.209 - Characteristic (77BC0536-AAC5-11EC-B909-0242AC120002) notified: </t>
  </si>
  <si>
    <t xml:space="preserve">18:30:50.270 - Characteristic (77BC0536-AAC5-11EC-B909-0242AC120002) notified: </t>
  </si>
  <si>
    <t xml:space="preserve">18:30:50.300 - Characteristic (77BC0536-AAC5-11EC-B909-0242AC120002) notified: </t>
  </si>
  <si>
    <t xml:space="preserve">18:30:50.359 - Characteristic (77BC0536-AAC5-11EC-B909-0242AC120002) notified: </t>
  </si>
  <si>
    <t xml:space="preserve">18:30:50.420 - Characteristic (77BC0536-AAC5-11EC-B909-0242AC120002) notified: </t>
  </si>
  <si>
    <t xml:space="preserve">18:30:50.479 - Characteristic (77BC0536-AAC5-11EC-B909-0242AC120002) notified: </t>
  </si>
  <si>
    <t xml:space="preserve">18:30:50.510 - Characteristic (77BC0536-AAC5-11EC-B909-0242AC120002) notified: </t>
  </si>
  <si>
    <t xml:space="preserve">18:30:50.570 - Characteristic (77BC0536-AAC5-11EC-B909-0242AC120002) notified: </t>
  </si>
  <si>
    <t xml:space="preserve">18:30:50.629 - Characteristic (77BC0536-AAC5-11EC-B909-0242AC120002) notified: </t>
  </si>
  <si>
    <t xml:space="preserve">18:30:50.689 - Characteristic (77BC0536-AAC5-11EC-B909-0242AC120002) notified: </t>
  </si>
  <si>
    <t xml:space="preserve">18:30:50.719 - Characteristic (77BC0536-AAC5-11EC-B909-0242AC120002) notified: </t>
  </si>
  <si>
    <t xml:space="preserve">18:30:50.779 - Characteristic (77BC0536-AAC5-11EC-B909-0242AC120002) notified: </t>
  </si>
  <si>
    <t xml:space="preserve">18:30:50.839 - Characteristic (77BC0536-AAC5-11EC-B909-0242AC120002) notified: </t>
  </si>
  <si>
    <t xml:space="preserve">18:30:50.869 - Characteristic (77BC0536-AAC5-11EC-B909-0242AC120002) notified: </t>
  </si>
  <si>
    <t xml:space="preserve">18:30:50.930 - Characteristic (77BC0536-AAC5-11EC-B909-0242AC120002) notified: </t>
  </si>
  <si>
    <t xml:space="preserve">18:30:51.019 - Characteristic (77BC0536-AAC5-11EC-B909-0242AC120002) notified: </t>
  </si>
  <si>
    <t xml:space="preserve">18:30:51.020 - Characteristic (77BC0536-AAC5-11EC-B909-0242AC120002) notified: </t>
  </si>
  <si>
    <t xml:space="preserve">18:30:51.079 - Characteristic (77BC0536-AAC5-11EC-B909-0242AC120002) notified: </t>
  </si>
  <si>
    <t xml:space="preserve">18:30:51.140 - Characteristic (77BC0536-AAC5-11EC-B909-0242AC120002) notified: </t>
  </si>
  <si>
    <t xml:space="preserve">18:30:51.200 - Characteristic (77BC0536-AAC5-11EC-B909-0242AC120002) notified: </t>
  </si>
  <si>
    <t xml:space="preserve">18:30:51.229 - Characteristic (77BC0536-AAC5-11EC-B909-0242AC120002) notified: </t>
  </si>
  <si>
    <t xml:space="preserve">18:30:51.289 - Characteristic (77BC0536-AAC5-11EC-B909-0242AC120002) notified: </t>
  </si>
  <si>
    <t xml:space="preserve">18:30:51.349 - Characteristic (77BC0536-AAC5-11EC-B909-0242AC120002) notified: </t>
  </si>
  <si>
    <t xml:space="preserve">18:30:51.439 - Characteristic (77BC0536-AAC5-11EC-B909-0242AC120002) notified: </t>
  </si>
  <si>
    <t xml:space="preserve">18:30:51.440 - Characteristic (77BC0536-AAC5-11EC-B909-0242AC120002) notified: </t>
  </si>
  <si>
    <t xml:space="preserve">18:30:51.499 - Characteristic (77BC0536-AAC5-11EC-B909-0242AC120002) notified: </t>
  </si>
  <si>
    <t xml:space="preserve">18:30:51.559 - Characteristic (77BC0536-AAC5-11EC-B909-0242AC120002) notified: </t>
  </si>
  <si>
    <t xml:space="preserve">18:30:51.589 - Characteristic (77BC0536-AAC5-11EC-B909-0242AC120002) notified: </t>
  </si>
  <si>
    <t xml:space="preserve">18:30:51.679 - Characteristic (77BC0536-AAC5-11EC-B909-0242AC120002) notified: </t>
  </si>
  <si>
    <t xml:space="preserve">18:30:51.709 - Characteristic (77BC0536-AAC5-11EC-B909-0242AC120002) notified: </t>
  </si>
  <si>
    <t xml:space="preserve">18:30:51.769 - Characteristic (77BC0536-AAC5-11EC-B909-0242AC120002) notified: </t>
  </si>
  <si>
    <t xml:space="preserve">18:30:51.799 - Characteristic (77BC0536-AAC5-11EC-B909-0242AC120002) notified: </t>
  </si>
  <si>
    <t xml:space="preserve">18:30:51.859 - Characteristic (77BC0536-AAC5-11EC-B909-0242AC120002) notified: </t>
  </si>
  <si>
    <t xml:space="preserve">18:30:51.920 - Characteristic (77BC0536-AAC5-11EC-B909-0242AC120002) notified: </t>
  </si>
  <si>
    <t xml:space="preserve">18:30:51.949 - Characteristic (77BC0536-AAC5-11EC-B909-0242AC120002) notified: </t>
  </si>
  <si>
    <t xml:space="preserve">18:30:52.010 - Characteristic (77BC0536-AAC5-11EC-B909-0242AC120002) notified: </t>
  </si>
  <si>
    <t xml:space="preserve">18:30:52.069 - Characteristic (77BC0536-AAC5-11EC-B909-0242AC120002) notified: </t>
  </si>
  <si>
    <t xml:space="preserve">18:30:52.099 - Characteristic (77BC0536-AAC5-11EC-B909-0242AC120002) notified: </t>
  </si>
  <si>
    <t xml:space="preserve">18:30:52.159 - Characteristic (77BC0536-AAC5-11EC-B909-0242AC120002) notified: </t>
  </si>
  <si>
    <t xml:space="preserve">18:30:52.250 - Characteristic (77BC0536-AAC5-11EC-B909-0242AC120002) notified: </t>
  </si>
  <si>
    <t xml:space="preserve">18:30:52.309 - Characteristic (77BC0536-AAC5-11EC-B909-0242AC120002) notified: </t>
  </si>
  <si>
    <t xml:space="preserve">18:30:52.310 - Characteristic (77BC0536-AAC5-11EC-B909-0242AC120002) notified: </t>
  </si>
  <si>
    <t xml:space="preserve">18:30:52.370 - Characteristic (77BC0536-AAC5-11EC-B909-0242AC120002) notified: </t>
  </si>
  <si>
    <t xml:space="preserve">18:30:52.429 - Characteristic (77BC0536-AAC5-11EC-B909-0242AC120002) notified: </t>
  </si>
  <si>
    <t xml:space="preserve">18:30:52.459 - Characteristic (77BC0536-AAC5-11EC-B909-0242AC120002) notified: </t>
  </si>
  <si>
    <t xml:space="preserve">18:30:52.519 - Characteristic (77BC0536-AAC5-11EC-B909-0242AC120002) notified: </t>
  </si>
  <si>
    <t xml:space="preserve">18:30:52.579 - Characteristic (77BC0536-AAC5-11EC-B909-0242AC120002) notified: </t>
  </si>
  <si>
    <t xml:space="preserve">18:30:52.699 - Characteristic (77BC0536-AAC5-11EC-B909-0242AC120002) notified: </t>
  </si>
  <si>
    <t xml:space="preserve">18:30:52.700 - Characteristic (77BC0536-AAC5-11EC-B909-0242AC120002) notified: </t>
  </si>
  <si>
    <t xml:space="preserve">18:30:52.729 - Characteristic (77BC0536-AAC5-11EC-B909-0242AC120002) notified: </t>
  </si>
  <si>
    <t xml:space="preserve">18:30:52.790 - Characteristic (77BC0536-AAC5-11EC-B909-0242AC120002) notified: </t>
  </si>
  <si>
    <t xml:space="preserve">18:30:52.820 - Characteristic (77BC0536-AAC5-11EC-B909-0242AC120002) notified: </t>
  </si>
  <si>
    <t xml:space="preserve">18:30:52.879 - Characteristic (77BC0536-AAC5-11EC-B909-0242AC120002) notified: </t>
  </si>
  <si>
    <t xml:space="preserve">18:30:52.939 - Characteristic (77BC0536-AAC5-11EC-B909-0242AC120002) notified: </t>
  </si>
  <si>
    <t xml:space="preserve">18:30:52.999 - Characteristic (77BC0536-AAC5-11EC-B909-0242AC120002) notified: </t>
  </si>
  <si>
    <t xml:space="preserve">18:30:53.059 - Characteristic (77BC0536-AAC5-11EC-B909-0242AC120002) notified: </t>
  </si>
  <si>
    <t xml:space="preserve">18:30:53.089 - Characteristic (77BC0536-AAC5-11EC-B909-0242AC120002) notified: </t>
  </si>
  <si>
    <t xml:space="preserve">18:30:53.149 - Characteristic (77BC0536-AAC5-11EC-B909-0242AC120002) notified: </t>
  </si>
  <si>
    <t xml:space="preserve">18:30:53.179 - Characteristic (77BC0536-AAC5-11EC-B909-0242AC120002) notified: </t>
  </si>
  <si>
    <t xml:space="preserve">18:30:53.240 - Characteristic (77BC0536-AAC5-11EC-B909-0242AC120002) notified: </t>
  </si>
  <si>
    <t xml:space="preserve">18:30:53.300 - Characteristic (77BC0536-AAC5-11EC-B909-0242AC120002) notified: </t>
  </si>
  <si>
    <t xml:space="preserve">18:30:53.419 - Characteristic (77BC0536-AAC5-11EC-B909-0242AC120002) notified: </t>
  </si>
  <si>
    <t xml:space="preserve">18:30:53.420 - Characteristic (77BC0536-AAC5-11EC-B909-0242AC120002) notified: </t>
  </si>
  <si>
    <t xml:space="preserve">18:30:53.479 - Characteristic (77BC0536-AAC5-11EC-B909-0242AC120002) notified: </t>
  </si>
  <si>
    <t xml:space="preserve">18:30:53.509 - Characteristic (77BC0536-AAC5-11EC-B909-0242AC120002) notified: </t>
  </si>
  <si>
    <t xml:space="preserve">18:30:53.539 - Characteristic (77BC0536-AAC5-11EC-B909-0242AC120002) notified: </t>
  </si>
  <si>
    <t xml:space="preserve">18:30:53.600 - Characteristic (77BC0536-AAC5-11EC-B909-0242AC120002) notified: </t>
  </si>
  <si>
    <t xml:space="preserve">18:30:53.660 - Characteristic (77BC0536-AAC5-11EC-B909-0242AC120002) notified: </t>
  </si>
  <si>
    <t xml:space="preserve">18:30:53.689 - Characteristic (77BC0536-AAC5-11EC-B909-0242AC120002) notified: </t>
  </si>
  <si>
    <t xml:space="preserve">18:30:53.749 - Characteristic (77BC0536-AAC5-11EC-B909-0242AC120002) notified: </t>
  </si>
  <si>
    <t xml:space="preserve">18:30:53.810 - Characteristic (77BC0536-AAC5-11EC-B909-0242AC120002) notified: </t>
  </si>
  <si>
    <t xml:space="preserve">18:30:53.839 - Characteristic (77BC0536-AAC5-11EC-B909-0242AC120002) notified: </t>
  </si>
  <si>
    <t xml:space="preserve">18:30:53.929 - Characteristic (77BC0536-AAC5-11EC-B909-0242AC120002) notified: </t>
  </si>
  <si>
    <t xml:space="preserve">18:30:53.959 - Characteristic (77BC0536-AAC5-11EC-B909-0242AC120002) notified: </t>
  </si>
  <si>
    <t xml:space="preserve">18:30:54.049 - Characteristic (77BC0536-AAC5-11EC-B909-0242AC120002) notified: </t>
  </si>
  <si>
    <t xml:space="preserve">18:30:54.050 - Characteristic (77BC0536-AAC5-11EC-B909-0242AC120002) notified: </t>
  </si>
  <si>
    <t xml:space="preserve">18:30:54.110 - Characteristic (77BC0536-AAC5-11EC-B909-0242AC120002) notified: </t>
  </si>
  <si>
    <t xml:space="preserve">18:30:54.139 - Characteristic (77BC0536-AAC5-11EC-B909-0242AC120002) notified: </t>
  </si>
  <si>
    <t xml:space="preserve">18:30:54.199 - Characteristic (77BC0536-AAC5-11EC-B909-0242AC120002) notified: </t>
  </si>
  <si>
    <t xml:space="preserve">18:30:54.290 - Characteristic (77BC0536-AAC5-11EC-B909-0242AC120002) notified: </t>
  </si>
  <si>
    <t xml:space="preserve">18:30:54.320 - Characteristic (77BC0536-AAC5-11EC-B909-0242AC120002) notified: </t>
  </si>
  <si>
    <t xml:space="preserve">18:30:54.350 - Characteristic (77BC0536-AAC5-11EC-B909-0242AC120002) notified: </t>
  </si>
  <si>
    <t xml:space="preserve">18:30:54.410 - Characteristic (77BC0536-AAC5-11EC-B909-0242AC120002) notified: </t>
  </si>
  <si>
    <t xml:space="preserve">18:30:54.469 - Characteristic (77BC0536-AAC5-11EC-B909-0242AC120002) notified: </t>
  </si>
  <si>
    <t xml:space="preserve">18:30:54.499 - Characteristic (77BC0536-AAC5-11EC-B909-0242AC120002) notified: </t>
  </si>
  <si>
    <t xml:space="preserve">18:30:54.559 - Characteristic (77BC0536-AAC5-11EC-B909-0242AC120002) notified: </t>
  </si>
  <si>
    <t xml:space="preserve">18:30:54.619 - Characteristic (77BC0536-AAC5-11EC-B909-0242AC120002) notified: </t>
  </si>
  <si>
    <t xml:space="preserve">18:30:54.650 - Characteristic (77BC0536-AAC5-11EC-B909-0242AC120002) notified: </t>
  </si>
  <si>
    <t xml:space="preserve">18:30:54.710 - Characteristic (77BC0536-AAC5-11EC-B909-0242AC120002) notified: </t>
  </si>
  <si>
    <t xml:space="preserve">18:30:54.770 - Characteristic (77BC0536-AAC5-11EC-B909-0242AC120002) notified: </t>
  </si>
  <si>
    <t xml:space="preserve">18:30:54.830 - Characteristic (77BC0536-AAC5-11EC-B909-0242AC120002) notified: </t>
  </si>
  <si>
    <t xml:space="preserve">18:30:54.860 - Characteristic (77BC0536-AAC5-11EC-B909-0242AC120002) notified: </t>
  </si>
  <si>
    <t xml:space="preserve">18:30:54.920 - Characteristic (77BC0536-AAC5-11EC-B909-0242AC120002) notified: </t>
  </si>
  <si>
    <t xml:space="preserve">18:30:55.040 - Characteristic (77BC0536-AAC5-11EC-B909-0242AC120002) notified: </t>
  </si>
  <si>
    <t xml:space="preserve">18:30:55.069 - Characteristic (77BC0536-AAC5-11EC-B909-0242AC120002) notified: </t>
  </si>
  <si>
    <t xml:space="preserve">18:30:55.129 - Characteristic (77BC0536-AAC5-11EC-B909-0242AC120002) notified: </t>
  </si>
  <si>
    <t xml:space="preserve">18:30:55.219 - Characteristic (77BC0536-AAC5-11EC-B909-0242AC120002) notified: </t>
  </si>
  <si>
    <t xml:space="preserve">18:30:55.220 - Characteristic (77BC0536-AAC5-11EC-B909-0242AC120002) notified: </t>
  </si>
  <si>
    <t xml:space="preserve">18:30:55.279 - Characteristic (77BC0536-AAC5-11EC-B909-0242AC120002) notified: </t>
  </si>
  <si>
    <t xml:space="preserve">18:30:55.369 - Characteristic (77BC0536-AAC5-11EC-B909-0242AC120002) notified: </t>
  </si>
  <si>
    <t xml:space="preserve">18:30:55.370 - Characteristic (77BC0536-AAC5-11EC-B909-0242AC120002) notified: </t>
  </si>
  <si>
    <t xml:space="preserve">18:30:55.459 - Characteristic (77BC0536-AAC5-11EC-B909-0242AC120002) notified: </t>
  </si>
  <si>
    <t xml:space="preserve">18:30:55.489 - Characteristic (77BC0536-AAC5-11EC-B909-0242AC120002) notified: </t>
  </si>
  <si>
    <t xml:space="preserve">18:30:55.579 - Characteristic (77BC0536-AAC5-11EC-B909-0242AC120002) notified: </t>
  </si>
  <si>
    <t xml:space="preserve">18:30:55.580 - Characteristic (77BC0536-AAC5-11EC-B909-0242AC120002) notified: </t>
  </si>
  <si>
    <t xml:space="preserve">18:30:55.670 - Characteristic (77BC0536-AAC5-11EC-B909-0242AC120002) notified: </t>
  </si>
  <si>
    <t xml:space="preserve">18:30:55.699 - Characteristic (77BC0536-AAC5-11EC-B909-0242AC120002) notified: </t>
  </si>
  <si>
    <t xml:space="preserve">18:30:55.729 - Characteristic (77BC0536-AAC5-11EC-B909-0242AC120002) notified: </t>
  </si>
  <si>
    <t xml:space="preserve">18:30:55.789 - Characteristic (77BC0536-AAC5-11EC-B909-0242AC120002) notified: </t>
  </si>
  <si>
    <t xml:space="preserve">18:30:55.879 - Characteristic (77BC0536-AAC5-11EC-B909-0242AC120002) notified: </t>
  </si>
  <si>
    <t xml:space="preserve">18:30:55.880 - Characteristic (77BC0536-AAC5-11EC-B909-0242AC120002) notified: </t>
  </si>
  <si>
    <t xml:space="preserve">18:30:55.939 - Characteristic (77BC0536-AAC5-11EC-B909-0242AC120002) notified: </t>
  </si>
  <si>
    <t xml:space="preserve">3e013e01&gt; </t>
  </si>
  <si>
    <t xml:space="preserve">18:30:55.999 - Characteristic (77BC0536-AAC5-11EC-B909-0242AC120002) notified: </t>
  </si>
  <si>
    <t xml:space="preserve">18:30:56.059 - Characteristic (77BC0536-AAC5-11EC-B909-0242AC120002) notified: </t>
  </si>
  <si>
    <t xml:space="preserve">18:30:56.120 - Characteristic (77BC0536-AAC5-11EC-B909-0242AC120002) notified: </t>
  </si>
  <si>
    <t xml:space="preserve">18:30:56.150 - Characteristic (77BC0536-AAC5-11EC-B909-0242AC120002) notified: </t>
  </si>
  <si>
    <t xml:space="preserve">18:30:56.209 - Characteristic (77BC0536-AAC5-11EC-B909-0242AC120002) notified: </t>
  </si>
  <si>
    <t xml:space="preserve">18:30:56.270 - Characteristic (77BC0536-AAC5-11EC-B909-0242AC120002) notified: </t>
  </si>
  <si>
    <t xml:space="preserve">18:30:56.300 - Characteristic (77BC0536-AAC5-11EC-B909-0242AC120002) notified: </t>
  </si>
  <si>
    <t xml:space="preserve">18:30:56.360 - Characteristic (77BC0536-AAC5-11EC-B909-0242AC120002) notified: </t>
  </si>
  <si>
    <t xml:space="preserve">18:30:56.419 - Characteristic (77BC0536-AAC5-11EC-B909-0242AC120002) notified: </t>
  </si>
  <si>
    <t xml:space="preserve">18:30:56.479 - Characteristic (77BC0536-AAC5-11EC-B909-0242AC120002) notified: </t>
  </si>
  <si>
    <t xml:space="preserve">18:30:56.509 - Characteristic (77BC0536-AAC5-11EC-B909-0242AC120002) notified: </t>
  </si>
  <si>
    <t xml:space="preserve">18:30:56.570 - Characteristic (77BC0536-AAC5-11EC-B909-0242AC120002) notified: </t>
  </si>
  <si>
    <t xml:space="preserve">18:30:56.629 - Characteristic (77BC0536-AAC5-11EC-B909-0242AC120002) notified: </t>
  </si>
  <si>
    <t xml:space="preserve">18:30:56.689 - Characteristic (77BC0536-AAC5-11EC-B909-0242AC120002) notified: </t>
  </si>
  <si>
    <t xml:space="preserve">18:30:56.750 - Characteristic (77BC0536-AAC5-11EC-B909-0242AC120002) notified: </t>
  </si>
  <si>
    <t xml:space="preserve">18:30:56.779 - Characteristic (77BC0536-AAC5-11EC-B909-0242AC120002) notified: </t>
  </si>
  <si>
    <t xml:space="preserve">18:30:56.809 - Characteristic (77BC0536-AAC5-11EC-B909-0242AC120002) notified: </t>
  </si>
  <si>
    <t xml:space="preserve">18:30:56.870 - Characteristic (77BC0536-AAC5-11EC-B909-0242AC120002) notified: </t>
  </si>
  <si>
    <t xml:space="preserve">18:30:56.959 - Characteristic (77BC0536-AAC5-11EC-B909-0242AC120002) notified: </t>
  </si>
  <si>
    <t xml:space="preserve">18:30:56.960 - Characteristic (77BC0536-AAC5-11EC-B909-0242AC120002) notified: </t>
  </si>
  <si>
    <t xml:space="preserve">18:30:57.019 - Characteristic (77BC0536-AAC5-11EC-B909-0242AC120002) notified: </t>
  </si>
  <si>
    <t xml:space="preserve">18:30:57.169 - Characteristic (77BC0536-AAC5-11EC-B909-0242AC120002) notified: </t>
  </si>
  <si>
    <t xml:space="preserve">18:30:57.170 - Characteristic (77BC0536-AAC5-11EC-B909-0242AC120002) notified: </t>
  </si>
  <si>
    <t xml:space="preserve">18:30:57.171 - Characteristic (77BC0536-AAC5-11EC-B909-0242AC120002) notified: </t>
  </si>
  <si>
    <t xml:space="preserve">18:30:57.229 - Characteristic (77BC0536-AAC5-11EC-B909-0242AC120002) notified: </t>
  </si>
  <si>
    <t xml:space="preserve">18:30:57.349 - Characteristic (77BC0536-AAC5-11EC-B909-0242AC120002) notified: </t>
  </si>
  <si>
    <t xml:space="preserve">18:30:57.350 - Characteristic (77BC0536-AAC5-11EC-B909-0242AC120002) notified: </t>
  </si>
  <si>
    <t xml:space="preserve">18:30:57.379 - Characteristic (77BC0536-AAC5-11EC-B909-0242AC120002) notified: </t>
  </si>
  <si>
    <t xml:space="preserve">18:30:57.439 - Characteristic (77BC0536-AAC5-11EC-B909-0242AC120002) notified: </t>
  </si>
  <si>
    <t xml:space="preserve">18:30:57.469 - Characteristic (77BC0536-AAC5-11EC-B909-0242AC120002) notified: </t>
  </si>
  <si>
    <t xml:space="preserve">18:30:57.529 - Characteristic (77BC0536-AAC5-11EC-B909-0242AC120002) notified: </t>
  </si>
  <si>
    <t xml:space="preserve">18:30:57.590 - Characteristic (77BC0536-AAC5-11EC-B909-0242AC120002) notified: </t>
  </si>
  <si>
    <t xml:space="preserve">18:30:57.709 - Characteristic (77BC0536-AAC5-11EC-B909-0242AC120002) notified: </t>
  </si>
  <si>
    <t xml:space="preserve">18:30:57.710 - Characteristic (77BC0536-AAC5-11EC-B909-0242AC120002) notified: </t>
  </si>
  <si>
    <t xml:space="preserve">18:30:57.739 - Characteristic (77BC0536-AAC5-11EC-B909-0242AC120002) notified: </t>
  </si>
  <si>
    <t xml:space="preserve">18:30:57.829 - Characteristic (77BC0536-AAC5-11EC-B909-0242AC120002) notified: </t>
  </si>
  <si>
    <t xml:space="preserve">18:30:57.830 - Characteristic (77BC0536-AAC5-11EC-B909-0242AC120002) notified: </t>
  </si>
  <si>
    <t xml:space="preserve">18:30:57.889 - Characteristic (77BC0536-AAC5-11EC-B909-0242AC120002) notified: </t>
  </si>
  <si>
    <t xml:space="preserve">18:30:57.949 - Characteristic (77BC0536-AAC5-11EC-B909-0242AC120002) notified: </t>
  </si>
  <si>
    <t xml:space="preserve">18:30:58.010 - Characteristic (77BC0536-AAC5-11EC-B909-0242AC120002) notified: </t>
  </si>
  <si>
    <t xml:space="preserve">18:30:58.039 - Characteristic (77BC0536-AAC5-11EC-B909-0242AC120002) notified: </t>
  </si>
  <si>
    <t xml:space="preserve">18:30:58.099 - Characteristic (77BC0536-AAC5-11EC-B909-0242AC120002) notified: </t>
  </si>
  <si>
    <t xml:space="preserve">18:30:58.159 - Characteristic (77BC0536-AAC5-11EC-B909-0242AC120002) notified: </t>
  </si>
  <si>
    <t xml:space="preserve">18:30:58.220 - Characteristic (77BC0536-AAC5-11EC-B909-0242AC120002) notified: </t>
  </si>
  <si>
    <t xml:space="preserve">18:30:58.249 - Characteristic (77BC0536-AAC5-11EC-B909-0242AC120002) notified: </t>
  </si>
  <si>
    <t xml:space="preserve">18:30:58.310 - Characteristic (77BC0536-AAC5-11EC-B909-0242AC120002) notified: </t>
  </si>
  <si>
    <t xml:space="preserve">18:30:58.370 - Characteristic (77BC0536-AAC5-11EC-B909-0242AC120002) notified: </t>
  </si>
  <si>
    <t xml:space="preserve">18:30:58.399 - Characteristic (77BC0536-AAC5-11EC-B909-0242AC120002) notified: </t>
  </si>
  <si>
    <t xml:space="preserve">18:30:58.460 - Characteristic (77BC0536-AAC5-11EC-B909-0242AC120002) notified: </t>
  </si>
  <si>
    <t xml:space="preserve">18:30:58.519 - Characteristic (77BC0536-AAC5-11EC-B909-0242AC120002) notified: </t>
  </si>
  <si>
    <t xml:space="preserve">18:30:58.609 - Characteristic (77BC0536-AAC5-11EC-B909-0242AC120002) notified: </t>
  </si>
  <si>
    <t xml:space="preserve">18:30:58.639 - Characteristic (77BC0536-AAC5-11EC-B909-0242AC120002) notified: </t>
  </si>
  <si>
    <t xml:space="preserve">18:30:58.669 - Characteristic (77BC0536-AAC5-11EC-B909-0242AC120002) notified: </t>
  </si>
  <si>
    <t xml:space="preserve">18:30:58.729 - Characteristic (77BC0536-AAC5-11EC-B909-0242AC120002) notified: </t>
  </si>
  <si>
    <t xml:space="preserve">18:30:58.790 - Characteristic (77BC0536-AAC5-11EC-B909-0242AC120002) notified: </t>
  </si>
  <si>
    <t xml:space="preserve">18:30:58.819 - Characteristic (77BC0536-AAC5-11EC-B909-0242AC120002) notified: </t>
  </si>
  <si>
    <t xml:space="preserve">18:30:58.879 - Characteristic (77BC0536-AAC5-11EC-B909-0242AC120002) notified: </t>
  </si>
  <si>
    <t xml:space="preserve">18:30:58.939 - Characteristic (77BC0536-AAC5-11EC-B909-0242AC120002) notified: </t>
  </si>
  <si>
    <t xml:space="preserve">18:30:58.970 - Characteristic (77BC0536-AAC5-11EC-B909-0242AC120002) notified: </t>
  </si>
  <si>
    <t xml:space="preserve">18:30:59.029 - Characteristic (77BC0536-AAC5-11EC-B909-0242AC120002) notified: </t>
  </si>
  <si>
    <t xml:space="preserve">18:30:59.090 - Characteristic (77BC0536-AAC5-11EC-B909-0242AC120002) notified: </t>
  </si>
  <si>
    <t xml:space="preserve">18:30:59.149 - Characteristic (77BC0536-AAC5-11EC-B909-0242AC120002) notified: </t>
  </si>
  <si>
    <t xml:space="preserve">18:30:59.179 - Characteristic (77BC0536-AAC5-11EC-B909-0242AC120002) notified: </t>
  </si>
  <si>
    <t xml:space="preserve">18:30:59.239 - Characteristic (77BC0536-AAC5-11EC-B909-0242AC120002) notified: </t>
  </si>
  <si>
    <t xml:space="preserve">18:30:59.299 - Characteristic (77BC0536-AAC5-11EC-B909-0242AC120002) notified: </t>
  </si>
  <si>
    <t xml:space="preserve">18:30:59.329 - Characteristic (77BC0536-AAC5-11EC-B909-0242AC120002) notified: </t>
  </si>
  <si>
    <t xml:space="preserve">18:30:59.389 - Characteristic (77BC0536-AAC5-11EC-B909-0242AC120002) notified: </t>
  </si>
  <si>
    <t xml:space="preserve">18:30:59.449 - Characteristic (77BC0536-AAC5-11EC-B909-0242AC120002) notified: </t>
  </si>
  <si>
    <t xml:space="preserve">18:30:59.509 - Characteristic (77BC0536-AAC5-11EC-B909-0242AC120002) notified: </t>
  </si>
  <si>
    <t xml:space="preserve">18:30:59.539 - Characteristic (77BC0536-AAC5-11EC-B909-0242AC120002) notified: </t>
  </si>
  <si>
    <t xml:space="preserve">18:30:59.600 - Characteristic (77BC0536-AAC5-11EC-B909-0242AC120002) notified: </t>
  </si>
  <si>
    <t xml:space="preserve">18:30:59.659 - Characteristic (77BC0536-AAC5-11EC-B909-0242AC120002) notified: </t>
  </si>
  <si>
    <t xml:space="preserve">18:30:59.720 - Characteristic (77BC0536-AAC5-11EC-B909-0242AC120002) notified: </t>
  </si>
  <si>
    <t xml:space="preserve">18:30:59.749 - Characteristic (77BC0536-AAC5-11EC-B909-0242AC120002) notified: </t>
  </si>
  <si>
    <t xml:space="preserve">18:30:59.810 - Characteristic (77BC0536-AAC5-11EC-B909-0242AC120002) notified: </t>
  </si>
  <si>
    <t xml:space="preserve">18:30:59.870 - Characteristic (77BC0536-AAC5-11EC-B909-0242AC120002) notified: </t>
  </si>
  <si>
    <t xml:space="preserve">18:30:59.899 - Characteristic (77BC0536-AAC5-11EC-B909-0242AC120002) notified: </t>
  </si>
  <si>
    <t xml:space="preserve">18:30:59.959 - Characteristic (77BC0536-AAC5-11EC-B909-0242AC120002) notified: </t>
  </si>
  <si>
    <t xml:space="preserve">18:31:00.020 - Characteristic (77BC0536-AAC5-11EC-B909-0242AC120002) notified: </t>
  </si>
  <si>
    <t xml:space="preserve">18:31:00.079 - Characteristic (77BC0536-AAC5-11EC-B909-0242AC120002) notified: </t>
  </si>
  <si>
    <t xml:space="preserve">18:31:00.109 - Characteristic (77BC0536-AAC5-11EC-B909-0242AC120002) notified: </t>
  </si>
  <si>
    <t xml:space="preserve">18:31:00.170 - Characteristic (77BC0536-AAC5-11EC-B909-0242AC120002) notified: </t>
  </si>
  <si>
    <t xml:space="preserve">18:31:00.229 - Characteristic (77BC0536-AAC5-11EC-B909-0242AC120002) notified: </t>
  </si>
  <si>
    <t xml:space="preserve">18:31:00.259 - Characteristic (77BC0536-AAC5-11EC-B909-0242AC120002) notified: </t>
  </si>
  <si>
    <t xml:space="preserve">18:31:00.320 - Characteristic (77BC0536-AAC5-11EC-B909-0242AC120002) notified: </t>
  </si>
  <si>
    <t xml:space="preserve">18:31:00.379 - Characteristic (77BC0536-AAC5-11EC-B909-0242AC120002) notified: </t>
  </si>
  <si>
    <t xml:space="preserve">18:31:00.439 - Characteristic (77BC0536-AAC5-11EC-B909-0242AC120002) notified: </t>
  </si>
  <si>
    <t xml:space="preserve">18:31:00.470 - Characteristic (77BC0536-AAC5-11EC-B909-0242AC120002) notified: </t>
  </si>
  <si>
    <t xml:space="preserve">18:31:00.559 - Characteristic (77BC0536-AAC5-11EC-B909-0242AC120002) notified: </t>
  </si>
  <si>
    <t xml:space="preserve">18:31:00.589 - Characteristic (77BC0536-AAC5-11EC-B909-0242AC120002) notified: </t>
  </si>
  <si>
    <t xml:space="preserve">18:31:00.649 - Characteristic (77BC0536-AAC5-11EC-B909-0242AC120002) notified: </t>
  </si>
  <si>
    <t xml:space="preserve">18:31:00.739 - Characteristic (77BC0536-AAC5-11EC-B909-0242AC120002) notified: </t>
  </si>
  <si>
    <t xml:space="preserve">18:31:00.740 - Characteristic (77BC0536-AAC5-11EC-B909-0242AC120002) notified: </t>
  </si>
  <si>
    <t xml:space="preserve">18:31:00.800 - Characteristic (77BC0536-AAC5-11EC-B909-0242AC120002) notified: </t>
  </si>
  <si>
    <t xml:space="preserve">18:31:00.859 - Characteristic (77BC0536-AAC5-11EC-B909-0242AC120002) notified: </t>
  </si>
  <si>
    <t xml:space="preserve">18:31:00.890 - Characteristic (77BC0536-AAC5-11EC-B909-0242AC120002) notified: </t>
  </si>
  <si>
    <t xml:space="preserve">18:31:00.949 - Characteristic (77BC0536-AAC5-11EC-B909-0242AC120002) notified: </t>
  </si>
  <si>
    <t xml:space="preserve">18:31:01.040 - Characteristic (77BC0536-AAC5-11EC-B909-0242AC120002) notified: </t>
  </si>
  <si>
    <t xml:space="preserve">18:31:01.129 - Characteristic (77BC0536-AAC5-11EC-B909-0242AC120002) notified: </t>
  </si>
  <si>
    <t xml:space="preserve">18:31:01.159 - Characteristic (77BC0536-AAC5-11EC-B909-0242AC120002) notified: </t>
  </si>
  <si>
    <t xml:space="preserve">18:31:01.189 - Characteristic (77BC0536-AAC5-11EC-B909-0242AC120002) notified: </t>
  </si>
  <si>
    <t xml:space="preserve">18:31:01.249 - Characteristic (77BC0536-AAC5-11EC-B909-0242AC120002) notified: </t>
  </si>
  <si>
    <t xml:space="preserve">18:31:01.309 - Characteristic (77BC0536-AAC5-11EC-B909-0242AC120002) notified: </t>
  </si>
  <si>
    <t xml:space="preserve">18:31:01.370 - Characteristic (77BC0536-AAC5-11EC-B909-0242AC120002) notified: </t>
  </si>
  <si>
    <t xml:space="preserve">18:31:01.429 - Characteristic (77BC0536-AAC5-11EC-B909-0242AC120002) notified: </t>
  </si>
  <si>
    <t xml:space="preserve">18:31:01.459 - Characteristic (77BC0536-AAC5-11EC-B909-0242AC120002) notified: </t>
  </si>
  <si>
    <t xml:space="preserve">18:31:01.609 - Characteristic (77BC0536-AAC5-11EC-B909-0242AC120002) notified: </t>
  </si>
  <si>
    <t xml:space="preserve">18:31:01.610 - Characteristic (77BC0536-AAC5-11EC-B909-0242AC120002) notified: </t>
  </si>
  <si>
    <t xml:space="preserve">18:31:01.670 - Characteristic (77BC0536-AAC5-11EC-B909-0242AC120002) notified: </t>
  </si>
  <si>
    <t xml:space="preserve">18:31:01.730 - Characteristic (77BC0536-AAC5-11EC-B909-0242AC120002) notified: </t>
  </si>
  <si>
    <t xml:space="preserve">18:31:01.759 - Characteristic (77BC0536-AAC5-11EC-B909-0242AC120002) notified: </t>
  </si>
  <si>
    <t xml:space="preserve">18:31:01.849 - Characteristic (77BC0536-AAC5-11EC-B909-0242AC120002) notified: </t>
  </si>
  <si>
    <t xml:space="preserve">18:31:01.880 - Characteristic (77BC0536-AAC5-11EC-B909-0242AC120002) notified: </t>
  </si>
  <si>
    <t xml:space="preserve">18:31:01.969 - Characteristic (77BC0536-AAC5-11EC-B909-0242AC120002) notified: </t>
  </si>
  <si>
    <t xml:space="preserve">18:31:01.970 - Characteristic (77BC0536-AAC5-11EC-B909-0242AC120002) notified: </t>
  </si>
  <si>
    <t xml:space="preserve">18:31:02.029 - Characteristic (77BC0536-AAC5-11EC-B909-0242AC120002) notified: </t>
  </si>
  <si>
    <t xml:space="preserve">18:31:02.119 - Characteristic (77BC0536-AAC5-11EC-B909-0242AC120002) notified: </t>
  </si>
  <si>
    <t xml:space="preserve">18:31:02.149 - Characteristic (77BC0536-AAC5-11EC-B909-0242AC120002) notified: </t>
  </si>
  <si>
    <t xml:space="preserve">18:31:02.180 - Characteristic (77BC0536-AAC5-11EC-B909-0242AC120002) notified: </t>
  </si>
  <si>
    <t xml:space="preserve">18:31:02.299 - Characteristic (77BC0536-AAC5-11EC-B909-0242AC120002) notified: </t>
  </si>
  <si>
    <t xml:space="preserve">18:31:02.301 - Characteristic (77BC0536-AAC5-11EC-B909-0242AC120002) notified: </t>
  </si>
  <si>
    <t xml:space="preserve">18:31:02.329 - Characteristic (77BC0536-AAC5-11EC-B909-0242AC120002) notified: </t>
  </si>
  <si>
    <t xml:space="preserve">18:31:02.389 - Characteristic (77BC0536-AAC5-11EC-B909-0242AC120002) notified: </t>
  </si>
  <si>
    <t xml:space="preserve">18:31:02.479 - Characteristic (77BC0536-AAC5-11EC-B909-0242AC120002) notified: </t>
  </si>
  <si>
    <t xml:space="preserve">18:31:02.480 - Characteristic (77BC0536-AAC5-11EC-B909-0242AC120002) notified: </t>
  </si>
  <si>
    <t xml:space="preserve">18:31:02.540 - Characteristic (77BC0536-AAC5-11EC-B909-0242AC120002) notified: </t>
  </si>
  <si>
    <t xml:space="preserve">18:31:02.629 - Characteristic (77BC0536-AAC5-11EC-B909-0242AC120002) notified: </t>
  </si>
  <si>
    <t xml:space="preserve">18:31:02.659 - Characteristic (77BC0536-AAC5-11EC-B909-0242AC120002) notified: </t>
  </si>
  <si>
    <t xml:space="preserve">18:31:02.689 - Characteristic (77BC0536-AAC5-11EC-B909-0242AC120002) notified: </t>
  </si>
  <si>
    <t xml:space="preserve">18:31:02.749 - Characteristic (77BC0536-AAC5-11EC-B909-0242AC120002) notified: </t>
  </si>
  <si>
    <t xml:space="preserve">18:31:02.839 - Characteristic (77BC0536-AAC5-11EC-B909-0242AC120002) notified: </t>
  </si>
  <si>
    <t xml:space="preserve">18:31:02.840 - Characteristic (77BC0536-AAC5-11EC-B909-0242AC120002) notified: </t>
  </si>
  <si>
    <t xml:space="preserve">18:31:02.959 - Characteristic (77BC0536-AAC5-11EC-B909-0242AC120002) notified: </t>
  </si>
  <si>
    <t xml:space="preserve">18:31:02.989 - Characteristic (77BC0536-AAC5-11EC-B909-0242AC120002) notified: </t>
  </si>
  <si>
    <t xml:space="preserve">18:31:02.990 - Characteristic (77BC0536-AAC5-11EC-B909-0242AC120002) notified: </t>
  </si>
  <si>
    <t xml:space="preserve">18:31:03.080 - Characteristic (77BC0536-AAC5-11EC-B909-0242AC120002) notified: </t>
  </si>
  <si>
    <t xml:space="preserve">18:31:03.109 - Characteristic (77BC0536-AAC5-11EC-B909-0242AC120002) notified: </t>
  </si>
  <si>
    <t xml:space="preserve">18:31:03.170 - Characteristic (77BC0536-AAC5-11EC-B909-0242AC120002) notified: </t>
  </si>
  <si>
    <t xml:space="preserve">18:31:03.199 - Characteristic (77BC0536-AAC5-11EC-B909-0242AC120002) notified: </t>
  </si>
  <si>
    <t xml:space="preserve">18:31:03.259 - Characteristic (77BC0536-AAC5-11EC-B909-0242AC120002) notified: </t>
  </si>
  <si>
    <t xml:space="preserve">18:31:03.350 - Characteristic (77BC0536-AAC5-11EC-B909-0242AC120002) notified: </t>
  </si>
  <si>
    <t xml:space="preserve">18:31:03.409 - Characteristic (77BC0536-AAC5-11EC-B909-0242AC120002) notified: </t>
  </si>
  <si>
    <t xml:space="preserve">18:31:03.410 - Characteristic (77BC0536-AAC5-11EC-B909-0242AC120002) notified: </t>
  </si>
  <si>
    <t xml:space="preserve">18:31:03.470 - Characteristic (77BC0536-AAC5-11EC-B909-0242AC120002) notified: </t>
  </si>
  <si>
    <t xml:space="preserve">18:31:03.530 - Characteristic (77BC0536-AAC5-11EC-B909-0242AC120002) notified: </t>
  </si>
  <si>
    <t xml:space="preserve">18:31:03.589 - Characteristic (77BC0536-AAC5-11EC-B909-0242AC120002) notified: </t>
  </si>
  <si>
    <t xml:space="preserve">18:31:03.619 - Characteristic (77BC0536-AAC5-11EC-B909-0242AC120002) notified: </t>
  </si>
  <si>
    <t xml:space="preserve">18:31:03.679 - Characteristic (77BC0536-AAC5-11EC-B909-0242AC120002) notified: </t>
  </si>
  <si>
    <t xml:space="preserve">18:31:03.769 - Characteristic (77BC0536-AAC5-11EC-B909-0242AC120002) notified: </t>
  </si>
  <si>
    <t xml:space="preserve">18:31:03.770 - Characteristic (77BC0536-AAC5-11EC-B909-0242AC120002) notified: </t>
  </si>
  <si>
    <t xml:space="preserve">18:31:03.829 - Characteristic (77BC0536-AAC5-11EC-B909-0242AC120002) notified: </t>
  </si>
  <si>
    <t xml:space="preserve">18:31:03.890 - Characteristic (77BC0536-AAC5-11EC-B909-0242AC120002) notified: </t>
  </si>
  <si>
    <t xml:space="preserve">18:31:03.920 - Characteristic (77BC0536-AAC5-11EC-B909-0242AC120002) notified: </t>
  </si>
  <si>
    <t xml:space="preserve">18:31:04.010 - Characteristic (77BC0536-AAC5-11EC-B909-0242AC120002) notified: </t>
  </si>
  <si>
    <t xml:space="preserve">18:31:04.070 - Characteristic (77BC0536-AAC5-11EC-B909-0242AC120002) notified: </t>
  </si>
  <si>
    <t xml:space="preserve">18:31:04.159 - Characteristic (77BC0536-AAC5-11EC-B909-0242AC120002) notified: </t>
  </si>
  <si>
    <t xml:space="preserve">18:31:04.160 - Characteristic (77BC0536-AAC5-11EC-B909-0242AC120002) notified: </t>
  </si>
  <si>
    <t xml:space="preserve">18:31:04.189 - Characteristic (77BC0536-AAC5-11EC-B909-0242AC120002) notified: </t>
  </si>
  <si>
    <t xml:space="preserve">18:31:04.249 - Characteristic (77BC0536-AAC5-11EC-B909-0242AC120002) notified: </t>
  </si>
  <si>
    <t xml:space="preserve">18:31:04.309 - Characteristic (77BC0536-AAC5-11EC-B909-0242AC120002) notified: </t>
  </si>
  <si>
    <t xml:space="preserve">18:31:04.370 - Characteristic (77BC0536-AAC5-11EC-B909-0242AC120002) notified: </t>
  </si>
  <si>
    <t xml:space="preserve">18:31:04.459 - Characteristic (77BC0536-AAC5-11EC-B909-0242AC120002) notified: </t>
  </si>
  <si>
    <t xml:space="preserve">18:31:04.460 - Characteristic (77BC0536-AAC5-11EC-B909-0242AC120002) notified: </t>
  </si>
  <si>
    <t xml:space="preserve">18:31:04.550 - Characteristic (77BC0536-AAC5-11EC-B909-0242AC120002) notified: </t>
  </si>
  <si>
    <t xml:space="preserve">18:31:04.609 - Characteristic (77BC0536-AAC5-11EC-B909-0242AC120002) notified: </t>
  </si>
  <si>
    <t xml:space="preserve">18:31:04.700 - Characteristic (77BC0536-AAC5-11EC-B909-0242AC120002) notified: </t>
  </si>
  <si>
    <t xml:space="preserve">18:31:04.759 - Characteristic (77BC0536-AAC5-11EC-B909-0242AC120002) notified: </t>
  </si>
  <si>
    <t xml:space="preserve">18:31:04.760 - Characteristic (77BC0536-AAC5-11EC-B909-0242AC120002) notified: </t>
  </si>
  <si>
    <t xml:space="preserve">18:31:04.819 - Characteristic (77BC0536-AAC5-11EC-B909-0242AC120002) notified: </t>
  </si>
  <si>
    <t xml:space="preserve">18:31:04.880 - Characteristic (77BC0536-AAC5-11EC-B909-0242AC120002) notified: </t>
  </si>
  <si>
    <t xml:space="preserve">18:31:04.939 - Characteristic (77BC0536-AAC5-11EC-B909-0242AC120002) notified: </t>
  </si>
  <si>
    <t xml:space="preserve">18:31:04.999 - Characteristic (77BC0536-AAC5-11EC-B909-0242AC120002) notified: </t>
  </si>
  <si>
    <t xml:space="preserve">18:31:05.089 - Characteristic (77BC0536-AAC5-11EC-B909-0242AC120002) notified: </t>
  </si>
  <si>
    <t xml:space="preserve">18:31:05.090 - Characteristic (77BC0536-AAC5-11EC-B909-0242AC120002) notified: </t>
  </si>
  <si>
    <t xml:space="preserve">18:31:05.119 - Characteristic (77BC0536-AAC5-11EC-B909-0242AC120002) notified: </t>
  </si>
  <si>
    <t xml:space="preserve">18:31:05.180 - Characteristic (77BC0536-AAC5-11EC-B909-0242AC120002) notified: </t>
  </si>
  <si>
    <t xml:space="preserve">18:31:05.300 - Characteristic (77BC0536-AAC5-11EC-B909-0242AC120002) notified: </t>
  </si>
  <si>
    <t xml:space="preserve">18:31:05.301 - Characteristic (77BC0536-AAC5-11EC-B909-0242AC120002) notified: </t>
  </si>
  <si>
    <t xml:space="preserve">18:31:05.329 - Characteristic (77BC0536-AAC5-11EC-B909-0242AC120002) notified: </t>
  </si>
  <si>
    <t xml:space="preserve">18:31:05.389 - Characteristic (77BC0536-AAC5-11EC-B909-0242AC120002) notified: </t>
  </si>
  <si>
    <t xml:space="preserve">18:31:05.480 - Characteristic (77BC0536-AAC5-11EC-B909-0242AC120002) notified: </t>
  </si>
  <si>
    <t xml:space="preserve">18:31:05.540 - Characteristic (77BC0536-AAC5-11EC-B909-0242AC120002) notified: </t>
  </si>
  <si>
    <t xml:space="preserve">18:31:05.629 - Characteristic (77BC0536-AAC5-11EC-B909-0242AC120002) notified: </t>
  </si>
  <si>
    <t xml:space="preserve">18:31:05.659 - Characteristic (77BC0536-AAC5-11EC-B909-0242AC120002) notified: </t>
  </si>
  <si>
    <t xml:space="preserve">18:31:05.689 - Characteristic (77BC0536-AAC5-11EC-B909-0242AC120002) notified: </t>
  </si>
  <si>
    <t xml:space="preserve">18:31:05.749 - Characteristic (77BC0536-AAC5-11EC-B909-0242AC120002) notified: </t>
  </si>
  <si>
    <t xml:space="preserve">18:31:05.810 - Characteristic (77BC0536-AAC5-11EC-B909-0242AC120002) notified: </t>
  </si>
  <si>
    <t xml:space="preserve">18:31:05.839 - Characteristic (77BC0536-AAC5-11EC-B909-0242AC120002) notified: </t>
  </si>
  <si>
    <t xml:space="preserve">18:31:05.900 - Characteristic (77BC0536-AAC5-11EC-B909-0242AC120002) notified: </t>
  </si>
  <si>
    <t xml:space="preserve">18:31:05.989 - Characteristic (77BC0536-AAC5-11EC-B909-0242AC120002) notified: </t>
  </si>
  <si>
    <t xml:space="preserve">18:31:05.990 - Characteristic (77BC0536-AAC5-11EC-B909-0242AC120002) notified: </t>
  </si>
  <si>
    <t xml:space="preserve">18:31:06.049 - Characteristic (77BC0536-AAC5-11EC-B909-0242AC120002) notified: </t>
  </si>
  <si>
    <t xml:space="preserve">18:31:06.110 - Characteristic (77BC0536-AAC5-11EC-B909-0242AC120002) notified: </t>
  </si>
  <si>
    <t xml:space="preserve">18:31:06.170 - Characteristic (77BC0536-AAC5-11EC-B909-0242AC120002) notified: </t>
  </si>
  <si>
    <t xml:space="preserve">18:31:06.230 - Characteristic (77BC0536-AAC5-11EC-B909-0242AC120002) notified: </t>
  </si>
  <si>
    <t xml:space="preserve">18:31:06.289 - Characteristic (77BC0536-AAC5-11EC-B909-0242AC120002) notified: </t>
  </si>
  <si>
    <t xml:space="preserve">18:31:06.349 - Characteristic (77BC0536-AAC5-11EC-B909-0242AC120002) notified: </t>
  </si>
  <si>
    <t xml:space="preserve">18:31:06.350 - Characteristic (77BC0536-AAC5-11EC-B909-0242AC120002) notified: </t>
  </si>
  <si>
    <t xml:space="preserve">18:31:06.409 - Characteristic (77BC0536-AAC5-11EC-B909-0242AC120002) notified: </t>
  </si>
  <si>
    <t xml:space="preserve">18:31:06.469 - Characteristic (77BC0536-AAC5-11EC-B909-0242AC120002) notified: </t>
  </si>
  <si>
    <t xml:space="preserve">18:31:06.500 - Characteristic (77BC0536-AAC5-11EC-B909-0242AC120002) notified: </t>
  </si>
  <si>
    <t xml:space="preserve">18:31:06.559 - Characteristic (77BC0536-AAC5-11EC-B909-0242AC120002) notified: </t>
  </si>
  <si>
    <t xml:space="preserve">18:31:06.619 - Characteristic (77BC0536-AAC5-11EC-B909-0242AC120002) notified: </t>
  </si>
  <si>
    <t xml:space="preserve">18:31:06.649 - Characteristic (77BC0536-AAC5-11EC-B909-0242AC120002) notified: </t>
  </si>
  <si>
    <t xml:space="preserve">18:31:06.709 - Characteristic (77BC0536-AAC5-11EC-B909-0242AC120002) notified: </t>
  </si>
  <si>
    <t xml:space="preserve">18:31:06.769 - Characteristic (77BC0536-AAC5-11EC-B909-0242AC120002) notified: </t>
  </si>
  <si>
    <t xml:space="preserve">18:31:06.829 - Characteristic (77BC0536-AAC5-11EC-B909-0242AC120002) notified: </t>
  </si>
  <si>
    <t xml:space="preserve">18:31:06.859 - Characteristic (77BC0536-AAC5-11EC-B909-0242AC120002) notified: </t>
  </si>
  <si>
    <t xml:space="preserve">18:31:06.920 - Characteristic (77BC0536-AAC5-11EC-B909-0242AC120002) notified: </t>
  </si>
  <si>
    <t xml:space="preserve">18:31:06.980 - Characteristic (77BC0536-AAC5-11EC-B909-0242AC120002) notified: </t>
  </si>
  <si>
    <t xml:space="preserve">18:31:07.010 - Characteristic (77BC0536-AAC5-11EC-B909-0242AC120002) notified: </t>
  </si>
  <si>
    <t xml:space="preserve">18:31:07.070 - Characteristic (77BC0536-AAC5-11EC-B909-0242AC120002) notified: </t>
  </si>
  <si>
    <t xml:space="preserve">18:31:07.189 - Characteristic (77BC0536-AAC5-11EC-B909-0242AC120002) notified: </t>
  </si>
  <si>
    <t xml:space="preserve">18:31:07.219 - Characteristic (77BC0536-AAC5-11EC-B909-0242AC120002) notified: </t>
  </si>
  <si>
    <t xml:space="preserve">57015701&gt; </t>
  </si>
  <si>
    <t xml:space="preserve">18:31:07.220 - Characteristic (77BC0536-AAC5-11EC-B909-0242AC120002) notified: </t>
  </si>
  <si>
    <t xml:space="preserve">18:31:07.279 - Characteristic (77BC0536-AAC5-11EC-B909-0242AC120002) notified: </t>
  </si>
  <si>
    <t xml:space="preserve">18:31:07.280 - Characteristic (77BC0536-AAC5-11EC-B909-0242AC120002) notified: </t>
  </si>
  <si>
    <t xml:space="preserve">18:31:07.339 - Characteristic (77BC0536-AAC5-11EC-B909-0242AC120002) notified: </t>
  </si>
  <si>
    <t xml:space="preserve">18:31:07.400 - Characteristic (77BC0536-AAC5-11EC-B909-0242AC120002) notified: </t>
  </si>
  <si>
    <t xml:space="preserve">18:31:07.429 - Characteristic (77BC0536-AAC5-11EC-B909-0242AC120002) notified: </t>
  </si>
  <si>
    <t xml:space="preserve">18:31:07.490 - Characteristic (77BC0536-AAC5-11EC-B909-0242AC120002) notified: </t>
  </si>
  <si>
    <t xml:space="preserve">18:31:07.579 - Characteristic (77BC0536-AAC5-11EC-B909-0242AC120002) notified: </t>
  </si>
  <si>
    <t xml:space="preserve">18:31:07.580 - Characteristic (77BC0536-AAC5-11EC-B909-0242AC120002) notified: </t>
  </si>
  <si>
    <t xml:space="preserve">18:31:07.670 - Characteristic (77BC0536-AAC5-11EC-B909-0242AC120002) notified: </t>
  </si>
  <si>
    <t xml:space="preserve">18:31:07.699 - Characteristic (77BC0536-AAC5-11EC-B909-0242AC120002) notified: </t>
  </si>
  <si>
    <t xml:space="preserve">18:31:07.759 - Characteristic (77BC0536-AAC5-11EC-B909-0242AC120002) notified: </t>
  </si>
  <si>
    <t xml:space="preserve">18:31:07.819 - Characteristic (77BC0536-AAC5-11EC-B909-0242AC120002) notified: </t>
  </si>
  <si>
    <t xml:space="preserve">18:31:07.849 - Characteristic (77BC0536-AAC5-11EC-B909-0242AC120002) notified: </t>
  </si>
  <si>
    <t xml:space="preserve">18:31:07.909 - Characteristic (77BC0536-AAC5-11EC-B909-0242AC120002) notified: </t>
  </si>
  <si>
    <t xml:space="preserve">18:31:07.940 - Characteristic (77BC0536-AAC5-11EC-B909-0242AC120002) notified: </t>
  </si>
  <si>
    <t xml:space="preserve">18:31:08.059 - Characteristic (77BC0536-AAC5-11EC-B909-0242AC120002) notified: </t>
  </si>
  <si>
    <t xml:space="preserve">18:31:08.060 - Characteristic (77BC0536-AAC5-11EC-B909-0242AC120002) notified: </t>
  </si>
  <si>
    <t xml:space="preserve">18:31:08.120 - Characteristic (77BC0536-AAC5-11EC-B909-0242AC120002) notified: </t>
  </si>
  <si>
    <t xml:space="preserve">18:31:08.149 - Characteristic (77BC0536-AAC5-11EC-B909-0242AC120002) notified: </t>
  </si>
  <si>
    <t xml:space="preserve">18:31:08.209 - Characteristic (77BC0536-AAC5-11EC-B909-0242AC120002) notified: </t>
  </si>
  <si>
    <t xml:space="preserve">18:31:08.269 - Characteristic (77BC0536-AAC5-11EC-B909-0242AC120002) notified: </t>
  </si>
  <si>
    <t xml:space="preserve">18:31:08.299 - Characteristic (77BC0536-AAC5-11EC-B909-0242AC120002) notified: </t>
  </si>
  <si>
    <t xml:space="preserve">18:31:08.359 - Characteristic (77BC0536-AAC5-11EC-B909-0242AC120002) notified: </t>
  </si>
  <si>
    <t xml:space="preserve">18:31:08.419 - Characteristic (77BC0536-AAC5-11EC-B909-0242AC120002) notified: </t>
  </si>
  <si>
    <t xml:space="preserve">18:31:08.509 - Characteristic (77BC0536-AAC5-11EC-B909-0242AC120002) notified: </t>
  </si>
  <si>
    <t xml:space="preserve">18:31:08.570 - Characteristic (77BC0536-AAC5-11EC-B909-0242AC120002) notified: </t>
  </si>
  <si>
    <t xml:space="preserve">18:31:08.629 - Characteristic (77BC0536-AAC5-11EC-B909-0242AC120002) notified: </t>
  </si>
  <si>
    <t xml:space="preserve">18:31:08.689 - Characteristic (77BC0536-AAC5-11EC-B909-0242AC120002) notified: </t>
  </si>
  <si>
    <t xml:space="preserve">18:31:08.749 - Characteristic (77BC0536-AAC5-11EC-B909-0242AC120002) notified: </t>
  </si>
  <si>
    <t xml:space="preserve">18:31:08.779 - Characteristic (77BC0536-AAC5-11EC-B909-0242AC120002) notified: </t>
  </si>
  <si>
    <t xml:space="preserve">18:31:08.869 - Characteristic (77BC0536-AAC5-11EC-B909-0242AC120002) notified: </t>
  </si>
  <si>
    <t xml:space="preserve">18:31:08.929 - Characteristic (77BC0536-AAC5-11EC-B909-0242AC120002) notified: </t>
  </si>
  <si>
    <t xml:space="preserve">18:31:08.930 - Characteristic (77BC0536-AAC5-11EC-B909-0242AC120002) notified: </t>
  </si>
  <si>
    <t xml:space="preserve">18:31:08.989 - Characteristic (77BC0536-AAC5-11EC-B909-0242AC120002) notified: </t>
  </si>
  <si>
    <t xml:space="preserve">18:31:09.049 - Characteristic (77BC0536-AAC5-11EC-B909-0242AC120002) notified: </t>
  </si>
  <si>
    <t xml:space="preserve">18:31:09.079 - Characteristic (77BC0536-AAC5-11EC-B909-0242AC120002) notified: </t>
  </si>
  <si>
    <t xml:space="preserve">18:31:09.139 - Characteristic (77BC0536-AAC5-11EC-B909-0242AC120002) notified: </t>
  </si>
  <si>
    <t xml:space="preserve">18:31:09.199 - Characteristic (77BC0536-AAC5-11EC-B909-0242AC120002) notified: </t>
  </si>
  <si>
    <t xml:space="preserve">18:31:09.229 - Characteristic (77BC0536-AAC5-11EC-B909-0242AC120002) notified: </t>
  </si>
  <si>
    <t xml:space="preserve">18:31:09.289 - Characteristic (77BC0536-AAC5-11EC-B909-0242AC120002) notified: </t>
  </si>
  <si>
    <t xml:space="preserve">18:31:09.350 - Characteristic (77BC0536-AAC5-11EC-B909-0242AC120002) notified: </t>
  </si>
  <si>
    <t xml:space="preserve">18:31:09.410 - Characteristic (77BC0536-AAC5-11EC-B909-0242AC120002) notified: </t>
  </si>
  <si>
    <t xml:space="preserve">18:31:09.439 - Characteristic (77BC0536-AAC5-11EC-B909-0242AC120002) notified: </t>
  </si>
  <si>
    <t xml:space="preserve">18:31:09.500 - Characteristic (77BC0536-AAC5-11EC-B909-0242AC120002) notified: </t>
  </si>
  <si>
    <t xml:space="preserve">18:31:09.559 - Characteristic (77BC0536-AAC5-11EC-B909-0242AC120002) notified: </t>
  </si>
  <si>
    <t xml:space="preserve">18:31:09.620 - Characteristic (77BC0536-AAC5-11EC-B909-0242AC120002) notified: </t>
  </si>
  <si>
    <t xml:space="preserve">18:31:09.649 - Characteristic (77BC0536-AAC5-11EC-B909-0242AC120002) notified: </t>
  </si>
  <si>
    <t xml:space="preserve">18:31:09.739 - Characteristic (77BC0536-AAC5-11EC-B909-0242AC120002) notified: </t>
  </si>
  <si>
    <t xml:space="preserve">18:31:09.740 - Characteristic (77BC0536-AAC5-11EC-B909-0242AC120002) notified: </t>
  </si>
  <si>
    <t xml:space="preserve">18:31:09.800 - Characteristic (77BC0536-AAC5-11EC-B909-0242AC120002) notified: </t>
  </si>
  <si>
    <t xml:space="preserve">18:31:09.860 - Characteristic (77BC0536-AAC5-11EC-B909-0242AC120002) notified: </t>
  </si>
  <si>
    <t xml:space="preserve">18:31:09.919 - Characteristic (77BC0536-AAC5-11EC-B909-0242AC120002) notified: </t>
  </si>
  <si>
    <t xml:space="preserve">18:31:09.979 - Characteristic (77BC0536-AAC5-11EC-B909-0242AC120002) notified: </t>
  </si>
  <si>
    <t xml:space="preserve">18:31:10.009 - Characteristic (77BC0536-AAC5-11EC-B909-0242AC120002) notified: </t>
  </si>
  <si>
    <t xml:space="preserve">18:31:10.070 - Characteristic (77BC0536-AAC5-11EC-B909-0242AC120002) notified: </t>
  </si>
  <si>
    <t xml:space="preserve">18:31:10.100 - Characteristic (77BC0536-AAC5-11EC-B909-0242AC120002) notified: </t>
  </si>
  <si>
    <t xml:space="preserve">18:31:10.159 - Characteristic (77BC0536-AAC5-11EC-B909-0242AC120002) notified: </t>
  </si>
  <si>
    <t xml:space="preserve">18:31:10.249 - Characteristic (77BC0536-AAC5-11EC-B909-0242AC120002) notified: </t>
  </si>
  <si>
    <t xml:space="preserve">18:31:10.250 - Characteristic (77BC0536-AAC5-11EC-B909-0242AC120002) notified: </t>
  </si>
  <si>
    <t xml:space="preserve">18:31:10.310 - Characteristic (77BC0536-AAC5-11EC-B909-0242AC120002) notified: </t>
  </si>
  <si>
    <t xml:space="preserve">18:31:10.370 - Characteristic (77BC0536-AAC5-11EC-B909-0242AC120002) notified: </t>
  </si>
  <si>
    <t xml:space="preserve">18:31:10.430 - Characteristic (77BC0536-AAC5-11EC-B909-0242AC120002) notified: </t>
  </si>
  <si>
    <t xml:space="preserve">18:31:10.460 - Characteristic (77BC0536-AAC5-11EC-B909-0242AC120002) notified: </t>
  </si>
  <si>
    <t xml:space="preserve">18:31:10.519 - Characteristic (77BC0536-AAC5-11EC-B909-0242AC120002) notified: </t>
  </si>
  <si>
    <t xml:space="preserve">18:31:10.610 - Characteristic (77BC0536-AAC5-11EC-B909-0242AC120002) notified: </t>
  </si>
  <si>
    <t xml:space="preserve">18:31:10.639 - Characteristic (77BC0536-AAC5-11EC-B909-0242AC120002) notified: </t>
  </si>
  <si>
    <t xml:space="preserve">18:31:10.670 - Characteristic (77BC0536-AAC5-11EC-B909-0242AC120002) notified: </t>
  </si>
  <si>
    <t xml:space="preserve">18:31:10.729 - Characteristic (77BC0536-AAC5-11EC-B909-0242AC120002) notified: </t>
  </si>
  <si>
    <t xml:space="preserve">18:31:10.819 - Characteristic (77BC0536-AAC5-11EC-B909-0242AC120002) notified: </t>
  </si>
  <si>
    <t xml:space="preserve">18:31:10.820 - Characteristic (77BC0536-AAC5-11EC-B909-0242AC120002) notified: </t>
  </si>
  <si>
    <t xml:space="preserve">18:31:10.880 - Characteristic (77BC0536-AAC5-11EC-B909-0242AC120002) notified: </t>
  </si>
  <si>
    <t xml:space="preserve">18:31:10.940 - Characteristic (77BC0536-AAC5-11EC-B909-0242AC120002) notified: </t>
  </si>
  <si>
    <t xml:space="preserve">18:31:11.000 - Characteristic (77BC0536-AAC5-11EC-B909-0242AC120002) notified: </t>
  </si>
  <si>
    <t xml:space="preserve">18:31:11.059 - Characteristic (77BC0536-AAC5-11EC-B909-0242AC120002) notified: </t>
  </si>
  <si>
    <t xml:space="preserve">18:31:11.179 - Characteristic (77BC0536-AAC5-11EC-B909-0242AC120002) notified: </t>
  </si>
  <si>
    <t xml:space="preserve">18:31:11.180 - Characteristic (77BC0536-AAC5-11EC-B909-0242AC120002) notified: </t>
  </si>
  <si>
    <t xml:space="preserve">18:31:11.181 - Characteristic (77BC0536-AAC5-11EC-B909-0242AC120002) notified: </t>
  </si>
  <si>
    <t xml:space="preserve">18:31:11.240 - Characteristic (77BC0536-AAC5-11EC-B909-0242AC120002) notified: </t>
  </si>
  <si>
    <t xml:space="preserve">18:31:11.359 - Characteristic (77BC0536-AAC5-11EC-B909-0242AC120002) notified: </t>
  </si>
  <si>
    <t xml:space="preserve">18:31:11.360 - Characteristic (77BC0536-AAC5-11EC-B909-0242AC120002) notified: </t>
  </si>
  <si>
    <t xml:space="preserve">18:31:11.420 - Characteristic (77BC0536-AAC5-11EC-B909-0242AC120002) notified: </t>
  </si>
  <si>
    <t xml:space="preserve">18:31:11.539 - Characteristic (77BC0536-AAC5-11EC-B909-0242AC120002) notified: </t>
  </si>
  <si>
    <t xml:space="preserve">18:31:11.569 - Characteristic (77BC0536-AAC5-11EC-B909-0242AC120002) notified: </t>
  </si>
  <si>
    <t xml:space="preserve">18:31:11.570 - Characteristic (77BC0536-AAC5-11EC-B909-0242AC120002) notified: </t>
  </si>
  <si>
    <t xml:space="preserve">18:31:11.599 - Characteristic (77BC0536-AAC5-11EC-B909-0242AC120002) notified: </t>
  </si>
  <si>
    <t xml:space="preserve">18:31:11.660 - Characteristic (77BC0536-AAC5-11EC-B909-0242AC120002) notified: </t>
  </si>
  <si>
    <t xml:space="preserve">18:31:11.720 - Characteristic (77BC0536-AAC5-11EC-B909-0242AC120002) notified: </t>
  </si>
  <si>
    <t xml:space="preserve">18:31:11.750 - Characteristic (77BC0536-AAC5-11EC-B909-0242AC120002) notified: </t>
  </si>
  <si>
    <t xml:space="preserve">18:31:11.810 - Characteristic (77BC0536-AAC5-11EC-B909-0242AC120002) notified: </t>
  </si>
  <si>
    <t xml:space="preserve">18:31:11.929 - Characteristic (77BC0536-AAC5-11EC-B909-0242AC120002) notified: </t>
  </si>
  <si>
    <t xml:space="preserve">18:31:11.959 - Characteristic (77BC0536-AAC5-11EC-B909-0242AC120002) notified: </t>
  </si>
  <si>
    <t xml:space="preserve">18:31:11.960 - Characteristic (77BC0536-AAC5-11EC-B909-0242AC120002) notified: </t>
  </si>
  <si>
    <t xml:space="preserve">18:31:12.020 - Characteristic (77BC0536-AAC5-11EC-B909-0242AC120002) notified: </t>
  </si>
  <si>
    <t xml:space="preserve">18:31:12.080 - Characteristic (77BC0536-AAC5-11EC-B909-0242AC120002) notified: </t>
  </si>
  <si>
    <t xml:space="preserve">18:31:12.110 - Characteristic (77BC0536-AAC5-11EC-B909-0242AC120002) notified: </t>
  </si>
  <si>
    <t xml:space="preserve">18:31:12.170 - Characteristic (77BC0536-AAC5-11EC-B909-0242AC120002) notified: </t>
  </si>
  <si>
    <t xml:space="preserve">18:31:12.230 - Characteristic (77BC0536-AAC5-11EC-B909-0242AC120002) notified: </t>
  </si>
  <si>
    <t xml:space="preserve">18:31:12.320 - Characteristic (77BC0536-AAC5-11EC-B909-0242AC120002) notified: </t>
  </si>
  <si>
    <t xml:space="preserve">18:31:12.380 - Characteristic (77BC0536-AAC5-11EC-B909-0242AC120002) notified: </t>
  </si>
  <si>
    <t xml:space="preserve">18:31:12.440 - Characteristic (77BC0536-AAC5-11EC-B909-0242AC120002) notified: </t>
  </si>
  <si>
    <t xml:space="preserve">18:31:12.559 - Characteristic (77BC0536-AAC5-11EC-B909-0242AC120002) notified: </t>
  </si>
  <si>
    <t xml:space="preserve">18:31:12.560 - Characteristic (77BC0536-AAC5-11EC-B909-0242AC120002) notified: </t>
  </si>
  <si>
    <t xml:space="preserve">18:31:12.589 - Characteristic (77BC0536-AAC5-11EC-B909-0242AC120002) notified: </t>
  </si>
  <si>
    <t xml:space="preserve">18:31:12.650 - Characteristic (77BC0536-AAC5-11EC-B909-0242AC120002) notified: </t>
  </si>
  <si>
    <t xml:space="preserve">18:31:12.679 - Characteristic (77BC0536-AAC5-11EC-B909-0242AC120002) notified: </t>
  </si>
  <si>
    <t xml:space="preserve">18:31:12.770 - Characteristic (77BC0536-AAC5-11EC-B909-0242AC120002) notified: </t>
  </si>
  <si>
    <t xml:space="preserve">18:31:12.829 - Characteristic (77BC0536-AAC5-11EC-B909-0242AC120002) notified: </t>
  </si>
  <si>
    <t xml:space="preserve">18:31:12.889 - Characteristic (77BC0536-AAC5-11EC-B909-0242AC120002) notified: </t>
  </si>
  <si>
    <t xml:space="preserve">18:31:12.891 - Characteristic (77BC0536-AAC5-11EC-B909-0242AC120002) notified: </t>
  </si>
  <si>
    <t xml:space="preserve">18:31:12.950 - Characteristic (77BC0536-AAC5-11EC-B909-0242AC120002) notified: </t>
  </si>
  <si>
    <t xml:space="preserve">18:31:13.010 - Characteristic (77BC0536-AAC5-11EC-B909-0242AC120002) notified: </t>
  </si>
  <si>
    <t xml:space="preserve">18:31:13.040 - Characteristic (77BC0536-AAC5-11EC-B909-0242AC120002) notified: </t>
  </si>
  <si>
    <t xml:space="preserve">18:31:13.100 - Characteristic (77BC0536-AAC5-11EC-B909-0242AC120002) notified: </t>
  </si>
  <si>
    <t xml:space="preserve">18:31:13.160 - Characteristic (77BC0536-AAC5-11EC-B909-0242AC120002) notified: </t>
  </si>
  <si>
    <t xml:space="preserve">18:31:13.249 - Characteristic (77BC0536-AAC5-11EC-B909-0242AC120002) notified: </t>
  </si>
  <si>
    <t xml:space="preserve">18:31:13.250 - Characteristic (77BC0536-AAC5-11EC-B909-0242AC120002) notified: </t>
  </si>
  <si>
    <t xml:space="preserve">18:31:13.309 - Characteristic (77BC0536-AAC5-11EC-B909-0242AC120002) notified: </t>
  </si>
  <si>
    <t xml:space="preserve">18:31:13.370 - Characteristic (77BC0536-AAC5-11EC-B909-0242AC120002) notified: </t>
  </si>
  <si>
    <t xml:space="preserve">18:31:13.400 - Characteristic (77BC0536-AAC5-11EC-B909-0242AC120002) notified: </t>
  </si>
  <si>
    <t xml:space="preserve">18:31:13.460 - Characteristic (77BC0536-AAC5-11EC-B909-0242AC120002) notified: </t>
  </si>
  <si>
    <t xml:space="preserve">18:31:13.519 - Characteristic (77BC0536-AAC5-11EC-B909-0242AC120002) notified: </t>
  </si>
  <si>
    <t xml:space="preserve">18:31:13.580 - Characteristic (77BC0536-AAC5-11EC-B909-0242AC120002) notified: </t>
  </si>
  <si>
    <t xml:space="preserve">18:31:13.610 - Characteristic (77BC0536-AAC5-11EC-B909-0242AC120002) notified: </t>
  </si>
  <si>
    <t xml:space="preserve">18:31:13.670 - Characteristic (77BC0536-AAC5-11EC-B909-0242AC120002) notified: </t>
  </si>
  <si>
    <t xml:space="preserve">18:31:13.729 - Characteristic (77BC0536-AAC5-11EC-B909-0242AC120002) notified: </t>
  </si>
  <si>
    <t xml:space="preserve">18:31:13.790 - Characteristic (77BC0536-AAC5-11EC-B909-0242AC120002) notified: </t>
  </si>
  <si>
    <t xml:space="preserve">18:31:13.819 - Characteristic (77BC0536-AAC5-11EC-B909-0242AC120002) notified: </t>
  </si>
  <si>
    <t xml:space="preserve">18:31:13.880 - Characteristic (77BC0536-AAC5-11EC-B909-0242AC120002) notified: </t>
  </si>
  <si>
    <t xml:space="preserve">18:31:13.970 - Characteristic (77BC0536-AAC5-11EC-B909-0242AC120002) notified: </t>
  </si>
  <si>
    <t xml:space="preserve">18:31:14.059 - Characteristic (77BC0536-AAC5-11EC-B909-0242AC120002) notified: </t>
  </si>
  <si>
    <t xml:space="preserve">18:31:14.089 - Characteristic (77BC0536-AAC5-11EC-B909-0242AC120002) notified: </t>
  </si>
  <si>
    <t xml:space="preserve">18:31:14.150 - Characteristic (77BC0536-AAC5-11EC-B909-0242AC120002) notified: </t>
  </si>
  <si>
    <t xml:space="preserve">18:31:14.179 - Characteristic (77BC0536-AAC5-11EC-B909-0242AC120002) notified: </t>
  </si>
  <si>
    <t xml:space="preserve">18:31:14.239 - Characteristic (77BC0536-AAC5-11EC-B909-0242AC120002) notified: </t>
  </si>
  <si>
    <t xml:space="preserve">18:31:14.300 - Characteristic (77BC0536-AAC5-11EC-B909-0242AC120002) notified: </t>
  </si>
  <si>
    <t xml:space="preserve">18:31:14.360 - Characteristic (77BC0536-AAC5-11EC-B909-0242AC120002) notified: </t>
  </si>
  <si>
    <t xml:space="preserve">18:31:14.390 - Characteristic (77BC0536-AAC5-11EC-B909-0242AC120002) notified: </t>
  </si>
  <si>
    <t xml:space="preserve">18:31:14.450 - Characteristic (77BC0536-AAC5-11EC-B909-0242AC120002) notified: </t>
  </si>
  <si>
    <t xml:space="preserve">18:31:14.510 - Characteristic (77BC0536-AAC5-11EC-B909-0242AC120002) notified: </t>
  </si>
  <si>
    <t xml:space="preserve">18:31:14.570 - Characteristic (77BC0536-AAC5-11EC-B909-0242AC120002) notified: </t>
  </si>
  <si>
    <t xml:space="preserve">18:31:14.600 - Characteristic (77BC0536-AAC5-11EC-B909-0242AC120002) notified: </t>
  </si>
  <si>
    <t xml:space="preserve">18:31:14.660 - Characteristic (77BC0536-AAC5-11EC-B909-0242AC120002) notified: </t>
  </si>
  <si>
    <t xml:space="preserve">18:31:14.749 - Characteristic (77BC0536-AAC5-11EC-B909-0242AC120002) notified: </t>
  </si>
  <si>
    <t xml:space="preserve">18:31:14.750 - Characteristic (77BC0536-AAC5-11EC-B909-0242AC120002) notified: </t>
  </si>
  <si>
    <t xml:space="preserve">18:31:14.809 - Characteristic (77BC0536-AAC5-11EC-B909-0242AC120002) notified: </t>
  </si>
  <si>
    <t xml:space="preserve">18:31:14.870 - Characteristic (77BC0536-AAC5-11EC-B909-0242AC120002) notified: </t>
  </si>
  <si>
    <t xml:space="preserve">18:31:14.930 - Characteristic (77BC0536-AAC5-11EC-B909-0242AC120002) notified: </t>
  </si>
  <si>
    <t xml:space="preserve">18:31:15.019 - Characteristic (77BC0536-AAC5-11EC-B909-0242AC120002) notified: </t>
  </si>
  <si>
    <t xml:space="preserve">18:31:15.020 - Characteristic (77BC0536-AAC5-11EC-B909-0242AC120002) notified: </t>
  </si>
  <si>
    <t xml:space="preserve">18:31:15.110 - Characteristic (77BC0536-AAC5-11EC-B909-0242AC120002) notified: </t>
  </si>
  <si>
    <t xml:space="preserve">18:31:15.169 - Characteristic (77BC0536-AAC5-11EC-B909-0242AC120002) notified: </t>
  </si>
  <si>
    <t xml:space="preserve">18:31:15.170 - Characteristic (77BC0536-AAC5-11EC-B909-0242AC120002) notified: </t>
  </si>
  <si>
    <t xml:space="preserve">18:31:15.230 - Characteristic (77BC0536-AAC5-11EC-B909-0242AC120002) notified: </t>
  </si>
  <si>
    <t xml:space="preserve">18:31:15.290 - Characteristic (77BC0536-AAC5-11EC-B909-0242AC120002) notified: </t>
  </si>
  <si>
    <t xml:space="preserve">18:31:15.350 - Characteristic (77BC0536-AAC5-11EC-B909-0242AC120002) notified: </t>
  </si>
  <si>
    <t xml:space="preserve">18:31:15.410 - Characteristic (77BC0536-AAC5-11EC-B909-0242AC120002) notified: </t>
  </si>
  <si>
    <t xml:space="preserve">18:31:15.440 - Characteristic (77BC0536-AAC5-11EC-B909-0242AC120002) notified: </t>
  </si>
  <si>
    <t xml:space="preserve">18:31:15.500 - Characteristic (77BC0536-AAC5-11EC-B909-0242AC120002) notified: </t>
  </si>
  <si>
    <t xml:space="preserve">18:31:15.530 - Characteristic (77BC0536-AAC5-11EC-B909-0242AC120002) notified: </t>
  </si>
  <si>
    <t xml:space="preserve">18:31:15.649 - Characteristic (77BC0536-AAC5-11EC-B909-0242AC120002) notified: </t>
  </si>
  <si>
    <t xml:space="preserve">18:31:15.651 - Characteristic (77BC0536-AAC5-11EC-B909-0242AC120002) notified: </t>
  </si>
  <si>
    <t xml:space="preserve">18:31:15.710 - Characteristic (77BC0536-AAC5-11EC-B909-0242AC120002) notified: </t>
  </si>
  <si>
    <t xml:space="preserve">18:31:15.740 - Characteristic (77BC0536-AAC5-11EC-B909-0242AC120002) notified: </t>
  </si>
  <si>
    <t xml:space="preserve">18:31:15.800 - Characteristic (77BC0536-AAC5-11EC-B909-0242AC120002) notified: </t>
  </si>
  <si>
    <t xml:space="preserve">18:31:15.860 - Characteristic (77BC0536-AAC5-11EC-B909-0242AC120002) notified: </t>
  </si>
  <si>
    <t xml:space="preserve">18:31:15.890 - Characteristic (77BC0536-AAC5-11EC-B909-0242AC120002) notified: </t>
  </si>
  <si>
    <t xml:space="preserve">18:31:15.950 - Characteristic (77BC0536-AAC5-11EC-B909-0242AC120002) notified: </t>
  </si>
  <si>
    <t xml:space="preserve">18:31:16.039 - Characteristic (77BC0536-AAC5-11EC-B909-0242AC120002) notified: </t>
  </si>
  <si>
    <t xml:space="preserve">18:31:16.070 - Characteristic (77BC0536-AAC5-11EC-B909-0242AC120002) notified: </t>
  </si>
  <si>
    <t xml:space="preserve">18:31:16.100 - Characteristic (77BC0536-AAC5-11EC-B909-0242AC120002) notified: </t>
  </si>
  <si>
    <t xml:space="preserve">18:31:16.160 - Characteristic (77BC0536-AAC5-11EC-B909-0242AC120002) notified: </t>
  </si>
  <si>
    <t xml:space="preserve">18:31:16.219 - Characteristic (77BC0536-AAC5-11EC-B909-0242AC120002) notified: </t>
  </si>
  <si>
    <t xml:space="preserve">18:31:16.280 - Characteristic (77BC0536-AAC5-11EC-B909-0242AC120002) notified: </t>
  </si>
  <si>
    <t xml:space="preserve">18:31:16.369 - Characteristic (77BC0536-AAC5-11EC-B909-0242AC120002) notified: </t>
  </si>
  <si>
    <t xml:space="preserve">18:31:16.370 - Characteristic (77BC0536-AAC5-11EC-B909-0242AC120002) notified: </t>
  </si>
  <si>
    <t xml:space="preserve">18:31:16.459 - Characteristic (77BC0536-AAC5-11EC-B909-0242AC120002) notified: </t>
  </si>
  <si>
    <t xml:space="preserve">18:31:16.460 - Characteristic (77BC0536-AAC5-11EC-B909-0242AC120002) notified: </t>
  </si>
  <si>
    <t xml:space="preserve">18:31:16.550 - Characteristic (77BC0536-AAC5-11EC-B909-0242AC120002) notified: </t>
  </si>
  <si>
    <t xml:space="preserve">18:31:16.579 - Characteristic (77BC0536-AAC5-11EC-B909-0242AC120002) notified: </t>
  </si>
  <si>
    <t xml:space="preserve">18:31:16.669 - Characteristic (77BC0536-AAC5-11EC-B909-0242AC120002) notified: </t>
  </si>
  <si>
    <t xml:space="preserve">18:31:16.670 - Characteristic (77BC0536-AAC5-11EC-B909-0242AC120002) notified: </t>
  </si>
  <si>
    <t xml:space="preserve">18:31:16.729 - Characteristic (77BC0536-AAC5-11EC-B909-0242AC120002) notified: </t>
  </si>
  <si>
    <t xml:space="preserve">18:31:16.790 - Characteristic (77BC0536-AAC5-11EC-B909-0242AC120002) notified: </t>
  </si>
  <si>
    <t xml:space="preserve">18:31:16.819 - Characteristic (77BC0536-AAC5-11EC-B909-0242AC120002) notified: </t>
  </si>
  <si>
    <t xml:space="preserve">18:31:16.939 - Characteristic (77BC0536-AAC5-11EC-B909-0242AC120002) notified: </t>
  </si>
  <si>
    <t xml:space="preserve">18:31:16.940 - Characteristic (77BC0536-AAC5-11EC-B909-0242AC120002) notified: </t>
  </si>
  <si>
    <t xml:space="preserve">18:31:17.000 - Characteristic (77BC0536-AAC5-11EC-B909-0242AC120002) notified: </t>
  </si>
  <si>
    <t xml:space="preserve">18:31:17.030 - Characteristic (77BC0536-AAC5-11EC-B909-0242AC120002) notified: </t>
  </si>
  <si>
    <t xml:space="preserve">18:31:17.090 - Characteristic (77BC0536-AAC5-11EC-B909-0242AC120002) notified: </t>
  </si>
  <si>
    <t xml:space="preserve">18:31:17.150 - Characteristic (77BC0536-AAC5-11EC-B909-0242AC120002) notified: </t>
  </si>
  <si>
    <t xml:space="preserve">18:31:17.210 - Characteristic (77BC0536-AAC5-11EC-B909-0242AC120002) notified: </t>
  </si>
  <si>
    <t xml:space="preserve">18:31:17.240 - Characteristic (77BC0536-AAC5-11EC-B909-0242AC120002) notified: </t>
  </si>
  <si>
    <t xml:space="preserve">18:31:17.299 - Characteristic (77BC0536-AAC5-11EC-B909-0242AC120002) notified: </t>
  </si>
  <si>
    <t xml:space="preserve">18:31:17.360 - Characteristic (77BC0536-AAC5-11EC-B909-0242AC120002) notified: </t>
  </si>
  <si>
    <t xml:space="preserve">18:31:17.420 - Characteristic (77BC0536-AAC5-11EC-B909-0242AC120002) notified: </t>
  </si>
  <si>
    <t xml:space="preserve">18:31:17.480 - Characteristic (77BC0536-AAC5-11EC-B909-0242AC120002) notified: </t>
  </si>
  <si>
    <t xml:space="preserve">18:31:17.510 - Characteristic (77BC0536-AAC5-11EC-B909-0242AC120002) notified: </t>
  </si>
  <si>
    <t xml:space="preserve">18:31:17.570 - Characteristic (77BC0536-AAC5-11EC-B909-0242AC120002) notified: </t>
  </si>
  <si>
    <t xml:space="preserve">18:31:17.600 - Characteristic (77BC0536-AAC5-11EC-B909-0242AC120002) notified: </t>
  </si>
  <si>
    <t xml:space="preserve">18:31:17.660 - Characteristic (77BC0536-AAC5-11EC-B909-0242AC120002) notified: </t>
  </si>
  <si>
    <t xml:space="preserve">18:31:17.719 - Characteristic (77BC0536-AAC5-11EC-B909-0242AC120002) notified: </t>
  </si>
  <si>
    <t xml:space="preserve">18:31:17.780 - Characteristic (77BC0536-AAC5-11EC-B909-0242AC120002) notified: </t>
  </si>
  <si>
    <t xml:space="preserve">18:31:17.809 - Characteristic (77BC0536-AAC5-11EC-B909-0242AC120002) notified: </t>
  </si>
  <si>
    <t xml:space="preserve">18:31:17.870 - Characteristic (77BC0536-AAC5-11EC-B909-0242AC120002) notified: </t>
  </si>
  <si>
    <t xml:space="preserve">18:31:17.930 - Characteristic (77BC0536-AAC5-11EC-B909-0242AC120002) notified: </t>
  </si>
  <si>
    <t xml:space="preserve">18:31:17.960 - Characteristic (77BC0536-AAC5-11EC-B909-0242AC120002) notified: </t>
  </si>
  <si>
    <t xml:space="preserve">18:31:18.020 - Characteristic (77BC0536-AAC5-11EC-B909-0242AC120002) notified: </t>
  </si>
  <si>
    <t xml:space="preserve">18:31:18.079 - Characteristic (77BC0536-AAC5-11EC-B909-0242AC120002) notified: </t>
  </si>
  <si>
    <t xml:space="preserve">18:31:18.109 - Characteristic (77BC0536-AAC5-11EC-B909-0242AC120002) notified: </t>
  </si>
  <si>
    <t xml:space="preserve">18:31:18.170 - Characteristic (77BC0536-AAC5-11EC-B909-0242AC120002) notified: </t>
  </si>
  <si>
    <t xml:space="preserve">18:31:18.260 - Characteristic (77BC0536-AAC5-11EC-B909-0242AC120002) notified: </t>
  </si>
  <si>
    <t xml:space="preserve">18:31:18.290 - Characteristic (77BC0536-AAC5-11EC-B909-0242AC120002) notified: </t>
  </si>
  <si>
    <t xml:space="preserve">18:31:18.379 - Characteristic (77BC0536-AAC5-11EC-B909-0242AC120002) notified: </t>
  </si>
  <si>
    <t xml:space="preserve">18:31:18.380 - Characteristic (77BC0536-AAC5-11EC-B909-0242AC120002) notified: </t>
  </si>
  <si>
    <t xml:space="preserve">18:31:18.440 - Characteristic (77BC0536-AAC5-11EC-B909-0242AC120002) notified: </t>
  </si>
  <si>
    <t xml:space="preserve">18:31:18.500 - Characteristic (77BC0536-AAC5-11EC-B909-0242AC120002) notified: </t>
  </si>
  <si>
    <t xml:space="preserve">18:31:18.529 - Characteristic (77BC0536-AAC5-11EC-B909-0242AC120002) notified: </t>
  </si>
  <si>
    <t xml:space="preserve">18:31:18.590 - Characteristic (77BC0536-AAC5-11EC-B909-0242AC120002) notified: </t>
  </si>
  <si>
    <t xml:space="preserve">18:31:18.680 - Characteristic (77BC0536-AAC5-11EC-B909-0242AC120002) notified: </t>
  </si>
  <si>
    <t xml:space="preserve">7e017e01&gt; </t>
  </si>
  <si>
    <t xml:space="preserve">18:31:18.709 - Characteristic (77BC0536-AAC5-11EC-B909-0242AC120002) notified: </t>
  </si>
  <si>
    <t xml:space="preserve">18:31:18.769 - Characteristic (77BC0536-AAC5-11EC-B909-0242AC120002) notified: </t>
  </si>
  <si>
    <t xml:space="preserve">18:31:18.770 - Characteristic (77BC0536-AAC5-11EC-B909-0242AC120002) notified: </t>
  </si>
  <si>
    <t xml:space="preserve">18:31:18.799 - Characteristic (77BC0536-AAC5-11EC-B909-0242AC120002) notified: </t>
  </si>
  <si>
    <t xml:space="preserve">18:31:18.889 - Characteristic (77BC0536-AAC5-11EC-B909-0242AC120002) notified: </t>
  </si>
  <si>
    <t xml:space="preserve">18:31:18.919 - Characteristic (77BC0536-AAC5-11EC-B909-0242AC120002) notified: </t>
  </si>
  <si>
    <t xml:space="preserve">18:31:18.949 - Characteristic (77BC0536-AAC5-11EC-B909-0242AC120002) notified: </t>
  </si>
  <si>
    <t xml:space="preserve">18:31:19.009 - Characteristic (77BC0536-AAC5-11EC-B909-0242AC120002) notified: </t>
  </si>
  <si>
    <t xml:space="preserve">18:31:19.069 - Characteristic (77BC0536-AAC5-11EC-B909-0242AC120002) notified: </t>
  </si>
  <si>
    <t xml:space="preserve">18:31:19.129 - Characteristic (77BC0536-AAC5-11EC-B909-0242AC120002) notified: </t>
  </si>
  <si>
    <t xml:space="preserve">18:31:19.159 - Characteristic (77BC0536-AAC5-11EC-B909-0242AC120002) notified: </t>
  </si>
  <si>
    <t xml:space="preserve">18:31:19.220 - Characteristic (77BC0536-AAC5-11EC-B909-0242AC120002) notified: </t>
  </si>
  <si>
    <t xml:space="preserve">18:31:19.280 - Characteristic (77BC0536-AAC5-11EC-B909-0242AC120002) notified: </t>
  </si>
  <si>
    <t xml:space="preserve">18:31:19.309 - Characteristic (77BC0536-AAC5-11EC-B909-0242AC120002) notified: </t>
  </si>
  <si>
    <t xml:space="preserve">18:31:19.399 - Characteristic (77BC0536-AAC5-11EC-B909-0242AC120002) notified: </t>
  </si>
  <si>
    <t xml:space="preserve">18:31:19.429 - Characteristic (77BC0536-AAC5-11EC-B909-0242AC120002) notified: </t>
  </si>
  <si>
    <t xml:space="preserve">18:31:19.459 - Characteristic (77BC0536-AAC5-11EC-B909-0242AC120002) notified: </t>
  </si>
  <si>
    <t xml:space="preserve">18:31:19.519 - Characteristic (77BC0536-AAC5-11EC-B909-0242AC120002) notified: </t>
  </si>
  <si>
    <t xml:space="preserve">18:31:19.579 - Characteristic (77BC0536-AAC5-11EC-B909-0242AC120002) notified: </t>
  </si>
  <si>
    <t xml:space="preserve">18:31:19.639 - Characteristic (77BC0536-AAC5-11EC-B909-0242AC120002) notified: </t>
  </si>
  <si>
    <t xml:space="preserve">18:31:19.699 - Characteristic (77BC0536-AAC5-11EC-B909-0242AC120002) notified: </t>
  </si>
  <si>
    <t xml:space="preserve">18:31:19.729 - Characteristic (77BC0536-AAC5-11EC-B909-0242AC120002) notified: </t>
  </si>
  <si>
    <t xml:space="preserve">18:31:19.789 - Characteristic (77BC0536-AAC5-11EC-B909-0242AC120002) notified: </t>
  </si>
  <si>
    <t xml:space="preserve">18:31:19.849 - Characteristic (77BC0536-AAC5-11EC-B909-0242AC120002) notified: </t>
  </si>
  <si>
    <t xml:space="preserve">18:31:19.879 - Characteristic (77BC0536-AAC5-11EC-B909-0242AC120002) notified: </t>
  </si>
  <si>
    <t xml:space="preserve">18:31:19.940 - Characteristic (77BC0536-AAC5-11EC-B909-0242AC120002) notified: </t>
  </si>
  <si>
    <t xml:space="preserve">18:31:19.999 - Characteristic (77BC0536-AAC5-11EC-B909-0242AC120002) notified: </t>
  </si>
  <si>
    <t xml:space="preserve">18:31:20.029 - Characteristic (77BC0536-AAC5-11EC-B909-0242AC120002) notified: </t>
  </si>
  <si>
    <t xml:space="preserve">18:31:20.089 - Characteristic (77BC0536-AAC5-11EC-B909-0242AC120002) notified: </t>
  </si>
  <si>
    <t xml:space="preserve">18:31:20.150 - Characteristic (77BC0536-AAC5-11EC-B909-0242AC120002) notified: </t>
  </si>
  <si>
    <t xml:space="preserve">18:31:20.179 - Characteristic (77BC0536-AAC5-11EC-B909-0242AC120002) notified: </t>
  </si>
  <si>
    <t xml:space="preserve">18:31:20.240 - Characteristic (77BC0536-AAC5-11EC-B909-0242AC120002) notified: </t>
  </si>
  <si>
    <t xml:space="preserve">18:31:20.299 - Characteristic (77BC0536-AAC5-11EC-B909-0242AC120002) notified: </t>
  </si>
  <si>
    <t xml:space="preserve">18:31:20.329 - Characteristic (77BC0536-AAC5-11EC-B909-0242AC120002) notified: </t>
  </si>
  <si>
    <t xml:space="preserve">18:31:20.449 - Characteristic (77BC0536-AAC5-11EC-B909-0242AC120002) notified: </t>
  </si>
  <si>
    <t xml:space="preserve">18:31:20.450 - Characteristic (77BC0536-AAC5-11EC-B909-0242AC120002) notified: </t>
  </si>
  <si>
    <t xml:space="preserve">18:31:20.479 - Characteristic (77BC0536-AAC5-11EC-B909-0242AC120002) notified: </t>
  </si>
  <si>
    <t xml:space="preserve">18:31:20.540 - Characteristic (77BC0536-AAC5-11EC-B909-0242AC120002) notified: </t>
  </si>
  <si>
    <t xml:space="preserve">18:31:20.599 - Characteristic (77BC0536-AAC5-11EC-B909-0242AC120002) notified: </t>
  </si>
  <si>
    <t xml:space="preserve">18:31:20.659 - Characteristic (77BC0536-AAC5-11EC-B909-0242AC120002) notified: </t>
  </si>
  <si>
    <t xml:space="preserve">18:31:20.719 - Characteristic (77BC0536-AAC5-11EC-B909-0242AC120002) notified: </t>
  </si>
  <si>
    <t xml:space="preserve">18:31:20.779 - Characteristic (77BC0536-AAC5-11EC-B909-0242AC120002) notified: </t>
  </si>
  <si>
    <t xml:space="preserve">18:31:20.839 - Characteristic (77BC0536-AAC5-11EC-B909-0242AC120002) notified: </t>
  </si>
  <si>
    <t xml:space="preserve">18:31:20.899 - Characteristic (77BC0536-AAC5-11EC-B909-0242AC120002) notified: </t>
  </si>
  <si>
    <t xml:space="preserve">18:31:20.989 - Characteristic (77BC0536-AAC5-11EC-B909-0242AC120002) notified: </t>
  </si>
  <si>
    <t xml:space="preserve">18:31:20.990 - Characteristic (77BC0536-AAC5-11EC-B909-0242AC120002) notified: </t>
  </si>
  <si>
    <t xml:space="preserve">18:31:21.080 - Characteristic (77BC0536-AAC5-11EC-B909-0242AC120002) notified: </t>
  </si>
  <si>
    <t xml:space="preserve">18:31:21.110 - Characteristic (77BC0536-AAC5-11EC-B909-0242AC120002) notified: </t>
  </si>
  <si>
    <t xml:space="preserve">18:31:21.140 - Characteristic (77BC0536-AAC5-11EC-B909-0242AC120002) notified: </t>
  </si>
  <si>
    <t xml:space="preserve">18:31:21.229 - Characteristic (77BC0536-AAC5-11EC-B909-0242AC120002) notified: </t>
  </si>
  <si>
    <t xml:space="preserve">18:31:21.259 - Characteristic (77BC0536-AAC5-11EC-B909-0242AC120002) notified: </t>
  </si>
  <si>
    <t xml:space="preserve">18:31:21.290 - Characteristic (77BC0536-AAC5-11EC-B909-0242AC120002) notified: </t>
  </si>
  <si>
    <t xml:space="preserve">18:31:21.350 - Characteristic (77BC0536-AAC5-11EC-B909-0242AC120002) notified: </t>
  </si>
  <si>
    <t xml:space="preserve">18:31:21.409 - Characteristic (77BC0536-AAC5-11EC-B909-0242AC120002) notified: </t>
  </si>
  <si>
    <t xml:space="preserve">18:31:21.439 - Characteristic (77BC0536-AAC5-11EC-B909-0242AC120002) notified: </t>
  </si>
  <si>
    <t xml:space="preserve">18:31:21.589 - Characteristic (77BC0536-AAC5-11EC-B909-0242AC120002) notified: </t>
  </si>
  <si>
    <t xml:space="preserve">18:31:21.590 - Characteristic (77BC0536-AAC5-11EC-B909-0242AC120002) notified: </t>
  </si>
  <si>
    <t xml:space="preserve">18:31:21.619 - Characteristic (77BC0536-AAC5-11EC-B909-0242AC120002) notified: </t>
  </si>
  <si>
    <t xml:space="preserve">18:31:21.649 - Characteristic (77BC0536-AAC5-11EC-B909-0242AC120002) notified: </t>
  </si>
  <si>
    <t xml:space="preserve">18:31:21.709 - Characteristic (77BC0536-AAC5-11EC-B909-0242AC120002) notified: </t>
  </si>
  <si>
    <t xml:space="preserve">18:31:21.770 - Characteristic (77BC0536-AAC5-11EC-B909-0242AC120002) notified: </t>
  </si>
  <si>
    <t xml:space="preserve">18:31:21.830 - Characteristic (77BC0536-AAC5-11EC-B909-0242AC120002) notified: </t>
  </si>
  <si>
    <t xml:space="preserve">18:31:21.860 - Characteristic (77BC0536-AAC5-11EC-B909-0242AC120002) notified: </t>
  </si>
  <si>
    <t xml:space="preserve">18:31:21.949 - Characteristic (77BC0536-AAC5-11EC-B909-0242AC120002) notified: </t>
  </si>
  <si>
    <t xml:space="preserve">18:31:21.950 - Characteristic (77BC0536-AAC5-11EC-B909-0242AC120002) notified: </t>
  </si>
  <si>
    <t xml:space="preserve">18:31:22.010 - Characteristic (77BC0536-AAC5-11EC-B909-0242AC120002) notified: </t>
  </si>
  <si>
    <t xml:space="preserve">18:31:22.070 - Characteristic (77BC0536-AAC5-11EC-B909-0242AC120002) notified: </t>
  </si>
  <si>
    <t xml:space="preserve">18:31:22.100 - Characteristic (77BC0536-AAC5-11EC-B909-0242AC120002) notified: </t>
  </si>
  <si>
    <t xml:space="preserve">18:31:22.160 - Characteristic (77BC0536-AAC5-11EC-B909-0242AC120002) notified: </t>
  </si>
  <si>
    <t xml:space="preserve">18:31:22.249 - Characteristic (77BC0536-AAC5-11EC-B909-0242AC120002) notified: </t>
  </si>
  <si>
    <t xml:space="preserve">18:31:22.250 - Characteristic (77BC0536-AAC5-11EC-B909-0242AC120002) notified: </t>
  </si>
  <si>
    <t xml:space="preserve">18:31:22.309 - Characteristic (77BC0536-AAC5-11EC-B909-0242AC120002) notified: </t>
  </si>
  <si>
    <t xml:space="preserve">18:31:22.369 - Characteristic (77BC0536-AAC5-11EC-B909-0242AC120002) notified: </t>
  </si>
  <si>
    <t xml:space="preserve">18:31:22.459 - Characteristic (77BC0536-AAC5-11EC-B909-0242AC120002) notified: </t>
  </si>
  <si>
    <t xml:space="preserve">18:31:22.460 - Characteristic (77BC0536-AAC5-11EC-B909-0242AC120002) notified: </t>
  </si>
  <si>
    <t xml:space="preserve">18:31:22.519 - Characteristic (77BC0536-AAC5-11EC-B909-0242AC120002) notified: </t>
  </si>
  <si>
    <t xml:space="preserve">18:31:22.580 - Characteristic (77BC0536-AAC5-11EC-B909-0242AC120002) notified: </t>
  </si>
  <si>
    <t xml:space="preserve">18:31:22.640 - Characteristic (77BC0536-AAC5-11EC-B909-0242AC120002) notified: </t>
  </si>
  <si>
    <t xml:space="preserve">18:31:22.670 - Characteristic (77BC0536-AAC5-11EC-B909-0242AC120002) notified: </t>
  </si>
  <si>
    <t xml:space="preserve">18:31:22.730 - Characteristic (77BC0536-AAC5-11EC-B909-0242AC120002) notified: </t>
  </si>
  <si>
    <t xml:space="preserve">18:31:22.790 - Characteristic (77BC0536-AAC5-11EC-B909-0242AC120002) notified: </t>
  </si>
  <si>
    <t xml:space="preserve">18:31:22.849 - Characteristic (77BC0536-AAC5-11EC-B909-0242AC120002) notified: </t>
  </si>
  <si>
    <t xml:space="preserve">18:31:22.910 - Characteristic (77BC0536-AAC5-11EC-B909-0242AC120002) notified: </t>
  </si>
  <si>
    <t xml:space="preserve">18:31:22.969 - Characteristic (77BC0536-AAC5-11EC-B909-0242AC120002) notified: </t>
  </si>
  <si>
    <t xml:space="preserve">18:31:22.999 - Characteristic (77BC0536-AAC5-11EC-B909-0242AC120002) notified: </t>
  </si>
  <si>
    <t xml:space="preserve">18:31:23.089 - Characteristic (77BC0536-AAC5-11EC-B909-0242AC120002) notified: </t>
  </si>
  <si>
    <t xml:space="preserve">18:31:23.090 - Characteristic (77BC0536-AAC5-11EC-B909-0242AC120002) notified: </t>
  </si>
  <si>
    <t xml:space="preserve">18:31:23.151 - Characteristic (77BC0536-AAC5-11EC-B909-0242AC120002) notified: </t>
  </si>
  <si>
    <t xml:space="preserve">18:31:23.210 - Characteristic (77BC0536-AAC5-11EC-B909-0242AC120002) notified: </t>
  </si>
  <si>
    <t xml:space="preserve">18:31:23.270 - Characteristic (77BC0536-AAC5-11EC-B909-0242AC120002) notified: </t>
  </si>
  <si>
    <t xml:space="preserve">18:31:23.330 - Characteristic (77BC0536-AAC5-11EC-B909-0242AC120002) notified: </t>
  </si>
  <si>
    <t xml:space="preserve">18:31:23.359 - Characteristic (77BC0536-AAC5-11EC-B909-0242AC120002) notified: </t>
  </si>
  <si>
    <t xml:space="preserve">18:31:23.419 - Characteristic (77BC0536-AAC5-11EC-B909-0242AC120002) notified: </t>
  </si>
  <si>
    <t xml:space="preserve">18:31:23.509 - Characteristic (77BC0536-AAC5-11EC-B909-0242AC120002) notified: </t>
  </si>
  <si>
    <t xml:space="preserve">18:31:23.510 - Characteristic (77BC0536-AAC5-11EC-B909-0242AC120002) notified: </t>
  </si>
  <si>
    <t xml:space="preserve">18:31:23.570 - Characteristic (77BC0536-AAC5-11EC-B909-0242AC120002) notified: </t>
  </si>
  <si>
    <t xml:space="preserve">18:31:23.630 - Characteristic (77BC0536-AAC5-11EC-B909-0242AC120002) notified: </t>
  </si>
  <si>
    <t xml:space="preserve">18:31:23.749 - Characteristic (77BC0536-AAC5-11EC-B909-0242AC120002) notified: </t>
  </si>
  <si>
    <t xml:space="preserve">18:31:23.750 - Characteristic (77BC0536-AAC5-11EC-B909-0242AC120002) notified: </t>
  </si>
  <si>
    <t xml:space="preserve">18:31:23.779 - Characteristic (77BC0536-AAC5-11EC-B909-0242AC120002) notified: </t>
  </si>
  <si>
    <t xml:space="preserve">18:31:23.899 - Characteristic (77BC0536-AAC5-11EC-B909-0242AC120002) notified: </t>
  </si>
  <si>
    <t xml:space="preserve">18:31:23.900 - Characteristic (77BC0536-AAC5-11EC-B909-0242AC120002) notified: </t>
  </si>
  <si>
    <t xml:space="preserve">18:31:23.929 - Characteristic (77BC0536-AAC5-11EC-B909-0242AC120002) notified: </t>
  </si>
  <si>
    <t xml:space="preserve">18:31:24.019 - Characteristic (77BC0536-AAC5-11EC-B909-0242AC120002) notified: </t>
  </si>
  <si>
    <t xml:space="preserve">18:31:24.020 - Characteristic (77BC0536-AAC5-11EC-B909-0242AC120002) notified: </t>
  </si>
  <si>
    <t xml:space="preserve">18:31:24.139 - Characteristic (77BC0536-AAC5-11EC-B909-0242AC120002) notified: </t>
  </si>
  <si>
    <t xml:space="preserve">18:31:24.140 - Characteristic (77BC0536-AAC5-11EC-B909-0242AC120002) notified: </t>
  </si>
  <si>
    <t xml:space="preserve">18:31:24.229 - Characteristic (77BC0536-AAC5-11EC-B909-0242AC120002) notified: </t>
  </si>
  <si>
    <t xml:space="preserve">18:31:24.289 - Characteristic (77BC0536-AAC5-11EC-B909-0242AC120002) notified: </t>
  </si>
  <si>
    <t xml:space="preserve">18:31:24.290 - Characteristic (77BC0536-AAC5-11EC-B909-0242AC120002) notified: </t>
  </si>
  <si>
    <t xml:space="preserve">18:31:24.319 - Characteristic (77BC0536-AAC5-11EC-B909-0242AC120002) notified: </t>
  </si>
  <si>
    <t xml:space="preserve">18:31:24.380 - Characteristic (77BC0536-AAC5-11EC-B909-0242AC120002) notified: </t>
  </si>
  <si>
    <t xml:space="preserve">18:31:24.439 - Characteristic (77BC0536-AAC5-11EC-B909-0242AC120002) notified: </t>
  </si>
  <si>
    <t xml:space="preserve">18:31:24.499 - Characteristic (77BC0536-AAC5-11EC-B909-0242AC120002) notified: </t>
  </si>
  <si>
    <t xml:space="preserve">18:31:24.530 - Characteristic (77BC0536-AAC5-11EC-B909-0242AC120002) notified: </t>
  </si>
  <si>
    <t xml:space="preserve">18:31:24.619 - Characteristic (77BC0536-AAC5-11EC-B909-0242AC120002) notified: </t>
  </si>
  <si>
    <t xml:space="preserve">18:31:24.649 - Characteristic (77BC0536-AAC5-11EC-B909-0242AC120002) notified: </t>
  </si>
  <si>
    <t xml:space="preserve">18:31:24.679 - Characteristic (77BC0536-AAC5-11EC-B909-0242AC120002) notified: </t>
  </si>
  <si>
    <t xml:space="preserve">18:31:24.829 - Characteristic (77BC0536-AAC5-11EC-B909-0242AC120002) notified: </t>
  </si>
  <si>
    <t xml:space="preserve">18:31:24.830 - Characteristic (77BC0536-AAC5-11EC-B909-0242AC120002) notified: </t>
  </si>
  <si>
    <t xml:space="preserve">18:31:24.860 - Characteristic (77BC0536-AAC5-11EC-B909-0242AC120002) notified: </t>
  </si>
  <si>
    <t xml:space="preserve">18:31:24.889 - Characteristic (77BC0536-AAC5-11EC-B909-0242AC120002) notified: </t>
  </si>
  <si>
    <t xml:space="preserve">18:31:25.039 - Characteristic (77BC0536-AAC5-11EC-B909-0242AC120002) notified: </t>
  </si>
  <si>
    <t xml:space="preserve">18:31:25.040 - Characteristic (77BC0536-AAC5-11EC-B909-0242AC120002) notified: </t>
  </si>
  <si>
    <t xml:space="preserve">18:31:25.041 - Characteristic (77BC0536-AAC5-11EC-B909-0242AC120002) notified: </t>
  </si>
  <si>
    <t xml:space="preserve">18:31:25.130 - Characteristic (77BC0536-AAC5-11EC-B909-0242AC120002) notified: </t>
  </si>
  <si>
    <t xml:space="preserve">18:31:25.189 - Characteristic (77BC0536-AAC5-11EC-B909-0242AC120002) notified: </t>
  </si>
  <si>
    <t xml:space="preserve">18:31:25.219 - Characteristic (77BC0536-AAC5-11EC-B909-0242AC120002) notified: </t>
  </si>
  <si>
    <t xml:space="preserve">18:31:25.249 - Characteristic (77BC0536-AAC5-11EC-B909-0242AC120002) notified: </t>
  </si>
  <si>
    <t xml:space="preserve">18:31:25.369 - Characteristic (77BC0536-AAC5-11EC-B909-0242AC120002) notified: </t>
  </si>
  <si>
    <t xml:space="preserve">18:31:25.370 - Characteristic (77BC0536-AAC5-11EC-B909-0242AC120002) notified: </t>
  </si>
  <si>
    <t xml:space="preserve">18:31:25.429 - Characteristic (77BC0536-AAC5-11EC-B909-0242AC120002) notified: </t>
  </si>
  <si>
    <t xml:space="preserve">18:31:25.460 - Characteristic (77BC0536-AAC5-11EC-B909-0242AC120002) notified: </t>
  </si>
  <si>
    <t xml:space="preserve">18:31:25.520 - Characteristic (77BC0536-AAC5-11EC-B909-0242AC120002) notified: </t>
  </si>
  <si>
    <t xml:space="preserve">18:31:25.609 - Characteristic (77BC0536-AAC5-11EC-B909-0242AC120002) notified: </t>
  </si>
  <si>
    <t xml:space="preserve">18:31:25.639 - Characteristic (77BC0536-AAC5-11EC-B909-0242AC120002) notified: </t>
  </si>
  <si>
    <t xml:space="preserve">18:31:25.669 - Characteristic (77BC0536-AAC5-11EC-B909-0242AC120002) notified: </t>
  </si>
  <si>
    <t xml:space="preserve">18:31:25.729 - Characteristic (77BC0536-AAC5-11EC-B909-0242AC120002) notified: </t>
  </si>
  <si>
    <t xml:space="preserve">18:31:25.789 - Characteristic (77BC0536-AAC5-11EC-B909-0242AC120002) notified: </t>
  </si>
  <si>
    <t xml:space="preserve">18:31:25.819 - Characteristic (77BC0536-AAC5-11EC-B909-0242AC120002) notified: </t>
  </si>
  <si>
    <t xml:space="preserve">18:31:25.880 - Characteristic (77BC0536-AAC5-11EC-B909-0242AC120002) notified: </t>
  </si>
  <si>
    <t xml:space="preserve">18:31:25.939 - Characteristic (77BC0536-AAC5-11EC-B909-0242AC120002) notified: </t>
  </si>
  <si>
    <t xml:space="preserve">18:31:25.999 - Characteristic (77BC0536-AAC5-11EC-B909-0242AC120002) notified: </t>
  </si>
  <si>
    <t xml:space="preserve">18:31:26.029 - Characteristic (77BC0536-AAC5-11EC-B909-0242AC120002) notified: </t>
  </si>
  <si>
    <t xml:space="preserve">18:31:26.119 - Characteristic (77BC0536-AAC5-11EC-B909-0242AC120002) notified: </t>
  </si>
  <si>
    <t xml:space="preserve">18:31:26.150 - Characteristic (77BC0536-AAC5-11EC-B909-0242AC120002) notified: </t>
  </si>
  <si>
    <t xml:space="preserve">18:31:26.239 - Characteristic (77BC0536-AAC5-11EC-B909-0242AC120002) notified: </t>
  </si>
  <si>
    <t xml:space="preserve">18:31:26.240 - Characteristic (77BC0536-AAC5-11EC-B909-0242AC120002) notified: </t>
  </si>
  <si>
    <t xml:space="preserve">18:31:26.300 - Characteristic (77BC0536-AAC5-11EC-B909-0242AC120002) notified: </t>
  </si>
  <si>
    <t xml:space="preserve">18:31:26.360 - Characteristic (77BC0536-AAC5-11EC-B909-0242AC120002) notified: </t>
  </si>
  <si>
    <t xml:space="preserve">18:31:26.390 - Characteristic (77BC0536-AAC5-11EC-B909-0242AC120002) notified: </t>
  </si>
  <si>
    <t xml:space="preserve">18:31:26.450 - Characteristic (77BC0536-AAC5-11EC-B909-0242AC120002) notified: </t>
  </si>
  <si>
    <t xml:space="preserve">18:31:26.510 - Characteristic (77BC0536-AAC5-11EC-B909-0242AC120002) notified: </t>
  </si>
  <si>
    <t xml:space="preserve">18:31:26.540 - Characteristic (77BC0536-AAC5-11EC-B909-0242AC120002) notified: </t>
  </si>
  <si>
    <t xml:space="preserve">18:31:26.629 - Characteristic (77BC0536-AAC5-11EC-B909-0242AC120002) notified: </t>
  </si>
  <si>
    <t xml:space="preserve">18:31:26.689 - Characteristic (77BC0536-AAC5-11EC-B909-0242AC120002) notified: </t>
  </si>
  <si>
    <t xml:space="preserve">18:31:26.719 - Characteristic (77BC0536-AAC5-11EC-B909-0242AC120002) notified: </t>
  </si>
  <si>
    <t xml:space="preserve">18:31:26.749 - Characteristic (77BC0536-AAC5-11EC-B909-0242AC120002) notified: </t>
  </si>
  <si>
    <t xml:space="preserve">18:31:26.809 - Characteristic (77BC0536-AAC5-11EC-B909-0242AC120002) notified: </t>
  </si>
  <si>
    <t xml:space="preserve">18:31:26.899 - Characteristic (77BC0536-AAC5-11EC-B909-0242AC120002) notified: </t>
  </si>
  <si>
    <t xml:space="preserve">18:31:26.900 - Characteristic (77BC0536-AAC5-11EC-B909-0242AC120002) notified: </t>
  </si>
  <si>
    <t xml:space="preserve">18:31:26.989 - Characteristic (77BC0536-AAC5-11EC-B909-0242AC120002) notified: </t>
  </si>
  <si>
    <t xml:space="preserve">18:31:27.050 - Characteristic (77BC0536-AAC5-11EC-B909-0242AC120002) notified: </t>
  </si>
  <si>
    <t xml:space="preserve">18:31:27.079 - Characteristic (77BC0536-AAC5-11EC-B909-0242AC120002) notified: </t>
  </si>
  <si>
    <t xml:space="preserve">18:31:27.109 - Characteristic (77BC0536-AAC5-11EC-B909-0242AC120002) notified: </t>
  </si>
  <si>
    <t xml:space="preserve">18:31:27.229 - Characteristic (77BC0536-AAC5-11EC-B909-0242AC120002) notified: </t>
  </si>
  <si>
    <t xml:space="preserve">18:31:27.231 - Characteristic (77BC0536-AAC5-11EC-B909-0242AC120002) notified: </t>
  </si>
  <si>
    <t xml:space="preserve">18:31:27.289 - Characteristic (77BC0536-AAC5-11EC-B909-0242AC120002) notified: </t>
  </si>
  <si>
    <t xml:space="preserve">18:31:27.320 - Characteristic (77BC0536-AAC5-11EC-B909-0242AC120002) notified: </t>
  </si>
  <si>
    <t xml:space="preserve">18:31:27.469 - Characteristic (77BC0536-AAC5-11EC-B909-0242AC120002) notified: </t>
  </si>
  <si>
    <t xml:space="preserve">18:31:27.470 - Characteristic (77BC0536-AAC5-11EC-B909-0242AC120002) notified: </t>
  </si>
  <si>
    <t xml:space="preserve">18:31:27.529 - Characteristic (77BC0536-AAC5-11EC-B909-0242AC120002) notified: </t>
  </si>
  <si>
    <t xml:space="preserve">18:31:27.530 - Characteristic (77BC0536-AAC5-11EC-B909-0242AC120002) notified: </t>
  </si>
  <si>
    <t xml:space="preserve">18:31:27.590 - Characteristic (77BC0536-AAC5-11EC-B909-0242AC120002) notified: </t>
  </si>
  <si>
    <t xml:space="preserve">18:31:27.649 - Characteristic (77BC0536-AAC5-11EC-B909-0242AC120002) notified: </t>
  </si>
  <si>
    <t xml:space="preserve">18:31:27.739 - Characteristic (77BC0536-AAC5-11EC-B909-0242AC120002) notified: </t>
  </si>
  <si>
    <t xml:space="preserve">18:31:27.740 - Characteristic (77BC0536-AAC5-11EC-B909-0242AC120002) notified: </t>
  </si>
  <si>
    <t xml:space="preserve">18:31:27.800 - Characteristic (77BC0536-AAC5-11EC-B909-0242AC120002) notified: </t>
  </si>
  <si>
    <t xml:space="preserve">18:31:27.889 - Characteristic (77BC0536-AAC5-11EC-B909-0242AC120002) notified: </t>
  </si>
  <si>
    <t xml:space="preserve">18:31:27.890 - Characteristic (77BC0536-AAC5-11EC-B909-0242AC120002) notified: </t>
  </si>
  <si>
    <t xml:space="preserve">18:31:27.949 - Characteristic (77BC0536-AAC5-11EC-B909-0242AC120002) notified: </t>
  </si>
  <si>
    <t xml:space="preserve">18:31:28.009 - Characteristic (77BC0536-AAC5-11EC-B909-0242AC120002) notified: </t>
  </si>
  <si>
    <t xml:space="preserve">18:31:28.039 - Characteristic (77BC0536-AAC5-11EC-B909-0242AC120002) notified: </t>
  </si>
  <si>
    <t xml:space="preserve">18:31:28.099 - Characteristic (77BC0536-AAC5-11EC-B909-0242AC120002) notified: </t>
  </si>
  <si>
    <t xml:space="preserve">18:31:28.160 - Characteristic (77BC0536-AAC5-11EC-B909-0242AC120002) notified: </t>
  </si>
  <si>
    <t xml:space="preserve">18:31:28.220 - Characteristic (77BC0536-AAC5-11EC-B909-0242AC120002) notified: </t>
  </si>
  <si>
    <t xml:space="preserve">18:31:28.249 - Characteristic (77BC0536-AAC5-11EC-B909-0242AC120002) notified: </t>
  </si>
  <si>
    <t xml:space="preserve">18:31:28.369 - Characteristic (77BC0536-AAC5-11EC-B909-0242AC120002) notified: </t>
  </si>
  <si>
    <t xml:space="preserve">18:31:28.370 - Characteristic (77BC0536-AAC5-11EC-B909-0242AC120002) notified: </t>
  </si>
  <si>
    <t xml:space="preserve">18:31:28.399 - Characteristic (77BC0536-AAC5-11EC-B909-0242AC120002) notified: </t>
  </si>
  <si>
    <t xml:space="preserve">18:31:28.460 - Characteristic (77BC0536-AAC5-11EC-B909-0242AC120002) notified: </t>
  </si>
  <si>
    <t xml:space="preserve">18:31:28.520 - Characteristic (77BC0536-AAC5-11EC-B909-0242AC120002) notified: </t>
  </si>
  <si>
    <t xml:space="preserve">18:31:28.579 - Characteristic (77BC0536-AAC5-11EC-B909-0242AC120002) notified: </t>
  </si>
  <si>
    <t xml:space="preserve">18:31:28.609 - Characteristic (77BC0536-AAC5-11EC-B909-0242AC120002) notified: </t>
  </si>
  <si>
    <t xml:space="preserve">18:31:28.700 - Characteristic (77BC0536-AAC5-11EC-B909-0242AC120002) notified: </t>
  </si>
  <si>
    <t xml:space="preserve">18:31:28.729 - Characteristic (77BC0536-AAC5-11EC-B909-0242AC120002) notified: </t>
  </si>
  <si>
    <t xml:space="preserve">18:31:28.819 - Characteristic (77BC0536-AAC5-11EC-B909-0242AC120002) notified: </t>
  </si>
  <si>
    <t xml:space="preserve">18:31:28.820 - Characteristic (77BC0536-AAC5-11EC-B909-0242AC120002) notified: </t>
  </si>
  <si>
    <t xml:space="preserve">18:31:28.879 - Characteristic (77BC0536-AAC5-11EC-B909-0242AC120002) notified: </t>
  </si>
  <si>
    <t xml:space="preserve">18:31:28.939 - Characteristic (77BC0536-AAC5-11EC-B909-0242AC120002) notified: </t>
  </si>
  <si>
    <t xml:space="preserve">18:31:28.999 - Characteristic (77BC0536-AAC5-11EC-B909-0242AC120002) notified: </t>
  </si>
  <si>
    <t xml:space="preserve">18:31:29.060 - Characteristic (77BC0536-AAC5-11EC-B909-0242AC120002) notified: </t>
  </si>
  <si>
    <t xml:space="preserve">18:31:29.089 - Characteristic (77BC0536-AAC5-11EC-B909-0242AC120002) notified: </t>
  </si>
  <si>
    <t xml:space="preserve">18:31:29.120 - Characteristic (77BC0536-AAC5-11EC-B909-0242AC120002) notified: </t>
  </si>
  <si>
    <t xml:space="preserve">18:31:29.179 - Characteristic (77BC0536-AAC5-11EC-B909-0242AC120002) notified: </t>
  </si>
  <si>
    <t xml:space="preserve">18:31:29.240 - Characteristic (77BC0536-AAC5-11EC-B909-0242AC120002) notified: </t>
  </si>
  <si>
    <t xml:space="preserve">18:31:29.329 - Characteristic (77BC0536-AAC5-11EC-B909-0242AC120002) notified: </t>
  </si>
  <si>
    <t xml:space="preserve">18:31:29.330 - Characteristic (77BC0536-AAC5-11EC-B909-0242AC120002) notified: </t>
  </si>
  <si>
    <t xml:space="preserve">18:31:29.389 - Characteristic (77BC0536-AAC5-11EC-B909-0242AC120002) notified: </t>
  </si>
  <si>
    <t xml:space="preserve">18:31:29.480 - Characteristic (77BC0536-AAC5-11EC-B909-0242AC120002) notified: </t>
  </si>
  <si>
    <t xml:space="preserve">18:31:29.509 - Characteristic (77BC0536-AAC5-11EC-B909-0242AC120002) notified: </t>
  </si>
  <si>
    <t xml:space="preserve">18:31:29.540 - Characteristic (77BC0536-AAC5-11EC-B909-0242AC120002) notified: </t>
  </si>
  <si>
    <t xml:space="preserve">18:31:29.630 - Characteristic (77BC0536-AAC5-11EC-B909-0242AC120002) notified: </t>
  </si>
  <si>
    <t xml:space="preserve">18:31:29.660 - Characteristic (77BC0536-AAC5-11EC-B909-0242AC120002) notified: </t>
  </si>
  <si>
    <t xml:space="preserve">18:31:29.720 - Characteristic (77BC0536-AAC5-11EC-B909-0242AC120002) notified: </t>
  </si>
  <si>
    <t xml:space="preserve">18:31:29.749 - Characteristic (77BC0536-AAC5-11EC-B909-0242AC120002) notified: </t>
  </si>
  <si>
    <t xml:space="preserve">18:31:29.810 - Characteristic (77BC0536-AAC5-11EC-B909-0242AC120002) notified: </t>
  </si>
  <si>
    <t xml:space="preserve">18:31:29.869 - Characteristic (77BC0536-AAC5-11EC-B909-0242AC120002) notified: </t>
  </si>
  <si>
    <t xml:space="preserve">18:31:29.930 - Characteristic (77BC0536-AAC5-11EC-B909-0242AC120002) notified: </t>
  </si>
  <si>
    <t xml:space="preserve">18:31:29.959 - Characteristic (77BC0536-AAC5-11EC-B909-0242AC120002) notified: </t>
  </si>
  <si>
    <t xml:space="preserve">18:31:30.020 - Characteristic (77BC0536-AAC5-11EC-B909-0242AC120002) notified: </t>
  </si>
  <si>
    <t xml:space="preserve">18:31:30.109 - Characteristic (77BC0536-AAC5-11EC-B909-0242AC120002) notified: </t>
  </si>
  <si>
    <t xml:space="preserve">18:31:30.110 - Characteristic (77BC0536-AAC5-11EC-B909-0242AC120002) notified: </t>
  </si>
  <si>
    <t xml:space="preserve">18:31:30.169 - Characteristic (77BC0536-AAC5-11EC-B909-0242AC120002) notified: </t>
  </si>
  <si>
    <t xml:space="preserve">18:31:30.229 - Characteristic (77BC0536-AAC5-11EC-B909-0242AC120002) notified: </t>
  </si>
  <si>
    <t xml:space="preserve">18:31:30.289 - Characteristic (77BC0536-AAC5-11EC-B909-0242AC120002) notified: </t>
  </si>
  <si>
    <t xml:space="preserve">18:31:30.379 - Characteristic (77BC0536-AAC5-11EC-B909-0242AC120002) notified: </t>
  </si>
  <si>
    <t xml:space="preserve">18:31:30.410 - Characteristic (77BC0536-AAC5-11EC-B909-0242AC120002) notified: </t>
  </si>
  <si>
    <t xml:space="preserve">18:31:30.439 - Characteristic (77BC0536-AAC5-11EC-B909-0242AC120002) notified: </t>
  </si>
  <si>
    <t xml:space="preserve">18:31:30.470 - Characteristic (77BC0536-AAC5-11EC-B909-0242AC120002) notified: </t>
  </si>
  <si>
    <t xml:space="preserve">18:31:30.529 - Characteristic (77BC0536-AAC5-11EC-B909-0242AC120002) notified: </t>
  </si>
  <si>
    <t xml:space="preserve">18:31:30.589 - Characteristic (77BC0536-AAC5-11EC-B909-0242AC120002) notified: </t>
  </si>
  <si>
    <t xml:space="preserve">18:31:30.679 - Characteristic (77BC0536-AAC5-11EC-B909-0242AC120002) notified: </t>
  </si>
  <si>
    <t xml:space="preserve">18:31:30.680 - Characteristic (77BC0536-AAC5-11EC-B909-0242AC120002) notified: </t>
  </si>
  <si>
    <t xml:space="preserve">18:31:30.739 - Characteristic (77BC0536-AAC5-11EC-B909-0242AC120002) notified: </t>
  </si>
  <si>
    <t xml:space="preserve">18:31:30.800 - Characteristic (77BC0536-AAC5-11EC-B909-0242AC120002) notified: </t>
  </si>
  <si>
    <t xml:space="preserve">18:31:30.829 - Characteristic (77BC0536-AAC5-11EC-B909-0242AC120002) notified: </t>
  </si>
  <si>
    <t xml:space="preserve">18:31:30.889 - Characteristic (77BC0536-AAC5-11EC-B909-0242AC120002) notified: </t>
  </si>
  <si>
    <t xml:space="preserve">18:31:30.949 - Characteristic (77BC0536-AAC5-11EC-B909-0242AC120002) notified: </t>
  </si>
  <si>
    <t xml:space="preserve">18:31:31.009 - Characteristic (77BC0536-AAC5-11EC-B909-0242AC120002) notified: </t>
  </si>
  <si>
    <t xml:space="preserve">18:31:31.039 - Characteristic (77BC0536-AAC5-11EC-B909-0242AC120002) notified: </t>
  </si>
  <si>
    <t xml:space="preserve">18:31:31.100 - Characteristic (77BC0536-AAC5-11EC-B909-0242AC120002) notified: </t>
  </si>
  <si>
    <t xml:space="preserve">18:31:31.159 - Characteristic (77BC0536-AAC5-11EC-B909-0242AC120002) notified: </t>
  </si>
  <si>
    <t xml:space="preserve">18:31:31.219 - Characteristic (77BC0536-AAC5-11EC-B909-0242AC120002) notified: </t>
  </si>
  <si>
    <t xml:space="preserve">18:31:31.249 - Characteristic (77BC0536-AAC5-11EC-B909-0242AC120002) notified: </t>
  </si>
  <si>
    <t xml:space="preserve">18:31:31.309 - Characteristic (77BC0536-AAC5-11EC-B909-0242AC120002) notified: </t>
  </si>
  <si>
    <t xml:space="preserve">18:31:31.369 - Characteristic (77BC0536-AAC5-11EC-B909-0242AC120002) notified: </t>
  </si>
  <si>
    <t xml:space="preserve">18:31:31.429 - Characteristic (77BC0536-AAC5-11EC-B909-0242AC120002) notified: </t>
  </si>
  <si>
    <t xml:space="preserve">18:31:31.459 - Characteristic (77BC0536-AAC5-11EC-B909-0242AC120002) notified: </t>
  </si>
  <si>
    <t xml:space="preserve">18:31:31.519 - Characteristic (77BC0536-AAC5-11EC-B909-0242AC120002) notified: </t>
  </si>
  <si>
    <t xml:space="preserve">18:31:31.550 - Characteristic (77BC0536-AAC5-11EC-B909-0242AC120002) notified: </t>
  </si>
  <si>
    <t xml:space="preserve">18:31:31.609 - Characteristic (77BC0536-AAC5-11EC-B909-0242AC120002) notified: </t>
  </si>
  <si>
    <t xml:space="preserve">18:31:31.669 - Characteristic (77BC0536-AAC5-11EC-B909-0242AC120002) notified: </t>
  </si>
  <si>
    <t xml:space="preserve">18:31:31.729 - Characteristic (77BC0536-AAC5-11EC-B909-0242AC120002) notified: </t>
  </si>
  <si>
    <t xml:space="preserve">18:31:31.789 - Characteristic (77BC0536-AAC5-11EC-B909-0242AC120002) notified: </t>
  </si>
  <si>
    <t xml:space="preserve">18:31:31.820 - Characteristic (77BC0536-AAC5-11EC-B909-0242AC120002) notified: </t>
  </si>
  <si>
    <t xml:space="preserve">18:31:31.879 - Characteristic (77BC0536-AAC5-11EC-B909-0242AC120002) notified: </t>
  </si>
  <si>
    <t xml:space="preserve">18:31:31.909 - Characteristic (77BC0536-AAC5-11EC-B909-0242AC120002) notified: </t>
  </si>
  <si>
    <t xml:space="preserve">18:31:31.969 - Characteristic (77BC0536-AAC5-11EC-B909-0242AC120002) notified: </t>
  </si>
  <si>
    <t xml:space="preserve">18:31:32.029 - Characteristic (77BC0536-AAC5-11EC-B909-0242AC120002) notified: </t>
  </si>
  <si>
    <t xml:space="preserve">18:31:32.089 - Characteristic (77BC0536-AAC5-11EC-B909-0242AC120002) notified: </t>
  </si>
  <si>
    <t xml:space="preserve">18:31:32.119 - Characteristic (77BC0536-AAC5-11EC-B909-0242AC120002) notified: </t>
  </si>
  <si>
    <t xml:space="preserve">18:31:32.180 - Characteristic (77BC0536-AAC5-11EC-B909-0242AC120002) notified: </t>
  </si>
  <si>
    <t xml:space="preserve">18:31:32.240 - Characteristic (77BC0536-AAC5-11EC-B909-0242AC120002) notified: </t>
  </si>
  <si>
    <t xml:space="preserve">18:31:32.329 - Characteristic (77BC0536-AAC5-11EC-B909-0242AC120002) notified: </t>
  </si>
  <si>
    <t xml:space="preserve">18:31:32.330 - Characteristic (77BC0536-AAC5-11EC-B909-0242AC120002) notified: </t>
  </si>
  <si>
    <t xml:space="preserve">18:31:32.390 - Characteristic (77BC0536-AAC5-11EC-B909-0242AC120002) notified: </t>
  </si>
  <si>
    <t xml:space="preserve">18:31:32.449 - Characteristic (77BC0536-AAC5-11EC-B909-0242AC120002) notified: </t>
  </si>
  <si>
    <t xml:space="preserve">18:31:32.479 - Characteristic (77BC0536-AAC5-11EC-B909-0242AC120002) notified: </t>
  </si>
  <si>
    <t xml:space="preserve">18:31:32.569 - Characteristic (77BC0536-AAC5-11EC-B909-0242AC120002) notified: </t>
  </si>
  <si>
    <t xml:space="preserve">18:31:32.599 - Characteristic (77BC0536-AAC5-11EC-B909-0242AC120002) notified: </t>
  </si>
  <si>
    <t xml:space="preserve">18:31:32.660 - Characteristic (77BC0536-AAC5-11EC-B909-0242AC120002) notified: </t>
  </si>
  <si>
    <t xml:space="preserve">18:31:32.689 - Characteristic (77BC0536-AAC5-11EC-B909-0242AC120002) notified: </t>
  </si>
  <si>
    <t xml:space="preserve">18:31:32.749 - Characteristic (77BC0536-AAC5-11EC-B909-0242AC120002) notified: </t>
  </si>
  <si>
    <t xml:space="preserve">18:31:32.809 - Characteristic (77BC0536-AAC5-11EC-B909-0242AC120002) notified: </t>
  </si>
  <si>
    <t xml:space="preserve">18:31:32.839 - Characteristic (77BC0536-AAC5-11EC-B909-0242AC120002) notified: </t>
  </si>
  <si>
    <t xml:space="preserve">18:31:32.899 - Characteristic (77BC0536-AAC5-11EC-B909-0242AC120002) notified: </t>
  </si>
  <si>
    <t xml:space="preserve">18:31:32.960 - Characteristic (77BC0536-AAC5-11EC-B909-0242AC120002) notified: </t>
  </si>
  <si>
    <t xml:space="preserve">18:31:33.019 - Characteristic (77BC0536-AAC5-11EC-B909-0242AC120002) notified: </t>
  </si>
  <si>
    <t xml:space="preserve">18:31:33.049 - Characteristic (77BC0536-AAC5-11EC-B909-0242AC120002) notified: </t>
  </si>
  <si>
    <t xml:space="preserve">7b017b01&gt; </t>
  </si>
  <si>
    <t xml:space="preserve">18:31:33.109 - Characteristic (77BC0536-AAC5-11EC-B909-0242AC120002) notified: </t>
  </si>
  <si>
    <t xml:space="preserve">18:31:33.169 - Characteristic (77BC0536-AAC5-11EC-B909-0242AC120002) notified: </t>
  </si>
  <si>
    <t xml:space="preserve">18:31:33.259 - Characteristic (77BC0536-AAC5-11EC-B909-0242AC120002) notified: </t>
  </si>
  <si>
    <t xml:space="preserve">18:31:33.260 - Characteristic (77BC0536-AAC5-11EC-B909-0242AC120002) notified: </t>
  </si>
  <si>
    <t xml:space="preserve">18:31:33.319 - Characteristic (77BC0536-AAC5-11EC-B909-0242AC120002) notified: </t>
  </si>
  <si>
    <t xml:space="preserve">18:31:33.379 - Characteristic (77BC0536-AAC5-11EC-B909-0242AC120002) notified: </t>
  </si>
  <si>
    <t xml:space="preserve">18:31:33.439 - Characteristic (77BC0536-AAC5-11EC-B909-0242AC120002) notified: </t>
  </si>
  <si>
    <t xml:space="preserve">18:31:33.470 - Characteristic (77BC0536-AAC5-11EC-B909-0242AC120002) notified: </t>
  </si>
  <si>
    <t xml:space="preserve">18:31:33.529 - Characteristic (77BC0536-AAC5-11EC-B909-0242AC120002) notified: </t>
  </si>
  <si>
    <t xml:space="preserve">18:31:33.589 - Characteristic (77BC0536-AAC5-11EC-B909-0242AC120002) notified: </t>
  </si>
  <si>
    <t xml:space="preserve">18:31:33.619 - Characteristic (77BC0536-AAC5-11EC-B909-0242AC120002) notified: </t>
  </si>
  <si>
    <t xml:space="preserve">18:31:33.680 - Characteristic (77BC0536-AAC5-11EC-B909-0242AC120002) notified: </t>
  </si>
  <si>
    <t xml:space="preserve">18:31:33.739 - Characteristic (77BC0536-AAC5-11EC-B909-0242AC120002) notified: </t>
  </si>
  <si>
    <t xml:space="preserve">18:31:33.829 - Characteristic (77BC0536-AAC5-11EC-B909-0242AC120002) notified: </t>
  </si>
  <si>
    <t xml:space="preserve">18:31:33.890 - Characteristic (77BC0536-AAC5-11EC-B909-0242AC120002) notified: </t>
  </si>
  <si>
    <t xml:space="preserve">18:31:33.950 - Characteristic (77BC0536-AAC5-11EC-B909-0242AC120002) notified: </t>
  </si>
  <si>
    <t xml:space="preserve">18:31:33.979 - Characteristic (77BC0536-AAC5-11EC-B909-0242AC120002) notified: </t>
  </si>
  <si>
    <t xml:space="preserve">18:31:34.039 - Characteristic (77BC0536-AAC5-11EC-B909-0242AC120002) notified: </t>
  </si>
  <si>
    <t xml:space="preserve">18:31:34.099 - Characteristic (77BC0536-AAC5-11EC-B909-0242AC120002) notified: </t>
  </si>
  <si>
    <t xml:space="preserve">18:31:34.129 - Characteristic (77BC0536-AAC5-11EC-B909-0242AC120002) notified: </t>
  </si>
  <si>
    <t xml:space="preserve">18:31:34.220 - Characteristic (77BC0536-AAC5-11EC-B909-0242AC120002) notified: </t>
  </si>
  <si>
    <t xml:space="preserve">18:31:34.279 - Characteristic (77BC0536-AAC5-11EC-B909-0242AC120002) notified: </t>
  </si>
  <si>
    <t xml:space="preserve">18:31:34.280 - Characteristic (77BC0536-AAC5-11EC-B909-0242AC120002) notified: </t>
  </si>
  <si>
    <t xml:space="preserve">18:31:34.340 - Characteristic (77BC0536-AAC5-11EC-B909-0242AC120002) notified: </t>
  </si>
  <si>
    <t xml:space="preserve">18:31:34.400 - Characteristic (77BC0536-AAC5-11EC-B909-0242AC120002) notified: </t>
  </si>
  <si>
    <t xml:space="preserve">18:31:34.459 - Characteristic (77BC0536-AAC5-11EC-B909-0242AC120002) notified: </t>
  </si>
  <si>
    <t xml:space="preserve">18:31:34.489 - Characteristic (77BC0536-AAC5-11EC-B909-0242AC120002) notified: </t>
  </si>
  <si>
    <t xml:space="preserve">18:31:34.550 - Characteristic (77BC0536-AAC5-11EC-B909-0242AC120002) notified: </t>
  </si>
  <si>
    <t xml:space="preserve">18:31:34.610 - Characteristic (77BC0536-AAC5-11EC-B909-0242AC120002) notified: </t>
  </si>
  <si>
    <t xml:space="preserve">18:31:34.639 - Characteristic (77BC0536-AAC5-11EC-B909-0242AC120002) notified: </t>
  </si>
  <si>
    <t xml:space="preserve">18:31:34.699 - Characteristic (77BC0536-AAC5-11EC-B909-0242AC120002) notified: </t>
  </si>
  <si>
    <t xml:space="preserve">18:31:34.759 - Characteristic (77BC0536-AAC5-11EC-B909-0242AC120002) notified: </t>
  </si>
  <si>
    <t xml:space="preserve">18:31:34.789 - Characteristic (77BC0536-AAC5-11EC-B909-0242AC120002) notified: </t>
  </si>
  <si>
    <t xml:space="preserve">18:31:34.849 - Characteristic (77BC0536-AAC5-11EC-B909-0242AC120002) notified: </t>
  </si>
  <si>
    <t xml:space="preserve">18:31:34.910 - Characteristic (77BC0536-AAC5-11EC-B909-0242AC120002) notified: </t>
  </si>
  <si>
    <t xml:space="preserve">18:31:34.969 - Characteristic (77BC0536-AAC5-11EC-B909-0242AC120002) notified: </t>
  </si>
  <si>
    <t xml:space="preserve">18:31:34.999 - Characteristic (77BC0536-AAC5-11EC-B909-0242AC120002) notified: </t>
  </si>
  <si>
    <t xml:space="preserve">18:31:35.089 - Characteristic (77BC0536-AAC5-11EC-B909-0242AC120002) notified: </t>
  </si>
  <si>
    <t xml:space="preserve">18:31:35.119 - Characteristic (77BC0536-AAC5-11EC-B909-0242AC120002) notified: </t>
  </si>
  <si>
    <t xml:space="preserve">18:31:35.179 - Characteristic (77BC0536-AAC5-11EC-B909-0242AC120002) notified: </t>
  </si>
  <si>
    <t xml:space="preserve">18:31:35.239 - Characteristic (77BC0536-AAC5-11EC-B909-0242AC120002) notified: </t>
  </si>
  <si>
    <t xml:space="preserve">18:31:35.269 - Characteristic (77BC0536-AAC5-11EC-B909-0242AC120002) notified: </t>
  </si>
  <si>
    <t xml:space="preserve">18:31:35.329 - Characteristic (77BC0536-AAC5-11EC-B909-0242AC120002) notified: </t>
  </si>
  <si>
    <t xml:space="preserve">18:31:35.359 - Characteristic (77BC0536-AAC5-11EC-B909-0242AC120002) notified: </t>
  </si>
  <si>
    <t xml:space="preserve">18:31:35.419 - Characteristic (77BC0536-AAC5-11EC-B909-0242AC120002) notified: </t>
  </si>
  <si>
    <t xml:space="preserve">18:31:35.509 - Characteristic (77BC0536-AAC5-11EC-B909-0242AC120002) notified: </t>
  </si>
  <si>
    <t xml:space="preserve">18:31:35.510 - Characteristic (77BC0536-AAC5-11EC-B909-0242AC120002) notified: </t>
  </si>
  <si>
    <t xml:space="preserve">18:31:35.569 - Characteristic (77BC0536-AAC5-11EC-B909-0242AC120002) notified: </t>
  </si>
  <si>
    <t xml:space="preserve">18:31:35.629 - Characteristic (77BC0536-AAC5-11EC-B909-0242AC120002) notified: </t>
  </si>
  <si>
    <t xml:space="preserve">18:31:35.659 - Characteristic (77BC0536-AAC5-11EC-B909-0242AC120002) notified: </t>
  </si>
  <si>
    <t xml:space="preserve">18:31:35.719 - Characteristic (77BC0536-AAC5-11EC-B909-0242AC120002) notified: </t>
  </si>
  <si>
    <t xml:space="preserve">18:31:35.779 - Characteristic (77BC0536-AAC5-11EC-B909-0242AC120002) notified: </t>
  </si>
  <si>
    <t xml:space="preserve">18:31:35.839 - Characteristic (77BC0536-AAC5-11EC-B909-0242AC120002) notified: </t>
  </si>
  <si>
    <t xml:space="preserve">18:31:35.929 - Characteristic (77BC0536-AAC5-11EC-B909-0242AC120002) notified: </t>
  </si>
  <si>
    <t xml:space="preserve">18:31:35.930 - Characteristic (77BC0536-AAC5-11EC-B909-0242AC120002) notified: </t>
  </si>
  <si>
    <t xml:space="preserve">18:31:35.989 - Characteristic (77BC0536-AAC5-11EC-B909-0242AC120002) notified: </t>
  </si>
  <si>
    <t xml:space="preserve">18:31:36.019 - Characteristic (77BC0536-AAC5-11EC-B909-0242AC120002) notified: </t>
  </si>
  <si>
    <t xml:space="preserve">18:31:36.079 - Characteristic (77BC0536-AAC5-11EC-B909-0242AC120002) notified: </t>
  </si>
  <si>
    <t xml:space="preserve">18:31:36.140 - Characteristic (77BC0536-AAC5-11EC-B909-0242AC120002) notified: </t>
  </si>
  <si>
    <t xml:space="preserve">18:31:36.199 - Characteristic (77BC0536-AAC5-11EC-B909-0242AC120002) notified: </t>
  </si>
  <si>
    <t xml:space="preserve">18:31:36.229 - Characteristic (77BC0536-AAC5-11EC-B909-0242AC120002) notified: </t>
  </si>
  <si>
    <t xml:space="preserve">18:31:36.289 - Characteristic (77BC0536-AAC5-11EC-B909-0242AC120002) notified: </t>
  </si>
  <si>
    <t xml:space="preserve">18:31:36.349 - Characteristic (77BC0536-AAC5-11EC-B909-0242AC120002) notified: </t>
  </si>
  <si>
    <t xml:space="preserve">18:31:36.379 - Characteristic (77BC0536-AAC5-11EC-B909-0242AC120002) notified: </t>
  </si>
  <si>
    <t xml:space="preserve">18:31:36.440 - Characteristic (77BC0536-AAC5-11EC-B909-0242AC120002) notified: </t>
  </si>
  <si>
    <t xml:space="preserve">18:31:36.500 - Characteristic (77BC0536-AAC5-11EC-B909-0242AC120002) notified: </t>
  </si>
  <si>
    <t xml:space="preserve">18:31:36.559 - Characteristic (77BC0536-AAC5-11EC-B909-0242AC120002) notified: </t>
  </si>
  <si>
    <t xml:space="preserve">18:31:36.589 - Characteristic (77BC0536-AAC5-11EC-B909-0242AC120002) notified: </t>
  </si>
  <si>
    <t xml:space="preserve">18:31:36.650 - Characteristic (77BC0536-AAC5-11EC-B909-0242AC120002) notified: </t>
  </si>
  <si>
    <t xml:space="preserve">18:31:36.710 - Characteristic (77BC0536-AAC5-11EC-B909-0242AC120002) notified: </t>
  </si>
  <si>
    <t xml:space="preserve">18:31:36.739 - Characteristic (77BC0536-AAC5-11EC-B909-0242AC120002) notified: </t>
  </si>
  <si>
    <t xml:space="preserve">18:31:36.799 - Characteristic (77BC0536-AAC5-11EC-B909-0242AC120002) notified: </t>
  </si>
  <si>
    <t xml:space="preserve">18:31:36.859 - Characteristic (77BC0536-AAC5-11EC-B909-0242AC120002) notified: </t>
  </si>
  <si>
    <t xml:space="preserve">18:31:36.919 - Characteristic (77BC0536-AAC5-11EC-B909-0242AC120002) notified: </t>
  </si>
  <si>
    <t xml:space="preserve">18:31:36.949 - Characteristic (77BC0536-AAC5-11EC-B909-0242AC120002) notified: </t>
  </si>
  <si>
    <t xml:space="preserve">18:31:37.009 - Characteristic (77BC0536-AAC5-11EC-B909-0242AC120002) notified: </t>
  </si>
  <si>
    <t xml:space="preserve">18:31:37.069 - Characteristic (77BC0536-AAC5-11EC-B909-0242AC120002) notified: </t>
  </si>
  <si>
    <t xml:space="preserve">18:31:37.099 - Characteristic (77BC0536-AAC5-11EC-B909-0242AC120002) notified: </t>
  </si>
  <si>
    <t xml:space="preserve">18:31:37.190 - Characteristic (77BC0536-AAC5-11EC-B909-0242AC120002) notified: </t>
  </si>
  <si>
    <t xml:space="preserve">18:31:37.219 - Characteristic (77BC0536-AAC5-11EC-B909-0242AC120002) notified: </t>
  </si>
  <si>
    <t xml:space="preserve">18:31:37.279 - Characteristic (77BC0536-AAC5-11EC-B909-0242AC120002) notified: </t>
  </si>
  <si>
    <t xml:space="preserve">18:31:37.309 - Characteristic (77BC0536-AAC5-11EC-B909-0242AC120002) notified: </t>
  </si>
  <si>
    <t xml:space="preserve">18:31:37.369 - Characteristic (77BC0536-AAC5-11EC-B909-0242AC120002) notified: </t>
  </si>
  <si>
    <t xml:space="preserve">18:31:37.430 - Characteristic (77BC0536-AAC5-11EC-B909-0242AC120002) notified: </t>
  </si>
  <si>
    <t xml:space="preserve">18:31:37.459 - Characteristic (77BC0536-AAC5-11EC-B909-0242AC120002) notified: </t>
  </si>
  <si>
    <t xml:space="preserve">18:31:37.519 - Characteristic (77BC0536-AAC5-11EC-B909-0242AC120002) notified: </t>
  </si>
  <si>
    <t xml:space="preserve">18:31:37.579 - Characteristic (77BC0536-AAC5-11EC-B909-0242AC120002) notified: </t>
  </si>
  <si>
    <t xml:space="preserve">18:31:37.639 - Characteristic (77BC0536-AAC5-11EC-B909-0242AC120002) notified: </t>
  </si>
  <si>
    <t xml:space="preserve">18:31:37.669 - Characteristic (77BC0536-AAC5-11EC-B909-0242AC120002) notified: </t>
  </si>
  <si>
    <t xml:space="preserve">18:31:37.729 - Characteristic (77BC0536-AAC5-11EC-B909-0242AC120002) notified: </t>
  </si>
  <si>
    <t xml:space="preserve">18:31:37.789 - Characteristic (77BC0536-AAC5-11EC-B909-0242AC120002) notified: </t>
  </si>
  <si>
    <t xml:space="preserve">18:31:37.819 - Characteristic (77BC0536-AAC5-11EC-B909-0242AC120002) notified: </t>
  </si>
  <si>
    <t xml:space="preserve">18:31:37.880 - Characteristic (77BC0536-AAC5-11EC-B909-0242AC120002) notified: </t>
  </si>
  <si>
    <t xml:space="preserve">18:31:37.940 - Characteristic (77BC0536-AAC5-11EC-B909-0242AC120002) notified: </t>
  </si>
  <si>
    <t xml:space="preserve">18:31:37.999 - Characteristic (77BC0536-AAC5-11EC-B909-0242AC120002) notified: </t>
  </si>
  <si>
    <t xml:space="preserve">18:31:38.029 - Characteristic (77BC0536-AAC5-11EC-B909-0242AC120002) notified: </t>
  </si>
  <si>
    <t xml:space="preserve">18:31:38.090 - Characteristic (77BC0536-AAC5-11EC-B909-0242AC120002) notified: </t>
  </si>
  <si>
    <t xml:space="preserve">18:31:38.149 - Characteristic (77BC0536-AAC5-11EC-B909-0242AC120002) notified: </t>
  </si>
  <si>
    <t xml:space="preserve">18:31:38.209 - Characteristic (77BC0536-AAC5-11EC-B909-0242AC120002) notified: </t>
  </si>
  <si>
    <t xml:space="preserve">18:31:38.239 - Characteristic (77BC0536-AAC5-11EC-B909-0242AC120002) notified: </t>
  </si>
  <si>
    <t xml:space="preserve">18:31:38.389 - Characteristic (77BC0536-AAC5-11EC-B909-0242AC120002) notified: </t>
  </si>
  <si>
    <t xml:space="preserve">18:31:38.390 - Characteristic (77BC0536-AAC5-11EC-B909-0242AC120002) notified: </t>
  </si>
  <si>
    <t xml:space="preserve">18:31:38.509 - Characteristic (77BC0536-AAC5-11EC-B909-0242AC120002) notified: </t>
  </si>
  <si>
    <t xml:space="preserve">18:31:38.539 - Characteristic (77BC0536-AAC5-11EC-B909-0242AC120002) notified: </t>
  </si>
  <si>
    <t xml:space="preserve">18:31:38.540 - Characteristic (77BC0536-AAC5-11EC-B909-0242AC120002) notified: </t>
  </si>
  <si>
    <t xml:space="preserve">18:31:38.569 - Characteristic (77BC0536-AAC5-11EC-B909-0242AC120002) notified: </t>
  </si>
  <si>
    <t xml:space="preserve">18:31:38.629 - Characteristic (77BC0536-AAC5-11EC-B909-0242AC120002) notified: </t>
  </si>
  <si>
    <t xml:space="preserve">18:31:38.690 - Characteristic (77BC0536-AAC5-11EC-B909-0242AC120002) notified: </t>
  </si>
  <si>
    <t xml:space="preserve">18:31:38.719 - Characteristic (77BC0536-AAC5-11EC-B909-0242AC120002) notified: </t>
  </si>
  <si>
    <t xml:space="preserve">18:31:38.779 - Characteristic (77BC0536-AAC5-11EC-B909-0242AC120002) notified: </t>
  </si>
  <si>
    <t xml:space="preserve">18:31:38.839 - Characteristic (77BC0536-AAC5-11EC-B909-0242AC120002) notified: </t>
  </si>
  <si>
    <t xml:space="preserve">18:31:38.869 - Characteristic (77BC0536-AAC5-11EC-B909-0242AC120002) notified: </t>
  </si>
  <si>
    <t xml:space="preserve">18:31:38.929 - Characteristic (77BC0536-AAC5-11EC-B909-0242AC120002) notified: </t>
  </si>
  <si>
    <t xml:space="preserve">18:31:38.990 - Characteristic (77BC0536-AAC5-11EC-B909-0242AC120002) notified: </t>
  </si>
  <si>
    <t xml:space="preserve">18:31:39.049 - Characteristic (77BC0536-AAC5-11EC-B909-0242AC120002) notified: </t>
  </si>
  <si>
    <t xml:space="preserve">18:31:39.109 - Characteristic (77BC0536-AAC5-11EC-B909-0242AC120002) notified: </t>
  </si>
  <si>
    <t xml:space="preserve">18:31:39.139 - Characteristic (77BC0536-AAC5-11EC-B909-0242AC120002) notified: </t>
  </si>
  <si>
    <t xml:space="preserve">18:31:39.199 - Characteristic (77BC0536-AAC5-11EC-B909-0242AC120002) notified: </t>
  </si>
  <si>
    <t xml:space="preserve">18:31:39.319 - Characteristic (77BC0536-AAC5-11EC-B909-0242AC120002) notified: </t>
  </si>
  <si>
    <t xml:space="preserve">18:31:39.320 - Characteristic (77BC0536-AAC5-11EC-B909-0242AC120002) notified: </t>
  </si>
  <si>
    <t xml:space="preserve">18:31:39.349 - Characteristic (77BC0536-AAC5-11EC-B909-0242AC120002) notified: </t>
  </si>
  <si>
    <t xml:space="preserve">18:31:39.409 - Characteristic (77BC0536-AAC5-11EC-B909-0242AC120002) notified: </t>
  </si>
  <si>
    <t xml:space="preserve">18:31:39.439 - Characteristic (77BC0536-AAC5-11EC-B909-0242AC120002) notified: </t>
  </si>
  <si>
    <t xml:space="preserve">18:31:39.500 - Characteristic (77BC0536-AAC5-11EC-B909-0242AC120002) notified: </t>
  </si>
  <si>
    <t xml:space="preserve">18:31:39.559 - Characteristic (77BC0536-AAC5-11EC-B909-0242AC120002) notified: </t>
  </si>
  <si>
    <t xml:space="preserve">18:31:39.619 - Characteristic (77BC0536-AAC5-11EC-B909-0242AC120002) notified: </t>
  </si>
  <si>
    <t xml:space="preserve">18:31:39.649 - Characteristic (77BC0536-AAC5-11EC-B909-0242AC120002) notified: </t>
  </si>
  <si>
    <t xml:space="preserve">18:31:39.740 - Characteristic (77BC0536-AAC5-11EC-B909-0242AC120002) notified: </t>
  </si>
  <si>
    <t xml:space="preserve">18:31:39.769 - Characteristic (77BC0536-AAC5-11EC-B909-0242AC120002) notified: </t>
  </si>
  <si>
    <t xml:space="preserve">18:31:39.799 - Characteristic (77BC0536-AAC5-11EC-B909-0242AC120002) notified: </t>
  </si>
  <si>
    <t xml:space="preserve">18:31:39.859 - Characteristic (77BC0536-AAC5-11EC-B909-0242AC120002) notified: </t>
  </si>
  <si>
    <t xml:space="preserve">18:31:39.920 - Characteristic (77BC0536-AAC5-11EC-B909-0242AC120002) notified: </t>
  </si>
  <si>
    <t xml:space="preserve">18:31:39.979 - Characteristic (77BC0536-AAC5-11EC-B909-0242AC120002) notified: </t>
  </si>
  <si>
    <t xml:space="preserve">18:31:40.039 - Characteristic (77BC0536-AAC5-11EC-B909-0242AC120002) notified: </t>
  </si>
  <si>
    <t xml:space="preserve">18:31:40.069 - Characteristic (77BC0536-AAC5-11EC-B909-0242AC120002) notified: </t>
  </si>
  <si>
    <t xml:space="preserve">18:31:40.129 - Characteristic (77BC0536-AAC5-11EC-B909-0242AC120002) notified: </t>
  </si>
  <si>
    <t xml:space="preserve">18:31:40.159 - Characteristic (77BC0536-AAC5-11EC-B909-0242AC120002) notified: </t>
  </si>
  <si>
    <t xml:space="preserve">18:31:40.219 - Characteristic (77BC0536-AAC5-11EC-B909-0242AC120002) notified: </t>
  </si>
  <si>
    <t xml:space="preserve">18:31:40.279 - Characteristic (77BC0536-AAC5-11EC-B909-0242AC120002) notified: </t>
  </si>
  <si>
    <t xml:space="preserve">18:31:40.339 - Characteristic (77BC0536-AAC5-11EC-B909-0242AC120002) notified: </t>
  </si>
  <si>
    <t xml:space="preserve">18:31:40.369 - Characteristic (77BC0536-AAC5-11EC-B909-0242AC120002) notified: </t>
  </si>
  <si>
    <t xml:space="preserve">18:31:40.429 - Characteristic (77BC0536-AAC5-11EC-B909-0242AC120002) notified: </t>
  </si>
  <si>
    <t xml:space="preserve">18:31:40.490 - Characteristic (77BC0536-AAC5-11EC-B909-0242AC120002) notified: </t>
  </si>
  <si>
    <t xml:space="preserve">18:31:40.549 - Characteristic (77BC0536-AAC5-11EC-B909-0242AC120002) notified: </t>
  </si>
  <si>
    <t xml:space="preserve">18:31:40.579 - Characteristic (77BC0536-AAC5-11EC-B909-0242AC120002) notified: </t>
  </si>
  <si>
    <t xml:space="preserve">18:31:40.669 - Characteristic (77BC0536-AAC5-11EC-B909-0242AC120002) notified: </t>
  </si>
  <si>
    <t xml:space="preserve">18:31:40.699 - Characteristic (77BC0536-AAC5-11EC-B909-0242AC120002) notified: </t>
  </si>
  <si>
    <t xml:space="preserve">18:31:40.729 - Characteristic (77BC0536-AAC5-11EC-B909-0242AC120002) notified: </t>
  </si>
  <si>
    <t xml:space="preserve">18:31:40.789 - Characteristic (77BC0536-AAC5-11EC-B909-0242AC120002) notified: </t>
  </si>
  <si>
    <t xml:space="preserve">18:31:40.849 - Characteristic (77BC0536-AAC5-11EC-B909-0242AC120002) notified: </t>
  </si>
  <si>
    <t xml:space="preserve">18:31:40.879 - Characteristic (77BC0536-AAC5-11EC-B909-0242AC120002) notified: </t>
  </si>
  <si>
    <t xml:space="preserve">18:31:40.939 - Characteristic (77BC0536-AAC5-11EC-B909-0242AC120002) notified: </t>
  </si>
  <si>
    <t xml:space="preserve">18:31:40.999 - Characteristic (77BC0536-AAC5-11EC-B909-0242AC120002) notified: </t>
  </si>
  <si>
    <t xml:space="preserve">18:31:41.089 - Characteristic (77BC0536-AAC5-11EC-B909-0242AC120002) notified: </t>
  </si>
  <si>
    <t xml:space="preserve">18:31:41.090 - Characteristic (77BC0536-AAC5-11EC-B909-0242AC120002) notified: </t>
  </si>
  <si>
    <t xml:space="preserve">18:31:41.149 - Characteristic (77BC0536-AAC5-11EC-B909-0242AC120002) notified: </t>
  </si>
  <si>
    <t xml:space="preserve">18:31:41.209 - Characteristic (77BC0536-AAC5-11EC-B909-0242AC120002) notified: </t>
  </si>
  <si>
    <t xml:space="preserve">18:31:41.239 - Characteristic (77BC0536-AAC5-11EC-B909-0242AC120002) notified: </t>
  </si>
  <si>
    <t xml:space="preserve">18:31:41.330 - Characteristic (77BC0536-AAC5-11EC-B909-0242AC120002) notified: </t>
  </si>
  <si>
    <t xml:space="preserve">18:31:41.359 - Characteristic (77BC0536-AAC5-11EC-B909-0242AC120002) notified: </t>
  </si>
  <si>
    <t xml:space="preserve">18:31:41.419 - Characteristic (77BC0536-AAC5-11EC-B909-0242AC120002) notified: </t>
  </si>
  <si>
    <t xml:space="preserve">18:31:41.449 - Characteristic (77BC0536-AAC5-11EC-B909-0242AC120002) notified: </t>
  </si>
  <si>
    <t xml:space="preserve">18:31:41.539 - Characteristic (77BC0536-AAC5-11EC-B909-0242AC120002) notified: </t>
  </si>
  <si>
    <t xml:space="preserve">18:31:41.569 - Characteristic (77BC0536-AAC5-11EC-B909-0242AC120002) notified: </t>
  </si>
  <si>
    <t xml:space="preserve">18:31:41.629 - Characteristic (77BC0536-AAC5-11EC-B909-0242AC120002) notified: </t>
  </si>
  <si>
    <t xml:space="preserve">18:31:41.719 - Characteristic (77BC0536-AAC5-11EC-B909-0242AC120002) notified: </t>
  </si>
  <si>
    <t xml:space="preserve">18:31:41.720 - Characteristic (77BC0536-AAC5-11EC-B909-0242AC120002) notified: </t>
  </si>
  <si>
    <t xml:space="preserve">18:31:41.750 - Characteristic (77BC0536-AAC5-11EC-B909-0242AC120002) notified: </t>
  </si>
  <si>
    <t xml:space="preserve">18:31:41.810 - Characteristic (77BC0536-AAC5-11EC-B909-0242AC120002) notified: </t>
  </si>
  <si>
    <t xml:space="preserve">18:31:41.870 - Characteristic (77BC0536-AAC5-11EC-B909-0242AC120002) notified: </t>
  </si>
  <si>
    <t xml:space="preserve">18:31:41.929 - Characteristic (77BC0536-AAC5-11EC-B909-0242AC120002) notified: </t>
  </si>
  <si>
    <t xml:space="preserve">18:31:41.959 - Characteristic (77BC0536-AAC5-11EC-B909-0242AC120002) notified: </t>
  </si>
  <si>
    <t xml:space="preserve">18:31:42.020 - Characteristic (77BC0536-AAC5-11EC-B909-0242AC120002) notified: </t>
  </si>
  <si>
    <t xml:space="preserve">18:31:42.079 - Characteristic (77BC0536-AAC5-11EC-B909-0242AC120002) notified: </t>
  </si>
  <si>
    <t xml:space="preserve">18:31:42.109 - Characteristic (77BC0536-AAC5-11EC-B909-0242AC120002) notified: </t>
  </si>
  <si>
    <t xml:space="preserve">18:31:42.169 - Characteristic (77BC0536-AAC5-11EC-B909-0242AC120002) notified: </t>
  </si>
  <si>
    <t xml:space="preserve">18:31:42.230 - Characteristic (77BC0536-AAC5-11EC-B909-0242AC120002) notified: </t>
  </si>
  <si>
    <t xml:space="preserve">18:31:42.290 - Characteristic (77BC0536-AAC5-11EC-B909-0242AC120002) notified: </t>
  </si>
  <si>
    <t xml:space="preserve">18:31:42.319 - Characteristic (77BC0536-AAC5-11EC-B909-0242AC120002) notified: </t>
  </si>
  <si>
    <t xml:space="preserve">18:31:42.379 - Characteristic (77BC0536-AAC5-11EC-B909-0242AC120002) notified: </t>
  </si>
  <si>
    <t xml:space="preserve">18:31:42.439 - Characteristic (77BC0536-AAC5-11EC-B909-0242AC120002) notified: </t>
  </si>
  <si>
    <t xml:space="preserve">18:31:42.499 - Characteristic (77BC0536-AAC5-11EC-B909-0242AC120002) notified: </t>
  </si>
  <si>
    <t xml:space="preserve">18:31:42.530 - Characteristic (77BC0536-AAC5-11EC-B909-0242AC120002) notified: </t>
  </si>
  <si>
    <t xml:space="preserve">18:31:42.589 - Characteristic (77BC0536-AAC5-11EC-B909-0242AC120002) notified: </t>
  </si>
  <si>
    <t xml:space="preserve">18:31:42.649 - Characteristic (77BC0536-AAC5-11EC-B909-0242AC120002) notified: </t>
  </si>
  <si>
    <t xml:space="preserve">18:31:42.679 - Characteristic (77BC0536-AAC5-11EC-B909-0242AC120002) notified: </t>
  </si>
  <si>
    <t xml:space="preserve">18:31:42.739 - Characteristic (77BC0536-AAC5-11EC-B909-0242AC120002) notified: </t>
  </si>
  <si>
    <t xml:space="preserve">18:31:42.800 - Characteristic (77BC0536-AAC5-11EC-B909-0242AC120002) notified: </t>
  </si>
  <si>
    <t xml:space="preserve">18:31:42.889 - Characteristic (77BC0536-AAC5-11EC-B909-0242AC120002) notified: </t>
  </si>
  <si>
    <t xml:space="preserve">18:31:42.949 - Characteristic (77BC0536-AAC5-11EC-B909-0242AC120002) notified: </t>
  </si>
  <si>
    <t xml:space="preserve">18:31:42.950 - Characteristic (77BC0536-AAC5-11EC-B909-0242AC120002) notified: </t>
  </si>
  <si>
    <t xml:space="preserve">18:31:43.009 - Characteristic (77BC0536-AAC5-11EC-B909-0242AC120002) notified: </t>
  </si>
  <si>
    <t xml:space="preserve">18:31:43.039 - Characteristic (77BC0536-AAC5-11EC-B909-0242AC120002) notified: </t>
  </si>
  <si>
    <t xml:space="preserve">18:31:43.100 - Characteristic (77BC0536-AAC5-11EC-B909-0242AC120002) notified: </t>
  </si>
  <si>
    <t xml:space="preserve">18:31:43.160 - Characteristic (77BC0536-AAC5-11EC-B909-0242AC120002) notified: </t>
  </si>
  <si>
    <t xml:space="preserve">18:31:43.189 - Characteristic (77BC0536-AAC5-11EC-B909-0242AC120002) notified: </t>
  </si>
  <si>
    <t xml:space="preserve">18:31:43.249 - Characteristic (77BC0536-AAC5-11EC-B909-0242AC120002) notified: </t>
  </si>
  <si>
    <t xml:space="preserve">18:31:43.339 - Characteristic (77BC0536-AAC5-11EC-B909-0242AC120002) notified: </t>
  </si>
  <si>
    <t xml:space="preserve">18:31:43.369 - Characteristic (77BC0536-AAC5-11EC-B909-0242AC120002) notified: </t>
  </si>
  <si>
    <t xml:space="preserve">18:31:43.399 - Characteristic (77BC0536-AAC5-11EC-B909-0242AC120002) notified: </t>
  </si>
  <si>
    <t xml:space="preserve">18:31:43.460 - Characteristic (77BC0536-AAC5-11EC-B909-0242AC120002) notified: </t>
  </si>
  <si>
    <t xml:space="preserve">18:31:43.520 - Characteristic (77BC0536-AAC5-11EC-B909-0242AC120002) notified: </t>
  </si>
  <si>
    <t xml:space="preserve">18:31:43.549 - Characteristic (77BC0536-AAC5-11EC-B909-0242AC120002) notified: </t>
  </si>
  <si>
    <t xml:space="preserve">18:31:43.609 - Characteristic (77BC0536-AAC5-11EC-B909-0242AC120002) notified: </t>
  </si>
  <si>
    <t xml:space="preserve">18:31:43.699 - Characteristic (77BC0536-AAC5-11EC-B909-0242AC120002) notified: </t>
  </si>
  <si>
    <t xml:space="preserve">18:31:43.729 - Characteristic (77BC0536-AAC5-11EC-B909-0242AC120002) notified: </t>
  </si>
  <si>
    <t xml:space="preserve">18:31:43.759 - Characteristic (77BC0536-AAC5-11EC-B909-0242AC120002) notified: </t>
  </si>
  <si>
    <t xml:space="preserve">18:31:43.819 - Characteristic (77BC0536-AAC5-11EC-B909-0242AC120002) notified: </t>
  </si>
  <si>
    <t xml:space="preserve">18:31:43.879 - Characteristic (77BC0536-AAC5-11EC-B909-0242AC120002) notified: </t>
  </si>
  <si>
    <t xml:space="preserve">18:31:43.940 - Characteristic (77BC0536-AAC5-11EC-B909-0242AC120002) notified: </t>
  </si>
  <si>
    <t xml:space="preserve">18:31:43.969 - Characteristic (77BC0536-AAC5-11EC-B909-0242AC120002) notified: </t>
  </si>
  <si>
    <t xml:space="preserve">18:31:44.029 - Characteristic (77BC0536-AAC5-11EC-B909-0242AC120002) notified: </t>
  </si>
  <si>
    <t xml:space="preserve">18:31:44.089 - Characteristic (77BC0536-AAC5-11EC-B909-0242AC120002) notified: </t>
  </si>
  <si>
    <t xml:space="preserve">18:31:44.119 - Characteristic (77BC0536-AAC5-11EC-B909-0242AC120002) notified: </t>
  </si>
  <si>
    <t xml:space="preserve">18:31:44.179 - Characteristic (77BC0536-AAC5-11EC-B909-0242AC120002) notified: </t>
  </si>
  <si>
    <t xml:space="preserve">18:31:44.239 - Characteristic (77BC0536-AAC5-11EC-B909-0242AC120002) notified: </t>
  </si>
  <si>
    <t xml:space="preserve">18:31:44.299 - Characteristic (77BC0536-AAC5-11EC-B909-0242AC120002) notified: </t>
  </si>
  <si>
    <t xml:space="preserve">18:31:44.329 - Characteristic (77BC0536-AAC5-11EC-B909-0242AC120002) notified: </t>
  </si>
  <si>
    <t xml:space="preserve">18:31:44.389 - Characteristic (77BC0536-AAC5-11EC-B909-0242AC120002) notified: </t>
  </si>
  <si>
    <t xml:space="preserve">18:31:44.449 - Characteristic (77BC0536-AAC5-11EC-B909-0242AC120002) notified: </t>
  </si>
  <si>
    <t xml:space="preserve">18:31:44.509 - Characteristic (77BC0536-AAC5-11EC-B909-0242AC120002) notified: </t>
  </si>
  <si>
    <t xml:space="preserve">18:31:44.539 - Characteristic (77BC0536-AAC5-11EC-B909-0242AC120002) notified: </t>
  </si>
  <si>
    <t xml:space="preserve">18:31:44.599 - Characteristic (77BC0536-AAC5-11EC-B909-0242AC120002) notified: </t>
  </si>
  <si>
    <t xml:space="preserve">18:31:44.689 - Characteristic (77BC0536-AAC5-11EC-B909-0242AC120002) notified: </t>
  </si>
  <si>
    <t xml:space="preserve">18:31:44.719 - Characteristic (77BC0536-AAC5-11EC-B909-0242AC120002) notified: </t>
  </si>
  <si>
    <t xml:space="preserve">18:31:44.749 - Characteristic (77BC0536-AAC5-11EC-B909-0242AC120002) notified: </t>
  </si>
  <si>
    <t xml:space="preserve">18:31:44.809 - Characteristic (77BC0536-AAC5-11EC-B909-0242AC120002) notified: </t>
  </si>
  <si>
    <t xml:space="preserve">18:31:44.869 - Characteristic (77BC0536-AAC5-11EC-B909-0242AC120002) notified: </t>
  </si>
  <si>
    <t xml:space="preserve">18:31:44.929 - Characteristic (77BC0536-AAC5-11EC-B909-0242AC120002) notified: </t>
  </si>
  <si>
    <t xml:space="preserve">18:31:44.989 - Characteristic (77BC0536-AAC5-11EC-B909-0242AC120002) notified: </t>
  </si>
  <si>
    <t xml:space="preserve">18:31:45.019 - Characteristic (77BC0536-AAC5-11EC-B909-0242AC120002) notified: </t>
  </si>
  <si>
    <t xml:space="preserve">18:31:45.079 - Characteristic (77BC0536-AAC5-11EC-B909-0242AC120002) notified: </t>
  </si>
  <si>
    <t xml:space="preserve">18:31:45.109 - Characteristic (77BC0536-AAC5-11EC-B909-0242AC120002) notified: </t>
  </si>
  <si>
    <t xml:space="preserve">18:31:45.169 - Characteristic (77BC0536-AAC5-11EC-B909-0242AC120002) notified: </t>
  </si>
  <si>
    <t xml:space="preserve">18:31:45.229 - Characteristic (77BC0536-AAC5-11EC-B909-0242AC120002) notified: </t>
  </si>
  <si>
    <t xml:space="preserve">18:31:45.289 - Characteristic (77BC0536-AAC5-11EC-B909-0242AC120002) notified: </t>
  </si>
  <si>
    <t xml:space="preserve">18:31:45.319 - Characteristic (77BC0536-AAC5-11EC-B909-0242AC120002) notified: </t>
  </si>
  <si>
    <t xml:space="preserve">18:31:45.379 - Characteristic (77BC0536-AAC5-11EC-B909-0242AC120002) notified: </t>
  </si>
  <si>
    <t xml:space="preserve">18:31:45.439 - Characteristic (77BC0536-AAC5-11EC-B909-0242AC120002) notified: </t>
  </si>
  <si>
    <t xml:space="preserve">18:31:45.469 - Characteristic (77BC0536-AAC5-11EC-B909-0242AC120002) notified: </t>
  </si>
  <si>
    <t xml:space="preserve">18:31:45.529 - Characteristic (77BC0536-AAC5-11EC-B909-0242AC120002) notified: </t>
  </si>
  <si>
    <t xml:space="preserve">18:31:45.590 - Characteristic (77BC0536-AAC5-11EC-B909-0242AC120002) notified: </t>
  </si>
  <si>
    <t xml:space="preserve">18:31:45.619 - Characteristic (77BC0536-AAC5-11EC-B909-0242AC120002) notified: </t>
  </si>
  <si>
    <t xml:space="preserve">18:31:45.679 - Characteristic (77BC0536-AAC5-11EC-B909-0242AC120002) notified: </t>
  </si>
  <si>
    <t xml:space="preserve">18:31:45.740 - Characteristic (77BC0536-AAC5-11EC-B909-0242AC120002) notified: </t>
  </si>
  <si>
    <t xml:space="preserve">18:31:45.769 - Characteristic (77BC0536-AAC5-11EC-B909-0242AC120002) notified: </t>
  </si>
  <si>
    <t xml:space="preserve">18:31:45.829 - Characteristic (77BC0536-AAC5-11EC-B909-0242AC120002) notified: </t>
  </si>
  <si>
    <t xml:space="preserve">18:31:45.889 - Characteristic (77BC0536-AAC5-11EC-B909-0242AC120002) notified: </t>
  </si>
  <si>
    <t xml:space="preserve">18:31:45.979 - Characteristic (77BC0536-AAC5-11EC-B909-0242AC120002) notified: </t>
  </si>
  <si>
    <t xml:space="preserve">18:31:45.980 - Characteristic (77BC0536-AAC5-11EC-B909-0242AC120002) notified: </t>
  </si>
  <si>
    <t xml:space="preserve">18:31:46.040 - Characteristic (77BC0536-AAC5-11EC-B909-0242AC120002) notified: </t>
  </si>
  <si>
    <t xml:space="preserve">18:31:46.129 - Characteristic (77BC0536-AAC5-11EC-B909-0242AC120002) notified: </t>
  </si>
  <si>
    <t xml:space="preserve">18:31:46.130 - Characteristic (77BC0536-AAC5-11EC-B909-0242AC120002) notified: </t>
  </si>
  <si>
    <t xml:space="preserve">18:31:46.219 - Characteristic (77BC0536-AAC5-11EC-B909-0242AC120002) notified: </t>
  </si>
  <si>
    <t xml:space="preserve">18:31:46.249 - Characteristic (77BC0536-AAC5-11EC-B909-0242AC120002) notified: </t>
  </si>
  <si>
    <t xml:space="preserve">18:31:46.309 - Characteristic (77BC0536-AAC5-11EC-B909-0242AC120002) notified: </t>
  </si>
  <si>
    <t xml:space="preserve">18:31:46.339 - Characteristic (77BC0536-AAC5-11EC-B909-0242AC120002) notified: </t>
  </si>
  <si>
    <t xml:space="preserve">18:31:46.400 - Characteristic (77BC0536-AAC5-11EC-B909-0242AC120002) notified: </t>
  </si>
  <si>
    <t xml:space="preserve">18:31:46.459 - Characteristic (77BC0536-AAC5-11EC-B909-0242AC120002) notified: </t>
  </si>
  <si>
    <t xml:space="preserve">18:31:46.489 - Characteristic (77BC0536-AAC5-11EC-B909-0242AC120002) notified: </t>
  </si>
  <si>
    <t xml:space="preserve">18:31:46.549 - Characteristic (77BC0536-AAC5-11EC-B909-0242AC120002) notified: </t>
  </si>
  <si>
    <t xml:space="preserve">18:31:46.639 - Characteristic (77BC0536-AAC5-11EC-B909-0242AC120002) notified: </t>
  </si>
  <si>
    <t xml:space="preserve">18:31:46.640 - Characteristic (77BC0536-AAC5-11EC-B909-0242AC120002) notified: </t>
  </si>
  <si>
    <t xml:space="preserve">18:31:46.699 - Characteristic (77BC0536-AAC5-11EC-B909-0242AC120002) notified: </t>
  </si>
  <si>
    <t xml:space="preserve">18:31:46.759 - Characteristic (77BC0536-AAC5-11EC-B909-0242AC120002) notified: </t>
  </si>
  <si>
    <t xml:space="preserve">18:31:46.789 - Characteristic (77BC0536-AAC5-11EC-B909-0242AC120002) notified: </t>
  </si>
  <si>
    <t xml:space="preserve">18:31:46.849 - Characteristic (77BC0536-AAC5-11EC-B909-0242AC120002) notified: </t>
  </si>
  <si>
    <t xml:space="preserve">18:31:46.909 - Characteristic (77BC0536-AAC5-11EC-B909-0242AC120002) notified: </t>
  </si>
  <si>
    <t xml:space="preserve">18:31:46.939 - Characteristic (77BC0536-AAC5-11EC-B909-0242AC120002) notified: </t>
  </si>
  <si>
    <t xml:space="preserve">18:31:46.999 - Characteristic (77BC0536-AAC5-11EC-B909-0242AC120002) notified: </t>
  </si>
  <si>
    <t xml:space="preserve">18:31:47.060 - Characteristic (77BC0536-AAC5-11EC-B909-0242AC120002) notified: </t>
  </si>
  <si>
    <t xml:space="preserve">18:31:47.149 - Characteristic (77BC0536-AAC5-11EC-B909-0242AC120002) notified: </t>
  </si>
  <si>
    <t xml:space="preserve">18:31:47.150 - Characteristic (77BC0536-AAC5-11EC-B909-0242AC120002) notified: </t>
  </si>
  <si>
    <t xml:space="preserve">18:31:47.209 - Characteristic (77BC0536-AAC5-11EC-B909-0242AC120002) notified: </t>
  </si>
  <si>
    <t xml:space="preserve">18:31:47.269 - Characteristic (77BC0536-AAC5-11EC-B909-0242AC120002) notified: </t>
  </si>
  <si>
    <t xml:space="preserve">18:31:47.299 - Characteristic (77BC0536-AAC5-11EC-B909-0242AC120002) notified: </t>
  </si>
  <si>
    <t xml:space="preserve">18:31:47.419 - Characteristic (77BC0536-AAC5-11EC-B909-0242AC120002) notified: </t>
  </si>
  <si>
    <t xml:space="preserve">18:31:47.420 - Characteristic (77BC0536-AAC5-11EC-B909-0242AC120002) notified: </t>
  </si>
  <si>
    <t xml:space="preserve">18:31:47.449 - Characteristic (77BC0536-AAC5-11EC-B909-0242AC120002) notified: </t>
  </si>
  <si>
    <t xml:space="preserve">18:31:47.509 - Characteristic (77BC0536-AAC5-11EC-B909-0242AC120002) notified: </t>
  </si>
  <si>
    <t xml:space="preserve">18:31:47.569 - Characteristic (77BC0536-AAC5-11EC-B909-0242AC120002) notified: </t>
  </si>
  <si>
    <t xml:space="preserve">18:31:47.629 - Characteristic (77BC0536-AAC5-11EC-B909-0242AC120002) notified: </t>
  </si>
  <si>
    <t xml:space="preserve">18:31:47.659 - Characteristic (77BC0536-AAC5-11EC-B909-0242AC120002) notified: </t>
  </si>
  <si>
    <t xml:space="preserve">18:31:47.719 - Characteristic (77BC0536-AAC5-11EC-B909-0242AC120002) notified: </t>
  </si>
  <si>
    <t xml:space="preserve">18:31:47.779 - Characteristic (77BC0536-AAC5-11EC-B909-0242AC120002) notified: </t>
  </si>
  <si>
    <t xml:space="preserve">18:31:47.839 - Characteristic (77BC0536-AAC5-11EC-B909-0242AC120002) notified: </t>
  </si>
  <si>
    <t xml:space="preserve">18:31:47.869 - Characteristic (77BC0536-AAC5-11EC-B909-0242AC120002) notified: </t>
  </si>
  <si>
    <t xml:space="preserve">18:31:47.929 - Characteristic (77BC0536-AAC5-11EC-B909-0242AC120002) notified: </t>
  </si>
  <si>
    <t xml:space="preserve">18:31:47.989 - Characteristic (77BC0536-AAC5-11EC-B909-0242AC120002) notified: </t>
  </si>
  <si>
    <t xml:space="preserve">18:31:48.019 - Characteristic (77BC0536-AAC5-11EC-B909-0242AC120002) notified: </t>
  </si>
  <si>
    <t xml:space="preserve">18:31:48.079 - Characteristic (77BC0536-AAC5-11EC-B909-0242AC120002) notified: </t>
  </si>
  <si>
    <t xml:space="preserve">18:31:48.139 - Characteristic (77BC0536-AAC5-11EC-B909-0242AC120002) notified: </t>
  </si>
  <si>
    <t xml:space="preserve">18:31:48.169 - Characteristic (77BC0536-AAC5-11EC-B909-0242AC120002) notified: </t>
  </si>
  <si>
    <t xml:space="preserve">18:31:48.260 - Characteristic (77BC0536-AAC5-11EC-B909-0242AC120002) notified: </t>
  </si>
  <si>
    <t xml:space="preserve">18:31:48.319 - Characteristic (77BC0536-AAC5-11EC-B909-0242AC120002) notified: </t>
  </si>
  <si>
    <t xml:space="preserve">18:31:48.320 - Characteristic (77BC0536-AAC5-11EC-B909-0242AC120002) notified: </t>
  </si>
  <si>
    <t xml:space="preserve">18:31:48.379 - Characteristic (77BC0536-AAC5-11EC-B909-0242AC120002) notified: </t>
  </si>
  <si>
    <t xml:space="preserve">18:31:48.439 - Characteristic (77BC0536-AAC5-11EC-B909-0242AC120002) notified: </t>
  </si>
  <si>
    <t xml:space="preserve">18:31:48.500 - Characteristic (77BC0536-AAC5-11EC-B909-0242AC120002) notified: </t>
  </si>
  <si>
    <t xml:space="preserve">18:31:48.560 - Characteristic (77BC0536-AAC5-11EC-B909-0242AC120002) notified: </t>
  </si>
  <si>
    <t xml:space="preserve">18:31:48.619 - Characteristic (77BC0536-AAC5-11EC-B909-0242AC120002) notified: </t>
  </si>
  <si>
    <t xml:space="preserve">18:31:48.679 - Characteristic (77BC0536-AAC5-11EC-B909-0242AC120002) notified: </t>
  </si>
  <si>
    <t xml:space="preserve">18:31:48.680 - Characteristic (77BC0536-AAC5-11EC-B909-0242AC120002) notified: </t>
  </si>
  <si>
    <t xml:space="preserve">18:31:48.739 - Characteristic (77BC0536-AAC5-11EC-B909-0242AC120002) notified: </t>
  </si>
  <si>
    <t xml:space="preserve">18:31:48.799 - Characteristic (77BC0536-AAC5-11EC-B909-0242AC120002) notified: </t>
  </si>
  <si>
    <t xml:space="preserve">18:31:48.829 - Characteristic (77BC0536-AAC5-11EC-B909-0242AC120002) notified: </t>
  </si>
  <si>
    <t xml:space="preserve">18:31:48.889 - Characteristic (77BC0536-AAC5-11EC-B909-0242AC120002) notified: </t>
  </si>
  <si>
    <t xml:space="preserve">18:31:48.979 - Characteristic (77BC0536-AAC5-11EC-B909-0242AC120002) notified: </t>
  </si>
  <si>
    <t xml:space="preserve">18:31:48.980 - Characteristic (77BC0536-AAC5-11EC-B909-0242AC120002) notified: </t>
  </si>
  <si>
    <t xml:space="preserve">18:31:49.040 - Characteristic (77BC0536-AAC5-11EC-B909-0242AC120002) notified: </t>
  </si>
  <si>
    <t xml:space="preserve">18:31:49.099 - Characteristic (77BC0536-AAC5-11EC-B909-0242AC120002) notified: </t>
  </si>
  <si>
    <t xml:space="preserve">18:31:49.160 - Characteristic (77BC0536-AAC5-11EC-B909-0242AC120002) notified: </t>
  </si>
  <si>
    <t xml:space="preserve">18:31:49.189 - Characteristic (77BC0536-AAC5-11EC-B909-0242AC120002) notified: </t>
  </si>
  <si>
    <t xml:space="preserve">18:31:49.249 - Characteristic (77BC0536-AAC5-11EC-B909-0242AC120002) notified: </t>
  </si>
  <si>
    <t xml:space="preserve">18:31:49.309 - Characteristic (77BC0536-AAC5-11EC-B909-0242AC120002) notified: </t>
  </si>
  <si>
    <t xml:space="preserve">18:31:49.339 - Characteristic (77BC0536-AAC5-11EC-B909-0242AC120002) notified: </t>
  </si>
  <si>
    <t xml:space="preserve">18:31:49.399 - Characteristic (77BC0536-AAC5-11EC-B909-0242AC120002) notified: </t>
  </si>
  <si>
    <t xml:space="preserve">18:31:49.459 - Characteristic (77BC0536-AAC5-11EC-B909-0242AC120002) notified: </t>
  </si>
  <si>
    <t xml:space="preserve">18:31:49.549 - Characteristic (77BC0536-AAC5-11EC-B909-0242AC120002) notified: </t>
  </si>
  <si>
    <t xml:space="preserve">18:31:49.550 - Characteristic (77BC0536-AAC5-11EC-B909-0242AC120002) notified: </t>
  </si>
  <si>
    <t xml:space="preserve">18:31:49.609 - Characteristic (77BC0536-AAC5-11EC-B909-0242AC120002) notified: </t>
  </si>
  <si>
    <t xml:space="preserve">18:31:49.669 - Characteristic (77BC0536-AAC5-11EC-B909-0242AC120002) notified: </t>
  </si>
  <si>
    <t xml:space="preserve">18:31:49.729 - Characteristic (77BC0536-AAC5-11EC-B909-0242AC120002) notified: </t>
  </si>
  <si>
    <t xml:space="preserve">18:31:49.790 - Characteristic (77BC0536-AAC5-11EC-B909-0242AC120002) notified: </t>
  </si>
  <si>
    <t xml:space="preserve">18:31:49.819 - Characteristic (77BC0536-AAC5-11EC-B909-0242AC120002) notified: </t>
  </si>
  <si>
    <t xml:space="preserve">18:31:49.849 - Characteristic (77BC0536-AAC5-11EC-B909-0242AC120002) notified: </t>
  </si>
  <si>
    <t xml:space="preserve">18:31:49.910 - Characteristic (77BC0536-AAC5-11EC-B909-0242AC120002) notified: </t>
  </si>
  <si>
    <t xml:space="preserve">18:31:49.969 - Characteristic (77BC0536-AAC5-11EC-B909-0242AC120002) notified: </t>
  </si>
  <si>
    <t xml:space="preserve">18:31:50.029 - Characteristic (77BC0536-AAC5-11EC-B909-0242AC120002) notified: </t>
  </si>
  <si>
    <t xml:space="preserve">18:31:50.060 - Characteristic (77BC0536-AAC5-11EC-B909-0242AC120002) notified: </t>
  </si>
  <si>
    <t xml:space="preserve">18:31:50.119 - Characteristic (77BC0536-AAC5-11EC-B909-0242AC120002) notified: </t>
  </si>
  <si>
    <t xml:space="preserve">18:31:50.179 - Characteristic (77BC0536-AAC5-11EC-B909-0242AC120002) notified: </t>
  </si>
  <si>
    <t xml:space="preserve">18:31:50.209 - Characteristic (77BC0536-AAC5-11EC-B909-0242AC120002) notified: </t>
  </si>
  <si>
    <t xml:space="preserve">18:31:50.269 - Characteristic (77BC0536-AAC5-11EC-B909-0242AC120002) notified: </t>
  </si>
  <si>
    <t xml:space="preserve">18:31:50.329 - Characteristic (77BC0536-AAC5-11EC-B909-0242AC120002) notified: </t>
  </si>
  <si>
    <t xml:space="preserve">18:31:50.389 - Characteristic (77BC0536-AAC5-11EC-B909-0242AC120002) notified: </t>
  </si>
  <si>
    <t xml:space="preserve">18:31:50.419 - Characteristic (77BC0536-AAC5-11EC-B909-0242AC120002) notified: </t>
  </si>
  <si>
    <t xml:space="preserve">18:31:50.479 - Characteristic (77BC0536-AAC5-11EC-B909-0242AC120002) notified: </t>
  </si>
  <si>
    <t xml:space="preserve">18:31:50.539 - Characteristic (77BC0536-AAC5-11EC-B909-0242AC120002) notified: </t>
  </si>
  <si>
    <t xml:space="preserve">18:31:50.569 - Characteristic (77BC0536-AAC5-11EC-B909-0242AC120002) notified: </t>
  </si>
  <si>
    <t xml:space="preserve">18:31:50.629 - Characteristic (77BC0536-AAC5-11EC-B909-0242AC120002) notified: </t>
  </si>
  <si>
    <t xml:space="preserve">18:31:50.690 - Characteristic (77BC0536-AAC5-11EC-B909-0242AC120002) notified: </t>
  </si>
  <si>
    <t xml:space="preserve">18:31:50.749 - Characteristic (77BC0536-AAC5-11EC-B909-0242AC120002) notified: </t>
  </si>
  <si>
    <t xml:space="preserve">18:31:50.779 - Characteristic (77BC0536-AAC5-11EC-B909-0242AC120002) notified: </t>
  </si>
  <si>
    <t xml:space="preserve">18:31:50.839 - Characteristic (77BC0536-AAC5-11EC-B909-0242AC120002) notified: </t>
  </si>
  <si>
    <t xml:space="preserve">18:31:50.899 - Characteristic (77BC0536-AAC5-11EC-B909-0242AC120002) notified: </t>
  </si>
  <si>
    <t xml:space="preserve">18:31:50.929 - Characteristic (77BC0536-AAC5-11EC-B909-0242AC120002) notified: </t>
  </si>
  <si>
    <t xml:space="preserve">18:31:50.990 - Characteristic (77BC0536-AAC5-11EC-B909-0242AC120002) notified: </t>
  </si>
  <si>
    <t xml:space="preserve">18:31:51.049 - Characteristic (77BC0536-AAC5-11EC-B909-0242AC120002) notified: </t>
  </si>
  <si>
    <t xml:space="preserve">18:31:51.109 - Characteristic (77BC0536-AAC5-11EC-B909-0242AC120002) notified: </t>
  </si>
  <si>
    <t xml:space="preserve">18:31:51.139 - Characteristic (77BC0536-AAC5-11EC-B909-0242AC120002) notified: </t>
  </si>
  <si>
    <t xml:space="preserve">18:31:51.199 - Characteristic (77BC0536-AAC5-11EC-B909-0242AC120002) notified: </t>
  </si>
  <si>
    <t xml:space="preserve">18:31:51.260 - Characteristic (77BC0536-AAC5-11EC-B909-0242AC120002) notified: </t>
  </si>
  <si>
    <t xml:space="preserve">18:31:51.319 - Characteristic (77BC0536-AAC5-11EC-B909-0242AC120002) notified: </t>
  </si>
  <si>
    <t xml:space="preserve">18:31:51.349 - Characteristic (77BC0536-AAC5-11EC-B909-0242AC120002) notified: </t>
  </si>
  <si>
    <t xml:space="preserve">18:31:51.439 - Characteristic (77BC0536-AAC5-11EC-B909-0242AC120002) notified: </t>
  </si>
  <si>
    <t xml:space="preserve">18:31:51.469 - Characteristic (77BC0536-AAC5-11EC-B909-0242AC120002) notified: </t>
  </si>
  <si>
    <t xml:space="preserve">18:31:51.499 - Characteristic (77BC0536-AAC5-11EC-B909-0242AC120002) notified: </t>
  </si>
  <si>
    <t xml:space="preserve">18:31:51.589 - Characteristic (77BC0536-AAC5-11EC-B909-0242AC120002) notified: </t>
  </si>
  <si>
    <t xml:space="preserve">18:31:51.649 - Characteristic (77BC0536-AAC5-11EC-B909-0242AC120002) notified: </t>
  </si>
  <si>
    <t xml:space="preserve">18:31:51.650 - Characteristic (77BC0536-AAC5-11EC-B909-0242AC120002) notified: </t>
  </si>
  <si>
    <t xml:space="preserve">18:31:51.709 - Characteristic (77BC0536-AAC5-11EC-B909-0242AC120002) notified: </t>
  </si>
  <si>
    <t xml:space="preserve">18:31:51.769 - Characteristic (77BC0536-AAC5-11EC-B909-0242AC120002) notified: </t>
  </si>
  <si>
    <t xml:space="preserve">18:31:51.829 - Characteristic (77BC0536-AAC5-11EC-B909-0242AC120002) notified: </t>
  </si>
  <si>
    <t xml:space="preserve">18:31:51.860 - Characteristic (77BC0536-AAC5-11EC-B909-0242AC120002) notified: </t>
  </si>
  <si>
    <t xml:space="preserve">18:31:51.919 - Characteristic (77BC0536-AAC5-11EC-B909-0242AC120002) notified: </t>
  </si>
  <si>
    <t xml:space="preserve">18:31:51.979 - Characteristic (77BC0536-AAC5-11EC-B909-0242AC120002) notified: </t>
  </si>
  <si>
    <t xml:space="preserve">18:31:52.009 - Characteristic (77BC0536-AAC5-11EC-B909-0242AC120002) notified: </t>
  </si>
  <si>
    <t xml:space="preserve">18:31:52.069 - Characteristic (77BC0536-AAC5-11EC-B909-0242AC120002) notified: </t>
  </si>
  <si>
    <t xml:space="preserve">18:31:52.130 - Characteristic (77BC0536-AAC5-11EC-B909-0242AC120002) notified: </t>
  </si>
  <si>
    <t xml:space="preserve">18:31:52.159 - Characteristic (77BC0536-AAC5-11EC-B909-0242AC120002) notified: </t>
  </si>
  <si>
    <t xml:space="preserve">18:31:52.219 - Characteristic (77BC0536-AAC5-11EC-B909-0242AC120002) notified: </t>
  </si>
  <si>
    <t xml:space="preserve">18:31:52.310 - Characteristic (77BC0536-AAC5-11EC-B909-0242AC120002) notified: </t>
  </si>
  <si>
    <t xml:space="preserve">18:31:52.339 - Characteristic (77BC0536-AAC5-11EC-B909-0242AC120002) notified: </t>
  </si>
  <si>
    <t xml:space="preserve">18:31:52.369 - Characteristic (77BC0536-AAC5-11EC-B909-0242AC120002) notified: </t>
  </si>
  <si>
    <t xml:space="preserve">18:31:52.429 - Characteristic (77BC0536-AAC5-11EC-B909-0242AC120002) notified: </t>
  </si>
  <si>
    <t xml:space="preserve">18:31:52.489 - Characteristic (77BC0536-AAC5-11EC-B909-0242AC120002) notified: </t>
  </si>
  <si>
    <t xml:space="preserve">18:31:52.610 - Characteristic (77BC0536-AAC5-11EC-B909-0242AC120002) notified: </t>
  </si>
  <si>
    <t xml:space="preserve">18:31:52.639 - Characteristic (77BC0536-AAC5-11EC-B909-0242AC120002) notified: </t>
  </si>
  <si>
    <t xml:space="preserve">18:31:52.699 - Characteristic (77BC0536-AAC5-11EC-B909-0242AC120002) notified: </t>
  </si>
  <si>
    <t xml:space="preserve">18:31:52.729 - Characteristic (77BC0536-AAC5-11EC-B909-0242AC120002) notified: </t>
  </si>
  <si>
    <t xml:space="preserve">18:31:52.789 - Characteristic (77BC0536-AAC5-11EC-B909-0242AC120002) notified: </t>
  </si>
  <si>
    <t xml:space="preserve">18:31:52.879 - Characteristic (77BC0536-AAC5-11EC-B909-0242AC120002) notified: </t>
  </si>
  <si>
    <t xml:space="preserve">18:31:52.880 - Characteristic (77BC0536-AAC5-11EC-B909-0242AC120002) notified: </t>
  </si>
  <si>
    <t xml:space="preserve">18:31:52.940 - Characteristic (77BC0536-AAC5-11EC-B909-0242AC120002) notified: </t>
  </si>
  <si>
    <t xml:space="preserve">18:31:52.999 - Characteristic (77BC0536-AAC5-11EC-B909-0242AC120002) notified: </t>
  </si>
  <si>
    <t xml:space="preserve">18:31:53.060 - Characteristic (77BC0536-AAC5-11EC-B909-0242AC120002) notified: </t>
  </si>
  <si>
    <t xml:space="preserve">18:31:53.089 - Characteristic (77BC0536-AAC5-11EC-B909-0242AC120002) notified: </t>
  </si>
  <si>
    <t xml:space="preserve">18:31:53.180 - Characteristic (77BC0536-AAC5-11EC-B909-0242AC120002) notified: </t>
  </si>
  <si>
    <t xml:space="preserve">18:31:53.209 - Characteristic (77BC0536-AAC5-11EC-B909-0242AC120002) notified: </t>
  </si>
  <si>
    <t xml:space="preserve">18:31:53.239 - Characteristic (77BC0536-AAC5-11EC-B909-0242AC120002) notified: </t>
  </si>
  <si>
    <t xml:space="preserve">18:31:53.299 - Characteristic (77BC0536-AAC5-11EC-B909-0242AC120002) notified: </t>
  </si>
  <si>
    <t xml:space="preserve">18:31:53.359 - Characteristic (77BC0536-AAC5-11EC-B909-0242AC120002) notified: </t>
  </si>
  <si>
    <t xml:space="preserve">18:31:53.419 - Characteristic (77BC0536-AAC5-11EC-B909-0242AC120002) notified: </t>
  </si>
  <si>
    <t xml:space="preserve">18:31:53.449 - Characteristic (77BC0536-AAC5-11EC-B909-0242AC120002) notified: </t>
  </si>
  <si>
    <t xml:space="preserve">18:31:53.509 - Characteristic (77BC0536-AAC5-11EC-B909-0242AC120002) notified: </t>
  </si>
  <si>
    <t xml:space="preserve">18:31:53.569 - Characteristic (77BC0536-AAC5-11EC-B909-0242AC120002) notified: </t>
  </si>
  <si>
    <t xml:space="preserve">18:31:53.599 - Characteristic (77BC0536-AAC5-11EC-B909-0242AC120002) notified: </t>
  </si>
  <si>
    <t xml:space="preserve">18:31:53.659 - Characteristic (77BC0536-AAC5-11EC-B909-0242AC120002) notified: </t>
  </si>
  <si>
    <t xml:space="preserve">18:31:53.719 - Characteristic (77BC0536-AAC5-11EC-B909-0242AC120002) notified: </t>
  </si>
  <si>
    <t xml:space="preserve">18:31:53.779 - Characteristic (77BC0536-AAC5-11EC-B909-0242AC120002) notified: </t>
  </si>
  <si>
    <t xml:space="preserve">18:31:53.809 - Characteristic (77BC0536-AAC5-11EC-B909-0242AC120002) notified: </t>
  </si>
  <si>
    <t xml:space="preserve">18:31:53.870 - Characteristic (77BC0536-AAC5-11EC-B909-0242AC120002) notified: </t>
  </si>
  <si>
    <t xml:space="preserve">18:31:53.929 - Characteristic (77BC0536-AAC5-11EC-B909-0242AC120002) notified: </t>
  </si>
  <si>
    <t xml:space="preserve">18:31:53.990 - Characteristic (77BC0536-AAC5-11EC-B909-0242AC120002) notified: </t>
  </si>
  <si>
    <t xml:space="preserve">18:31:54.049 - Characteristic (77BC0536-AAC5-11EC-B909-0242AC120002) notified: </t>
  </si>
  <si>
    <t xml:space="preserve">18:31:54.079 - Characteristic (77BC0536-AAC5-11EC-B909-0242AC120002) notified: </t>
  </si>
  <si>
    <t xml:space="preserve">18:31:54.169 - Characteristic (77BC0536-AAC5-11EC-B909-0242AC120002) notified: </t>
  </si>
  <si>
    <t xml:space="preserve">18:31:54.170 - Characteristic (77BC0536-AAC5-11EC-B909-0242AC120002) notified: </t>
  </si>
  <si>
    <t xml:space="preserve">18:31:54.229 - Characteristic (77BC0536-AAC5-11EC-B909-0242AC120002) notified: </t>
  </si>
  <si>
    <t xml:space="preserve">18:31:54.289 - Characteristic (77BC0536-AAC5-11EC-B909-0242AC120002) notified: </t>
  </si>
  <si>
    <t xml:space="preserve">18:31:54.349 - Characteristic (77BC0536-AAC5-11EC-B909-0242AC120002) notified: </t>
  </si>
  <si>
    <t xml:space="preserve">18:31:54.379 - Characteristic (77BC0536-AAC5-11EC-B909-0242AC120002) notified: </t>
  </si>
  <si>
    <t xml:space="preserve">18:31:54.439 - Characteristic (77BC0536-AAC5-11EC-B909-0242AC120002) notified: </t>
  </si>
  <si>
    <t xml:space="preserve">18:31:54.469 - Characteristic (77BC0536-AAC5-11EC-B909-0242AC120002) notified: </t>
  </si>
  <si>
    <t xml:space="preserve">18:31:54.529 - Characteristic (77BC0536-AAC5-11EC-B909-0242AC120002) notified: </t>
  </si>
  <si>
    <t xml:space="preserve">18:31:54.589 - Characteristic (77BC0536-AAC5-11EC-B909-0242AC120002) notified: </t>
  </si>
  <si>
    <t xml:space="preserve">18:31:54.649 - Characteristic (77BC0536-AAC5-11EC-B909-0242AC120002) notified: </t>
  </si>
  <si>
    <t xml:space="preserve">18:31:54.679 - Characteristic (77BC0536-AAC5-11EC-B909-0242AC120002) notified: </t>
  </si>
  <si>
    <t xml:space="preserve">18:31:54.739 - Characteristic (77BC0536-AAC5-11EC-B909-0242AC120002) notified: </t>
  </si>
  <si>
    <t xml:space="preserve">18:31:54.799 - Characteristic (77BC0536-AAC5-11EC-B909-0242AC120002) notified: </t>
  </si>
  <si>
    <t xml:space="preserve">18:31:54.859 - Characteristic (77BC0536-AAC5-11EC-B909-0242AC120002) notified: </t>
  </si>
  <si>
    <t xml:space="preserve">18:31:54.919 - Characteristic (77BC0536-AAC5-11EC-B909-0242AC120002) notified: </t>
  </si>
  <si>
    <t xml:space="preserve">18:31:54.949 - Characteristic (77BC0536-AAC5-11EC-B909-0242AC120002) notified: </t>
  </si>
  <si>
    <t xml:space="preserve">18:31:55.009 - Characteristic (77BC0536-AAC5-11EC-B909-0242AC120002) notified: </t>
  </si>
  <si>
    <t xml:space="preserve">18:31:55.039 - Characteristic (77BC0536-AAC5-11EC-B909-0242AC120002) notified: </t>
  </si>
  <si>
    <t xml:space="preserve">18:31:55.099 - Characteristic (77BC0536-AAC5-11EC-B909-0242AC120002) notified: </t>
  </si>
  <si>
    <t xml:space="preserve">18:31:55.159 - Characteristic (77BC0536-AAC5-11EC-B909-0242AC120002) notified: </t>
  </si>
  <si>
    <t xml:space="preserve">18:31:55.219 - Characteristic (77BC0536-AAC5-11EC-B909-0242AC120002) notified: </t>
  </si>
  <si>
    <t xml:space="preserve">18:31:55.279 - Characteristic (77BC0536-AAC5-11EC-B909-0242AC120002) notified: </t>
  </si>
  <si>
    <t xml:space="preserve">18:31:55.339 - Characteristic (77BC0536-AAC5-11EC-B909-0242AC120002) notified: </t>
  </si>
  <si>
    <t xml:space="preserve">18:31:55.369 - Characteristic (77BC0536-AAC5-11EC-B909-0242AC120002) notified: </t>
  </si>
  <si>
    <t xml:space="preserve">18:31:55.430 - Characteristic (77BC0536-AAC5-11EC-B909-0242AC120002) notified: </t>
  </si>
  <si>
    <t xml:space="preserve">18:31:55.489 - Characteristic (77BC0536-AAC5-11EC-B909-0242AC120002) notified: </t>
  </si>
  <si>
    <t xml:space="preserve">18:31:55.519 - Characteristic (77BC0536-AAC5-11EC-B909-0242AC120002) notified: </t>
  </si>
  <si>
    <t xml:space="preserve">18:31:55.579 - Characteristic (77BC0536-AAC5-11EC-B909-0242AC120002) notified: </t>
  </si>
  <si>
    <t xml:space="preserve">18:31:55.640 - Characteristic (77BC0536-AAC5-11EC-B909-0242AC120002) notified: </t>
  </si>
  <si>
    <t xml:space="preserve">18:31:55.729 - Characteristic (77BC0536-AAC5-11EC-B909-0242AC120002) notified: </t>
  </si>
  <si>
    <t xml:space="preserve">18:31:55.731 - Characteristic (77BC0536-AAC5-11EC-B909-0242AC120002) notified: </t>
  </si>
  <si>
    <t xml:space="preserve">18:31:55.789 - Characteristic (77BC0536-AAC5-11EC-B909-0242AC120002) notified: </t>
  </si>
  <si>
    <t xml:space="preserve">18:31:55.849 - Characteristic (77BC0536-AAC5-11EC-B909-0242AC120002) notified: </t>
  </si>
  <si>
    <t xml:space="preserve">18:31:55.879 - Characteristic (77BC0536-AAC5-11EC-B909-0242AC120002) notified: </t>
  </si>
  <si>
    <t xml:space="preserve">18:31:55.939 - Characteristic (77BC0536-AAC5-11EC-B909-0242AC120002) notified: </t>
  </si>
  <si>
    <t xml:space="preserve">18:31:55.999 - Characteristic (77BC0536-AAC5-11EC-B909-0242AC120002) notified: </t>
  </si>
  <si>
    <t xml:space="preserve">18:31:56.059 - Characteristic (77BC0536-AAC5-11EC-B909-0242AC120002) notified: </t>
  </si>
  <si>
    <t xml:space="preserve">18:31:56.090 - Characteristic (77BC0536-AAC5-11EC-B909-0242AC120002) notified: </t>
  </si>
  <si>
    <t xml:space="preserve">18:31:56.149 - Characteristic (77BC0536-AAC5-11EC-B909-0242AC120002) notified: </t>
  </si>
  <si>
    <t xml:space="preserve">18:31:56.209 - Characteristic (77BC0536-AAC5-11EC-B909-0242AC120002) notified: </t>
  </si>
  <si>
    <t xml:space="preserve">18:31:56.269 - Characteristic (77BC0536-AAC5-11EC-B909-0242AC120002) notified: </t>
  </si>
  <si>
    <t xml:space="preserve">18:31:56.299 - Characteristic (77BC0536-AAC5-11EC-B909-0242AC120002) notified: </t>
  </si>
  <si>
    <t xml:space="preserve">18:31:56.389 - Characteristic (77BC0536-AAC5-11EC-B909-0242AC120002) notified: </t>
  </si>
  <si>
    <t xml:space="preserve">18:31:56.449 - Characteristic (77BC0536-AAC5-11EC-B909-0242AC120002) notified: </t>
  </si>
  <si>
    <t xml:space="preserve">18:31:56.450 - Characteristic (77BC0536-AAC5-11EC-B909-0242AC120002) notified: </t>
  </si>
  <si>
    <t xml:space="preserve">18:31:56.509 - Characteristic (77BC0536-AAC5-11EC-B909-0242AC120002) notified: </t>
  </si>
  <si>
    <t xml:space="preserve">18:31:56.569 - Characteristic (77BC0536-AAC5-11EC-B909-0242AC120002) notified: </t>
  </si>
  <si>
    <t xml:space="preserve">18:31:56.599 - Characteristic (77BC0536-AAC5-11EC-B909-0242AC120002) notified: </t>
  </si>
  <si>
    <t xml:space="preserve">18:31:56.659 - Characteristic (77BC0536-AAC5-11EC-B909-0242AC120002) notified: </t>
  </si>
  <si>
    <t xml:space="preserve">18:31:56.719 - Characteristic (77BC0536-AAC5-11EC-B909-0242AC120002) notified: </t>
  </si>
  <si>
    <t xml:space="preserve">18:31:56.779 - Characteristic (77BC0536-AAC5-11EC-B909-0242AC120002) notified: </t>
  </si>
  <si>
    <t xml:space="preserve">18:31:56.809 - Characteristic (77BC0536-AAC5-11EC-B909-0242AC120002) notified: </t>
  </si>
  <si>
    <t xml:space="preserve">18:31:56.869 - Characteristic (77BC0536-AAC5-11EC-B909-0242AC120002) notified: </t>
  </si>
  <si>
    <t xml:space="preserve">18:31:56.929 - Characteristic (77BC0536-AAC5-11EC-B909-0242AC120002) notified: </t>
  </si>
  <si>
    <t xml:space="preserve">18:31:56.990 - Characteristic (77BC0536-AAC5-11EC-B909-0242AC120002) notified: </t>
  </si>
  <si>
    <t xml:space="preserve">18:31:57.049 - Characteristic (77BC0536-AAC5-11EC-B909-0242AC120002) notified: </t>
  </si>
  <si>
    <t xml:space="preserve">18:31:57.079 - Characteristic (77BC0536-AAC5-11EC-B909-0242AC120002) notified: </t>
  </si>
  <si>
    <t xml:space="preserve">18:31:57.140 - Characteristic (77BC0536-AAC5-11EC-B909-0242AC120002) notified: </t>
  </si>
  <si>
    <t xml:space="preserve">18:31:57.169 - Characteristic (77BC0536-AAC5-11EC-B909-0242AC120002) notified: </t>
  </si>
  <si>
    <t xml:space="preserve">18:31:57.229 - Characteristic (77BC0536-AAC5-11EC-B909-0242AC120002) notified: </t>
  </si>
  <si>
    <t xml:space="preserve">18:31:57.319 - Characteristic (77BC0536-AAC5-11EC-B909-0242AC120002) notified: </t>
  </si>
  <si>
    <t xml:space="preserve">18:31:57.349 - Characteristic (77BC0536-AAC5-11EC-B909-0242AC120002) notified: </t>
  </si>
  <si>
    <t xml:space="preserve">18:31:57.379 - Characteristic (77BC0536-AAC5-11EC-B909-0242AC120002) notified: </t>
  </si>
  <si>
    <t xml:space="preserve">18:31:57.440 - Characteristic (77BC0536-AAC5-11EC-B909-0242AC120002) notified: </t>
  </si>
  <si>
    <t xml:space="preserve">18:31:57.499 - Characteristic (77BC0536-AAC5-11EC-B909-0242AC120002) notified: </t>
  </si>
  <si>
    <t xml:space="preserve">18:31:57.559 - Characteristic (77BC0536-AAC5-11EC-B909-0242AC120002) notified: </t>
  </si>
  <si>
    <t xml:space="preserve">18:31:57.589 - Characteristic (77BC0536-AAC5-11EC-B909-0242AC120002) notified: </t>
  </si>
  <si>
    <t xml:space="preserve">18:31:57.679 - Characteristic (77BC0536-AAC5-11EC-B909-0242AC120002) notified: </t>
  </si>
  <si>
    <t xml:space="preserve">18:31:57.739 - Characteristic (77BC0536-AAC5-11EC-B909-0242AC120002) notified: </t>
  </si>
  <si>
    <t xml:space="preserve">18:31:57.740 - Characteristic (77BC0536-AAC5-11EC-B909-0242AC120002) notified: </t>
  </si>
  <si>
    <t xml:space="preserve">18:31:57.799 - Characteristic (77BC0536-AAC5-11EC-B909-0242AC120002) notified: </t>
  </si>
  <si>
    <t xml:space="preserve">18:31:57.860 - Characteristic (77BC0536-AAC5-11EC-B909-0242AC120002) notified: </t>
  </si>
  <si>
    <t xml:space="preserve">18:31:57.919 - Characteristic (77BC0536-AAC5-11EC-B909-0242AC120002) notified: </t>
  </si>
  <si>
    <t xml:space="preserve">18:31:57.949 - Characteristic (77BC0536-AAC5-11EC-B909-0242AC120002) notified: </t>
  </si>
  <si>
    <t xml:space="preserve">18:31:58.009 - Characteristic (77BC0536-AAC5-11EC-B909-0242AC120002) notified: </t>
  </si>
  <si>
    <t xml:space="preserve">18:31:58.070 - Characteristic (77BC0536-AAC5-11EC-B909-0242AC120002) notified: </t>
  </si>
  <si>
    <t xml:space="preserve">18:31:58.099 - Characteristic (77BC0536-AAC5-11EC-B909-0242AC120002) notified: </t>
  </si>
  <si>
    <t xml:space="preserve">18:31:58.159 - Characteristic (77BC0536-AAC5-11EC-B909-0242AC120002) notified: </t>
  </si>
  <si>
    <t xml:space="preserve">18:31:58.219 - Characteristic (77BC0536-AAC5-11EC-B909-0242AC120002) notified: </t>
  </si>
  <si>
    <t xml:space="preserve">18:31:58.249 - Characteristic (77BC0536-AAC5-11EC-B909-0242AC120002) notified: </t>
  </si>
  <si>
    <t xml:space="preserve">18:31:58.340 - Characteristic (77BC0536-AAC5-11EC-B909-0242AC120002) notified: </t>
  </si>
  <si>
    <t xml:space="preserve">18:31:58.369 - Characteristic (77BC0536-AAC5-11EC-B909-0242AC120002) notified: </t>
  </si>
  <si>
    <t xml:space="preserve">18:31:58.429 - Characteristic (77BC0536-AAC5-11EC-B909-0242AC120002) notified: </t>
  </si>
  <si>
    <t xml:space="preserve">18:31:58.459 - Characteristic (77BC0536-AAC5-11EC-B909-0242AC120002) notified: </t>
  </si>
  <si>
    <t xml:space="preserve">18:31:58.519 - Characteristic (77BC0536-AAC5-11EC-B909-0242AC120002) notified: </t>
  </si>
  <si>
    <t xml:space="preserve">18:31:58.579 - Characteristic (77BC0536-AAC5-11EC-B909-0242AC120002) notified: </t>
  </si>
  <si>
    <t xml:space="preserve">18:31:58.610 - Characteristic (77BC0536-AAC5-11EC-B909-0242AC120002) notified: </t>
  </si>
  <si>
    <t xml:space="preserve">18:31:58.669 - Characteristic (77BC0536-AAC5-11EC-B909-0242AC120002) notified: </t>
  </si>
  <si>
    <t xml:space="preserve">18:31:58.729 - Characteristic (77BC0536-AAC5-11EC-B909-0242AC120002) notified: </t>
  </si>
  <si>
    <t xml:space="preserve">18:31:58.789 - Characteristic (77BC0536-AAC5-11EC-B909-0242AC120002) notified: </t>
  </si>
  <si>
    <t xml:space="preserve">18:31:58.819 - Characteristic (77BC0536-AAC5-11EC-B909-0242AC120002) notified: </t>
  </si>
  <si>
    <t xml:space="preserve">18:31:58.880 - Characteristic (77BC0536-AAC5-11EC-B909-0242AC120002) notified: </t>
  </si>
  <si>
    <t xml:space="preserve">18:31:58.939 - Characteristic (77BC0536-AAC5-11EC-B909-0242AC120002) notified: </t>
  </si>
  <si>
    <t xml:space="preserve">18:31:58.969 - Characteristic (77BC0536-AAC5-11EC-B909-0242AC120002) notified: </t>
  </si>
  <si>
    <t xml:space="preserve">18:31:59.030 - Characteristic (77BC0536-AAC5-11EC-B909-0242AC120002) notified: </t>
  </si>
  <si>
    <t xml:space="preserve">18:31:59.089 - Characteristic (77BC0536-AAC5-11EC-B909-0242AC120002) notified: </t>
  </si>
  <si>
    <t xml:space="preserve">18:31:59.119 - Characteristic (77BC0536-AAC5-11EC-B909-0242AC120002) notified: </t>
  </si>
  <si>
    <t xml:space="preserve">18:31:59.179 - Characteristic (77BC0536-AAC5-11EC-B909-0242AC120002) notified: </t>
  </si>
  <si>
    <t xml:space="preserve">18:31:59.239 - Characteristic (77BC0536-AAC5-11EC-B909-0242AC120002) notified: </t>
  </si>
  <si>
    <t xml:space="preserve">18:31:59.269 - Characteristic (77BC0536-AAC5-11EC-B909-0242AC120002) notified: </t>
  </si>
  <si>
    <t xml:space="preserve">18:31:59.329 - Characteristic (77BC0536-AAC5-11EC-B909-0242AC120002) notified: </t>
  </si>
  <si>
    <t xml:space="preserve">18:31:59.389 - Characteristic (77BC0536-AAC5-11EC-B909-0242AC120002) notified: </t>
  </si>
  <si>
    <t xml:space="preserve">18:31:59.449 - Characteristic (77BC0536-AAC5-11EC-B909-0242AC120002) notified: </t>
  </si>
  <si>
    <t xml:space="preserve">18:31:59.479 - Characteristic (77BC0536-AAC5-11EC-B909-0242AC120002) notified: </t>
  </si>
  <si>
    <t xml:space="preserve">18:31:59.540 - Characteristic (77BC0536-AAC5-11EC-B909-0242AC120002) notified: </t>
  </si>
  <si>
    <t xml:space="preserve">18:31:59.599 - Characteristic (77BC0536-AAC5-11EC-B909-0242AC120002) notified: </t>
  </si>
  <si>
    <t xml:space="preserve">18:31:59.659 - Characteristic (77BC0536-AAC5-11EC-B909-0242AC120002) notified: </t>
  </si>
  <si>
    <t xml:space="preserve">18:31:59.689 - Characteristic (77BC0536-AAC5-11EC-B909-0242AC120002) notified: </t>
  </si>
  <si>
    <t xml:space="preserve">18:31:59.749 - Characteristic (77BC0536-AAC5-11EC-B909-0242AC120002) notified: </t>
  </si>
  <si>
    <t xml:space="preserve">18:31:59.839 - Characteristic (77BC0536-AAC5-11EC-B909-0242AC120002) notified: </t>
  </si>
  <si>
    <t xml:space="preserve">18:31:59.869 - Characteristic (77BC0536-AAC5-11EC-B909-0242AC120002) notified: </t>
  </si>
  <si>
    <t xml:space="preserve">18:31:59.899 - Characteristic (77BC0536-AAC5-11EC-B909-0242AC120002) notified: </t>
  </si>
  <si>
    <t xml:space="preserve">18:31:59.959 - Characteristic (77BC0536-AAC5-11EC-B909-0242AC120002) notified: </t>
  </si>
  <si>
    <t xml:space="preserve">18:32:00.019 - Characteristic (77BC0536-AAC5-11EC-B909-0242AC120002) notified: </t>
  </si>
  <si>
    <t xml:space="preserve">18:32:00.079 - Characteristic (77BC0536-AAC5-11EC-B909-0242AC120002) notified: </t>
  </si>
  <si>
    <t xml:space="preserve">18:32:00.139 - Characteristic (77BC0536-AAC5-11EC-B909-0242AC120002) notified: </t>
  </si>
  <si>
    <t xml:space="preserve">18:32:00.169 - Characteristic (77BC0536-AAC5-11EC-B909-0242AC120002) notified: </t>
  </si>
  <si>
    <t xml:space="preserve">18:32:00.230 - Characteristic (77BC0536-AAC5-11EC-B909-0242AC120002) notified: </t>
  </si>
  <si>
    <t xml:space="preserve">18:32:00.319 - Characteristic (77BC0536-AAC5-11EC-B909-0242AC120002) notified: </t>
  </si>
  <si>
    <t xml:space="preserve">18:32:00.320 - Characteristic (77BC0536-AAC5-11EC-B909-0242AC120002) notified: </t>
  </si>
  <si>
    <t xml:space="preserve">18:32:00.379 - Characteristic (77BC0536-AAC5-11EC-B909-0242AC120002) notified: </t>
  </si>
  <si>
    <t xml:space="preserve">18:32:00.439 - Characteristic (77BC0536-AAC5-11EC-B909-0242AC120002) notified: </t>
  </si>
  <si>
    <t xml:space="preserve">18:32:00.469 - Characteristic (77BC0536-AAC5-11EC-B909-0242AC120002) notified: </t>
  </si>
  <si>
    <t xml:space="preserve">18:32:00.530 - Characteristic (77BC0536-AAC5-11EC-B909-0242AC120002) notified: </t>
  </si>
  <si>
    <t xml:space="preserve">18:32:00.589 - Characteristic (77BC0536-AAC5-11EC-B909-0242AC120002) notified: </t>
  </si>
  <si>
    <t xml:space="preserve">18:32:00.650 - Characteristic (77BC0536-AAC5-11EC-B909-0242AC120002) notified: </t>
  </si>
  <si>
    <t xml:space="preserve">18:32:00.679 - Characteristic (77BC0536-AAC5-11EC-B909-0242AC120002) notified: </t>
  </si>
  <si>
    <t xml:space="preserve">18:32:00.739 - Characteristic (77BC0536-AAC5-11EC-B909-0242AC120002) notified: </t>
  </si>
  <si>
    <t xml:space="preserve">18:32:00.799 - Characteristic (77BC0536-AAC5-11EC-B909-0242AC120002) notified: </t>
  </si>
  <si>
    <t xml:space="preserve">18:32:00.829 - Characteristic (77BC0536-AAC5-11EC-B909-0242AC120002) notified: </t>
  </si>
  <si>
    <t xml:space="preserve">18:32:00.920 - Characteristic (77BC0536-AAC5-11EC-B909-0242AC120002) notified: </t>
  </si>
  <si>
    <t xml:space="preserve">18:32:00.949 - Characteristic (77BC0536-AAC5-11EC-B909-0242AC120002) notified: </t>
  </si>
  <si>
    <t xml:space="preserve">18:32:01.009 - Characteristic (77BC0536-AAC5-11EC-B909-0242AC120002) notified: </t>
  </si>
  <si>
    <t xml:space="preserve">18:32:01.069 - Characteristic (77BC0536-AAC5-11EC-B909-0242AC120002) notified: </t>
  </si>
  <si>
    <t xml:space="preserve">18:32:01.099 - Characteristic (77BC0536-AAC5-11EC-B909-0242AC120002) notified: </t>
  </si>
  <si>
    <t xml:space="preserve">18:32:01.159 - Characteristic (77BC0536-AAC5-11EC-B909-0242AC120002) notified: </t>
  </si>
  <si>
    <t xml:space="preserve">18:32:01.189 - Characteristic (77BC0536-AAC5-11EC-B909-0242AC120002) notified: </t>
  </si>
  <si>
    <t xml:space="preserve">18:32:01.249 - Characteristic (77BC0536-AAC5-11EC-B909-0242AC120002) notified: </t>
  </si>
  <si>
    <t xml:space="preserve">18:32:01.309 - Characteristic (77BC0536-AAC5-11EC-B909-0242AC120002) notified: </t>
  </si>
  <si>
    <t xml:space="preserve">18:32:01.369 - Characteristic (77BC0536-AAC5-11EC-B909-0242AC120002) notified: </t>
  </si>
  <si>
    <t xml:space="preserve">18:32:01.400 - Characteristic (77BC0536-AAC5-11EC-B909-0242AC120002) notified: </t>
  </si>
  <si>
    <t xml:space="preserve">18:32:01.459 - Characteristic (77BC0536-AAC5-11EC-B909-0242AC120002) notified: </t>
  </si>
  <si>
    <t xml:space="preserve">18:32:01.519 - Characteristic (77BC0536-AAC5-11EC-B909-0242AC120002) notified: </t>
  </si>
  <si>
    <t xml:space="preserve">18:32:01.579 - Characteristic (77BC0536-AAC5-11EC-B909-0242AC120002) notified: </t>
  </si>
  <si>
    <t xml:space="preserve">18:32:01.610 - Characteristic (77BC0536-AAC5-11EC-B909-0242AC120002) notified: </t>
  </si>
  <si>
    <t xml:space="preserve">18:32:01.669 - Characteristic (77BC0536-AAC5-11EC-B909-0242AC120002) notified: </t>
  </si>
  <si>
    <t xml:space="preserve">18:32:01.730 - Characteristic (77BC0536-AAC5-11EC-B909-0242AC120002) notified: </t>
  </si>
  <si>
    <t xml:space="preserve">18:32:01.759 - Characteristic (77BC0536-AAC5-11EC-B909-0242AC120002) notified: </t>
  </si>
  <si>
    <t xml:space="preserve">18:32:01.819 - Characteristic (77BC0536-AAC5-11EC-B909-0242AC120002) notified: </t>
  </si>
  <si>
    <t xml:space="preserve">18:32:01.879 - Characteristic (77BC0536-AAC5-11EC-B909-0242AC120002) notified: </t>
  </si>
  <si>
    <t xml:space="preserve">18:32:01.939 - Characteristic (77BC0536-AAC5-11EC-B909-0242AC120002) notified: </t>
  </si>
  <si>
    <t xml:space="preserve">18:32:01.969 - Characteristic (77BC0536-AAC5-11EC-B909-0242AC120002) notified: </t>
  </si>
  <si>
    <t xml:space="preserve">18:32:02.029 - Characteristic (77BC0536-AAC5-11EC-B909-0242AC120002) notified: </t>
  </si>
  <si>
    <t xml:space="preserve">18:32:02.089 - Characteristic (77BC0536-AAC5-11EC-B909-0242AC120002) notified: </t>
  </si>
  <si>
    <t xml:space="preserve">18:32:02.150 - Characteristic (77BC0536-AAC5-11EC-B909-0242AC120002) notified: </t>
  </si>
  <si>
    <t xml:space="preserve">18:32:02.179 - Characteristic (77BC0536-AAC5-11EC-B909-0242AC120002) notified: </t>
  </si>
  <si>
    <t xml:space="preserve">18:32:02.239 - Characteristic (77BC0536-AAC5-11EC-B909-0242AC120002) notified: </t>
  </si>
  <si>
    <t xml:space="preserve">18:32:02.299 - Characteristic (77BC0536-AAC5-11EC-B909-0242AC120002) notified: </t>
  </si>
  <si>
    <t xml:space="preserve">18:32:02.359 - Characteristic (77BC0536-AAC5-11EC-B909-0242AC120002) notified: </t>
  </si>
  <si>
    <t xml:space="preserve">18:32:02.389 - Characteristic (77BC0536-AAC5-11EC-B909-0242AC120002) notified: </t>
  </si>
  <si>
    <t xml:space="preserve">18:32:02.449 - Characteristic (77BC0536-AAC5-11EC-B909-0242AC120002) notified: </t>
  </si>
  <si>
    <t xml:space="preserve">18:32:02.510 - Characteristic (77BC0536-AAC5-11EC-B909-0242AC120002) notified: </t>
  </si>
  <si>
    <t xml:space="preserve">18:32:02.539 - Characteristic (77BC0536-AAC5-11EC-B909-0242AC120002) notified: </t>
  </si>
  <si>
    <t xml:space="preserve">18:32:02.599 - Characteristic (77BC0536-AAC5-11EC-B909-0242AC120002) notified: </t>
  </si>
  <si>
    <t xml:space="preserve">18:32:02.689 - Characteristic (77BC0536-AAC5-11EC-B909-0242AC120002) notified: </t>
  </si>
  <si>
    <t xml:space="preserve">18:32:02.809 - Characteristic (77BC0536-AAC5-11EC-B909-0242AC120002) notified: </t>
  </si>
  <si>
    <t xml:space="preserve">18:32:02.869 - Characteristic (77BC0536-AAC5-11EC-B909-0242AC120002) notified: </t>
  </si>
  <si>
    <t xml:space="preserve">18:32:02.870 - Characteristic (77BC0536-AAC5-11EC-B909-0242AC120002) notified: </t>
  </si>
  <si>
    <t xml:space="preserve">18:32:02.871 - Characteristic (77BC0536-AAC5-11EC-B909-0242AC120002) notified: </t>
  </si>
  <si>
    <t xml:space="preserve">18:32:02.930 - Characteristic (77BC0536-AAC5-11EC-B909-0242AC120002) notified: </t>
  </si>
  <si>
    <t xml:space="preserve">18:32:02.989 - Characteristic (77BC0536-AAC5-11EC-B909-0242AC120002) notified: </t>
  </si>
  <si>
    <t xml:space="preserve">18:32:03.019 - Characteristic (77BC0536-AAC5-11EC-B909-0242AC120002) notified: </t>
  </si>
  <si>
    <t xml:space="preserve">18:32:03.049 - Characteristic (77BC0536-AAC5-11EC-B909-0242AC120002) notified: </t>
  </si>
  <si>
    <t xml:space="preserve">18:32:03.109 - Characteristic (77BC0536-AAC5-11EC-B909-0242AC120002) notified: </t>
  </si>
  <si>
    <t xml:space="preserve">18:32:03.169 - Characteristic (77BC0536-AAC5-11EC-B909-0242AC120002) notified: </t>
  </si>
  <si>
    <t xml:space="preserve">18:32:03.229 - Characteristic (77BC0536-AAC5-11EC-B909-0242AC120002) notified: </t>
  </si>
  <si>
    <t xml:space="preserve">18:32:03.259 - Characteristic (77BC0536-AAC5-11EC-B909-0242AC120002) notified: </t>
  </si>
  <si>
    <t xml:space="preserve">18:32:03.319 - Characteristic (77BC0536-AAC5-11EC-B909-0242AC120002) notified: </t>
  </si>
  <si>
    <t xml:space="preserve">18:32:03.379 - Characteristic (77BC0536-AAC5-11EC-B909-0242AC120002) notified: </t>
  </si>
  <si>
    <t xml:space="preserve">18:32:03.469 - Characteristic (77BC0536-AAC5-11EC-B909-0242AC120002) notified: </t>
  </si>
  <si>
    <t xml:space="preserve">18:32:03.470 - Characteristic (77BC0536-AAC5-11EC-B909-0242AC120002) notified: </t>
  </si>
  <si>
    <t xml:space="preserve">18:32:03.559 - Characteristic (77BC0536-AAC5-11EC-B909-0242AC120002) notified: </t>
  </si>
  <si>
    <t xml:space="preserve">18:32:03.589 - Characteristic (77BC0536-AAC5-11EC-B909-0242AC120002) notified: </t>
  </si>
  <si>
    <t xml:space="preserve">18:32:03.650 - Characteristic (77BC0536-AAC5-11EC-B909-0242AC120002) notified: </t>
  </si>
  <si>
    <t xml:space="preserve">18:32:03.709 - Characteristic (77BC0536-AAC5-11EC-B909-0242AC120002) notified: </t>
  </si>
  <si>
    <t xml:space="preserve">18:32:03.739 - Characteristic (77BC0536-AAC5-11EC-B909-0242AC120002) notified: </t>
  </si>
  <si>
    <t xml:space="preserve">18:32:03.799 - Characteristic (77BC0536-AAC5-11EC-B909-0242AC120002) notified: </t>
  </si>
  <si>
    <t xml:space="preserve">18:32:03.829 - Characteristic (77BC0536-AAC5-11EC-B909-0242AC120002) notified: </t>
  </si>
  <si>
    <t xml:space="preserve">18:32:03.889 - Characteristic (77BC0536-AAC5-11EC-B909-0242AC120002) notified: </t>
  </si>
  <si>
    <t xml:space="preserve">18:32:03.949 - Characteristic (77BC0536-AAC5-11EC-B909-0242AC120002) notified: </t>
  </si>
  <si>
    <t xml:space="preserve">18:32:03.979 - Characteristic (77BC0536-AAC5-11EC-B909-0242AC120002) notified: </t>
  </si>
  <si>
    <t xml:space="preserve">18:32:04.039 - Characteristic (77BC0536-AAC5-11EC-B909-0242AC120002) notified: </t>
  </si>
  <si>
    <t xml:space="preserve">18:32:04.099 - Characteristic (77BC0536-AAC5-11EC-B909-0242AC120002) notified: </t>
  </si>
  <si>
    <t xml:space="preserve">18:32:04.219 - Characteristic (77BC0536-AAC5-11EC-B909-0242AC120002) notified: </t>
  </si>
  <si>
    <t xml:space="preserve">18:32:04.220 - Characteristic (77BC0536-AAC5-11EC-B909-0242AC120002) notified: </t>
  </si>
  <si>
    <t xml:space="preserve">18:32:04.279 - Characteristic (77BC0536-AAC5-11EC-B909-0242AC120002) notified: </t>
  </si>
  <si>
    <t xml:space="preserve">18:32:04.309 - Characteristic (77BC0536-AAC5-11EC-B909-0242AC120002) notified: </t>
  </si>
  <si>
    <t xml:space="preserve">18:32:04.339 - Characteristic (77BC0536-AAC5-11EC-B909-0242AC120002) notified: </t>
  </si>
  <si>
    <t xml:space="preserve">18:32:04.399 - Characteristic (77BC0536-AAC5-11EC-B909-0242AC120002) notified: </t>
  </si>
  <si>
    <t xml:space="preserve">18:32:04.459 - Characteristic (77BC0536-AAC5-11EC-B909-0242AC120002) notified: </t>
  </si>
  <si>
    <t xml:space="preserve">18:32:04.519 - Characteristic (77BC0536-AAC5-11EC-B909-0242AC120002) notified: </t>
  </si>
  <si>
    <t xml:space="preserve">18:32:04.579 - Characteristic (77BC0536-AAC5-11EC-B909-0242AC120002) notified: </t>
  </si>
  <si>
    <t xml:space="preserve">18:32:04.610 - Characteristic (77BC0536-AAC5-11EC-B909-0242AC120002) notified: </t>
  </si>
  <si>
    <t xml:space="preserve">18:32:04.670 - Characteristic (77BC0536-AAC5-11EC-B909-0242AC120002) notified: </t>
  </si>
  <si>
    <t xml:space="preserve">18:32:04.759 - Characteristic (77BC0536-AAC5-11EC-B909-0242AC120002) notified: </t>
  </si>
  <si>
    <t xml:space="preserve">18:32:04.760 - Characteristic (77BC0536-AAC5-11EC-B909-0242AC120002) notified: </t>
  </si>
  <si>
    <t xml:space="preserve">18:32:04.819 - Characteristic (77BC0536-AAC5-11EC-B909-0242AC120002) notified: </t>
  </si>
  <si>
    <t xml:space="preserve">18:32:04.849 - Characteristic (77BC0536-AAC5-11EC-B909-0242AC120002) notified: </t>
  </si>
  <si>
    <t xml:space="preserve">18:32:04.910 - Characteristic (77BC0536-AAC5-11EC-B909-0242AC120002) notified: </t>
  </si>
  <si>
    <t xml:space="preserve">18:32:04.970 - Characteristic (77BC0536-AAC5-11EC-B909-0242AC120002) notified: </t>
  </si>
  <si>
    <t xml:space="preserve">18:32:05.030 - Characteristic (77BC0536-AAC5-11EC-B909-0242AC120002) notified: </t>
  </si>
  <si>
    <t xml:space="preserve">18:32:05.059 - Characteristic (77BC0536-AAC5-11EC-B909-0242AC120002) notified: </t>
  </si>
  <si>
    <t xml:space="preserve">18:32:05.119 - Characteristic (77BC0536-AAC5-11EC-B909-0242AC120002) notified: </t>
  </si>
  <si>
    <t xml:space="preserve">18:32:05.179 - Characteristic (77BC0536-AAC5-11EC-B909-0242AC120002) notified: </t>
  </si>
  <si>
    <t xml:space="preserve">18:32:05.209 - Characteristic (77BC0536-AAC5-11EC-B909-0242AC120002) notified: </t>
  </si>
  <si>
    <t xml:space="preserve">18:32:05.270 - Characteristic (77BC0536-AAC5-11EC-B909-0242AC120002) notified: </t>
  </si>
  <si>
    <t xml:space="preserve">18:32:05.330 - Characteristic (77BC0536-AAC5-11EC-B909-0242AC120002) notified: </t>
  </si>
  <si>
    <t xml:space="preserve">18:32:05.359 - Characteristic (77BC0536-AAC5-11EC-B909-0242AC120002) notified: </t>
  </si>
  <si>
    <t xml:space="preserve">18:32:05.449 - Characteristic (77BC0536-AAC5-11EC-B909-0242AC120002) notified: </t>
  </si>
  <si>
    <t xml:space="preserve">18:32:05.509 - Characteristic (77BC0536-AAC5-11EC-B909-0242AC120002) notified: </t>
  </si>
  <si>
    <t xml:space="preserve">18:32:05.539 - Characteristic (77BC0536-AAC5-11EC-B909-0242AC120002) notified: </t>
  </si>
  <si>
    <t xml:space="preserve">18:32:05.570 - Characteristic (77BC0536-AAC5-11EC-B909-0242AC120002) notified: </t>
  </si>
  <si>
    <t xml:space="preserve">18:32:05.629 - Characteristic (77BC0536-AAC5-11EC-B909-0242AC120002) notified: </t>
  </si>
  <si>
    <t xml:space="preserve">18:32:05.690 - Characteristic (77BC0536-AAC5-11EC-B909-0242AC120002) notified: </t>
  </si>
  <si>
    <t xml:space="preserve">18:32:05.750 - Characteristic (77BC0536-AAC5-11EC-B909-0242AC120002) notified: </t>
  </si>
  <si>
    <t xml:space="preserve">18:32:05.779 - Characteristic (77BC0536-AAC5-11EC-B909-0242AC120002) notified: </t>
  </si>
  <si>
    <t xml:space="preserve">18:32:05.839 - Characteristic (77BC0536-AAC5-11EC-B909-0242AC120002) notified: </t>
  </si>
  <si>
    <t xml:space="preserve">18:32:05.899 - Characteristic (77BC0536-AAC5-11EC-B909-0242AC120002) notified: </t>
  </si>
  <si>
    <t xml:space="preserve">18:32:05.959 - Characteristic (77BC0536-AAC5-11EC-B909-0242AC120002) notified: </t>
  </si>
  <si>
    <t xml:space="preserve">18:32:05.989 - Characteristic (77BC0536-AAC5-11EC-B909-0242AC120002) notified: </t>
  </si>
  <si>
    <t xml:space="preserve">18:32:06.050 - Characteristic (77BC0536-AAC5-11EC-B909-0242AC120002) notified: </t>
  </si>
  <si>
    <t xml:space="preserve">18:32:06.109 - Characteristic (77BC0536-AAC5-11EC-B909-0242AC120002) notified: </t>
  </si>
  <si>
    <t xml:space="preserve">18:32:06.139 - Characteristic (77BC0536-AAC5-11EC-B909-0242AC120002) notified: </t>
  </si>
  <si>
    <t xml:space="preserve">18:32:06.199 - Characteristic (77BC0536-AAC5-11EC-B909-0242AC120002) notified: </t>
  </si>
  <si>
    <t xml:space="preserve">18:32:06.259 - Characteristic (77BC0536-AAC5-11EC-B909-0242AC120002) notified: </t>
  </si>
  <si>
    <t xml:space="preserve">18:32:06.349 - Characteristic (77BC0536-AAC5-11EC-B909-0242AC120002) notified: </t>
  </si>
  <si>
    <t xml:space="preserve">18:32:06.350 - Characteristic (77BC0536-AAC5-11EC-B909-0242AC120002) notified: </t>
  </si>
  <si>
    <t xml:space="preserve">18:32:06.409 - Characteristic (77BC0536-AAC5-11EC-B909-0242AC120002) notified: </t>
  </si>
  <si>
    <t xml:space="preserve">18:32:06.470 - Characteristic (77BC0536-AAC5-11EC-B909-0242AC120002) notified: </t>
  </si>
  <si>
    <t xml:space="preserve">18:32:06.529 - Characteristic (77BC0536-AAC5-11EC-B909-0242AC120002) notified: </t>
  </si>
  <si>
    <t xml:space="preserve">18:32:06.559 - Characteristic (77BC0536-AAC5-11EC-B909-0242AC120002) notified: </t>
  </si>
  <si>
    <t xml:space="preserve">18:32:06.619 - Characteristic (77BC0536-AAC5-11EC-B909-0242AC120002) notified: </t>
  </si>
  <si>
    <t xml:space="preserve">18:32:06.679 - Characteristic (77BC0536-AAC5-11EC-B909-0242AC120002) notified: </t>
  </si>
  <si>
    <t xml:space="preserve">18:32:06.709 - Characteristic (77BC0536-AAC5-11EC-B909-0242AC120002) notified: </t>
  </si>
  <si>
    <t xml:space="preserve">18:32:06.770 - Characteristic (77BC0536-AAC5-11EC-B909-0242AC120002) notified: </t>
  </si>
  <si>
    <t xml:space="preserve">18:32:06.829 - Characteristic (77BC0536-AAC5-11EC-B909-0242AC120002) notified: </t>
  </si>
  <si>
    <t xml:space="preserve">18:32:06.889 - Characteristic (77BC0536-AAC5-11EC-B909-0242AC120002) notified: </t>
  </si>
  <si>
    <t xml:space="preserve">83018301&gt; </t>
  </si>
  <si>
    <t xml:space="preserve">18:32:06.949 - Characteristic (77BC0536-AAC5-11EC-B909-0242AC120002) notified: </t>
  </si>
  <si>
    <t xml:space="preserve">18:32:06.979 - Characteristic (77BC0536-AAC5-11EC-B909-0242AC120002) notified: </t>
  </si>
  <si>
    <t xml:space="preserve">18:32:07.040 - Characteristic (77BC0536-AAC5-11EC-B909-0242AC120002) notified: </t>
  </si>
  <si>
    <t xml:space="preserve">18:32:07.099 - Characteristic (77BC0536-AAC5-11EC-B909-0242AC120002) notified: </t>
  </si>
  <si>
    <t xml:space="preserve">18:32:07.129 - Characteristic (77BC0536-AAC5-11EC-B909-0242AC120002) notified: </t>
  </si>
  <si>
    <t xml:space="preserve">18:32:07.220 - Characteristic (77BC0536-AAC5-11EC-B909-0242AC120002) notified: </t>
  </si>
  <si>
    <t xml:space="preserve">18:32:07.249 - Characteristic (77BC0536-AAC5-11EC-B909-0242AC120002) notified: </t>
  </si>
  <si>
    <t xml:space="preserve">18:32:07.279 - Characteristic (77BC0536-AAC5-11EC-B909-0242AC120002) notified: </t>
  </si>
  <si>
    <t xml:space="preserve">18:32:07.339 - Characteristic (77BC0536-AAC5-11EC-B909-0242AC120002) notified: </t>
  </si>
  <si>
    <t xml:space="preserve">18:32:07.399 - Characteristic (77BC0536-AAC5-11EC-B909-0242AC120002) notified: </t>
  </si>
  <si>
    <t xml:space="preserve">18:32:07.459 - Characteristic (77BC0536-AAC5-11EC-B909-0242AC120002) notified: </t>
  </si>
  <si>
    <t xml:space="preserve">18:32:07.489 - Characteristic (77BC0536-AAC5-11EC-B909-0242AC120002) notified: </t>
  </si>
  <si>
    <t xml:space="preserve">18:32:07.550 - Characteristic (77BC0536-AAC5-11EC-B909-0242AC120002) notified: </t>
  </si>
  <si>
    <t xml:space="preserve">18:32:07.609 - Characteristic (77BC0536-AAC5-11EC-B909-0242AC120002) notified: </t>
  </si>
  <si>
    <t xml:space="preserve">18:32:07.639 - Characteristic (77BC0536-AAC5-11EC-B909-0242AC120002) notified: </t>
  </si>
  <si>
    <t xml:space="preserve">18:32:07.699 - Characteristic (77BC0536-AAC5-11EC-B909-0242AC120002) notified: </t>
  </si>
  <si>
    <t xml:space="preserve">18:32:07.759 - Characteristic (77BC0536-AAC5-11EC-B909-0242AC120002) notified: </t>
  </si>
  <si>
    <t xml:space="preserve">18:32:07.820 - Characteristic (77BC0536-AAC5-11EC-B909-0242AC120002) notified: </t>
  </si>
  <si>
    <t xml:space="preserve">18:32:07.850 - Characteristic (77BC0536-AAC5-11EC-B909-0242AC120002) notified: </t>
  </si>
  <si>
    <t xml:space="preserve">18:32:07.909 - Characteristic (77BC0536-AAC5-11EC-B909-0242AC120002) notified: </t>
  </si>
  <si>
    <t xml:space="preserve">18:32:07.970 - Characteristic (77BC0536-AAC5-11EC-B909-0242AC120002) notified: </t>
  </si>
  <si>
    <t xml:space="preserve">18:32:07.999 - Characteristic (77BC0536-AAC5-11EC-B909-0242AC120002) notified: </t>
  </si>
  <si>
    <t xml:space="preserve">18:32:08.060 - Characteristic (77BC0536-AAC5-11EC-B909-0242AC120002) notified: </t>
  </si>
  <si>
    <t xml:space="preserve">18:32:08.119 - Characteristic (77BC0536-AAC5-11EC-B909-0242AC120002) notified: </t>
  </si>
  <si>
    <t xml:space="preserve">18:32:08.149 - Characteristic (77BC0536-AAC5-11EC-B909-0242AC120002) notified: </t>
  </si>
  <si>
    <t xml:space="preserve">18:32:08.210 - Characteristic (77BC0536-AAC5-11EC-B909-0242AC120002) notified: </t>
  </si>
  <si>
    <t xml:space="preserve">18:32:08.269 - Characteristic (77BC0536-AAC5-11EC-B909-0242AC120002) notified: </t>
  </si>
  <si>
    <t xml:space="preserve">18:32:08.330 - Characteristic (77BC0536-AAC5-11EC-B909-0242AC120002) notified: </t>
  </si>
  <si>
    <t xml:space="preserve">18:32:08.359 - Characteristic (77BC0536-AAC5-11EC-B909-0242AC120002) notified: </t>
  </si>
  <si>
    <t xml:space="preserve">18:32:08.419 - Characteristic (77BC0536-AAC5-11EC-B909-0242AC120002) notified: </t>
  </si>
  <si>
    <t xml:space="preserve">18:32:08.509 - Characteristic (77BC0536-AAC5-11EC-B909-0242AC120002) notified: </t>
  </si>
  <si>
    <t xml:space="preserve">18:32:08.539 - Characteristic (77BC0536-AAC5-11EC-B909-0242AC120002) notified: </t>
  </si>
  <si>
    <t xml:space="preserve">18:32:08.659 - Characteristic (77BC0536-AAC5-11EC-B909-0242AC120002) notified: </t>
  </si>
  <si>
    <t xml:space="preserve">18:32:08.689 - Characteristic (77BC0536-AAC5-11EC-B909-0242AC120002) notified: </t>
  </si>
  <si>
    <t xml:space="preserve">18:32:08.690 - Characteristic (77BC0536-AAC5-11EC-B909-0242AC120002) notified: </t>
  </si>
  <si>
    <t xml:space="preserve">18:32:08.719 - Characteristic (77BC0536-AAC5-11EC-B909-0242AC120002) notified: </t>
  </si>
  <si>
    <t xml:space="preserve">18:32:08.779 - Characteristic (77BC0536-AAC5-11EC-B909-0242AC120002) notified: </t>
  </si>
  <si>
    <t xml:space="preserve">18:32:08.840 - Characteristic (77BC0536-AAC5-11EC-B909-0242AC120002) notified: </t>
  </si>
  <si>
    <t xml:space="preserve">18:32:08.870 - Characteristic (77BC0536-AAC5-11EC-B909-0242AC120002) notified: </t>
  </si>
  <si>
    <t xml:space="preserve">18:32:08.929 - Characteristic (77BC0536-AAC5-11EC-B909-0242AC120002) notified: </t>
  </si>
  <si>
    <t xml:space="preserve">18:32:08.989 - Characteristic (77BC0536-AAC5-11EC-B909-0242AC120002) notified: </t>
  </si>
  <si>
    <t xml:space="preserve">18:32:09.049 - Characteristic (77BC0536-AAC5-11EC-B909-0242AC120002) notified: </t>
  </si>
  <si>
    <t xml:space="preserve">18:32:09.079 - Characteristic (77BC0536-AAC5-11EC-B909-0242AC120002) notified: </t>
  </si>
  <si>
    <t xml:space="preserve">18:32:09.140 - Characteristic (77BC0536-AAC5-11EC-B909-0242AC120002) notified: </t>
  </si>
  <si>
    <t xml:space="preserve">18:32:09.199 - Characteristic (77BC0536-AAC5-11EC-B909-0242AC120002) notified: </t>
  </si>
  <si>
    <t xml:space="preserve">18:32:09.229 - Characteristic (77BC0536-AAC5-11EC-B909-0242AC120002) notified: </t>
  </si>
  <si>
    <t xml:space="preserve">18:32:09.289 - Characteristic (77BC0536-AAC5-11EC-B909-0242AC120002) notified: </t>
  </si>
  <si>
    <t xml:space="preserve">18:32:09.349 - Characteristic (77BC0536-AAC5-11EC-B909-0242AC120002) notified: </t>
  </si>
  <si>
    <t xml:space="preserve">18:32:09.379 - Characteristic (77BC0536-AAC5-11EC-B909-0242AC120002) notified: </t>
  </si>
  <si>
    <t xml:space="preserve">18:32:09.440 - Characteristic (77BC0536-AAC5-11EC-B909-0242AC120002) notified: </t>
  </si>
  <si>
    <t xml:space="preserve">18:32:09.499 - Characteristic (77BC0536-AAC5-11EC-B909-0242AC120002) notified: </t>
  </si>
  <si>
    <t xml:space="preserve">18:32:09.529 - Characteristic (77BC0536-AAC5-11EC-B909-0242AC120002) notified: </t>
  </si>
  <si>
    <t xml:space="preserve">18:32:09.589 - Characteristic (77BC0536-AAC5-11EC-B909-0242AC120002) notified: </t>
  </si>
  <si>
    <t xml:space="preserve">18:32:09.650 - Characteristic (77BC0536-AAC5-11EC-B909-0242AC120002) notified: </t>
  </si>
  <si>
    <t xml:space="preserve">18:32:09.710 - Characteristic (77BC0536-AAC5-11EC-B909-0242AC120002) notified: </t>
  </si>
  <si>
    <t xml:space="preserve">18:32:09.769 - Characteristic (77BC0536-AAC5-11EC-B909-0242AC120002) notified: </t>
  </si>
  <si>
    <t xml:space="preserve">18:32:09.799 - Characteristic (77BC0536-AAC5-11EC-B909-0242AC120002) notified: </t>
  </si>
  <si>
    <t xml:space="preserve">18:32:09.859 - Characteristic (77BC0536-AAC5-11EC-B909-0242AC120002) notified: </t>
  </si>
  <si>
    <t xml:space="preserve">18:32:09.920 - Characteristic (77BC0536-AAC5-11EC-B909-0242AC120002) notified: </t>
  </si>
  <si>
    <t xml:space="preserve">18:32:09.949 - Characteristic (77BC0536-AAC5-11EC-B909-0242AC120002) notified: </t>
  </si>
  <si>
    <t xml:space="preserve">18:32:10.009 - Characteristic (77BC0536-AAC5-11EC-B909-0242AC120002) notified: </t>
  </si>
  <si>
    <t xml:space="preserve">18:32:10.129 - Characteristic (77BC0536-AAC5-11EC-B909-0242AC120002) notified: </t>
  </si>
  <si>
    <t xml:space="preserve">18:32:10.130 - Characteristic (77BC0536-AAC5-11EC-B909-0242AC120002) notified: </t>
  </si>
  <si>
    <t xml:space="preserve">18:32:10.159 - Characteristic (77BC0536-AAC5-11EC-B909-0242AC120002) notified: </t>
  </si>
  <si>
    <t xml:space="preserve">18:32:10.219 - Characteristic (77BC0536-AAC5-11EC-B909-0242AC120002) notified: </t>
  </si>
  <si>
    <t xml:space="preserve">18:32:10.280 - Characteristic (77BC0536-AAC5-11EC-B909-0242AC120002) notified: </t>
  </si>
  <si>
    <t xml:space="preserve">18:32:10.309 - Characteristic (77BC0536-AAC5-11EC-B909-0242AC120002) notified: </t>
  </si>
  <si>
    <t xml:space="preserve">18:32:10.370 - Characteristic (77BC0536-AAC5-11EC-B909-0242AC120002) notified: </t>
  </si>
  <si>
    <t xml:space="preserve">18:32:10.429 - Characteristic (77BC0536-AAC5-11EC-B909-0242AC120002) notified: </t>
  </si>
  <si>
    <t xml:space="preserve">18:32:10.489 - Characteristic (77BC0536-AAC5-11EC-B909-0242AC120002) notified: </t>
  </si>
  <si>
    <t xml:space="preserve">18:32:10.519 - Characteristic (77BC0536-AAC5-11EC-B909-0242AC120002) notified: </t>
  </si>
  <si>
    <t xml:space="preserve">18:32:10.579 - Characteristic (77BC0536-AAC5-11EC-B909-0242AC120002) notified: </t>
  </si>
  <si>
    <t xml:space="preserve">18:32:10.640 - Characteristic (77BC0536-AAC5-11EC-B909-0242AC120002) notified: </t>
  </si>
  <si>
    <t xml:space="preserve">18:32:10.699 - Characteristic (77BC0536-AAC5-11EC-B909-0242AC120002) notified: </t>
  </si>
  <si>
    <t xml:space="preserve">18:32:10.729 - Characteristic (77BC0536-AAC5-11EC-B909-0242AC120002) notified: </t>
  </si>
  <si>
    <t xml:space="preserve">18:32:10.789 - Characteristic (77BC0536-AAC5-11EC-B909-0242AC120002) notified: </t>
  </si>
  <si>
    <t xml:space="preserve">18:32:10.849 - Characteristic (77BC0536-AAC5-11EC-B909-0242AC120002) notified: </t>
  </si>
  <si>
    <t xml:space="preserve">18:32:10.910 - Characteristic (77BC0536-AAC5-11EC-B909-0242AC120002) notified: </t>
  </si>
  <si>
    <t xml:space="preserve">18:32:10.939 - Characteristic (77BC0536-AAC5-11EC-B909-0242AC120002) notified: </t>
  </si>
  <si>
    <t xml:space="preserve">18:32:10.999 - Characteristic (77BC0536-AAC5-11EC-B909-0242AC120002) notified: </t>
  </si>
  <si>
    <t xml:space="preserve">18:32:11.089 - Characteristic (77BC0536-AAC5-11EC-B909-0242AC120002) notified: </t>
  </si>
  <si>
    <t xml:space="preserve">18:32:11.119 - Characteristic (77BC0536-AAC5-11EC-B909-0242AC120002) notified: </t>
  </si>
  <si>
    <t xml:space="preserve">18:32:11.149 - Characteristic (77BC0536-AAC5-11EC-B909-0242AC120002) notified: </t>
  </si>
  <si>
    <t xml:space="preserve">18:32:11.210 - Characteristic (77BC0536-AAC5-11EC-B909-0242AC120002) notified: </t>
  </si>
  <si>
    <t xml:space="preserve">18:32:11.270 - Characteristic (77BC0536-AAC5-11EC-B909-0242AC120002) notified: </t>
  </si>
  <si>
    <t xml:space="preserve">18:32:11.299 - Characteristic (77BC0536-AAC5-11EC-B909-0242AC120002) notified: </t>
  </si>
  <si>
    <t xml:space="preserve">18:32:11.360 - Characteristic (77BC0536-AAC5-11EC-B909-0242AC120002) notified: </t>
  </si>
  <si>
    <t xml:space="preserve">18:32:11.419 - Characteristic (77BC0536-AAC5-11EC-B909-0242AC120002) notified: </t>
  </si>
  <si>
    <t xml:space="preserve">18:32:11.449 - Characteristic (77BC0536-AAC5-11EC-B909-0242AC120002) notified: </t>
  </si>
  <si>
    <t xml:space="preserve">18:32:11.509 - Characteristic (77BC0536-AAC5-11EC-B909-0242AC120002) notified: </t>
  </si>
  <si>
    <t xml:space="preserve">18:32:11.570 - Characteristic (77BC0536-AAC5-11EC-B909-0242AC120002) notified: </t>
  </si>
  <si>
    <t xml:space="preserve">18:32:11.629 - Characteristic (77BC0536-AAC5-11EC-B909-0242AC120002) notified: </t>
  </si>
  <si>
    <t xml:space="preserve">18:32:11.660 - Characteristic (77BC0536-AAC5-11EC-B909-0242AC120002) notified: </t>
  </si>
  <si>
    <t xml:space="preserve">18:32:11.750 - Characteristic (77BC0536-AAC5-11EC-B909-0242AC120002) notified: </t>
  </si>
  <si>
    <t xml:space="preserve">18:32:11.809 - Characteristic (77BC0536-AAC5-11EC-B909-0242AC120002) notified: </t>
  </si>
  <si>
    <t xml:space="preserve">18:32:11.839 - Characteristic (77BC0536-AAC5-11EC-B909-0242AC120002) notified: </t>
  </si>
  <si>
    <t xml:space="preserve">18:32:11.870 - Characteristic (77BC0536-AAC5-11EC-B909-0242AC120002) notified: </t>
  </si>
  <si>
    <t xml:space="preserve">18:32:11.929 - Characteristic (77BC0536-AAC5-11EC-B909-0242AC120002) notified: </t>
  </si>
  <si>
    <t xml:space="preserve">18:32:12.019 - Characteristic (77BC0536-AAC5-11EC-B909-0242AC120002) notified: </t>
  </si>
  <si>
    <t xml:space="preserve">18:32:12.020 - Characteristic (77BC0536-AAC5-11EC-B909-0242AC120002) notified: </t>
  </si>
  <si>
    <t xml:space="preserve">18:32:12.079 - Characteristic (77BC0536-AAC5-11EC-B909-0242AC120002) notified: </t>
  </si>
  <si>
    <t xml:space="preserve">18:32:12.139 - Characteristic (77BC0536-AAC5-11EC-B909-0242AC120002) notified: </t>
  </si>
  <si>
    <t xml:space="preserve">18:32:12.199 - Characteristic (77BC0536-AAC5-11EC-B909-0242AC120002) notified: </t>
  </si>
  <si>
    <t xml:space="preserve">18:32:12.229 - Characteristic (77BC0536-AAC5-11EC-B909-0242AC120002) notified: </t>
  </si>
  <si>
    <t xml:space="preserve">18:32:12.289 - Characteristic (77BC0536-AAC5-11EC-B909-0242AC120002) notified: </t>
  </si>
  <si>
    <t xml:space="preserve">18:32:12.350 - Characteristic (77BC0536-AAC5-11EC-B909-0242AC120002) notified: </t>
  </si>
  <si>
    <t xml:space="preserve">18:32:12.379 - Characteristic (77BC0536-AAC5-11EC-B909-0242AC120002) notified: </t>
  </si>
  <si>
    <t xml:space="preserve">18:32:12.439 - Characteristic (77BC0536-AAC5-11EC-B909-0242AC120002) notified: </t>
  </si>
  <si>
    <t xml:space="preserve">18:32:12.559 - Characteristic (77BC0536-AAC5-11EC-B909-0242AC120002) notified: </t>
  </si>
  <si>
    <t xml:space="preserve">18:32:12.589 - Characteristic (77BC0536-AAC5-11EC-B909-0242AC120002) notified: </t>
  </si>
  <si>
    <t xml:space="preserve">18:32:12.590 - Characteristic (77BC0536-AAC5-11EC-B909-0242AC120002) notified: </t>
  </si>
  <si>
    <t xml:space="preserve">18:32:12.679 - Characteristic (77BC0536-AAC5-11EC-B909-0242AC120002) notified: </t>
  </si>
  <si>
    <t xml:space="preserve">18:32:12.710 - Characteristic (77BC0536-AAC5-11EC-B909-0242AC120002) notified: </t>
  </si>
  <si>
    <t xml:space="preserve">18:32:12.770 - Characteristic (77BC0536-AAC5-11EC-B909-0242AC120002) notified: </t>
  </si>
  <si>
    <t xml:space="preserve">18:32:12.799 - Characteristic (77BC0536-AAC5-11EC-B909-0242AC120002) notified: </t>
  </si>
  <si>
    <t xml:space="preserve">18:32:12.889 - Characteristic (77BC0536-AAC5-11EC-B909-0242AC120002) notified: </t>
  </si>
  <si>
    <t xml:space="preserve">18:32:12.949 - Characteristic (77BC0536-AAC5-11EC-B909-0242AC120002) notified: </t>
  </si>
  <si>
    <t xml:space="preserve">18:32:12.979 - Characteristic (77BC0536-AAC5-11EC-B909-0242AC120002) notified: </t>
  </si>
  <si>
    <t xml:space="preserve">18:32:13.009 - Characteristic (77BC0536-AAC5-11EC-B909-0242AC120002) notified: </t>
  </si>
  <si>
    <t xml:space="preserve">18:32:13.070 - Characteristic (77BC0536-AAC5-11EC-B909-0242AC120002) notified: </t>
  </si>
  <si>
    <t xml:space="preserve">18:32:13.130 - Characteristic (77BC0536-AAC5-11EC-B909-0242AC120002) notified: </t>
  </si>
  <si>
    <t xml:space="preserve">18:32:13.159 - Characteristic (77BC0536-AAC5-11EC-B909-0242AC120002) notified: </t>
  </si>
  <si>
    <t xml:space="preserve">18:32:13.219 - Characteristic (77BC0536-AAC5-11EC-B909-0242AC120002) notified: </t>
  </si>
  <si>
    <t xml:space="preserve">18:32:13.279 - Characteristic (77BC0536-AAC5-11EC-B909-0242AC120002) notified: </t>
  </si>
  <si>
    <t xml:space="preserve">18:32:13.369 - Characteristic (77BC0536-AAC5-11EC-B909-0242AC120002) notified: </t>
  </si>
  <si>
    <t xml:space="preserve">18:32:13.370 - Characteristic (77BC0536-AAC5-11EC-B909-0242AC120002) notified: </t>
  </si>
  <si>
    <t xml:space="preserve">18:32:13.429 - Characteristic (77BC0536-AAC5-11EC-B909-0242AC120002) notified: </t>
  </si>
  <si>
    <t xml:space="preserve">18:32:13.519 - Characteristic (77BC0536-AAC5-11EC-B909-0242AC120002) notified: </t>
  </si>
  <si>
    <t xml:space="preserve">18:32:13.520 - Characteristic (77BC0536-AAC5-11EC-B909-0242AC120002) notified: </t>
  </si>
  <si>
    <t xml:space="preserve">18:32:13.609 - Characteristic (77BC0536-AAC5-11EC-B909-0242AC120002) notified: </t>
  </si>
  <si>
    <t xml:space="preserve">18:32:13.639 - Characteristic (77BC0536-AAC5-11EC-B909-0242AC120002) notified: </t>
  </si>
  <si>
    <t xml:space="preserve">18:32:13.670 - Characteristic (77BC0536-AAC5-11EC-B909-0242AC120002) notified: </t>
  </si>
  <si>
    <t xml:space="preserve">18:32:13.729 - Characteristic (77BC0536-AAC5-11EC-B909-0242AC120002) notified: </t>
  </si>
  <si>
    <t xml:space="preserve">18:32:13.879 - Characteristic (77BC0536-AAC5-11EC-B909-0242AC120002) notified: </t>
  </si>
  <si>
    <t xml:space="preserve">18:32:13.880 - Characteristic (77BC0536-AAC5-11EC-B909-0242AC120002) notified: </t>
  </si>
  <si>
    <t xml:space="preserve">18:32:13.999 - Characteristic (77BC0536-AAC5-11EC-B909-0242AC120002) notified: </t>
  </si>
  <si>
    <t xml:space="preserve">18:32:14.000 - Characteristic (77BC0536-AAC5-11EC-B909-0242AC120002) notified: </t>
  </si>
  <si>
    <t xml:space="preserve">18:32:14.029 - Characteristic (77BC0536-AAC5-11EC-B909-0242AC120002) notified: </t>
  </si>
  <si>
    <t xml:space="preserve">18:32:14.090 - Characteristic (77BC0536-AAC5-11EC-B909-0242AC120002) notified: </t>
  </si>
  <si>
    <t xml:space="preserve">18:32:14.149 - Characteristic (77BC0536-AAC5-11EC-B909-0242AC120002) notified: </t>
  </si>
  <si>
    <t xml:space="preserve">18:32:14.239 - Characteristic (77BC0536-AAC5-11EC-B909-0242AC120002) notified: </t>
  </si>
  <si>
    <t xml:space="preserve">18:32:14.240 - Characteristic (77BC0536-AAC5-11EC-B909-0242AC120002) notified: </t>
  </si>
  <si>
    <t xml:space="preserve">18:32:14.299 - Characteristic (77BC0536-AAC5-11EC-B909-0242AC120002) notified: </t>
  </si>
  <si>
    <t xml:space="preserve">18:32:14.359 - Characteristic (77BC0536-AAC5-11EC-B909-0242AC120002) notified: </t>
  </si>
  <si>
    <t xml:space="preserve">18:32:14.419 - Characteristic (77BC0536-AAC5-11EC-B909-0242AC120002) notified: </t>
  </si>
  <si>
    <t xml:space="preserve">18:32:14.449 - Characteristic (77BC0536-AAC5-11EC-B909-0242AC120002) notified: </t>
  </si>
  <si>
    <t xml:space="preserve">18:32:14.509 - Characteristic (77BC0536-AAC5-11EC-B909-0242AC120002) notified: </t>
  </si>
  <si>
    <t xml:space="preserve">18:32:14.539 - Characteristic (77BC0536-AAC5-11EC-B909-0242AC120002) notified: </t>
  </si>
  <si>
    <t xml:space="preserve">18:32:14.630 - Characteristic (77BC0536-AAC5-11EC-B909-0242AC120002) notified: </t>
  </si>
  <si>
    <t xml:space="preserve">18:32:14.659 - Characteristic (77BC0536-AAC5-11EC-B909-0242AC120002) notified: </t>
  </si>
  <si>
    <t xml:space="preserve">18:32:14.689 - Characteristic (77BC0536-AAC5-11EC-B909-0242AC120002) notified: </t>
  </si>
  <si>
    <t xml:space="preserve">18:32:14.750 - Characteristic (77BC0536-AAC5-11EC-B909-0242AC120002) notified: </t>
  </si>
  <si>
    <t xml:space="preserve">18:32:14.809 - Characteristic (77BC0536-AAC5-11EC-B909-0242AC120002) notified: </t>
  </si>
  <si>
    <t xml:space="preserve">18:32:14.870 - Characteristic (77BC0536-AAC5-11EC-B909-0242AC120002) notified: </t>
  </si>
  <si>
    <t xml:space="preserve">18:32:14.929 - Characteristic (77BC0536-AAC5-11EC-B909-0242AC120002) notified: </t>
  </si>
  <si>
    <t xml:space="preserve">18:32:14.989 - Characteristic (77BC0536-AAC5-11EC-B909-0242AC120002) notified: </t>
  </si>
  <si>
    <t xml:space="preserve">18:32:15.019 - Characteristic (77BC0536-AAC5-11EC-B909-0242AC120002) notified: </t>
  </si>
  <si>
    <t xml:space="preserve">18:32:15.079 - Characteristic (77BC0536-AAC5-11EC-B909-0242AC120002) notified: </t>
  </si>
  <si>
    <t xml:space="preserve">18:32:15.109 - Characteristic (77BC0536-AAC5-11EC-B909-0242AC120002) notified: </t>
  </si>
  <si>
    <t xml:space="preserve">18:32:15.170 - Characteristic (77BC0536-AAC5-11EC-B909-0242AC120002) notified: </t>
  </si>
  <si>
    <t xml:space="preserve">18:32:15.229 - Characteristic (77BC0536-AAC5-11EC-B909-0242AC120002) notified: </t>
  </si>
  <si>
    <t xml:space="preserve">18:32:15.259 - Characteristic (77BC0536-AAC5-11EC-B909-0242AC120002) notified: </t>
  </si>
  <si>
    <t xml:space="preserve">18:32:15.349 - Characteristic (77BC0536-AAC5-11EC-B909-0242AC120002) notified: </t>
  </si>
  <si>
    <t xml:space="preserve">18:32:15.379 - Characteristic (77BC0536-AAC5-11EC-B909-0242AC120002) notified: </t>
  </si>
  <si>
    <t xml:space="preserve">18:32:15.439 - Characteristic (77BC0536-AAC5-11EC-B909-0242AC120002) notified: </t>
  </si>
  <si>
    <t xml:space="preserve">18:32:15.469 - Characteristic (77BC0536-AAC5-11EC-B909-0242AC120002) notified: </t>
  </si>
  <si>
    <t xml:space="preserve">18:32:15.530 - Characteristic (77BC0536-AAC5-11EC-B909-0242AC120002) notified: </t>
  </si>
  <si>
    <t xml:space="preserve">18:32:15.590 - Characteristic (77BC0536-AAC5-11EC-B909-0242AC120002) notified: </t>
  </si>
  <si>
    <t xml:space="preserve">18:32:15.649 - Characteristic (77BC0536-AAC5-11EC-B909-0242AC120002) notified: </t>
  </si>
  <si>
    <t xml:space="preserve">18:32:15.679 - Characteristic (77BC0536-AAC5-11EC-B909-0242AC120002) notified: </t>
  </si>
  <si>
    <t xml:space="preserve">18:32:15.739 - Characteristic (77BC0536-AAC5-11EC-B909-0242AC120002) notified: </t>
  </si>
  <si>
    <t xml:space="preserve">18:32:15.769 - Characteristic (77BC0536-AAC5-11EC-B909-0242AC120002) notified: </t>
  </si>
  <si>
    <t xml:space="preserve">18:32:15.919 - Characteristic (77BC0536-AAC5-11EC-B909-0242AC120002) notified: </t>
  </si>
  <si>
    <t xml:space="preserve">18:32:15.920 - Characteristic (77BC0536-AAC5-11EC-B909-0242AC120002) notified: </t>
  </si>
  <si>
    <t xml:space="preserve">18:32:15.949 - Characteristic (77BC0536-AAC5-11EC-B909-0242AC120002) notified: </t>
  </si>
  <si>
    <t xml:space="preserve">18:32:15.979 - Characteristic (77BC0536-AAC5-11EC-B909-0242AC120002) notified: </t>
  </si>
  <si>
    <t xml:space="preserve">18:32:16.099 - Characteristic (77BC0536-AAC5-11EC-B909-0242AC120002) notified: </t>
  </si>
  <si>
    <t xml:space="preserve">18:32:16.100 - Characteristic (77BC0536-AAC5-11EC-B909-0242AC120002) notified: </t>
  </si>
  <si>
    <t xml:space="preserve">18:32:16.129 - Characteristic (77BC0536-AAC5-11EC-B909-0242AC120002) notified: </t>
  </si>
  <si>
    <t xml:space="preserve">18:32:16.189 - Characteristic (77BC0536-AAC5-11EC-B909-0242AC120002) notified: </t>
  </si>
  <si>
    <t xml:space="preserve">18:32:16.279 - Characteristic (77BC0536-AAC5-11EC-B909-0242AC120002) notified: </t>
  </si>
  <si>
    <t xml:space="preserve">18:32:16.280 - Characteristic (77BC0536-AAC5-11EC-B909-0242AC120002) notified: </t>
  </si>
  <si>
    <t xml:space="preserve">18:32:16.339 - Characteristic (77BC0536-AAC5-11EC-B909-0242AC120002) notified: </t>
  </si>
  <si>
    <t xml:space="preserve">18:32:16.399 - Characteristic (77BC0536-AAC5-11EC-B909-0242AC120002) notified: </t>
  </si>
  <si>
    <t xml:space="preserve">18:32:16.429 - Characteristic (77BC0536-AAC5-11EC-B909-0242AC120002) notified: </t>
  </si>
  <si>
    <t xml:space="preserve">18:32:16.490 - Characteristic (77BC0536-AAC5-11EC-B909-0242AC120002) notified: </t>
  </si>
  <si>
    <t xml:space="preserve">18:32:16.549 - Characteristic (77BC0536-AAC5-11EC-B909-0242AC120002) notified: </t>
  </si>
  <si>
    <t xml:space="preserve">18:32:16.579 - Characteristic (77BC0536-AAC5-11EC-B909-0242AC120002) notified: </t>
  </si>
  <si>
    <t xml:space="preserve">18:32:16.639 - Characteristic (77BC0536-AAC5-11EC-B909-0242AC120002) notified: </t>
  </si>
  <si>
    <t xml:space="preserve">18:32:16.699 - Characteristic (77BC0536-AAC5-11EC-B909-0242AC120002) notified: </t>
  </si>
  <si>
    <t xml:space="preserve">18:32:16.759 - Characteristic (77BC0536-AAC5-11EC-B909-0242AC120002) notified: </t>
  </si>
  <si>
    <t xml:space="preserve">18:32:16.789 - Characteristic (77BC0536-AAC5-11EC-B909-0242AC120002) notified: </t>
  </si>
  <si>
    <t xml:space="preserve">18:32:16.850 - Characteristic (77BC0536-AAC5-11EC-B909-0242AC120002) notified: </t>
  </si>
  <si>
    <t xml:space="preserve">18:32:16.909 - Characteristic (77BC0536-AAC5-11EC-B909-0242AC120002) notified: </t>
  </si>
  <si>
    <t xml:space="preserve">18:32:16.939 - Characteristic (77BC0536-AAC5-11EC-B909-0242AC120002) notified: </t>
  </si>
  <si>
    <t xml:space="preserve">18:32:17.029 - Characteristic (77BC0536-AAC5-11EC-B909-0242AC120002) notified: </t>
  </si>
  <si>
    <t xml:space="preserve">18:32:17.059 - Characteristic (77BC0536-AAC5-11EC-B909-0242AC120002) notified: </t>
  </si>
  <si>
    <t xml:space="preserve">18:32:17.179 - Characteristic (77BC0536-AAC5-11EC-B909-0242AC120002) notified: </t>
  </si>
  <si>
    <t xml:space="preserve">18:32:17.180 - Characteristic (77BC0536-AAC5-11EC-B909-0242AC120002) notified: </t>
  </si>
  <si>
    <t xml:space="preserve">18:32:17.209 - Characteristic (77BC0536-AAC5-11EC-B909-0242AC120002) notified: </t>
  </si>
  <si>
    <t xml:space="preserve">18:32:17.299 - Characteristic (77BC0536-AAC5-11EC-B909-0242AC120002) notified: </t>
  </si>
  <si>
    <t xml:space="preserve">18:32:17.329 - Characteristic (77BC0536-AAC5-11EC-B909-0242AC120002) notified: </t>
  </si>
  <si>
    <t xml:space="preserve">18:32:17.359 - Characteristic (77BC0536-AAC5-11EC-B909-0242AC120002) notified: </t>
  </si>
  <si>
    <t xml:space="preserve">18:32:17.419 - Characteristic (77BC0536-AAC5-11EC-B909-0242AC120002) notified: </t>
  </si>
  <si>
    <t xml:space="preserve">18:32:17.479 - Characteristic (77BC0536-AAC5-11EC-B909-0242AC120002) notified: </t>
  </si>
  <si>
    <t xml:space="preserve">18:32:17.539 - Characteristic (77BC0536-AAC5-11EC-B909-0242AC120002) notified: </t>
  </si>
  <si>
    <t xml:space="preserve">18:32:17.569 - Characteristic (77BC0536-AAC5-11EC-B909-0242AC120002) notified: </t>
  </si>
  <si>
    <t xml:space="preserve">18:32:17.629 - Characteristic (77BC0536-AAC5-11EC-B909-0242AC120002) notified: </t>
  </si>
  <si>
    <t xml:space="preserve">18:32:17.660 - Characteristic (77BC0536-AAC5-11EC-B909-0242AC120002) notified: </t>
  </si>
  <si>
    <t xml:space="preserve">18:32:17.719 - Characteristic (77BC0536-AAC5-11EC-B909-0242AC120002) notified: </t>
  </si>
  <si>
    <t xml:space="preserve">18:32:17.779 - Characteristic (77BC0536-AAC5-11EC-B909-0242AC120002) notified: </t>
  </si>
  <si>
    <t xml:space="preserve">18:32:17.839 - Characteristic (77BC0536-AAC5-11EC-B909-0242AC120002) notified: </t>
  </si>
  <si>
    <t xml:space="preserve">18:32:17.929 - Characteristic (77BC0536-AAC5-11EC-B909-0242AC120002) notified: </t>
  </si>
  <si>
    <t xml:space="preserve">18:32:17.930 - Characteristic (77BC0536-AAC5-11EC-B909-0242AC120002) notified: </t>
  </si>
  <si>
    <t xml:space="preserve">18:32:17.989 - Characteristic (77BC0536-AAC5-11EC-B909-0242AC120002) notified: </t>
  </si>
  <si>
    <t xml:space="preserve">18:32:18.109 - Characteristic (77BC0536-AAC5-11EC-B909-0242AC120002) notified: </t>
  </si>
  <si>
    <t xml:space="preserve">18:32:18.110 - Characteristic (77BC0536-AAC5-11EC-B909-0242AC120002) notified: </t>
  </si>
  <si>
    <t xml:space="preserve">18:32:18.139 - Characteristic (77BC0536-AAC5-11EC-B909-0242AC120002) notified: </t>
  </si>
  <si>
    <t xml:space="preserve">18:32:18.199 - Characteristic (77BC0536-AAC5-11EC-B909-0242AC120002) notified: </t>
  </si>
  <si>
    <t xml:space="preserve">18:32:18.229 - Characteristic (77BC0536-AAC5-11EC-B909-0242AC120002) notified: </t>
  </si>
  <si>
    <t xml:space="preserve">18:32:18.289 - Characteristic (77BC0536-AAC5-11EC-B909-0242AC120002) notified: </t>
  </si>
  <si>
    <t xml:space="preserve">18:32:18.349 - Characteristic (77BC0536-AAC5-11EC-B909-0242AC120002) notified: </t>
  </si>
  <si>
    <t xml:space="preserve">18:32:18.409 - Characteristic (77BC0536-AAC5-11EC-B909-0242AC120002) notified: </t>
  </si>
  <si>
    <t xml:space="preserve">18:32:18.439 - Characteristic (77BC0536-AAC5-11EC-B909-0242AC120002) notified: </t>
  </si>
  <si>
    <t xml:space="preserve">18:32:18.500 - Characteristic (77BC0536-AAC5-11EC-B909-0242AC120002) notified: </t>
  </si>
  <si>
    <t xml:space="preserve">18:32:18.559 - Characteristic (77BC0536-AAC5-11EC-B909-0242AC120002) notified: </t>
  </si>
  <si>
    <t xml:space="preserve">18:32:18.589 - Characteristic (77BC0536-AAC5-11EC-B909-0242AC120002) notified: </t>
  </si>
  <si>
    <t xml:space="preserve">18:32:18.679 - Characteristic (77BC0536-AAC5-11EC-B909-0242AC120002) notified: </t>
  </si>
  <si>
    <t xml:space="preserve">18:32:18.709 - Characteristic (77BC0536-AAC5-11EC-B909-0242AC120002) notified: </t>
  </si>
  <si>
    <t xml:space="preserve">18:32:18.799 - Characteristic (77BC0536-AAC5-11EC-B909-0242AC120002) notified: </t>
  </si>
  <si>
    <t xml:space="preserve">18:32:18.800 - Characteristic (77BC0536-AAC5-11EC-B909-0242AC120002) notified: </t>
  </si>
  <si>
    <t xml:space="preserve">18:32:18.859 - Characteristic (77BC0536-AAC5-11EC-B909-0242AC120002) notified: </t>
  </si>
  <si>
    <t xml:space="preserve">18:32:18.919 - Characteristic (77BC0536-AAC5-11EC-B909-0242AC120002) notified: </t>
  </si>
  <si>
    <t xml:space="preserve">18:32:19.009 - Characteristic (77BC0536-AAC5-11EC-B909-0242AC120002) notified: </t>
  </si>
  <si>
    <t xml:space="preserve">18:32:19.010 - Characteristic (77BC0536-AAC5-11EC-B909-0242AC120002) notified: </t>
  </si>
  <si>
    <t xml:space="preserve">18:32:19.069 - Characteristic (77BC0536-AAC5-11EC-B909-0242AC120002) notified: </t>
  </si>
  <si>
    <t xml:space="preserve">18:32:19.129 - Characteristic (77BC0536-AAC5-11EC-B909-0242AC120002) notified: </t>
  </si>
  <si>
    <t xml:space="preserve">18:32:19.189 - Characteristic (77BC0536-AAC5-11EC-B909-0242AC120002) notified: </t>
  </si>
  <si>
    <t xml:space="preserve">18:32:19.249 - Characteristic (77BC0536-AAC5-11EC-B909-0242AC120002) notified: </t>
  </si>
  <si>
    <t xml:space="preserve">18:32:19.279 - Characteristic (77BC0536-AAC5-11EC-B909-0242AC120002) notified: </t>
  </si>
  <si>
    <t xml:space="preserve">18:32:19.309 - Characteristic (77BC0536-AAC5-11EC-B909-0242AC120002) notified: </t>
  </si>
  <si>
    <t xml:space="preserve">18:32:19.369 - Characteristic (77BC0536-AAC5-11EC-B909-0242AC120002) notified: </t>
  </si>
  <si>
    <t xml:space="preserve">18:32:19.429 - Characteristic (77BC0536-AAC5-11EC-B909-0242AC120002) notified: </t>
  </si>
  <si>
    <t xml:space="preserve">18:32:19.489 - Characteristic (77BC0536-AAC5-11EC-B909-0242AC120002) notified: </t>
  </si>
  <si>
    <t xml:space="preserve">18:32:19.519 - Characteristic (77BC0536-AAC5-11EC-B909-0242AC120002) notified: </t>
  </si>
  <si>
    <t xml:space="preserve">18:32:19.609 - Characteristic (77BC0536-AAC5-11EC-B909-0242AC120002) notified: </t>
  </si>
  <si>
    <t xml:space="preserve">18:32:19.639 - Characteristic (77BC0536-AAC5-11EC-B909-0242AC120002) notified: </t>
  </si>
  <si>
    <t xml:space="preserve">18:32:19.669 - Characteristic (77BC0536-AAC5-11EC-B909-0242AC120002) notified: </t>
  </si>
  <si>
    <t xml:space="preserve">18:32:19.759 - Characteristic (77BC0536-AAC5-11EC-B909-0242AC120002) notified: </t>
  </si>
  <si>
    <t xml:space="preserve">18:32:19.789 - Characteristic (77BC0536-AAC5-11EC-B909-0242AC120002) notified: </t>
  </si>
  <si>
    <t xml:space="preserve">18:32:19.849 - Characteristic (77BC0536-AAC5-11EC-B909-0242AC120002) notified: </t>
  </si>
  <si>
    <t xml:space="preserve">18:32:19.909 - Characteristic (77BC0536-AAC5-11EC-B909-0242AC120002) notified: </t>
  </si>
  <si>
    <t xml:space="preserve">18:32:19.969 - Characteristic (77BC0536-AAC5-11EC-B909-0242AC120002) notified: </t>
  </si>
  <si>
    <t xml:space="preserve">18:32:19.999 - Characteristic (77BC0536-AAC5-11EC-B909-0242AC120002) notified: </t>
  </si>
  <si>
    <t xml:space="preserve">18:32:20.059 - Characteristic (77BC0536-AAC5-11EC-B909-0242AC120002) notified: </t>
  </si>
  <si>
    <t xml:space="preserve">18:32:20.089 - Characteristic (77BC0536-AAC5-11EC-B909-0242AC120002) notified: </t>
  </si>
  <si>
    <t xml:space="preserve">18:32:20.179 - Characteristic (77BC0536-AAC5-11EC-B909-0242AC120002) notified: </t>
  </si>
  <si>
    <t xml:space="preserve">18:32:20.209 - Characteristic (77BC0536-AAC5-11EC-B909-0242AC120002) notified: </t>
  </si>
  <si>
    <t xml:space="preserve">18:32:20.269 - Characteristic (77BC0536-AAC5-11EC-B909-0242AC120002) notified: </t>
  </si>
  <si>
    <t xml:space="preserve">18:32:20.329 - Characteristic (77BC0536-AAC5-11EC-B909-0242AC120002) notified: </t>
  </si>
  <si>
    <t xml:space="preserve">18:32:20.359 - Characteristic (77BC0536-AAC5-11EC-B909-0242AC120002) notified: </t>
  </si>
  <si>
    <t xml:space="preserve">18:32:20.419 - Characteristic (77BC0536-AAC5-11EC-B909-0242AC120002) notified: </t>
  </si>
  <si>
    <t xml:space="preserve">18:32:20.480 - Characteristic (77BC0536-AAC5-11EC-B909-0242AC120002) notified: </t>
  </si>
  <si>
    <t xml:space="preserve">18:32:20.509 - Characteristic (77BC0536-AAC5-11EC-B909-0242AC120002) notified: </t>
  </si>
  <si>
    <t xml:space="preserve">18:32:20.569 - Characteristic (77BC0536-AAC5-11EC-B909-0242AC120002) notified: </t>
  </si>
  <si>
    <t xml:space="preserve">18:32:20.630 - Characteristic (77BC0536-AAC5-11EC-B909-0242AC120002) notified: </t>
  </si>
  <si>
    <t xml:space="preserve">18:32:20.659 - Characteristic (77BC0536-AAC5-11EC-B909-0242AC120002) notified: </t>
  </si>
  <si>
    <t xml:space="preserve">18:32:20.719 - Characteristic (77BC0536-AAC5-11EC-B909-0242AC120002) notified: </t>
  </si>
  <si>
    <t xml:space="preserve">18:32:20.779 - Characteristic (77BC0536-AAC5-11EC-B909-0242AC120002) notified: </t>
  </si>
  <si>
    <t xml:space="preserve">18:32:20.839 - Characteristic (77BC0536-AAC5-11EC-B909-0242AC120002) notified: </t>
  </si>
  <si>
    <t xml:space="preserve">18:32:20.899 - Characteristic (77BC0536-AAC5-11EC-B909-0242AC120002) notified: </t>
  </si>
  <si>
    <t xml:space="preserve">18:32:20.929 - Characteristic (77BC0536-AAC5-11EC-B909-0242AC120002) notified: </t>
  </si>
  <si>
    <t xml:space="preserve">18:32:20.989 - Characteristic (77BC0536-AAC5-11EC-B909-0242AC120002) notified: </t>
  </si>
  <si>
    <t xml:space="preserve">18:32:21.019 - Characteristic (77BC0536-AAC5-11EC-B909-0242AC120002) notified: </t>
  </si>
  <si>
    <t xml:space="preserve">18:32:21.109 - Characteristic (77BC0536-AAC5-11EC-B909-0242AC120002) notified: </t>
  </si>
  <si>
    <t xml:space="preserve">18:32:21.139 - Characteristic (77BC0536-AAC5-11EC-B909-0242AC120002) notified: </t>
  </si>
  <si>
    <t xml:space="preserve">18:32:21.169 - Characteristic (77BC0536-AAC5-11EC-B909-0242AC120002) notified: </t>
  </si>
  <si>
    <t xml:space="preserve">18:32:21.229 - Characteristic (77BC0536-AAC5-11EC-B909-0242AC120002) notified: </t>
  </si>
  <si>
    <t xml:space="preserve">18:32:21.289 - Characteristic (77BC0536-AAC5-11EC-B909-0242AC120002) notified: </t>
  </si>
  <si>
    <t xml:space="preserve">18:32:21.379 - Characteristic (77BC0536-AAC5-11EC-B909-0242AC120002) notified: </t>
  </si>
  <si>
    <t xml:space="preserve">18:32:21.380 - Characteristic (77BC0536-AAC5-11EC-B909-0242AC120002) notified: </t>
  </si>
  <si>
    <t xml:space="preserve">18:32:21.439 - Characteristic (77BC0536-AAC5-11EC-B909-0242AC120002) notified: </t>
  </si>
  <si>
    <t xml:space="preserve">18:32:21.499 - Characteristic (77BC0536-AAC5-11EC-B909-0242AC120002) notified: </t>
  </si>
  <si>
    <t xml:space="preserve">18:32:21.529 - Characteristic (77BC0536-AAC5-11EC-B909-0242AC120002) notified: </t>
  </si>
  <si>
    <t xml:space="preserve">18:32:21.590 - Characteristic (77BC0536-AAC5-11EC-B909-0242AC120002) notified: </t>
  </si>
  <si>
    <t xml:space="preserve">18:32:21.649 - Characteristic (77BC0536-AAC5-11EC-B909-0242AC120002) notified: </t>
  </si>
  <si>
    <t xml:space="preserve">18:32:21.679 - Characteristic (77BC0536-AAC5-11EC-B909-0242AC120002) notified: </t>
  </si>
  <si>
    <t xml:space="preserve">18:32:21.739 - Characteristic (77BC0536-AAC5-11EC-B909-0242AC120002) notified: </t>
  </si>
  <si>
    <t xml:space="preserve">18:32:21.800 - Characteristic (77BC0536-AAC5-11EC-B909-0242AC120002) notified: </t>
  </si>
  <si>
    <t xml:space="preserve">18:32:21.860 - Characteristic (77BC0536-AAC5-11EC-B909-0242AC120002) notified: </t>
  </si>
  <si>
    <t xml:space="preserve">18:32:21.889 - Characteristic (77BC0536-AAC5-11EC-B909-0242AC120002) notified: </t>
  </si>
  <si>
    <t xml:space="preserve">18:32:21.949 - Characteristic (77BC0536-AAC5-11EC-B909-0242AC120002) notified: </t>
  </si>
  <si>
    <t xml:space="preserve">18:32:22.009 - Characteristic (77BC0536-AAC5-11EC-B909-0242AC120002) notified: </t>
  </si>
  <si>
    <t xml:space="preserve">a901a901&gt; </t>
  </si>
  <si>
    <t xml:space="preserve">18:32:22.069 - Characteristic (77BC0536-AAC5-11EC-B909-0242AC120002) notified: </t>
  </si>
  <si>
    <t xml:space="preserve">18:32:22.099 - Characteristic (77BC0536-AAC5-11EC-B909-0242AC120002) notified: </t>
  </si>
  <si>
    <t xml:space="preserve">18:32:22.159 - Characteristic (77BC0536-AAC5-11EC-B909-0242AC120002) notified: </t>
  </si>
  <si>
    <t xml:space="preserve">18:32:22.279 - Characteristic (77BC0536-AAC5-11EC-B909-0242AC120002) notified: </t>
  </si>
  <si>
    <t xml:space="preserve">18:32:22.309 - Characteristic (77BC0536-AAC5-11EC-B909-0242AC120002) notified: </t>
  </si>
  <si>
    <t xml:space="preserve">18:32:22.369 - Characteristic (77BC0536-AAC5-11EC-B909-0242AC120002) notified: </t>
  </si>
  <si>
    <t xml:space="preserve">18:32:22.399 - Characteristic (77BC0536-AAC5-11EC-B909-0242AC120002) notified: </t>
  </si>
  <si>
    <t xml:space="preserve">18:32:22.459 - Characteristic (77BC0536-AAC5-11EC-B909-0242AC120002) notified: </t>
  </si>
  <si>
    <t xml:space="preserve">18:32:22.519 - Characteristic (77BC0536-AAC5-11EC-B909-0242AC120002) notified: </t>
  </si>
  <si>
    <t xml:space="preserve">18:32:22.579 - Characteristic (77BC0536-AAC5-11EC-B909-0242AC120002) notified: </t>
  </si>
  <si>
    <t xml:space="preserve">18:32:22.639 - Characteristic (77BC0536-AAC5-11EC-B909-0242AC120002) notified: </t>
  </si>
  <si>
    <t xml:space="preserve">18:32:22.700 - Characteristic (77BC0536-AAC5-11EC-B909-0242AC120002) notified: </t>
  </si>
  <si>
    <t xml:space="preserve">18:32:22.729 - Characteristic (77BC0536-AAC5-11EC-B909-0242AC120002) notified: </t>
  </si>
  <si>
    <t xml:space="preserve">18:32:22.789 - Characteristic (77BC0536-AAC5-11EC-B909-0242AC120002) notified: </t>
  </si>
  <si>
    <t xml:space="preserve">18:32:22.849 - Characteristic (77BC0536-AAC5-11EC-B909-0242AC120002) notified: </t>
  </si>
  <si>
    <t xml:space="preserve">18:32:22.879 - Characteristic (77BC0536-AAC5-11EC-B909-0242AC120002) notified: </t>
  </si>
  <si>
    <t xml:space="preserve">18:32:22.939 - Characteristic (77BC0536-AAC5-11EC-B909-0242AC120002) notified: </t>
  </si>
  <si>
    <t xml:space="preserve">18:32:22.969 - Characteristic (77BC0536-AAC5-11EC-B909-0242AC120002) notified: </t>
  </si>
  <si>
    <t xml:space="preserve">18:32:23.029 - Characteristic (77BC0536-AAC5-11EC-B909-0242AC120002) notified: </t>
  </si>
  <si>
    <t xml:space="preserve">18:32:23.089 - Characteristic (77BC0536-AAC5-11EC-B909-0242AC120002) notified: </t>
  </si>
  <si>
    <t xml:space="preserve">18:32:23.119 - Characteristic (77BC0536-AAC5-11EC-B909-0242AC120002) notified: </t>
  </si>
  <si>
    <t xml:space="preserve">18:32:23.179 - Characteristic (77BC0536-AAC5-11EC-B909-0242AC120002) notified: </t>
  </si>
  <si>
    <t xml:space="preserve">18:32:23.239 - Characteristic (77BC0536-AAC5-11EC-B909-0242AC120002) notified: </t>
  </si>
  <si>
    <t xml:space="preserve">18:32:23.300 - Characteristic (77BC0536-AAC5-11EC-B909-0242AC120002) notified: </t>
  </si>
  <si>
    <t xml:space="preserve">18:32:23.359 - Characteristic (77BC0536-AAC5-11EC-B909-0242AC120002) notified: </t>
  </si>
  <si>
    <t xml:space="preserve">18:32:23.389 - Characteristic (77BC0536-AAC5-11EC-B909-0242AC120002) notified: </t>
  </si>
  <si>
    <t xml:space="preserve">18:32:23.450 - Characteristic (77BC0536-AAC5-11EC-B909-0242AC120002) notified: </t>
  </si>
  <si>
    <t xml:space="preserve">18:32:23.509 - Characteristic (77BC0536-AAC5-11EC-B909-0242AC120002) notified: </t>
  </si>
  <si>
    <t xml:space="preserve">18:32:23.569 - Characteristic (77BC0536-AAC5-11EC-B909-0242AC120002) notified: </t>
  </si>
  <si>
    <t xml:space="preserve">18:32:23.599 - Characteristic (77BC0536-AAC5-11EC-B909-0242AC120002) notified: </t>
  </si>
  <si>
    <t xml:space="preserve">18:32:23.659 - Characteristic (77BC0536-AAC5-11EC-B909-0242AC120002) notified: </t>
  </si>
  <si>
    <t xml:space="preserve">18:32:23.779 - Characteristic (77BC0536-AAC5-11EC-B909-0242AC120002) notified: </t>
  </si>
  <si>
    <t xml:space="preserve">18:32:23.809 - Characteristic (77BC0536-AAC5-11EC-B909-0242AC120002) notified: </t>
  </si>
  <si>
    <t xml:space="preserve">18:32:23.869 - Characteristic (77BC0536-AAC5-11EC-B909-0242AC120002) notified: </t>
  </si>
  <si>
    <t xml:space="preserve">18:32:23.929 - Characteristic (77BC0536-AAC5-11EC-B909-0242AC120002) notified: </t>
  </si>
  <si>
    <t xml:space="preserve">18:32:23.959 - Characteristic (77BC0536-AAC5-11EC-B909-0242AC120002) notified: </t>
  </si>
  <si>
    <t xml:space="preserve">18:32:24.019 - Characteristic (77BC0536-AAC5-11EC-B909-0242AC120002) notified: </t>
  </si>
  <si>
    <t xml:space="preserve">18:32:24.109 - Characteristic (77BC0536-AAC5-11EC-B909-0242AC120002) notified: </t>
  </si>
  <si>
    <t xml:space="preserve">18:32:24.169 - Characteristic (77BC0536-AAC5-11EC-B909-0242AC120002) notified: </t>
  </si>
  <si>
    <t xml:space="preserve">18:32:24.229 - Characteristic (77BC0536-AAC5-11EC-B909-0242AC120002) notified: </t>
  </si>
  <si>
    <t xml:space="preserve">18:32:24.290 - Characteristic (77BC0536-AAC5-11EC-B909-0242AC120002) notified: </t>
  </si>
  <si>
    <t xml:space="preserve">18:32:24.319 - Characteristic (77BC0536-AAC5-11EC-B909-0242AC120002) notified: </t>
  </si>
  <si>
    <t xml:space="preserve">18:32:24.379 - Characteristic (77BC0536-AAC5-11EC-B909-0242AC120002) notified: </t>
  </si>
  <si>
    <t xml:space="preserve">18:32:24.439 - Characteristic (77BC0536-AAC5-11EC-B909-0242AC120002) notified: </t>
  </si>
  <si>
    <t xml:space="preserve">18:32:24.469 - Characteristic (77BC0536-AAC5-11EC-B909-0242AC120002) notified: </t>
  </si>
  <si>
    <t xml:space="preserve">18:32:24.530 - Characteristic (77BC0536-AAC5-11EC-B909-0242AC120002) notified: </t>
  </si>
  <si>
    <t xml:space="preserve">18:32:24.590 - Characteristic (77BC0536-AAC5-11EC-B909-0242AC120002) notified: </t>
  </si>
  <si>
    <t xml:space="preserve">18:32:24.620 - Characteristic (77BC0536-AAC5-11EC-B909-0242AC120002) notified: </t>
  </si>
  <si>
    <t xml:space="preserve">18:32:24.709 - Characteristic (77BC0536-AAC5-11EC-B909-0242AC120002) notified: </t>
  </si>
  <si>
    <t xml:space="preserve">18:32:24.739 - Characteristic (77BC0536-AAC5-11EC-B909-0242AC120002) notified: </t>
  </si>
  <si>
    <t xml:space="preserve">18:32:24.829 - Characteristic (77BC0536-AAC5-11EC-B909-0242AC120002) notified: </t>
  </si>
  <si>
    <t xml:space="preserve">18:32:24.830 - Characteristic (77BC0536-AAC5-11EC-B909-0242AC120002) notified: </t>
  </si>
  <si>
    <t xml:space="preserve">18:32:24.889 - Characteristic (77BC0536-AAC5-11EC-B909-0242AC120002) notified: </t>
  </si>
  <si>
    <t xml:space="preserve">18:32:24.979 - Characteristic (77BC0536-AAC5-11EC-B909-0242AC120002) notified: </t>
  </si>
  <si>
    <t xml:space="preserve">18:32:25.009 - Characteristic (77BC0536-AAC5-11EC-B909-0242AC120002) notified: </t>
  </si>
  <si>
    <t xml:space="preserve">18:32:25.040 - Characteristic (77BC0536-AAC5-11EC-B909-0242AC120002) notified: </t>
  </si>
  <si>
    <t xml:space="preserve">18:32:25.100 - Characteristic (77BC0536-AAC5-11EC-B909-0242AC120002) notified: </t>
  </si>
  <si>
    <t xml:space="preserve">18:32:25.160 - Characteristic (77BC0536-AAC5-11EC-B909-0242AC120002) notified: </t>
  </si>
  <si>
    <t xml:space="preserve">18:32:25.189 - Characteristic (77BC0536-AAC5-11EC-B909-0242AC120002) notified: </t>
  </si>
  <si>
    <t xml:space="preserve">18:32:25.279 - Characteristic (77BC0536-AAC5-11EC-B909-0242AC120002) notified: </t>
  </si>
  <si>
    <t xml:space="preserve">18:32:25.309 - Characteristic (77BC0536-AAC5-11EC-B909-0242AC120002) notified: </t>
  </si>
  <si>
    <t xml:space="preserve">18:32:25.370 - Characteristic (77BC0536-AAC5-11EC-B909-0242AC120002) notified: </t>
  </si>
  <si>
    <t xml:space="preserve">18:32:25.400 - Characteristic (77BC0536-AAC5-11EC-B909-0242AC120002) notified: </t>
  </si>
  <si>
    <t xml:space="preserve">18:32:25.460 - Characteristic (77BC0536-AAC5-11EC-B909-0242AC120002) notified: </t>
  </si>
  <si>
    <t xml:space="preserve">18:32:25.519 - Characteristic (77BC0536-AAC5-11EC-B909-0242AC120002) notified: </t>
  </si>
  <si>
    <t xml:space="preserve">18:32:25.579 - Characteristic (77BC0536-AAC5-11EC-B909-0242AC120002) notified: </t>
  </si>
  <si>
    <t xml:space="preserve">18:32:25.609 - Characteristic (77BC0536-AAC5-11EC-B909-0242AC120002) notified: </t>
  </si>
  <si>
    <t xml:space="preserve">18:32:25.669 - Characteristic (77BC0536-AAC5-11EC-B909-0242AC120002) notified: </t>
  </si>
  <si>
    <t xml:space="preserve">18:32:25.729 - Characteristic (77BC0536-AAC5-11EC-B909-0242AC120002) notified: </t>
  </si>
  <si>
    <t xml:space="preserve">18:32:25.790 - Characteristic (77BC0536-AAC5-11EC-B909-0242AC120002) notified: </t>
  </si>
  <si>
    <t xml:space="preserve">18:32:25.819 - Characteristic (77BC0536-AAC5-11EC-B909-0242AC120002) notified: </t>
  </si>
  <si>
    <t xml:space="preserve">18:32:25.880 - Characteristic (77BC0536-AAC5-11EC-B909-0242AC120002) notified: </t>
  </si>
  <si>
    <t xml:space="preserve">18:32:25.940 - Characteristic (77BC0536-AAC5-11EC-B909-0242AC120002) notified: </t>
  </si>
  <si>
    <t xml:space="preserve">18:32:25.969 - Characteristic (77BC0536-AAC5-11EC-B909-0242AC120002) notified: </t>
  </si>
  <si>
    <t xml:space="preserve">18:32:26.029 - Characteristic (77BC0536-AAC5-11EC-B909-0242AC120002) notified: </t>
  </si>
  <si>
    <t xml:space="preserve">18:32:26.090 - Characteristic (77BC0536-AAC5-11EC-B909-0242AC120002) notified: </t>
  </si>
  <si>
    <t xml:space="preserve">18:32:26.119 - Characteristic (77BC0536-AAC5-11EC-B909-0242AC120002) notified: </t>
  </si>
  <si>
    <t xml:space="preserve">18:32:26.179 - Characteristic (77BC0536-AAC5-11EC-B909-0242AC120002) notified: </t>
  </si>
  <si>
    <t xml:space="preserve">18:32:26.269 - Characteristic (77BC0536-AAC5-11EC-B909-0242AC120002) notified: </t>
  </si>
  <si>
    <t xml:space="preserve">18:32:26.299 - Characteristic (77BC0536-AAC5-11EC-B909-0242AC120002) notified: </t>
  </si>
  <si>
    <t xml:space="preserve">18:32:26.329 - Characteristic (77BC0536-AAC5-11EC-B909-0242AC120002) notified: </t>
  </si>
  <si>
    <t xml:space="preserve">18:32:26.389 - Characteristic (77BC0536-AAC5-11EC-B909-0242AC120002) notified: </t>
  </si>
  <si>
    <t xml:space="preserve">18:32:26.449 - Characteristic (77BC0536-AAC5-11EC-B909-0242AC120002) notified: </t>
  </si>
  <si>
    <t xml:space="preserve">18:32:26.509 - Characteristic (77BC0536-AAC5-11EC-B909-0242AC120002) notified: </t>
  </si>
  <si>
    <t xml:space="preserve">18:32:26.540 - Characteristic (77BC0536-AAC5-11EC-B909-0242AC120002) notified: </t>
  </si>
  <si>
    <t xml:space="preserve">18:32:26.599 - Characteristic (77BC0536-AAC5-11EC-B909-0242AC120002) notified: </t>
  </si>
  <si>
    <t xml:space="preserve">18:32:26.659 - Characteristic (77BC0536-AAC5-11EC-B909-0242AC120002) notified: </t>
  </si>
  <si>
    <t xml:space="preserve">18:32:26.689 - Characteristic (77BC0536-AAC5-11EC-B909-0242AC120002) notified: </t>
  </si>
  <si>
    <t xml:space="preserve">18:32:26.749 - Characteristic (77BC0536-AAC5-11EC-B909-0242AC120002) notified: </t>
  </si>
  <si>
    <t xml:space="preserve">18:32:26.809 - Characteristic (77BC0536-AAC5-11EC-B909-0242AC120002) notified: </t>
  </si>
  <si>
    <t xml:space="preserve">18:32:26.869 - Characteristic (77BC0536-AAC5-11EC-B909-0242AC120002) notified: </t>
  </si>
  <si>
    <t xml:space="preserve">18:32:26.899 - Characteristic (77BC0536-AAC5-11EC-B909-0242AC120002) notified: </t>
  </si>
  <si>
    <t xml:space="preserve">18:32:26.959 - Characteristic (77BC0536-AAC5-11EC-B909-0242AC120002) notified: </t>
  </si>
  <si>
    <t xml:space="preserve">18:32:27.019 - Characteristic (77BC0536-AAC5-11EC-B909-0242AC120002) notified: </t>
  </si>
  <si>
    <t xml:space="preserve">18:32:27.079 - Characteristic (77BC0536-AAC5-11EC-B909-0242AC120002) notified: </t>
  </si>
  <si>
    <t xml:space="preserve">18:32:27.139 - Characteristic (77BC0536-AAC5-11EC-B909-0242AC120002) notified: </t>
  </si>
  <si>
    <t xml:space="preserve">18:32:27.169 - Characteristic (77BC0536-AAC5-11EC-B909-0242AC120002) notified: </t>
  </si>
  <si>
    <t xml:space="preserve">18:32:27.229 - Characteristic (77BC0536-AAC5-11EC-B909-0242AC120002) notified: </t>
  </si>
  <si>
    <t xml:space="preserve">18:32:27.289 - Characteristic (77BC0536-AAC5-11EC-B909-0242AC120002) notified: </t>
  </si>
  <si>
    <t xml:space="preserve">18:32:27.319 - Characteristic (77BC0536-AAC5-11EC-B909-0242AC120002) notified: </t>
  </si>
  <si>
    <t xml:space="preserve">18:32:27.379 - Characteristic (77BC0536-AAC5-11EC-B909-0242AC120002) notified: </t>
  </si>
  <si>
    <t xml:space="preserve">18:32:27.439 - Characteristic (77BC0536-AAC5-11EC-B909-0242AC120002) notified: </t>
  </si>
  <si>
    <t xml:space="preserve">18:32:27.469 - Characteristic (77BC0536-AAC5-11EC-B909-0242AC120002) notified: </t>
  </si>
  <si>
    <t xml:space="preserve">18:32:27.530 - Characteristic (77BC0536-AAC5-11EC-B909-0242AC120002) notified: </t>
  </si>
  <si>
    <t xml:space="preserve">18:32:27.590 - Characteristic (77BC0536-AAC5-11EC-B909-0242AC120002) notified: </t>
  </si>
  <si>
    <t xml:space="preserve">18:32:27.649 - Characteristic (77BC0536-AAC5-11EC-B909-0242AC120002) notified: </t>
  </si>
  <si>
    <t xml:space="preserve">18:32:27.679 - Characteristic (77BC0536-AAC5-11EC-B909-0242AC120002) notified: </t>
  </si>
  <si>
    <t xml:space="preserve">18:32:27.739 - Characteristic (77BC0536-AAC5-11EC-B909-0242AC120002) notified: </t>
  </si>
  <si>
    <t xml:space="preserve">18:32:27.800 - Characteristic (77BC0536-AAC5-11EC-B909-0242AC120002) notified: </t>
  </si>
  <si>
    <t xml:space="preserve">18:32:27.830 - Characteristic (77BC0536-AAC5-11EC-B909-0242AC120002) notified: </t>
  </si>
  <si>
    <t xml:space="preserve">18:32:27.890 - Characteristic (77BC0536-AAC5-11EC-B909-0242AC120002) notified: </t>
  </si>
  <si>
    <t xml:space="preserve">18:32:27.949 - Characteristic (77BC0536-AAC5-11EC-B909-0242AC120002) notified: </t>
  </si>
  <si>
    <t xml:space="preserve">18:32:27.979 - Characteristic (77BC0536-AAC5-11EC-B909-0242AC120002) notified: </t>
  </si>
  <si>
    <t xml:space="preserve">18:32:28.069 - Characteristic (77BC0536-AAC5-11EC-B909-0242AC120002) notified: </t>
  </si>
  <si>
    <t xml:space="preserve">18:32:28.099 - Characteristic (77BC0536-AAC5-11EC-B909-0242AC120002) notified: </t>
  </si>
  <si>
    <t xml:space="preserve">18:32:28.160 - Characteristic (77BC0536-AAC5-11EC-B909-0242AC120002) notified: </t>
  </si>
  <si>
    <t xml:space="preserve">18:32:28.190 - Characteristic (77BC0536-AAC5-11EC-B909-0242AC120002) notified: </t>
  </si>
  <si>
    <t xml:space="preserve">18:32:28.249 - Characteristic (77BC0536-AAC5-11EC-B909-0242AC120002) notified: </t>
  </si>
  <si>
    <t xml:space="preserve">18:32:28.309 - Characteristic (77BC0536-AAC5-11EC-B909-0242AC120002) notified: </t>
  </si>
  <si>
    <t xml:space="preserve">18:32:28.339 - Characteristic (77BC0536-AAC5-11EC-B909-0242AC120002) notified: </t>
  </si>
  <si>
    <t xml:space="preserve">18:32:28.430 - Characteristic (77BC0536-AAC5-11EC-B909-0242AC120002) notified: </t>
  </si>
  <si>
    <t xml:space="preserve">18:32:28.460 - Characteristic (77BC0536-AAC5-11EC-B909-0242AC120002) notified: </t>
  </si>
  <si>
    <t xml:space="preserve">18:32:28.490 - Characteristic (77BC0536-AAC5-11EC-B909-0242AC120002) notified: </t>
  </si>
  <si>
    <t xml:space="preserve">18:32:28.580 - Characteristic (77BC0536-AAC5-11EC-B909-0242AC120002) notified: </t>
  </si>
  <si>
    <t xml:space="preserve">18:32:28.609 - Characteristic (77BC0536-AAC5-11EC-B909-0242AC120002) notified: </t>
  </si>
  <si>
    <t xml:space="preserve">18:32:28.639 - Characteristic (77BC0536-AAC5-11EC-B909-0242AC120002) notified: </t>
  </si>
  <si>
    <t xml:space="preserve">18:32:28.699 - Characteristic (77BC0536-AAC5-11EC-B909-0242AC120002) notified: </t>
  </si>
  <si>
    <t xml:space="preserve">18:32:28.759 - Characteristic (77BC0536-AAC5-11EC-B909-0242AC120002) notified: </t>
  </si>
  <si>
    <t xml:space="preserve">18:32:28.819 - Characteristic (77BC0536-AAC5-11EC-B909-0242AC120002) notified: </t>
  </si>
  <si>
    <t xml:space="preserve">18:32:28.849 - Characteristic (77BC0536-AAC5-11EC-B909-0242AC120002) notified: </t>
  </si>
  <si>
    <t xml:space="preserve">18:32:28.909 - Characteristic (77BC0536-AAC5-11EC-B909-0242AC120002) notified: </t>
  </si>
  <si>
    <t xml:space="preserve">18:32:28.969 - Characteristic (77BC0536-AAC5-11EC-B909-0242AC120002) notified: </t>
  </si>
  <si>
    <t xml:space="preserve">18:32:28.999 - Characteristic (77BC0536-AAC5-11EC-B909-0242AC120002) notified: </t>
  </si>
  <si>
    <t xml:space="preserve">18:32:29.059 - Characteristic (77BC0536-AAC5-11EC-B909-0242AC120002) notified: </t>
  </si>
  <si>
    <t xml:space="preserve">18:32:29.119 - Characteristic (77BC0536-AAC5-11EC-B909-0242AC120002) notified: </t>
  </si>
  <si>
    <t xml:space="preserve">18:32:29.179 - Characteristic (77BC0536-AAC5-11EC-B909-0242AC120002) notified: </t>
  </si>
  <si>
    <t xml:space="preserve">18:32:29.209 - Characteristic (77BC0536-AAC5-11EC-B909-0242AC120002) notified: </t>
  </si>
  <si>
    <t xml:space="preserve">18:32:29.270 - Characteristic (77BC0536-AAC5-11EC-B909-0242AC120002) notified: </t>
  </si>
  <si>
    <t xml:space="preserve">18:32:29.329 - Characteristic (77BC0536-AAC5-11EC-B909-0242AC120002) notified: </t>
  </si>
  <si>
    <t xml:space="preserve">18:32:29.389 - Characteristic (77BC0536-AAC5-11EC-B909-0242AC120002) notified: </t>
  </si>
  <si>
    <t xml:space="preserve">18:32:29.419 - Characteristic (77BC0536-AAC5-11EC-B909-0242AC120002) notified: </t>
  </si>
  <si>
    <t xml:space="preserve">18:32:29.479 - Characteristic (77BC0536-AAC5-11EC-B909-0242AC120002) notified: </t>
  </si>
  <si>
    <t xml:space="preserve">18:32:29.540 - Characteristic (77BC0536-AAC5-11EC-B909-0242AC120002) notified: </t>
  </si>
  <si>
    <t xml:space="preserve">18:32:29.600 - Characteristic (77BC0536-AAC5-11EC-B909-0242AC120002) notified: </t>
  </si>
  <si>
    <t xml:space="preserve">18:32:29.630 - Characteristic (77BC0536-AAC5-11EC-B909-0242AC120002) notified: </t>
  </si>
  <si>
    <t xml:space="preserve">18:32:29.719 - Characteristic (77BC0536-AAC5-11EC-B909-0242AC120002) notified: </t>
  </si>
  <si>
    <t xml:space="preserve">18:32:29.749 - Characteristic (77BC0536-AAC5-11EC-B909-0242AC120002) notified: </t>
  </si>
  <si>
    <t xml:space="preserve">18:32:29.780 - Characteristic (77BC0536-AAC5-11EC-B909-0242AC120002) notified: </t>
  </si>
  <si>
    <t xml:space="preserve">18:32:29.899 - Characteristic (77BC0536-AAC5-11EC-B909-0242AC120002) notified: </t>
  </si>
  <si>
    <t xml:space="preserve">18:32:29.900 - Characteristic (77BC0536-AAC5-11EC-B909-0242AC120002) notified: </t>
  </si>
  <si>
    <t xml:space="preserve">18:32:29.959 - Characteristic (77BC0536-AAC5-11EC-B909-0242AC120002) notified: </t>
  </si>
  <si>
    <t xml:space="preserve">18:32:29.990 - Characteristic (77BC0536-AAC5-11EC-B909-0242AC120002) notified: </t>
  </si>
  <si>
    <t xml:space="preserve">18:32:30.050 - Characteristic (77BC0536-AAC5-11EC-B909-0242AC120002) notified: </t>
  </si>
  <si>
    <t xml:space="preserve">18:32:30.109 - Characteristic (77BC0536-AAC5-11EC-B909-0242AC120002) notified: </t>
  </si>
  <si>
    <t xml:space="preserve">18:32:30.139 - Characteristic (77BC0536-AAC5-11EC-B909-0242AC120002) notified: </t>
  </si>
  <si>
    <t xml:space="preserve">18:32:30.199 - Characteristic (77BC0536-AAC5-11EC-B909-0242AC120002) notified: </t>
  </si>
  <si>
    <t xml:space="preserve">18:32:30.259 - Characteristic (77BC0536-AAC5-11EC-B909-0242AC120002) notified: </t>
  </si>
  <si>
    <t xml:space="preserve">18:32:30.289 - Characteristic (77BC0536-AAC5-11EC-B909-0242AC120002) notified: </t>
  </si>
  <si>
    <t xml:space="preserve">18:32:30.349 - Characteristic (77BC0536-AAC5-11EC-B909-0242AC120002) notified: </t>
  </si>
  <si>
    <t xml:space="preserve">18:32:30.439 - Characteristic (77BC0536-AAC5-11EC-B909-0242AC120002) notified: </t>
  </si>
  <si>
    <t xml:space="preserve">18:32:30.469 - Characteristic (77BC0536-AAC5-11EC-B909-0242AC120002) notified: </t>
  </si>
  <si>
    <t xml:space="preserve">18:32:30.499 - Characteristic (77BC0536-AAC5-11EC-B909-0242AC120002) notified: </t>
  </si>
  <si>
    <t xml:space="preserve">18:32:30.559 - Characteristic (77BC0536-AAC5-11EC-B909-0242AC120002) notified: </t>
  </si>
  <si>
    <t xml:space="preserve">18:32:30.619 - Characteristic (77BC0536-AAC5-11EC-B909-0242AC120002) notified: </t>
  </si>
  <si>
    <t xml:space="preserve">18:32:30.649 - Characteristic (77BC0536-AAC5-11EC-B909-0242AC120002) notified: </t>
  </si>
  <si>
    <t xml:space="preserve">18:32:30.709 - Characteristic (77BC0536-AAC5-11EC-B909-0242AC120002) notified: </t>
  </si>
  <si>
    <t xml:space="preserve">18:32:30.770 - Characteristic (77BC0536-AAC5-11EC-B909-0242AC120002) notified: </t>
  </si>
  <si>
    <t xml:space="preserve">18:32:30.829 - Characteristic (77BC0536-AAC5-11EC-B909-0242AC120002) notified: </t>
  </si>
  <si>
    <t xml:space="preserve">18:32:30.859 - Characteristic (77BC0536-AAC5-11EC-B909-0242AC120002) notified: </t>
  </si>
  <si>
    <t xml:space="preserve">18:32:30.919 - Characteristic (77BC0536-AAC5-11EC-B909-0242AC120002) notified: </t>
  </si>
  <si>
    <t xml:space="preserve">18:32:30.979 - Characteristic (77BC0536-AAC5-11EC-B909-0242AC120002) notified: </t>
  </si>
  <si>
    <t xml:space="preserve">18:32:31.039 - Characteristic (77BC0536-AAC5-11EC-B909-0242AC120002) notified: </t>
  </si>
  <si>
    <t xml:space="preserve">18:32:31.100 - Characteristic (77BC0536-AAC5-11EC-B909-0242AC120002) notified: </t>
  </si>
  <si>
    <t xml:space="preserve">18:32:31.129 - Characteristic (77BC0536-AAC5-11EC-B909-0242AC120002) notified: </t>
  </si>
  <si>
    <t xml:space="preserve">18:32:31.189 - Characteristic (77BC0536-AAC5-11EC-B909-0242AC120002) notified: </t>
  </si>
  <si>
    <t xml:space="preserve">18:32:31.249 - Characteristic (77BC0536-AAC5-11EC-B909-0242AC120002) notified: </t>
  </si>
  <si>
    <t xml:space="preserve">18:32:31.309 - Characteristic (77BC0536-AAC5-11EC-B909-0242AC120002) notified: </t>
  </si>
  <si>
    <t xml:space="preserve">18:32:31.399 - Characteristic (77BC0536-AAC5-11EC-B909-0242AC120002) notified: </t>
  </si>
  <si>
    <t xml:space="preserve">18:32:31.400 - Characteristic (77BC0536-AAC5-11EC-B909-0242AC120002) notified: </t>
  </si>
  <si>
    <t xml:space="preserve">18:32:31.460 - Characteristic (77BC0536-AAC5-11EC-B909-0242AC120002) notified: </t>
  </si>
  <si>
    <t xml:space="preserve">18:32:31.489 - Characteristic (77BC0536-AAC5-11EC-B909-0242AC120002) notified: </t>
  </si>
  <si>
    <t xml:space="preserve">18:32:31.549 - Characteristic (77BC0536-AAC5-11EC-B909-0242AC120002) notified: </t>
  </si>
  <si>
    <t xml:space="preserve">18:32:31.609 - Characteristic (77BC0536-AAC5-11EC-B909-0242AC120002) notified: </t>
  </si>
  <si>
    <t xml:space="preserve">18:32:31.670 - Characteristic (77BC0536-AAC5-11EC-B909-0242AC120002) notified: </t>
  </si>
  <si>
    <t xml:space="preserve">18:32:31.729 - Characteristic (77BC0536-AAC5-11EC-B909-0242AC120002) notified: </t>
  </si>
  <si>
    <t xml:space="preserve">18:32:31.759 - Characteristic (77BC0536-AAC5-11EC-B909-0242AC120002) notified: </t>
  </si>
  <si>
    <t xml:space="preserve">18:32:31.819 - Characteristic (77BC0536-AAC5-11EC-B909-0242AC120002) notified: </t>
  </si>
  <si>
    <t xml:space="preserve">18:32:31.849 - Characteristic (77BC0536-AAC5-11EC-B909-0242AC120002) notified: </t>
  </si>
  <si>
    <t xml:space="preserve">18:32:31.910 - Characteristic (77BC0536-AAC5-11EC-B909-0242AC120002) notified: </t>
  </si>
  <si>
    <t xml:space="preserve">18:32:31.970 - Characteristic (77BC0536-AAC5-11EC-B909-0242AC120002) notified: </t>
  </si>
  <si>
    <t xml:space="preserve">18:32:32.029 - Characteristic (77BC0536-AAC5-11EC-B909-0242AC120002) notified: </t>
  </si>
  <si>
    <t xml:space="preserve">18:32:32.059 - Characteristic (77BC0536-AAC5-11EC-B909-0242AC120002) notified: </t>
  </si>
  <si>
    <t xml:space="preserve">18:32:32.119 - Characteristic (77BC0536-AAC5-11EC-B909-0242AC120002) notified: </t>
  </si>
  <si>
    <t xml:space="preserve">18:32:32.179 - Characteristic (77BC0536-AAC5-11EC-B909-0242AC120002) notified: </t>
  </si>
  <si>
    <t xml:space="preserve">18:32:32.239 - Characteristic (77BC0536-AAC5-11EC-B909-0242AC120002) notified: </t>
  </si>
  <si>
    <t xml:space="preserve">18:32:32.270 - Characteristic (77BC0536-AAC5-11EC-B909-0242AC120002) notified: </t>
  </si>
  <si>
    <t xml:space="preserve">18:32:32.329 - Characteristic (77BC0536-AAC5-11EC-B909-0242AC120002) notified: </t>
  </si>
  <si>
    <t xml:space="preserve">18:32:32.390 - Characteristic (77BC0536-AAC5-11EC-B909-0242AC120002) notified: </t>
  </si>
  <si>
    <t xml:space="preserve">18:32:32.419 - Characteristic (77BC0536-AAC5-11EC-B909-0242AC120002) notified: </t>
  </si>
  <si>
    <t xml:space="preserve">18:32:32.509 - Characteristic (77BC0536-AAC5-11EC-B909-0242AC120002) notified: </t>
  </si>
  <si>
    <t xml:space="preserve">18:32:32.569 - Characteristic (77BC0536-AAC5-11EC-B909-0242AC120002) notified: </t>
  </si>
  <si>
    <t xml:space="preserve">18:32:32.599 - Characteristic (77BC0536-AAC5-11EC-B909-0242AC120002) notified: </t>
  </si>
  <si>
    <t xml:space="preserve">18:32:32.629 - Characteristic (77BC0536-AAC5-11EC-B909-0242AC120002) notified: </t>
  </si>
  <si>
    <t xml:space="preserve">18:32:32.689 - Characteristic (77BC0536-AAC5-11EC-B909-0242AC120002) notified: </t>
  </si>
  <si>
    <t xml:space="preserve">18:32:32.749 - Characteristic (77BC0536-AAC5-11EC-B909-0242AC120002) notified: </t>
  </si>
  <si>
    <t xml:space="preserve">18:32:32.809 - Characteristic (77BC0536-AAC5-11EC-B909-0242AC120002) notified: </t>
  </si>
  <si>
    <t xml:space="preserve">18:32:32.839 - Characteristic (77BC0536-AAC5-11EC-B909-0242AC120002) notified: </t>
  </si>
  <si>
    <t xml:space="preserve">18:32:32.899 - Characteristic (77BC0536-AAC5-11EC-B909-0242AC120002) notified: </t>
  </si>
  <si>
    <t xml:space="preserve">18:32:32.959 - Characteristic (77BC0536-AAC5-11EC-B909-0242AC120002) notified: </t>
  </si>
  <si>
    <t xml:space="preserve">18:32:33.019 - Characteristic (77BC0536-AAC5-11EC-B909-0242AC120002) notified: </t>
  </si>
  <si>
    <t xml:space="preserve">18:32:33.079 - Characteristic (77BC0536-AAC5-11EC-B909-0242AC120002) notified: </t>
  </si>
  <si>
    <t xml:space="preserve">18:32:33.109 - Characteristic (77BC0536-AAC5-11EC-B909-0242AC120002) notified: </t>
  </si>
  <si>
    <t xml:space="preserve">18:32:33.139 - Characteristic (77BC0536-AAC5-11EC-B909-0242AC120002) notified: </t>
  </si>
  <si>
    <t xml:space="preserve">18:32:33.229 - Characteristic (77BC0536-AAC5-11EC-B909-0242AC120002) notified: </t>
  </si>
  <si>
    <t xml:space="preserve">18:32:33.260 - Characteristic (77BC0536-AAC5-11EC-B909-0242AC120002) notified: </t>
  </si>
  <si>
    <t xml:space="preserve">18:32:33.319 - Characteristic (77BC0536-AAC5-11EC-B909-0242AC120002) notified: </t>
  </si>
  <si>
    <t xml:space="preserve">18:32:33.349 - Characteristic (77BC0536-AAC5-11EC-B909-0242AC120002) notified: </t>
  </si>
  <si>
    <t xml:space="preserve">18:32:33.439 - Characteristic (77BC0536-AAC5-11EC-B909-0242AC120002) notified: </t>
  </si>
  <si>
    <t xml:space="preserve">18:32:33.469 - Characteristic (77BC0536-AAC5-11EC-B909-0242AC120002) notified: </t>
  </si>
  <si>
    <t xml:space="preserve">88018801&gt; </t>
  </si>
  <si>
    <t xml:space="preserve">18:32:33.529 - Characteristic (77BC0536-AAC5-11EC-B909-0242AC120002) notified: </t>
  </si>
  <si>
    <t xml:space="preserve">18:32:33.559 - Characteristic (77BC0536-AAC5-11EC-B909-0242AC120002) notified: </t>
  </si>
  <si>
    <t xml:space="preserve">18:32:33.619 - Characteristic (77BC0536-AAC5-11EC-B909-0242AC120002) notified: </t>
  </si>
  <si>
    <t xml:space="preserve">18:32:33.679 - Characteristic (77BC0536-AAC5-11EC-B909-0242AC120002) notified: </t>
  </si>
  <si>
    <t xml:space="preserve">18:32:33.739 - Characteristic (77BC0536-AAC5-11EC-B909-0242AC120002) notified: </t>
  </si>
  <si>
    <t xml:space="preserve">18:32:33.769 - Characteristic (77BC0536-AAC5-11EC-B909-0242AC120002) notified: </t>
  </si>
  <si>
    <t xml:space="preserve">18:32:33.830 - Characteristic (77BC0536-AAC5-11EC-B909-0242AC120002) notified: </t>
  </si>
  <si>
    <t xml:space="preserve">18:32:33.890 - Characteristic (77BC0536-AAC5-11EC-B909-0242AC120002) notified: </t>
  </si>
  <si>
    <t xml:space="preserve">18:32:33.949 - Characteristic (77BC0536-AAC5-11EC-B909-0242AC120002) notified: </t>
  </si>
  <si>
    <t xml:space="preserve">18:32:33.979 - Characteristic (77BC0536-AAC5-11EC-B909-0242AC120002) notified: </t>
  </si>
  <si>
    <t xml:space="preserve">18:32:34.039 - Characteristic (77BC0536-AAC5-11EC-B909-0242AC120002) notified: </t>
  </si>
  <si>
    <t xml:space="preserve">18:32:34.129 - Characteristic (77BC0536-AAC5-11EC-B909-0242AC120002) notified: </t>
  </si>
  <si>
    <t xml:space="preserve">18:32:34.189 - Characteristic (77BC0536-AAC5-11EC-B909-0242AC120002) notified: </t>
  </si>
  <si>
    <t xml:space="preserve">18:32:34.250 - Characteristic (77BC0536-AAC5-11EC-B909-0242AC120002) notified: </t>
  </si>
  <si>
    <t xml:space="preserve">18:32:34.309 - Characteristic (77BC0536-AAC5-11EC-B909-0242AC120002) notified: </t>
  </si>
  <si>
    <t xml:space="preserve">18:32:34.340 - Characteristic (77BC0536-AAC5-11EC-B909-0242AC120002) notified: </t>
  </si>
  <si>
    <t xml:space="preserve">18:32:34.429 - Characteristic (77BC0536-AAC5-11EC-B909-0242AC120002) notified: </t>
  </si>
  <si>
    <t xml:space="preserve">18:32:34.459 - Characteristic (77BC0536-AAC5-11EC-B909-0242AC120002) notified: </t>
  </si>
  <si>
    <t xml:space="preserve">18:32:34.519 - Characteristic (77BC0536-AAC5-11EC-B909-0242AC120002) notified: </t>
  </si>
  <si>
    <t xml:space="preserve">18:32:34.549 - Characteristic (77BC0536-AAC5-11EC-B909-0242AC120002) notified: </t>
  </si>
  <si>
    <t xml:space="preserve">18:32:34.610 - Characteristic (77BC0536-AAC5-11EC-B909-0242AC120002) notified: </t>
  </si>
  <si>
    <t xml:space="preserve">18:32:34.669 - Characteristic (77BC0536-AAC5-11EC-B909-0242AC120002) notified: </t>
  </si>
  <si>
    <t xml:space="preserve">18:32:34.699 - Characteristic (77BC0536-AAC5-11EC-B909-0242AC120002) notified: </t>
  </si>
  <si>
    <t xml:space="preserve">18:32:34.759 - Characteristic (77BC0536-AAC5-11EC-B909-0242AC120002) notified: </t>
  </si>
  <si>
    <t xml:space="preserve">18:32:34.819 - Characteristic (77BC0536-AAC5-11EC-B909-0242AC120002) notified: </t>
  </si>
  <si>
    <t xml:space="preserve">18:32:34.849 - Characteristic (77BC0536-AAC5-11EC-B909-0242AC120002) notified: </t>
  </si>
  <si>
    <t xml:space="preserve">18:32:34.939 - Characteristic (77BC0536-AAC5-11EC-B909-0242AC120002) notified: </t>
  </si>
  <si>
    <t xml:space="preserve">18:32:34.969 - Characteristic (77BC0536-AAC5-11EC-B909-0242AC120002) notified: </t>
  </si>
  <si>
    <t xml:space="preserve">18:32:35.089 - Characteristic (77BC0536-AAC5-11EC-B909-0242AC120002) notified: </t>
  </si>
  <si>
    <t xml:space="preserve">18:32:35.090 - Characteristic (77BC0536-AAC5-11EC-B909-0242AC120002) notified: </t>
  </si>
  <si>
    <t xml:space="preserve">18:32:35.119 - Characteristic (77BC0536-AAC5-11EC-B909-0242AC120002) notified: </t>
  </si>
  <si>
    <t xml:space="preserve">18:32:35.180 - Characteristic (77BC0536-AAC5-11EC-B909-0242AC120002) notified: </t>
  </si>
  <si>
    <t xml:space="preserve">18:32:35.239 - Characteristic (77BC0536-AAC5-11EC-B909-0242AC120002) notified: </t>
  </si>
  <si>
    <t xml:space="preserve">18:32:35.269 - Characteristic (77BC0536-AAC5-11EC-B909-0242AC120002) notified: </t>
  </si>
  <si>
    <t xml:space="preserve">18:32:35.330 - Characteristic (77BC0536-AAC5-11EC-B909-0242AC120002) notified: </t>
  </si>
  <si>
    <t xml:space="preserve">18:32:35.389 - Characteristic (77BC0536-AAC5-11EC-B909-0242AC120002) notified: </t>
  </si>
  <si>
    <t xml:space="preserve">18:32:35.419 - Characteristic (77BC0536-AAC5-11EC-B909-0242AC120002) notified: </t>
  </si>
  <si>
    <t xml:space="preserve">18:32:35.479 - Characteristic (77BC0536-AAC5-11EC-B909-0242AC120002) notified: </t>
  </si>
  <si>
    <t xml:space="preserve">18:32:35.539 - Characteristic (77BC0536-AAC5-11EC-B909-0242AC120002) notified: </t>
  </si>
  <si>
    <t xml:space="preserve">18:32:35.599 - Characteristic (77BC0536-AAC5-11EC-B909-0242AC120002) notified: </t>
  </si>
  <si>
    <t xml:space="preserve">18:32:35.689 - Characteristic (77BC0536-AAC5-11EC-B909-0242AC120002) notified: </t>
  </si>
  <si>
    <t xml:space="preserve">18:32:35.749 - Characteristic (77BC0536-AAC5-11EC-B909-0242AC120002) notified: </t>
  </si>
  <si>
    <t xml:space="preserve">18:32:35.780 - Characteristic (77BC0536-AAC5-11EC-B909-0242AC120002) notified: </t>
  </si>
  <si>
    <t xml:space="preserve">18:32:35.839 - Characteristic (77BC0536-AAC5-11EC-B909-0242AC120002) notified: </t>
  </si>
  <si>
    <t xml:space="preserve">18:32:35.899 - Characteristic (77BC0536-AAC5-11EC-B909-0242AC120002) notified: </t>
  </si>
  <si>
    <t xml:space="preserve">18:32:36.049 - Characteristic (77BC0536-AAC5-11EC-B909-0242AC120002) notified: </t>
  </si>
  <si>
    <t xml:space="preserve">18:32:36.050 - Characteristic (77BC0536-AAC5-11EC-B909-0242AC120002) notified: </t>
  </si>
  <si>
    <t xml:space="preserve">18:32:36.051 - Characteristic (77BC0536-AAC5-11EC-B909-0242AC120002) notified: </t>
  </si>
  <si>
    <t xml:space="preserve">18:32:36.110 - Characteristic (77BC0536-AAC5-11EC-B909-0242AC120002) notified: </t>
  </si>
  <si>
    <t xml:space="preserve">18:32:36.139 - Characteristic (77BC0536-AAC5-11EC-B909-0242AC120002) notified: </t>
  </si>
  <si>
    <t xml:space="preserve">18:32:36.199 - Characteristic (77BC0536-AAC5-11EC-B909-0242AC120002) notified: </t>
  </si>
  <si>
    <t xml:space="preserve">18:32:36.289 - Characteristic (77BC0536-AAC5-11EC-B909-0242AC120002) notified: </t>
  </si>
  <si>
    <t xml:space="preserve">18:32:36.319 - Characteristic (77BC0536-AAC5-11EC-B909-0242AC120002) notified: </t>
  </si>
  <si>
    <t xml:space="preserve">18:32:36.349 - Characteristic (77BC0536-AAC5-11EC-B909-0242AC120002) notified: </t>
  </si>
  <si>
    <t xml:space="preserve">18:32:36.410 - Characteristic (77BC0536-AAC5-11EC-B909-0242AC120002) notified: </t>
  </si>
  <si>
    <t xml:space="preserve">18:32:36.470 - Characteristic (77BC0536-AAC5-11EC-B909-0242AC120002) notified: </t>
  </si>
  <si>
    <t xml:space="preserve">18:32:36.499 - Characteristic (77BC0536-AAC5-11EC-B909-0242AC120002) notified: </t>
  </si>
  <si>
    <t xml:space="preserve">18:32:36.590 - Characteristic (77BC0536-AAC5-11EC-B909-0242AC120002) notified: </t>
  </si>
  <si>
    <t xml:space="preserve">18:32:36.619 - Characteristic (77BC0536-AAC5-11EC-B909-0242AC120002) notified: </t>
  </si>
  <si>
    <t xml:space="preserve">18:32:36.649 - Characteristic (77BC0536-AAC5-11EC-B909-0242AC120002) notified: </t>
  </si>
  <si>
    <t xml:space="preserve">18:32:36.769 - Characteristic (77BC0536-AAC5-11EC-B909-0242AC120002) notified: </t>
  </si>
  <si>
    <t xml:space="preserve">18:32:36.770 - Characteristic (77BC0536-AAC5-11EC-B909-0242AC120002) notified: </t>
  </si>
  <si>
    <t xml:space="preserve">18:32:36.829 - Characteristic (77BC0536-AAC5-11EC-B909-0242AC120002) notified: </t>
  </si>
  <si>
    <t xml:space="preserve">18:32:36.859 - Characteristic (77BC0536-AAC5-11EC-B909-0242AC120002) notified: </t>
  </si>
  <si>
    <t xml:space="preserve">18:32:36.979 - Characteristic (77BC0536-AAC5-11EC-B909-0242AC120002) notified: </t>
  </si>
  <si>
    <t xml:space="preserve">18:32:36.980 - Characteristic (77BC0536-AAC5-11EC-B909-0242AC120002) notified: </t>
  </si>
  <si>
    <t xml:space="preserve">18:32:37.039 - Characteristic (77BC0536-AAC5-11EC-B909-0242AC120002) notified: </t>
  </si>
  <si>
    <t xml:space="preserve">18:32:37.069 - Characteristic (77BC0536-AAC5-11EC-B909-0242AC120002) notified: </t>
  </si>
  <si>
    <t xml:space="preserve">18:32:37.160 - Characteristic (77BC0536-AAC5-11EC-B909-0242AC120002) notified: </t>
  </si>
  <si>
    <t xml:space="preserve">18:32:37.189 - Characteristic (77BC0536-AAC5-11EC-B909-0242AC120002) notified: </t>
  </si>
  <si>
    <t xml:space="preserve">18:32:37.219 - Characteristic (77BC0536-AAC5-11EC-B909-0242AC120002) notified: </t>
  </si>
  <si>
    <t xml:space="preserve">18:32:37.279 - Characteristic (77BC0536-AAC5-11EC-B909-0242AC120002) notified: </t>
  </si>
  <si>
    <t xml:space="preserve">18:32:37.340 - Characteristic (77BC0536-AAC5-11EC-B909-0242AC120002) notified: </t>
  </si>
  <si>
    <t xml:space="preserve">18:32:37.399 - Characteristic (77BC0536-AAC5-11EC-B909-0242AC120002) notified: </t>
  </si>
  <si>
    <t xml:space="preserve">18:32:37.429 - Characteristic (77BC0536-AAC5-11EC-B909-0242AC120002) notified: </t>
  </si>
  <si>
    <t xml:space="preserve">18:32:37.519 - Characteristic (77BC0536-AAC5-11EC-B909-0242AC120002) notified: </t>
  </si>
  <si>
    <t xml:space="preserve">18:32:37.579 - Characteristic (77BC0536-AAC5-11EC-B909-0242AC120002) notified: </t>
  </si>
  <si>
    <t xml:space="preserve">18:32:37.580 - Characteristic (77BC0536-AAC5-11EC-B909-0242AC120002) notified: </t>
  </si>
  <si>
    <t xml:space="preserve">18:32:37.639 - Characteristic (77BC0536-AAC5-11EC-B909-0242AC120002) notified: </t>
  </si>
  <si>
    <t xml:space="preserve">18:32:37.699 - Characteristic (77BC0536-AAC5-11EC-B909-0242AC120002) notified: </t>
  </si>
  <si>
    <t xml:space="preserve">18:32:37.759 - Characteristic (77BC0536-AAC5-11EC-B909-0242AC120002) notified: </t>
  </si>
  <si>
    <t xml:space="preserve">18:32:37.789 - Characteristic (77BC0536-AAC5-11EC-B909-0242AC120002) notified: </t>
  </si>
  <si>
    <t xml:space="preserve">18:32:37.880 - Characteristic (77BC0536-AAC5-11EC-B909-0242AC120002) notified: </t>
  </si>
  <si>
    <t xml:space="preserve">18:32:37.909 - Characteristic (77BC0536-AAC5-11EC-B909-0242AC120002) notified: </t>
  </si>
  <si>
    <t xml:space="preserve">18:32:37.969 - Characteristic (77BC0536-AAC5-11EC-B909-0242AC120002) notified: </t>
  </si>
  <si>
    <t xml:space="preserve">18:32:37.999 - Characteristic (77BC0536-AAC5-11EC-B909-0242AC120002) notified: </t>
  </si>
  <si>
    <t xml:space="preserve">18:32:38.060 - Characteristic (77BC0536-AAC5-11EC-B909-0242AC120002) notified: </t>
  </si>
  <si>
    <t xml:space="preserve">18:32:38.119 - Characteristic (77BC0536-AAC5-11EC-B909-0242AC120002) notified: </t>
  </si>
  <si>
    <t xml:space="preserve">18:32:38.179 - Characteristic (77BC0536-AAC5-11EC-B909-0242AC120002) notified: </t>
  </si>
  <si>
    <t xml:space="preserve">18:32:38.239 - Characteristic (77BC0536-AAC5-11EC-B909-0242AC120002) notified: </t>
  </si>
  <si>
    <t xml:space="preserve">18:32:38.269 - Characteristic (77BC0536-AAC5-11EC-B909-0242AC120002) notified: </t>
  </si>
  <si>
    <t xml:space="preserve">18:32:38.329 - Characteristic (77BC0536-AAC5-11EC-B909-0242AC120002) notified: </t>
  </si>
  <si>
    <t xml:space="preserve">18:32:38.390 - Characteristic (77BC0536-AAC5-11EC-B909-0242AC120002) notified: </t>
  </si>
  <si>
    <t xml:space="preserve">18:32:38.479 - Characteristic (77BC0536-AAC5-11EC-B909-0242AC120002) notified: </t>
  </si>
  <si>
    <t xml:space="preserve">18:32:38.480 - Characteristic (77BC0536-AAC5-11EC-B909-0242AC120002) notified: </t>
  </si>
  <si>
    <t xml:space="preserve">18:32:38.509 - Characteristic (77BC0536-AAC5-11EC-B909-0242AC120002) notified: </t>
  </si>
  <si>
    <t xml:space="preserve">18:32:38.599 - Characteristic (77BC0536-AAC5-11EC-B909-0242AC120002) notified: </t>
  </si>
  <si>
    <t xml:space="preserve">18:32:38.629 - Characteristic (77BC0536-AAC5-11EC-B909-0242AC120002) notified: </t>
  </si>
  <si>
    <t xml:space="preserve">18:32:38.690 - Characteristic (77BC0536-AAC5-11EC-B909-0242AC120002) notified: </t>
  </si>
  <si>
    <t xml:space="preserve">18:32:38.719 - Characteristic (77BC0536-AAC5-11EC-B909-0242AC120002) notified: </t>
  </si>
  <si>
    <t xml:space="preserve">18:32:38.779 - Characteristic (77BC0536-AAC5-11EC-B909-0242AC120002) notified: </t>
  </si>
  <si>
    <t xml:space="preserve">18:32:38.839 - Characteristic (77BC0536-AAC5-11EC-B909-0242AC120002) notified: </t>
  </si>
  <si>
    <t xml:space="preserve">18:32:38.899 - Characteristic (77BC0536-AAC5-11EC-B909-0242AC120002) notified: </t>
  </si>
  <si>
    <t xml:space="preserve">18:32:38.929 - Characteristic (77BC0536-AAC5-11EC-B909-0242AC120002) notified: </t>
  </si>
  <si>
    <t xml:space="preserve">18:32:38.989 - Characteristic (77BC0536-AAC5-11EC-B909-0242AC120002) notified: </t>
  </si>
  <si>
    <t xml:space="preserve">18:32:39.050 - Characteristic (77BC0536-AAC5-11EC-B909-0242AC120002) notified: </t>
  </si>
  <si>
    <t xml:space="preserve">18:32:39.110 - Characteristic (77BC0536-AAC5-11EC-B909-0242AC120002) notified: </t>
  </si>
  <si>
    <t xml:space="preserve">18:32:39.169 - Characteristic (77BC0536-AAC5-11EC-B909-0242AC120002) notified: </t>
  </si>
  <si>
    <t xml:space="preserve">18:32:39.199 - Characteristic (77BC0536-AAC5-11EC-B909-0242AC120002) notified: </t>
  </si>
  <si>
    <t xml:space="preserve">18:32:39.259 - Characteristic (77BC0536-AAC5-11EC-B909-0242AC120002) notified: </t>
  </si>
  <si>
    <t xml:space="preserve">18:32:39.319 - Characteristic (77BC0536-AAC5-11EC-B909-0242AC120002) notified: </t>
  </si>
  <si>
    <t xml:space="preserve">18:32:39.349 - Characteristic (77BC0536-AAC5-11EC-B909-0242AC120002) notified: </t>
  </si>
  <si>
    <t xml:space="preserve">18:32:39.409 - Characteristic (77BC0536-AAC5-11EC-B909-0242AC120002) notified: </t>
  </si>
  <si>
    <t xml:space="preserve">18:32:39.499 - Characteristic (77BC0536-AAC5-11EC-B909-0242AC120002) notified: </t>
  </si>
  <si>
    <t xml:space="preserve">18:32:39.559 - Characteristic (77BC0536-AAC5-11EC-B909-0242AC120002) notified: </t>
  </si>
  <si>
    <t xml:space="preserve">18:32:39.560 - Characteristic (77BC0536-AAC5-11EC-B909-0242AC120002) notified: </t>
  </si>
  <si>
    <t xml:space="preserve">18:32:39.619 - Characteristic (77BC0536-AAC5-11EC-B909-0242AC120002) notified: </t>
  </si>
  <si>
    <t xml:space="preserve">18:32:39.679 - Characteristic (77BC0536-AAC5-11EC-B909-0242AC120002) notified: </t>
  </si>
  <si>
    <t xml:space="preserve">18:32:39.709 - Characteristic (77BC0536-AAC5-11EC-B909-0242AC120002) notified: </t>
  </si>
  <si>
    <t xml:space="preserve">18:32:39.769 - Characteristic (77BC0536-AAC5-11EC-B909-0242AC120002) notified: </t>
  </si>
  <si>
    <t xml:space="preserve">18:32:39.829 - Characteristic (77BC0536-AAC5-11EC-B909-0242AC120002) notified: </t>
  </si>
  <si>
    <t xml:space="preserve">18:32:39.919 - Characteristic (77BC0536-AAC5-11EC-B909-0242AC120002) notified: </t>
  </si>
  <si>
    <t xml:space="preserve">18:32:39.920 - Characteristic (77BC0536-AAC5-11EC-B909-0242AC120002) notified: </t>
  </si>
  <si>
    <t xml:space="preserve">18:32:40.100 - Characteristic (77BC0536-AAC5-11EC-B909-0242AC120002) notified: </t>
  </si>
  <si>
    <t xml:space="preserve">18:32:40.101 - Characteristic (77BC0536-AAC5-11EC-B909-0242AC120002) notified: </t>
  </si>
  <si>
    <t xml:space="preserve">18:32:40.129 - Characteristic (77BC0536-AAC5-11EC-B909-0242AC120002) notified: </t>
  </si>
  <si>
    <t xml:space="preserve">18:32:40.190 - Characteristic (77BC0536-AAC5-11EC-B909-0242AC120002) notified: </t>
  </si>
  <si>
    <t xml:space="preserve">18:32:40.279 - Characteristic (77BC0536-AAC5-11EC-B909-0242AC120002) notified: </t>
  </si>
  <si>
    <t xml:space="preserve">18:32:40.280 - Characteristic (77BC0536-AAC5-11EC-B909-0242AC120002) notified: </t>
  </si>
  <si>
    <t xml:space="preserve">18:32:40.340 - Characteristic (77BC0536-AAC5-11EC-B909-0242AC120002) notified: </t>
  </si>
  <si>
    <t xml:space="preserve">18:32:40.399 - Characteristic (77BC0536-AAC5-11EC-B909-0242AC120002) notified: </t>
  </si>
  <si>
    <t xml:space="preserve">18:32:40.429 - Characteristic (77BC0536-AAC5-11EC-B909-0242AC120002) notified: </t>
  </si>
  <si>
    <t xml:space="preserve">18:32:40.489 - Characteristic (77BC0536-AAC5-11EC-B909-0242AC120002) notified: </t>
  </si>
  <si>
    <t xml:space="preserve">18:32:40.549 - Characteristic (77BC0536-AAC5-11EC-B909-0242AC120002) notified: </t>
  </si>
  <si>
    <t xml:space="preserve">18:32:40.669 - Characteristic (77BC0536-AAC5-11EC-B909-0242AC120002) notified: </t>
  </si>
  <si>
    <t xml:space="preserve">18:32:40.670 - Characteristic (77BC0536-AAC5-11EC-B909-0242AC120002) notified: </t>
  </si>
  <si>
    <t xml:space="preserve">18:32:40.699 - Characteristic (77BC0536-AAC5-11EC-B909-0242AC120002) notified: </t>
  </si>
  <si>
    <t xml:space="preserve">18:32:40.759 - Characteristic (77BC0536-AAC5-11EC-B909-0242AC120002) notified: </t>
  </si>
  <si>
    <t xml:space="preserve">18:32:40.849 - Characteristic (77BC0536-AAC5-11EC-B909-0242AC120002) notified: </t>
  </si>
  <si>
    <t xml:space="preserve">18:32:40.850 - Characteristic (77BC0536-AAC5-11EC-B909-0242AC120002) notified: </t>
  </si>
  <si>
    <t xml:space="preserve">18:32:40.909 - Characteristic (77BC0536-AAC5-11EC-B909-0242AC120002) notified: </t>
  </si>
  <si>
    <t xml:space="preserve">18:32:40.999 - Characteristic (77BC0536-AAC5-11EC-B909-0242AC120002) notified: </t>
  </si>
  <si>
    <t xml:space="preserve">18:32:41.030 - Characteristic (77BC0536-AAC5-11EC-B909-0242AC120002) notified: </t>
  </si>
  <si>
    <t xml:space="preserve">18:32:41.059 - Characteristic (77BC0536-AAC5-11EC-B909-0242AC120002) notified: </t>
  </si>
  <si>
    <t xml:space="preserve">18:32:41.119 - Characteristic (77BC0536-AAC5-11EC-B909-0242AC120002) notified: </t>
  </si>
  <si>
    <t xml:space="preserve">18:32:41.179 - Characteristic (77BC0536-AAC5-11EC-B909-0242AC120002) notified: </t>
  </si>
  <si>
    <t xml:space="preserve">18:32:41.209 - Characteristic (77BC0536-AAC5-11EC-B909-0242AC120002) notified: </t>
  </si>
  <si>
    <t xml:space="preserve">18:32:41.269 - Characteristic (77BC0536-AAC5-11EC-B909-0242AC120002) notified: </t>
  </si>
  <si>
    <t xml:space="preserve">18:32:41.389 - Characteristic (77BC0536-AAC5-11EC-B909-0242AC120002) notified: </t>
  </si>
  <si>
    <t xml:space="preserve">18:32:41.390 - Characteristic (77BC0536-AAC5-11EC-B909-0242AC120002) notified: </t>
  </si>
  <si>
    <t xml:space="preserve">18:32:41.449 - Characteristic (77BC0536-AAC5-11EC-B909-0242AC120002) notified: </t>
  </si>
  <si>
    <t xml:space="preserve">18:32:41.479 - Characteristic (77BC0536-AAC5-11EC-B909-0242AC120002) notified: </t>
  </si>
  <si>
    <t xml:space="preserve">18:32:41.599 - Characteristic (77BC0536-AAC5-11EC-B909-0242AC120002) notified: </t>
  </si>
  <si>
    <t xml:space="preserve">18:32:41.600 - Characteristic (77BC0536-AAC5-11EC-B909-0242AC120002) notified: </t>
  </si>
  <si>
    <t xml:space="preserve">18:32:41.629 - Characteristic (77BC0536-AAC5-11EC-B909-0242AC120002) notified: </t>
  </si>
  <si>
    <t xml:space="preserve">18:32:41.690 - Characteristic (77BC0536-AAC5-11EC-B909-0242AC120002) notified: </t>
  </si>
  <si>
    <t xml:space="preserve">18:32:41.779 - Characteristic (77BC0536-AAC5-11EC-B909-0242AC120002) notified: </t>
  </si>
  <si>
    <t xml:space="preserve">18:32:41.780 - Characteristic (77BC0536-AAC5-11EC-B909-0242AC120002) notified: </t>
  </si>
  <si>
    <t xml:space="preserve">18:32:41.839 - Characteristic (77BC0536-AAC5-11EC-B909-0242AC120002) notified: </t>
  </si>
  <si>
    <t xml:space="preserve">18:32:41.900 - Characteristic (77BC0536-AAC5-11EC-B909-0242AC120002) notified: </t>
  </si>
  <si>
    <t xml:space="preserve">18:32:41.960 - Characteristic (77BC0536-AAC5-11EC-B909-0242AC120002) notified: </t>
  </si>
  <si>
    <t xml:space="preserve">18:32:41.989 - Characteristic (77BC0536-AAC5-11EC-B909-0242AC120002) notified: </t>
  </si>
  <si>
    <t xml:space="preserve">18:32:42.049 - Characteristic (77BC0536-AAC5-11EC-B909-0242AC120002) notified: </t>
  </si>
  <si>
    <t xml:space="preserve">18:32:42.110 - Characteristic (77BC0536-AAC5-11EC-B909-0242AC120002) notified: </t>
  </si>
  <si>
    <t xml:space="preserve">18:32:42.139 - Characteristic (77BC0536-AAC5-11EC-B909-0242AC120002) notified: </t>
  </si>
  <si>
    <t xml:space="preserve">18:32:42.199 - Characteristic (77BC0536-AAC5-11EC-B909-0242AC120002) notified: </t>
  </si>
  <si>
    <t xml:space="preserve">18:32:42.259 - Characteristic (77BC0536-AAC5-11EC-B909-0242AC120002) notified: </t>
  </si>
  <si>
    <t xml:space="preserve">18:32:42.319 - Characteristic (77BC0536-AAC5-11EC-B909-0242AC120002) notified: </t>
  </si>
  <si>
    <t xml:space="preserve">18:32:42.349 - Characteristic (77BC0536-AAC5-11EC-B909-0242AC120002) notified: </t>
  </si>
  <si>
    <t xml:space="preserve">18:32:42.409 - Characteristic (77BC0536-AAC5-11EC-B909-0242AC120002) notified: </t>
  </si>
  <si>
    <t xml:space="preserve">18:32:42.439 - Characteristic (77BC0536-AAC5-11EC-B909-0242AC120002) notified: </t>
  </si>
  <si>
    <t xml:space="preserve">18:32:42.500 - Characteristic (77BC0536-AAC5-11EC-B909-0242AC120002) notified: </t>
  </si>
  <si>
    <t xml:space="preserve">18:32:42.559 - Characteristic (77BC0536-AAC5-11EC-B909-0242AC120002) notified: </t>
  </si>
  <si>
    <t xml:space="preserve">18:32:42.589 - Characteristic (77BC0536-AAC5-11EC-B909-0242AC120002) notified: </t>
  </si>
  <si>
    <t xml:space="preserve">18:32:42.649 - Characteristic (77BC0536-AAC5-11EC-B909-0242AC120002) notified: </t>
  </si>
  <si>
    <t xml:space="preserve">18:32:42.709 - Characteristic (77BC0536-AAC5-11EC-B909-0242AC120002) notified: </t>
  </si>
  <si>
    <t xml:space="preserve">18:32:42.739 - Characteristic (77BC0536-AAC5-11EC-B909-0242AC120002) notified: </t>
  </si>
  <si>
    <t xml:space="preserve">18:32:42.799 - Characteristic (77BC0536-AAC5-11EC-B909-0242AC120002) notified: </t>
  </si>
  <si>
    <t xml:space="preserve">18:32:42.859 - Characteristic (77BC0536-AAC5-11EC-B909-0242AC120002) notified: </t>
  </si>
  <si>
    <t xml:space="preserve">18:32:42.919 - Characteristic (77BC0536-AAC5-11EC-B909-0242AC120002) notified: </t>
  </si>
  <si>
    <t xml:space="preserve">18:32:42.949 - Characteristic (77BC0536-AAC5-11EC-B909-0242AC120002) notified: </t>
  </si>
  <si>
    <t xml:space="preserve">18:32:43.040 - Characteristic (77BC0536-AAC5-11EC-B909-0242AC120002) notified: </t>
  </si>
  <si>
    <t xml:space="preserve">18:32:43.069 - Characteristic (77BC0536-AAC5-11EC-B909-0242AC120002) notified: </t>
  </si>
  <si>
    <t xml:space="preserve">18:32:43.099 - Characteristic (77BC0536-AAC5-11EC-B909-0242AC120002) notified: </t>
  </si>
  <si>
    <t xml:space="preserve">18:32:43.159 - Characteristic (77BC0536-AAC5-11EC-B909-0242AC120002) notified: </t>
  </si>
  <si>
    <t xml:space="preserve">18:32:43.219 - Characteristic (77BC0536-AAC5-11EC-B909-0242AC120002) notified: </t>
  </si>
  <si>
    <t xml:space="preserve">18:32:43.250 - Characteristic (77BC0536-AAC5-11EC-B909-0242AC120002) notified: </t>
  </si>
  <si>
    <t xml:space="preserve">18:32:43.310 - Characteristic (77BC0536-AAC5-11EC-B909-0242AC120002) notified: </t>
  </si>
  <si>
    <t xml:space="preserve">18:32:43.369 - Characteristic (77BC0536-AAC5-11EC-B909-0242AC120002) notified: </t>
  </si>
  <si>
    <t xml:space="preserve">18:32:43.400 - Characteristic (77BC0536-AAC5-11EC-B909-0242AC120002) notified: </t>
  </si>
  <si>
    <t xml:space="preserve">18:32:43.490 - Characteristic (77BC0536-AAC5-11EC-B909-0242AC120002) notified: </t>
  </si>
  <si>
    <t xml:space="preserve">18:32:43.519 - Characteristic (77BC0536-AAC5-11EC-B909-0242AC120002) notified: </t>
  </si>
  <si>
    <t xml:space="preserve">18:32:43.550 - Characteristic (77BC0536-AAC5-11EC-B909-0242AC120002) notified: </t>
  </si>
  <si>
    <t xml:space="preserve">18:32:43.609 - Characteristic (77BC0536-AAC5-11EC-B909-0242AC120002) notified: </t>
  </si>
  <si>
    <t xml:space="preserve">18:32:43.669 - Characteristic (77BC0536-AAC5-11EC-B909-0242AC120002) notified: </t>
  </si>
  <si>
    <t xml:space="preserve">18:32:43.699 - Characteristic (77BC0536-AAC5-11EC-B909-0242AC120002) notified: </t>
  </si>
  <si>
    <t xml:space="preserve">18:32:43.760 - Characteristic (77BC0536-AAC5-11EC-B909-0242AC120002) notified: </t>
  </si>
  <si>
    <t xml:space="preserve">18:32:43.849 - Characteristic (77BC0536-AAC5-11EC-B909-0242AC120002) notified: </t>
  </si>
  <si>
    <t xml:space="preserve">18:32:43.909 - Characteristic (77BC0536-AAC5-11EC-B909-0242AC120002) notified: </t>
  </si>
  <si>
    <t xml:space="preserve">7c017c01&gt; </t>
  </si>
  <si>
    <t xml:space="preserve">18:32:43.910 - Characteristic (77BC0536-AAC5-11EC-B909-0242AC120002) notified: </t>
  </si>
  <si>
    <t xml:space="preserve">18:32:43.969 - Characteristic (77BC0536-AAC5-11EC-B909-0242AC120002) notified: </t>
  </si>
  <si>
    <t xml:space="preserve">18:32:44.029 - Characteristic (77BC0536-AAC5-11EC-B909-0242AC120002) notified: </t>
  </si>
  <si>
    <t xml:space="preserve">18:32:44.090 - Characteristic (77BC0536-AAC5-11EC-B909-0242AC120002) notified: </t>
  </si>
  <si>
    <t xml:space="preserve">18:32:44.119 - Characteristic (77BC0536-AAC5-11EC-B909-0242AC120002) notified: </t>
  </si>
  <si>
    <t xml:space="preserve">18:32:44.179 - Characteristic (77BC0536-AAC5-11EC-B909-0242AC120002) notified: </t>
  </si>
  <si>
    <t xml:space="preserve">18:32:44.209 - Characteristic (77BC0536-AAC5-11EC-B909-0242AC120002) notified: </t>
  </si>
  <si>
    <t xml:space="preserve">18:32:44.270 - Characteristic (77BC0536-AAC5-11EC-B909-0242AC120002) notified: </t>
  </si>
  <si>
    <t xml:space="preserve">18:32:44.330 - Characteristic (77BC0536-AAC5-11EC-B909-0242AC120002) notified: </t>
  </si>
  <si>
    <t xml:space="preserve">18:32:44.419 - Characteristic (77BC0536-AAC5-11EC-B909-0242AC120002) notified: </t>
  </si>
  <si>
    <t xml:space="preserve">18:32:44.479 - Characteristic (77BC0536-AAC5-11EC-B909-0242AC120002) notified: </t>
  </si>
  <si>
    <t xml:space="preserve">18:32:44.599 - Characteristic (77BC0536-AAC5-11EC-B909-0242AC120002) notified: </t>
  </si>
  <si>
    <t xml:space="preserve">18:32:44.629 - Characteristic (77BC0536-AAC5-11EC-B909-0242AC120002) notified: </t>
  </si>
  <si>
    <t xml:space="preserve">18:32:44.690 - Characteristic (77BC0536-AAC5-11EC-B909-0242AC120002) notified: </t>
  </si>
  <si>
    <t xml:space="preserve">18:32:44.749 - Characteristic (77BC0536-AAC5-11EC-B909-0242AC120002) notified: </t>
  </si>
  <si>
    <t xml:space="preserve">18:32:44.779 - Characteristic (77BC0536-AAC5-11EC-B909-0242AC120002) notified: </t>
  </si>
  <si>
    <t xml:space="preserve">18:32:44.840 - Characteristic (77BC0536-AAC5-11EC-B909-0242AC120002) notified: </t>
  </si>
  <si>
    <t xml:space="preserve">18:32:44.899 - Characteristic (77BC0536-AAC5-11EC-B909-0242AC120002) notified: </t>
  </si>
  <si>
    <t xml:space="preserve">18:32:44.989 - Characteristic (77BC0536-AAC5-11EC-B909-0242AC120002) notified: </t>
  </si>
  <si>
    <t xml:space="preserve">18:32:45.050 - Characteristic (77BC0536-AAC5-11EC-B909-0242AC120002) notified: </t>
  </si>
  <si>
    <t xml:space="preserve">18:32:45.110 - Characteristic (77BC0536-AAC5-11EC-B909-0242AC120002) notified: </t>
  </si>
  <si>
    <t xml:space="preserve">18:32:45.169 - Characteristic (77BC0536-AAC5-11EC-B909-0242AC120002) notified: </t>
  </si>
  <si>
    <t xml:space="preserve">18:32:45.289 - Characteristic (77BC0536-AAC5-11EC-B909-0242AC120002) notified: </t>
  </si>
  <si>
    <t xml:space="preserve">18:32:45.290 - Characteristic (77BC0536-AAC5-11EC-B909-0242AC120002) notified: </t>
  </si>
  <si>
    <t xml:space="preserve">18:32:45.319 - Characteristic (77BC0536-AAC5-11EC-B909-0242AC120002) notified: </t>
  </si>
  <si>
    <t xml:space="preserve">18:32:45.379 - Characteristic (77BC0536-AAC5-11EC-B909-0242AC120002) notified: </t>
  </si>
  <si>
    <t xml:space="preserve">18:32:45.440 - Characteristic (77BC0536-AAC5-11EC-B909-0242AC120002) notified: </t>
  </si>
  <si>
    <t xml:space="preserve">18:32:45.469 - Characteristic (77BC0536-AAC5-11EC-B909-0242AC120002) notified: </t>
  </si>
  <si>
    <t xml:space="preserve">18:32:45.530 - Characteristic (77BC0536-AAC5-11EC-B909-0242AC120002) notified: </t>
  </si>
  <si>
    <t xml:space="preserve">18:32:45.589 - Characteristic (77BC0536-AAC5-11EC-B909-0242AC120002) notified: </t>
  </si>
  <si>
    <t xml:space="preserve">18:32:45.619 - Characteristic (77BC0536-AAC5-11EC-B909-0242AC120002) notified: </t>
  </si>
  <si>
    <t xml:space="preserve">18:32:45.679 - Characteristic (77BC0536-AAC5-11EC-B909-0242AC120002) notified: </t>
  </si>
  <si>
    <t xml:space="preserve">18:32:45.740 - Characteristic (77BC0536-AAC5-11EC-B909-0242AC120002) notified: </t>
  </si>
  <si>
    <t xml:space="preserve">18:32:45.769 - Characteristic (77BC0536-AAC5-11EC-B909-0242AC120002) notified: </t>
  </si>
  <si>
    <t xml:space="preserve">18:32:45.829 - Characteristic (77BC0536-AAC5-11EC-B909-0242AC120002) notified: </t>
  </si>
  <si>
    <t xml:space="preserve">18:32:45.889 - Characteristic (77BC0536-AAC5-11EC-B909-0242AC120002) notified: </t>
  </si>
  <si>
    <t xml:space="preserve">18:32:45.919 - Characteristic (77BC0536-AAC5-11EC-B909-0242AC120002) notified: </t>
  </si>
  <si>
    <t xml:space="preserve">18:32:45.980 - Characteristic (77BC0536-AAC5-11EC-B909-0242AC120002) notified: </t>
  </si>
  <si>
    <t xml:space="preserve">18:32:46.040 - Characteristic (77BC0536-AAC5-11EC-B909-0242AC120002) notified: </t>
  </si>
  <si>
    <t xml:space="preserve">18:32:46.100 - Characteristic (77BC0536-AAC5-11EC-B909-0242AC120002) notified: </t>
  </si>
  <si>
    <t xml:space="preserve">18:32:46.130 - Characteristic (77BC0536-AAC5-11EC-B909-0242AC120002) notified: </t>
  </si>
  <si>
    <t xml:space="preserve">18:32:46.189 - Characteristic (77BC0536-AAC5-11EC-B909-0242AC120002) notified: </t>
  </si>
  <si>
    <t xml:space="preserve">18:32:46.250 - Characteristic (77BC0536-AAC5-11EC-B909-0242AC120002) notified: </t>
  </si>
  <si>
    <t xml:space="preserve">18:32:46.280 - Characteristic (77BC0536-AAC5-11EC-B909-0242AC120002) notified: </t>
  </si>
  <si>
    <t xml:space="preserve">18:32:46.339 - Characteristic (77BC0536-AAC5-11EC-B909-0242AC120002) notified: </t>
  </si>
  <si>
    <t xml:space="preserve">18:32:46.399 - Characteristic (77BC0536-AAC5-11EC-B909-0242AC120002) notified: </t>
  </si>
  <si>
    <t xml:space="preserve">18:32:46.489 - Characteristic (77BC0536-AAC5-11EC-B909-0242AC120002) notified: </t>
  </si>
  <si>
    <t xml:space="preserve">18:32:46.490 - Characteristic (77BC0536-AAC5-11EC-B909-0242AC120002) notified: </t>
  </si>
  <si>
    <t xml:space="preserve">18:32:46.549 - Characteristic (77BC0536-AAC5-11EC-B909-0242AC120002) notified: </t>
  </si>
  <si>
    <t xml:space="preserve">18:32:46.609 - Characteristic (77BC0536-AAC5-11EC-B909-0242AC120002) notified: </t>
  </si>
  <si>
    <t xml:space="preserve">18:32:46.640 - Characteristic (77BC0536-AAC5-11EC-B909-0242AC120002) notified: </t>
  </si>
  <si>
    <t xml:space="preserve">18:32:46.699 - Characteristic (77BC0536-AAC5-11EC-B909-0242AC120002) notified: </t>
  </si>
  <si>
    <t xml:space="preserve">18:32:46.760 - Characteristic (77BC0536-AAC5-11EC-B909-0242AC120002) notified: </t>
  </si>
  <si>
    <t xml:space="preserve">18:32:46.790 - Characteristic (77BC0536-AAC5-11EC-B909-0242AC120002) notified: </t>
  </si>
  <si>
    <t xml:space="preserve">18:32:46.850 - Characteristic (77BC0536-AAC5-11EC-B909-0242AC120002) notified: </t>
  </si>
  <si>
    <t xml:space="preserve">18:32:46.909 - Characteristic (77BC0536-AAC5-11EC-B909-0242AC120002) notified: </t>
  </si>
  <si>
    <t xml:space="preserve">18:32:46.940 - Characteristic (77BC0536-AAC5-11EC-B909-0242AC120002) notified: </t>
  </si>
  <si>
    <t xml:space="preserve">18:32:47.000 - Characteristic (77BC0536-AAC5-11EC-B909-0242AC120002) notified: </t>
  </si>
  <si>
    <t xml:space="preserve">18:32:47.060 - Characteristic (77BC0536-AAC5-11EC-B909-0242AC120002) notified: </t>
  </si>
  <si>
    <t xml:space="preserve">18:32:47.120 - Characteristic (77BC0536-AAC5-11EC-B909-0242AC120002) notified: </t>
  </si>
  <si>
    <t xml:space="preserve">18:32:47.149 - Characteristic (77BC0536-AAC5-11EC-B909-0242AC120002) notified: </t>
  </si>
  <si>
    <t xml:space="preserve">18:32:47.209 - Characteristic (77BC0536-AAC5-11EC-B909-0242AC120002) notified: </t>
  </si>
  <si>
    <t xml:space="preserve">18:32:47.270 - Characteristic (77BC0536-AAC5-11EC-B909-0242AC120002) notified: </t>
  </si>
  <si>
    <t xml:space="preserve">18:32:47.299 - Characteristic (77BC0536-AAC5-11EC-B909-0242AC120002) notified: </t>
  </si>
  <si>
    <t xml:space="preserve">18:32:47.359 - Characteristic (77BC0536-AAC5-11EC-B909-0242AC120002) notified: </t>
  </si>
  <si>
    <t xml:space="preserve">18:32:47.419 - Characteristic (77BC0536-AAC5-11EC-B909-0242AC120002) notified: </t>
  </si>
  <si>
    <t xml:space="preserve">18:32:47.449 - Characteristic (77BC0536-AAC5-11EC-B909-0242AC120002) notified: </t>
  </si>
  <si>
    <t xml:space="preserve">18:32:47.539 - Characteristic (77BC0536-AAC5-11EC-B909-0242AC120002) notified: </t>
  </si>
  <si>
    <t xml:space="preserve">18:32:47.569 - Characteristic (77BC0536-AAC5-11EC-B909-0242AC120002) notified: </t>
  </si>
  <si>
    <t xml:space="preserve">18:32:47.629 - Characteristic (77BC0536-AAC5-11EC-B909-0242AC120002) notified: </t>
  </si>
  <si>
    <t xml:space="preserve">18:32:47.660 - Characteristic (77BC0536-AAC5-11EC-B909-0242AC120002) notified: </t>
  </si>
  <si>
    <t xml:space="preserve">18:32:47.719 - Characteristic (77BC0536-AAC5-11EC-B909-0242AC120002) notified: </t>
  </si>
  <si>
    <t xml:space="preserve">18:32:47.779 - Characteristic (77BC0536-AAC5-11EC-B909-0242AC120002) notified: </t>
  </si>
  <si>
    <t xml:space="preserve">18:32:47.839 - Characteristic (77BC0536-AAC5-11EC-B909-0242AC120002) notified: </t>
  </si>
  <si>
    <t xml:space="preserve">18:32:47.869 - Characteristic (77BC0536-AAC5-11EC-B909-0242AC120002) notified: </t>
  </si>
  <si>
    <t xml:space="preserve">18:32:47.959 - Characteristic (77BC0536-AAC5-11EC-B909-0242AC120002) notified: </t>
  </si>
  <si>
    <t xml:space="preserve">18:32:47.989 - Characteristic (77BC0536-AAC5-11EC-B909-0242AC120002) notified: </t>
  </si>
  <si>
    <t xml:space="preserve">18:32:48.079 - Characteristic (77BC0536-AAC5-11EC-B909-0242AC120002) notified: </t>
  </si>
  <si>
    <t xml:space="preserve">18:32:48.080 - Characteristic (77BC0536-AAC5-11EC-B909-0242AC120002) notified: </t>
  </si>
  <si>
    <t xml:space="preserve">18:32:48.140 - Characteristic (77BC0536-AAC5-11EC-B909-0242AC120002) notified: </t>
  </si>
  <si>
    <t xml:space="preserve">18:32:48.199 - Characteristic (77BC0536-AAC5-11EC-B909-0242AC120002) notified: </t>
  </si>
  <si>
    <t xml:space="preserve">18:32:48.259 - Characteristic (77BC0536-AAC5-11EC-B909-0242AC120002) notified: </t>
  </si>
  <si>
    <t xml:space="preserve">18:32:48.290 - Characteristic (77BC0536-AAC5-11EC-B909-0242AC120002) notified: </t>
  </si>
  <si>
    <t xml:space="preserve">18:32:48.349 - Characteristic (77BC0536-AAC5-11EC-B909-0242AC120002) notified: </t>
  </si>
  <si>
    <t xml:space="preserve">18:32:48.409 - Characteristic (77BC0536-AAC5-11EC-B909-0242AC120002) notified: </t>
  </si>
  <si>
    <t xml:space="preserve">18:32:48.439 - Characteristic (77BC0536-AAC5-11EC-B909-0242AC120002) notified: </t>
  </si>
  <si>
    <t xml:space="preserve">18:32:48.500 - Characteristic (77BC0536-AAC5-11EC-B909-0242AC120002) notified: </t>
  </si>
  <si>
    <t xml:space="preserve">18:32:48.589 - Characteristic (77BC0536-AAC5-11EC-B909-0242AC120002) notified: </t>
  </si>
  <si>
    <t xml:space="preserve">18:32:48.619 - Characteristic (77BC0536-AAC5-11EC-B909-0242AC120002) notified: </t>
  </si>
  <si>
    <t xml:space="preserve">18:32:48.649 - Characteristic (77BC0536-AAC5-11EC-B909-0242AC120002) notified: </t>
  </si>
  <si>
    <t xml:space="preserve">18:32:48.709 - Characteristic (77BC0536-AAC5-11EC-B909-0242AC120002) notified: </t>
  </si>
  <si>
    <t xml:space="preserve">18:32:48.770 - Characteristic (77BC0536-AAC5-11EC-B909-0242AC120002) notified: </t>
  </si>
  <si>
    <t xml:space="preserve">18:32:48.799 - Characteristic (77BC0536-AAC5-11EC-B909-0242AC120002) notified: </t>
  </si>
  <si>
    <t xml:space="preserve">18:32:48.859 - Characteristic (77BC0536-AAC5-11EC-B909-0242AC120002) notified: </t>
  </si>
  <si>
    <t xml:space="preserve">18:32:49.009 - Characteristic (77BC0536-AAC5-11EC-B909-0242AC120002) notified: </t>
  </si>
  <si>
    <t xml:space="preserve">18:32:49.069 - Characteristic (77BC0536-AAC5-11EC-B909-0242AC120002) notified: </t>
  </si>
  <si>
    <t xml:space="preserve">18:32:49.070 - Characteristic (77BC0536-AAC5-11EC-B909-0242AC120002) notified: </t>
  </si>
  <si>
    <t xml:space="preserve">18:32:49.071 - Characteristic (77BC0536-AAC5-11EC-B909-0242AC120002) notified: </t>
  </si>
  <si>
    <t xml:space="preserve">18:32:49.189 - Characteristic (77BC0536-AAC5-11EC-B909-0242AC120002) notified: </t>
  </si>
  <si>
    <t xml:space="preserve">18:32:49.190 - Characteristic (77BC0536-AAC5-11EC-B909-0242AC120002) notified: </t>
  </si>
  <si>
    <t xml:space="preserve">18:32:49.219 - Characteristic (77BC0536-AAC5-11EC-B909-0242AC120002) notified: </t>
  </si>
  <si>
    <t xml:space="preserve">18:32:49.309 - Characteristic (77BC0536-AAC5-11EC-B909-0242AC120002) notified: </t>
  </si>
  <si>
    <t xml:space="preserve">18:32:49.310 - Characteristic (77BC0536-AAC5-11EC-B909-0242AC120002) notified: </t>
  </si>
  <si>
    <t xml:space="preserve">18:32:49.370 - Characteristic (77BC0536-AAC5-11EC-B909-0242AC120002) notified: </t>
  </si>
  <si>
    <t xml:space="preserve">18:32:49.429 - Characteristic (77BC0536-AAC5-11EC-B909-0242AC120002) notified: </t>
  </si>
  <si>
    <t xml:space="preserve">18:32:49.459 - Characteristic (77BC0536-AAC5-11EC-B909-0242AC120002) notified: </t>
  </si>
  <si>
    <t xml:space="preserve">18:32:49.519 - Characteristic (77BC0536-AAC5-11EC-B909-0242AC120002) notified: </t>
  </si>
  <si>
    <t xml:space="preserve">18:32:49.610 - Characteristic (77BC0536-AAC5-11EC-B909-0242AC120002) notified: </t>
  </si>
  <si>
    <t xml:space="preserve">18:32:49.669 - Characteristic (77BC0536-AAC5-11EC-B909-0242AC120002) notified: </t>
  </si>
  <si>
    <t xml:space="preserve">18:32:49.729 - Characteristic (77BC0536-AAC5-11EC-B909-0242AC120002) notified: </t>
  </si>
  <si>
    <t xml:space="preserve">18:32:49.730 - Characteristic (77BC0536-AAC5-11EC-B909-0242AC120002) notified: </t>
  </si>
  <si>
    <t xml:space="preserve">18:32:49.789 - Characteristic (77BC0536-AAC5-11EC-B909-0242AC120002) notified: </t>
  </si>
  <si>
    <t xml:space="preserve">18:32:49.850 - Characteristic (77BC0536-AAC5-11EC-B909-0242AC120002) notified: </t>
  </si>
  <si>
    <t xml:space="preserve">18:32:49.909 - Characteristic (77BC0536-AAC5-11EC-B909-0242AC120002) notified: </t>
  </si>
  <si>
    <t xml:space="preserve">18:32:49.969 - Characteristic (77BC0536-AAC5-11EC-B909-0242AC120002) notified: </t>
  </si>
  <si>
    <t xml:space="preserve">18:32:49.999 - Characteristic (77BC0536-AAC5-11EC-B909-0242AC120002) notified: </t>
  </si>
  <si>
    <t xml:space="preserve">18:32:50.089 - Characteristic (77BC0536-AAC5-11EC-B909-0242AC120002) notified: </t>
  </si>
  <si>
    <t xml:space="preserve">18:32:50.119 - Characteristic (77BC0536-AAC5-11EC-B909-0242AC120002) notified: </t>
  </si>
  <si>
    <t xml:space="preserve">18:32:50.149 - Characteristic (77BC0536-AAC5-11EC-B909-0242AC120002) notified: </t>
  </si>
  <si>
    <t xml:space="preserve">18:32:50.210 - Characteristic (77BC0536-AAC5-11EC-B909-0242AC120002) notified: </t>
  </si>
  <si>
    <t xml:space="preserve">18:32:50.239 - Characteristic (77BC0536-AAC5-11EC-B909-0242AC120002) notified: </t>
  </si>
  <si>
    <t xml:space="preserve">18:32:50.300 - Characteristic (77BC0536-AAC5-11EC-B909-0242AC120002) notified: </t>
  </si>
  <si>
    <t xml:space="preserve">18:32:50.360 - Characteristic (77BC0536-AAC5-11EC-B909-0242AC120002) notified: </t>
  </si>
  <si>
    <t xml:space="preserve">18:32:50.420 - Characteristic (77BC0536-AAC5-11EC-B909-0242AC120002) notified: </t>
  </si>
  <si>
    <t xml:space="preserve">18:32:50.479 - Characteristic (77BC0536-AAC5-11EC-B909-0242AC120002) notified: </t>
  </si>
  <si>
    <t xml:space="preserve">18:32:50.509 - Characteristic (77BC0536-AAC5-11EC-B909-0242AC120002) notified: </t>
  </si>
  <si>
    <t xml:space="preserve">18:32:50.569 - Characteristic (77BC0536-AAC5-11EC-B909-0242AC120002) notified: </t>
  </si>
  <si>
    <t xml:space="preserve">18:32:50.629 - Characteristic (77BC0536-AAC5-11EC-B909-0242AC120002) notified: </t>
  </si>
  <si>
    <t xml:space="preserve">18:32:50.660 - Characteristic (77BC0536-AAC5-11EC-B909-0242AC120002) notified: </t>
  </si>
  <si>
    <t xml:space="preserve">18:32:50.719 - Characteristic (77BC0536-AAC5-11EC-B909-0242AC120002) notified: </t>
  </si>
  <si>
    <t xml:space="preserve">18:32:50.779 - Characteristic (77BC0536-AAC5-11EC-B909-0242AC120002) notified: </t>
  </si>
  <si>
    <t xml:space="preserve">18:32:50.869 - Characteristic (77BC0536-AAC5-11EC-B909-0242AC120002) notified: </t>
  </si>
  <si>
    <t xml:space="preserve">18:32:50.870 - Characteristic (77BC0536-AAC5-11EC-B909-0242AC120002) notified: </t>
  </si>
  <si>
    <t xml:space="preserve">18:32:50.929 - Characteristic (77BC0536-AAC5-11EC-B909-0242AC120002) notified: </t>
  </si>
  <si>
    <t xml:space="preserve">18:32:51.049 - Characteristic (77BC0536-AAC5-11EC-B909-0242AC120002) notified: </t>
  </si>
  <si>
    <t xml:space="preserve">18:32:51.050 - Characteristic (77BC0536-AAC5-11EC-B909-0242AC120002) notified: </t>
  </si>
  <si>
    <t xml:space="preserve">18:32:51.079 - Characteristic (77BC0536-AAC5-11EC-B909-0242AC120002) notified: </t>
  </si>
  <si>
    <t xml:space="preserve">18:32:51.139 - Characteristic (77BC0536-AAC5-11EC-B909-0242AC120002) notified: </t>
  </si>
  <si>
    <t xml:space="preserve">18:32:51.199 - Characteristic (77BC0536-AAC5-11EC-B909-0242AC120002) notified: </t>
  </si>
  <si>
    <t xml:space="preserve">18:32:51.230 - Characteristic (77BC0536-AAC5-11EC-B909-0242AC120002) notified: </t>
  </si>
  <si>
    <t xml:space="preserve">18:32:51.290 - Characteristic (77BC0536-AAC5-11EC-B909-0242AC120002) notified: </t>
  </si>
  <si>
    <t xml:space="preserve">18:32:51.350 - Characteristic (77BC0536-AAC5-11EC-B909-0242AC120002) notified: </t>
  </si>
  <si>
    <t xml:space="preserve">18:32:51.379 - Characteristic (77BC0536-AAC5-11EC-B909-0242AC120002) notified: </t>
  </si>
  <si>
    <t xml:space="preserve">18:32:51.439 - Characteristic (77BC0536-AAC5-11EC-B909-0242AC120002) notified: </t>
  </si>
  <si>
    <t xml:space="preserve">18:32:51.530 - Characteristic (77BC0536-AAC5-11EC-B909-0242AC120002) notified: </t>
  </si>
  <si>
    <t xml:space="preserve">18:32:51.559 - Characteristic (77BC0536-AAC5-11EC-B909-0242AC120002) notified: </t>
  </si>
  <si>
    <t xml:space="preserve">18:32:51.619 - Characteristic (77BC0536-AAC5-11EC-B909-0242AC120002) notified: </t>
  </si>
  <si>
    <t xml:space="preserve">18:32:51.650 - Characteristic (77BC0536-AAC5-11EC-B909-0242AC120002) notified: </t>
  </si>
  <si>
    <t xml:space="preserve">18:32:51.769 - Characteristic (77BC0536-AAC5-11EC-B909-0242AC120002) notified: </t>
  </si>
  <si>
    <t xml:space="preserve">18:32:51.770 - Characteristic (77BC0536-AAC5-11EC-B909-0242AC120002) notified: </t>
  </si>
  <si>
    <t xml:space="preserve">18:32:51.799 - Characteristic (77BC0536-AAC5-11EC-B909-0242AC120002) notified: </t>
  </si>
  <si>
    <t xml:space="preserve">18:32:51.859 - Characteristic (77BC0536-AAC5-11EC-B909-0242AC120002) notified: </t>
  </si>
  <si>
    <t xml:space="preserve">18:32:51.920 - Characteristic (77BC0536-AAC5-11EC-B909-0242AC120002) notified: </t>
  </si>
  <si>
    <t xml:space="preserve">18:32:51.950 - Characteristic (77BC0536-AAC5-11EC-B909-0242AC120002) notified: </t>
  </si>
  <si>
    <t xml:space="preserve">18:32:52.009 - Characteristic (77BC0536-AAC5-11EC-B909-0242AC120002) notified: </t>
  </si>
  <si>
    <t xml:space="preserve">18:32:52.099 - Characteristic (77BC0536-AAC5-11EC-B909-0242AC120002) notified: </t>
  </si>
  <si>
    <t xml:space="preserve">18:32:52.100 - Characteristic (77BC0536-AAC5-11EC-B909-0242AC120002) notified: </t>
  </si>
  <si>
    <t xml:space="preserve">18:32:52.159 - Characteristic (77BC0536-AAC5-11EC-B909-0242AC120002) notified: </t>
  </si>
  <si>
    <t xml:space="preserve">18:32:52.219 - Characteristic (77BC0536-AAC5-11EC-B909-0242AC120002) notified: </t>
  </si>
  <si>
    <t xml:space="preserve">18:32:52.279 - Characteristic (77BC0536-AAC5-11EC-B909-0242AC120002) notified: </t>
  </si>
  <si>
    <t xml:space="preserve">18:32:52.339 - Characteristic (77BC0536-AAC5-11EC-B909-0242AC120002) notified: </t>
  </si>
  <si>
    <t xml:space="preserve">18:32:52.369 - Characteristic (77BC0536-AAC5-11EC-B909-0242AC120002) notified: </t>
  </si>
  <si>
    <t xml:space="preserve">18:32:52.429 - Characteristic (77BC0536-AAC5-11EC-B909-0242AC120002) notified: </t>
  </si>
  <si>
    <t xml:space="preserve">18:32:52.489 - Characteristic (77BC0536-AAC5-11EC-B909-0242AC120002) notified: </t>
  </si>
  <si>
    <t xml:space="preserve">18:32:52.579 - Characteristic (77BC0536-AAC5-11EC-B909-0242AC120002) notified: </t>
  </si>
  <si>
    <t xml:space="preserve">18:32:52.610 - Characteristic (77BC0536-AAC5-11EC-B909-0242AC120002) notified: </t>
  </si>
  <si>
    <t xml:space="preserve">18:32:52.640 - Characteristic (77BC0536-AAC5-11EC-B909-0242AC120002) notified: </t>
  </si>
  <si>
    <t xml:space="preserve">18:32:52.700 - Characteristic (77BC0536-AAC5-11EC-B909-0242AC120002) notified: </t>
  </si>
  <si>
    <t xml:space="preserve">18:32:52.729 - Characteristic (77BC0536-AAC5-11EC-B909-0242AC120002) notified: </t>
  </si>
  <si>
    <t xml:space="preserve">18:32:52.819 - Characteristic (77BC0536-AAC5-11EC-B909-0242AC120002) notified: </t>
  </si>
  <si>
    <t xml:space="preserve">18:32:52.850 - Characteristic (77BC0536-AAC5-11EC-B909-0242AC120002) notified: </t>
  </si>
  <si>
    <t xml:space="preserve">18:32:52.910 - Characteristic (77BC0536-AAC5-11EC-B909-0242AC120002) notified: </t>
  </si>
  <si>
    <t xml:space="preserve">18:32:52.969 - Characteristic (77BC0536-AAC5-11EC-B909-0242AC120002) notified: </t>
  </si>
  <si>
    <t xml:space="preserve">18:32:53.029 - Characteristic (77BC0536-AAC5-11EC-B909-0242AC120002) notified: </t>
  </si>
  <si>
    <t xml:space="preserve">18:32:53.059 - Characteristic (77BC0536-AAC5-11EC-B909-0242AC120002) notified: </t>
  </si>
  <si>
    <t xml:space="preserve">18:32:53.089 - Characteristic (77BC0536-AAC5-11EC-B909-0242AC120002) notified: </t>
  </si>
  <si>
    <t xml:space="preserve">18:32:53.150 - Characteristic (77BC0536-AAC5-11EC-B909-0242AC120002) notified: </t>
  </si>
  <si>
    <t xml:space="preserve">18:32:53.210 - Characteristic (77BC0536-AAC5-11EC-B909-0242AC120002) notified: </t>
  </si>
  <si>
    <t xml:space="preserve">18:32:53.239 - Characteristic (77BC0536-AAC5-11EC-B909-0242AC120002) notified: </t>
  </si>
  <si>
    <t xml:space="preserve">18:32:53.329 - Characteristic (77BC0536-AAC5-11EC-B909-0242AC120002) notified: </t>
  </si>
  <si>
    <t xml:space="preserve">18:32:53.360 - Characteristic (77BC0536-AAC5-11EC-B909-0242AC120002) notified: </t>
  </si>
  <si>
    <t xml:space="preserve">18:32:53.390 - Characteristic (77BC0536-AAC5-11EC-B909-0242AC120002) notified: </t>
  </si>
  <si>
    <t xml:space="preserve">18:32:53.450 - Characteristic (77BC0536-AAC5-11EC-B909-0242AC120002) notified: </t>
  </si>
  <si>
    <t xml:space="preserve">18:32:53.539 - Characteristic (77BC0536-AAC5-11EC-B909-0242AC120002) notified: </t>
  </si>
  <si>
    <t xml:space="preserve">18:32:53.569 - Characteristic (77BC0536-AAC5-11EC-B909-0242AC120002) notified: </t>
  </si>
  <si>
    <t xml:space="preserve">18:32:53.630 - Characteristic (77BC0536-AAC5-11EC-B909-0242AC120002) notified: </t>
  </si>
  <si>
    <t xml:space="preserve">18:32:53.660 - Characteristic (77BC0536-AAC5-11EC-B909-0242AC120002) notified: </t>
  </si>
  <si>
    <t xml:space="preserve">18:32:53.750 - Characteristic (77BC0536-AAC5-11EC-B909-0242AC120002) notified: </t>
  </si>
  <si>
    <t xml:space="preserve">18:32:53.779 - Characteristic (77BC0536-AAC5-11EC-B909-0242AC120002) notified: </t>
  </si>
  <si>
    <t xml:space="preserve">18:32:53.839 - Characteristic (77BC0536-AAC5-11EC-B909-0242AC120002) notified: </t>
  </si>
  <si>
    <t xml:space="preserve">18:32:53.870 - Characteristic (77BC0536-AAC5-11EC-B909-0242AC120002) notified: </t>
  </si>
  <si>
    <t xml:space="preserve">18:32:53.929 - Characteristic (77BC0536-AAC5-11EC-B909-0242AC120002) notified: </t>
  </si>
  <si>
    <t xml:space="preserve">18:32:54.019 - Characteristic (77BC0536-AAC5-11EC-B909-0242AC120002) notified: </t>
  </si>
  <si>
    <t xml:space="preserve">18:32:54.020 - Characteristic (77BC0536-AAC5-11EC-B909-0242AC120002) notified: </t>
  </si>
  <si>
    <t xml:space="preserve">18:32:54.079 - Characteristic (77BC0536-AAC5-11EC-B909-0242AC120002) notified: </t>
  </si>
  <si>
    <t xml:space="preserve">18:32:54.139 - Characteristic (77BC0536-AAC5-11EC-B909-0242AC120002) notified: </t>
  </si>
  <si>
    <t xml:space="preserve">18:32:54.170 - Characteristic (77BC0536-AAC5-11EC-B909-0242AC120002) notified: </t>
  </si>
  <si>
    <t xml:space="preserve">18:32:54.229 - Characteristic (77BC0536-AAC5-11EC-B909-0242AC120002) notified: </t>
  </si>
  <si>
    <t xml:space="preserve">18:32:54.319 - Characteristic (77BC0536-AAC5-11EC-B909-0242AC120002) notified: </t>
  </si>
  <si>
    <t xml:space="preserve">18:32:54.350 - Characteristic (77BC0536-AAC5-11EC-B909-0242AC120002) notified: </t>
  </si>
  <si>
    <t xml:space="preserve">18:32:54.379 - Characteristic (77BC0536-AAC5-11EC-B909-0242AC120002) notified: </t>
  </si>
  <si>
    <t xml:space="preserve">18:32:54.439 - Characteristic (77BC0536-AAC5-11EC-B909-0242AC120002) notified: </t>
  </si>
  <si>
    <t xml:space="preserve">18:32:54.499 - Characteristic (77BC0536-AAC5-11EC-B909-0242AC120002) notified: </t>
  </si>
  <si>
    <t xml:space="preserve">18:32:54.529 - Characteristic (77BC0536-AAC5-11EC-B909-0242AC120002) notified: </t>
  </si>
  <si>
    <t xml:space="preserve">18:32:54.590 - Characteristic (77BC0536-AAC5-11EC-B909-0242AC120002) notified: </t>
  </si>
  <si>
    <t xml:space="preserve">18:32:54.650 - Characteristic (77BC0536-AAC5-11EC-B909-0242AC120002) notified: </t>
  </si>
  <si>
    <t xml:space="preserve">18:32:54.710 - Characteristic (77BC0536-AAC5-11EC-B909-0242AC120002) notified: </t>
  </si>
  <si>
    <t xml:space="preserve">18:32:54.740 - Characteristic (77BC0536-AAC5-11EC-B909-0242AC120002) notified: </t>
  </si>
  <si>
    <t xml:space="preserve">18:32:54.799 - Characteristic (77BC0536-AAC5-11EC-B909-0242AC120002) notified: </t>
  </si>
  <si>
    <t xml:space="preserve">18:32:54.859 - Characteristic (77BC0536-AAC5-11EC-B909-0242AC120002) notified: </t>
  </si>
  <si>
    <t xml:space="preserve">18:32:54.919 - Characteristic (77BC0536-AAC5-11EC-B909-0242AC120002) notified: </t>
  </si>
  <si>
    <t xml:space="preserve">18:32:54.949 - Characteristic (77BC0536-AAC5-11EC-B909-0242AC120002) notified: </t>
  </si>
  <si>
    <t xml:space="preserve">18:32:55.009 - Characteristic (77BC0536-AAC5-11EC-B909-0242AC120002) notified: </t>
  </si>
  <si>
    <t xml:space="preserve">18:32:55.069 - Characteristic (77BC0536-AAC5-11EC-B909-0242AC120002) notified: </t>
  </si>
  <si>
    <t xml:space="preserve">18:32:55.129 - Characteristic (77BC0536-AAC5-11EC-B909-0242AC120002) notified: </t>
  </si>
  <si>
    <t xml:space="preserve">18:32:55.189 - Characteristic (77BC0536-AAC5-11EC-B909-0242AC120002) notified: </t>
  </si>
  <si>
    <t xml:space="preserve">18:32:55.219 - Characteristic (77BC0536-AAC5-11EC-B909-0242AC120002) notified: </t>
  </si>
  <si>
    <t xml:space="preserve">18:32:55.249 - Characteristic (77BC0536-AAC5-11EC-B909-0242AC120002) notified: </t>
  </si>
  <si>
    <t xml:space="preserve">18:32:55.339 - Characteristic (77BC0536-AAC5-11EC-B909-0242AC120002) notified: </t>
  </si>
  <si>
    <t xml:space="preserve">18:32:55.429 - Characteristic (77BC0536-AAC5-11EC-B909-0242AC120002) notified: </t>
  </si>
  <si>
    <t xml:space="preserve">18:32:55.430 - Characteristic (77BC0536-AAC5-11EC-B909-0242AC120002) notified: </t>
  </si>
  <si>
    <t xml:space="preserve">18:32:55.519 - Characteristic (77BC0536-AAC5-11EC-B909-0242AC120002) notified: </t>
  </si>
  <si>
    <t xml:space="preserve">18:32:55.520 - Characteristic (77BC0536-AAC5-11EC-B909-0242AC120002) notified: </t>
  </si>
  <si>
    <t xml:space="preserve">18:32:55.579 - Characteristic (77BC0536-AAC5-11EC-B909-0242AC120002) notified: </t>
  </si>
  <si>
    <t xml:space="preserve">18:32:55.639 - Characteristic (77BC0536-AAC5-11EC-B909-0242AC120002) notified: </t>
  </si>
  <si>
    <t xml:space="preserve">18:32:55.670 - Characteristic (77BC0536-AAC5-11EC-B909-0242AC120002) notified: </t>
  </si>
  <si>
    <t xml:space="preserve">18:32:55.729 - Characteristic (77BC0536-AAC5-11EC-B909-0242AC120002) notified: </t>
  </si>
  <si>
    <t xml:space="preserve">18:32:55.789 - Characteristic (77BC0536-AAC5-11EC-B909-0242AC120002) notified: </t>
  </si>
  <si>
    <t xml:space="preserve">18:32:55.879 - Characteristic (77BC0536-AAC5-11EC-B909-0242AC120002) notified: </t>
  </si>
  <si>
    <t xml:space="preserve">18:32:55.880 - Characteristic (77BC0536-AAC5-11EC-B909-0242AC120002) notified: </t>
  </si>
  <si>
    <t xml:space="preserve">18:32:55.939 - Characteristic (77BC0536-AAC5-11EC-B909-0242AC120002) notified: </t>
  </si>
  <si>
    <t xml:space="preserve">18:32:56.000 - Characteristic (77BC0536-AAC5-11EC-B909-0242AC120002) notified: </t>
  </si>
  <si>
    <t xml:space="preserve">18:32:56.059 - Characteristic (77BC0536-AAC5-11EC-B909-0242AC120002) notified: </t>
  </si>
  <si>
    <t xml:space="preserve">18:32:56.089 - Characteristic (77BC0536-AAC5-11EC-B909-0242AC120002) notified: </t>
  </si>
  <si>
    <t xml:space="preserve">18:32:56.149 - Characteristic (77BC0536-AAC5-11EC-B909-0242AC120002) notified: </t>
  </si>
  <si>
    <t xml:space="preserve">18:32:56.210 - Characteristic (77BC0536-AAC5-11EC-B909-0242AC120002) notified: </t>
  </si>
  <si>
    <t xml:space="preserve">18:32:56.270 - Characteristic (77BC0536-AAC5-11EC-B909-0242AC120002) notified: </t>
  </si>
  <si>
    <t xml:space="preserve">18:32:56.299 - Characteristic (77BC0536-AAC5-11EC-B909-0242AC120002) notified: </t>
  </si>
  <si>
    <t xml:space="preserve">18:32:56.359 - Characteristic (77BC0536-AAC5-11EC-B909-0242AC120002) notified: </t>
  </si>
  <si>
    <t xml:space="preserve">18:32:56.419 - Characteristic (77BC0536-AAC5-11EC-B909-0242AC120002) notified: </t>
  </si>
  <si>
    <t xml:space="preserve">18:32:56.479 - Characteristic (77BC0536-AAC5-11EC-B909-0242AC120002) notified: </t>
  </si>
  <si>
    <t xml:space="preserve">18:32:56.509 - Characteristic (77BC0536-AAC5-11EC-B909-0242AC120002) notified: </t>
  </si>
  <si>
    <t xml:space="preserve">18:32:56.569 - Characteristic (77BC0536-AAC5-11EC-B909-0242AC120002) notified: </t>
  </si>
  <si>
    <t xml:space="preserve">18:32:56.629 - Characteristic (77BC0536-AAC5-11EC-B909-0242AC120002) notified: </t>
  </si>
  <si>
    <t xml:space="preserve">18:32:56.659 - Characteristic (77BC0536-AAC5-11EC-B909-0242AC120002) notified: </t>
  </si>
  <si>
    <t xml:space="preserve">18:32:56.720 - Characteristic (77BC0536-AAC5-11EC-B909-0242AC120002) notified: </t>
  </si>
  <si>
    <t xml:space="preserve">18:32:56.779 - Characteristic (77BC0536-AAC5-11EC-B909-0242AC120002) notified: </t>
  </si>
  <si>
    <t xml:space="preserve">18:32:56.839 - Characteristic (77BC0536-AAC5-11EC-B909-0242AC120002) notified: </t>
  </si>
  <si>
    <t xml:space="preserve">18:32:56.869 - Characteristic (77BC0536-AAC5-11EC-B909-0242AC120002) notified: </t>
  </si>
  <si>
    <t xml:space="preserve">18:32:56.929 - Characteristic (77BC0536-AAC5-11EC-B909-0242AC120002) notified: </t>
  </si>
  <si>
    <t xml:space="preserve">18:32:56.989 - Characteristic (77BC0536-AAC5-11EC-B909-0242AC120002) notified: </t>
  </si>
  <si>
    <t xml:space="preserve">18:32:57.079 - Characteristic (77BC0536-AAC5-11EC-B909-0242AC120002) notified: </t>
  </si>
  <si>
    <t xml:space="preserve">18:32:57.080 - Characteristic (77BC0536-AAC5-11EC-B909-0242AC120002) notified: </t>
  </si>
  <si>
    <t xml:space="preserve">18:32:57.139 - Characteristic (77BC0536-AAC5-11EC-B909-0242AC120002) notified: </t>
  </si>
  <si>
    <t xml:space="preserve">18:32:57.199 - Characteristic (77BC0536-AAC5-11EC-B909-0242AC120002) notified: </t>
  </si>
  <si>
    <t xml:space="preserve">18:32:57.230 - Characteristic (77BC0536-AAC5-11EC-B909-0242AC120002) notified: </t>
  </si>
  <si>
    <t xml:space="preserve">18:32:57.290 - Characteristic (77BC0536-AAC5-11EC-B909-0242AC120002) notified: </t>
  </si>
  <si>
    <t xml:space="preserve">18:32:57.350 - Characteristic (77BC0536-AAC5-11EC-B909-0242AC120002) notified: </t>
  </si>
  <si>
    <t xml:space="preserve">18:32:57.410 - Characteristic (77BC0536-AAC5-11EC-B909-0242AC120002) notified: </t>
  </si>
  <si>
    <t xml:space="preserve">18:32:57.439 - Characteristic (77BC0536-AAC5-11EC-B909-0242AC120002) notified: </t>
  </si>
  <si>
    <t xml:space="preserve">18:32:57.529 - Characteristic (77BC0536-AAC5-11EC-B909-0242AC120002) notified: </t>
  </si>
  <si>
    <t xml:space="preserve">18:32:57.559 - Characteristic (77BC0536-AAC5-11EC-B909-0242AC120002) notified: </t>
  </si>
  <si>
    <t xml:space="preserve">18:32:57.619 - Characteristic (77BC0536-AAC5-11EC-B909-0242AC120002) notified: </t>
  </si>
  <si>
    <t xml:space="preserve">18:32:57.649 - Characteristic (77BC0536-AAC5-11EC-B909-0242AC120002) notified: </t>
  </si>
  <si>
    <t xml:space="preserve">18:32:57.709 - Characteristic (77BC0536-AAC5-11EC-B909-0242AC120002) notified: </t>
  </si>
  <si>
    <t xml:space="preserve">18:32:57.770 - Characteristic (77BC0536-AAC5-11EC-B909-0242AC120002) notified: </t>
  </si>
  <si>
    <t xml:space="preserve">18:32:57.799 - Characteristic (77BC0536-AAC5-11EC-B909-0242AC120002) notified: </t>
  </si>
  <si>
    <t xml:space="preserve">18:32:57.859 - Characteristic (77BC0536-AAC5-11EC-B909-0242AC120002) notified: </t>
  </si>
  <si>
    <t xml:space="preserve">18:32:57.920 - Characteristic (77BC0536-AAC5-11EC-B909-0242AC120002) notified: </t>
  </si>
  <si>
    <t xml:space="preserve">18:32:57.949 - Characteristic (77BC0536-AAC5-11EC-B909-0242AC120002) notified: </t>
  </si>
  <si>
    <t xml:space="preserve">18:32:58.009 - Characteristic (77BC0536-AAC5-11EC-B909-0242AC120002) notified: </t>
  </si>
  <si>
    <t xml:space="preserve">18:32:58.069 - Characteristic (77BC0536-AAC5-11EC-B909-0242AC120002) notified: </t>
  </si>
  <si>
    <t xml:space="preserve">18:32:58.129 - Characteristic (77BC0536-AAC5-11EC-B909-0242AC120002) notified: </t>
  </si>
  <si>
    <t xml:space="preserve">18:32:58.159 - Characteristic (77BC0536-AAC5-11EC-B909-0242AC120002) notified: </t>
  </si>
  <si>
    <t xml:space="preserve">18:32:58.219 - Characteristic (77BC0536-AAC5-11EC-B909-0242AC120002) notified: </t>
  </si>
  <si>
    <t xml:space="preserve">18:32:58.279 - Characteristic (77BC0536-AAC5-11EC-B909-0242AC120002) notified: </t>
  </si>
  <si>
    <t xml:space="preserve">18:32:58.310 - Characteristic (77BC0536-AAC5-11EC-B909-0242AC120002) notified: </t>
  </si>
  <si>
    <t xml:space="preserve">18:32:58.370 - Characteristic (77BC0536-AAC5-11EC-B909-0242AC120002) notified: </t>
  </si>
  <si>
    <t xml:space="preserve">18:32:58.430 - Characteristic (77BC0536-AAC5-11EC-B909-0242AC120002) notified: </t>
  </si>
  <si>
    <t xml:space="preserve">18:32:58.459 - Characteristic (77BC0536-AAC5-11EC-B909-0242AC120002) notified: </t>
  </si>
  <si>
    <t xml:space="preserve">18:32:58.519 - Characteristic (77BC0536-AAC5-11EC-B909-0242AC120002) notified: </t>
  </si>
  <si>
    <t xml:space="preserve">18:32:58.580 - Characteristic (77BC0536-AAC5-11EC-B909-0242AC120002) notified: </t>
  </si>
  <si>
    <t xml:space="preserve">18:32:58.609 - Characteristic (77BC0536-AAC5-11EC-B909-0242AC120002) notified: </t>
  </si>
  <si>
    <t xml:space="preserve">18:32:58.669 - Characteristic (77BC0536-AAC5-11EC-B909-0242AC120002) notified: </t>
  </si>
  <si>
    <t xml:space="preserve">18:32:58.759 - Characteristic (77BC0536-AAC5-11EC-B909-0242AC120002) notified: </t>
  </si>
  <si>
    <t xml:space="preserve">18:32:58.789 - Characteristic (77BC0536-AAC5-11EC-B909-0242AC120002) notified: </t>
  </si>
  <si>
    <t xml:space="preserve">18:32:58.819 - Characteristic (77BC0536-AAC5-11EC-B909-0242AC120002) notified: </t>
  </si>
  <si>
    <t xml:space="preserve">18:32:58.879 - Characteristic (77BC0536-AAC5-11EC-B909-0242AC120002) notified: </t>
  </si>
  <si>
    <t xml:space="preserve">71017101&gt; </t>
  </si>
  <si>
    <t xml:space="preserve">18:32:58.939 - Characteristic (77BC0536-AAC5-11EC-B909-0242AC120002) notified: </t>
  </si>
  <si>
    <t xml:space="preserve">18:32:58.999 - Characteristic (77BC0536-AAC5-11EC-B909-0242AC120002) notified: </t>
  </si>
  <si>
    <t xml:space="preserve">18:32:59.029 - Characteristic (77BC0536-AAC5-11EC-B909-0242AC120002) notified: </t>
  </si>
  <si>
    <t xml:space="preserve">18:32:59.089 - Characteristic (77BC0536-AAC5-11EC-B909-0242AC120002) notified: </t>
  </si>
  <si>
    <t xml:space="preserve">18:32:59.149 - Characteristic (77BC0536-AAC5-11EC-B909-0242AC120002) notified: </t>
  </si>
  <si>
    <t xml:space="preserve">18:32:59.179 - Characteristic (77BC0536-AAC5-11EC-B909-0242AC120002) notified: </t>
  </si>
  <si>
    <t xml:space="preserve">18:32:59.239 - Characteristic (77BC0536-AAC5-11EC-B909-0242AC120002) notified: </t>
  </si>
  <si>
    <t xml:space="preserve">18:32:59.299 - Characteristic (77BC0536-AAC5-11EC-B909-0242AC120002) notified: </t>
  </si>
  <si>
    <t xml:space="preserve">18:32:59.359 - Characteristic (77BC0536-AAC5-11EC-B909-0242AC120002) notified: </t>
  </si>
  <si>
    <t xml:space="preserve">18:32:59.390 - Characteristic (77BC0536-AAC5-11EC-B909-0242AC120002) notified: </t>
  </si>
  <si>
    <t xml:space="preserve">18:32:59.479 - Characteristic (77BC0536-AAC5-11EC-B909-0242AC120002) notified: </t>
  </si>
  <si>
    <t xml:space="preserve">18:32:59.509 - Characteristic (77BC0536-AAC5-11EC-B909-0242AC120002) notified: </t>
  </si>
  <si>
    <t xml:space="preserve">18:32:59.569 - Characteristic (77BC0536-AAC5-11EC-B909-0242AC120002) notified: </t>
  </si>
  <si>
    <t xml:space="preserve">18:32:59.599 - Characteristic (77BC0536-AAC5-11EC-B909-0242AC120002) notified: </t>
  </si>
  <si>
    <t xml:space="preserve">18:32:59.659 - Characteristic (77BC0536-AAC5-11EC-B909-0242AC120002) notified: </t>
  </si>
  <si>
    <t xml:space="preserve">18:32:59.719 - Characteristic (77BC0536-AAC5-11EC-B909-0242AC120002) notified: </t>
  </si>
  <si>
    <t xml:space="preserve">18:32:59.809 - Characteristic (77BC0536-AAC5-11EC-B909-0242AC120002) notified: </t>
  </si>
  <si>
    <t xml:space="preserve">18:32:59.811 - Characteristic (77BC0536-AAC5-11EC-B909-0242AC120002) notified: </t>
  </si>
  <si>
    <t xml:space="preserve">18:32:59.869 - Characteristic (77BC0536-AAC5-11EC-B909-0242AC120002) notified: </t>
  </si>
  <si>
    <t xml:space="preserve">18:32:59.929 - Characteristic (77BC0536-AAC5-11EC-B909-0242AC120002) notified: </t>
  </si>
  <si>
    <t xml:space="preserve">18:32:59.959 - Characteristic (77BC0536-AAC5-11EC-B909-0242AC120002) notified: </t>
  </si>
  <si>
    <t xml:space="preserve">18:33:00.050 - Characteristic (77BC0536-AAC5-11EC-B909-0242AC120002) notified: </t>
  </si>
  <si>
    <t xml:space="preserve">18:33:00.079 - Characteristic (77BC0536-AAC5-11EC-B909-0242AC120002) notified: </t>
  </si>
  <si>
    <t xml:space="preserve">18:33:00.139 - Characteristic (77BC0536-AAC5-11EC-B909-0242AC120002) notified: </t>
  </si>
  <si>
    <t xml:space="preserve">18:33:00.229 - Characteristic (77BC0536-AAC5-11EC-B909-0242AC120002) notified: </t>
  </si>
  <si>
    <t xml:space="preserve">18:33:00.230 - Characteristic (77BC0536-AAC5-11EC-B909-0242AC120002) notified: </t>
  </si>
  <si>
    <t xml:space="preserve">18:33:00.289 - Characteristic (77BC0536-AAC5-11EC-B909-0242AC120002) notified: </t>
  </si>
  <si>
    <t xml:space="preserve">18:33:00.349 - Characteristic (77BC0536-AAC5-11EC-B909-0242AC120002) notified: </t>
  </si>
  <si>
    <t xml:space="preserve">18:33:00.409 - Characteristic (77BC0536-AAC5-11EC-B909-0242AC120002) notified: </t>
  </si>
  <si>
    <t xml:space="preserve">18:33:00.439 - Characteristic (77BC0536-AAC5-11EC-B909-0242AC120002) notified: </t>
  </si>
  <si>
    <t xml:space="preserve">18:33:00.499 - Characteristic (77BC0536-AAC5-11EC-B909-0242AC120002) notified: </t>
  </si>
  <si>
    <t xml:space="preserve">18:33:00.559 - Characteristic (77BC0536-AAC5-11EC-B909-0242AC120002) notified: </t>
  </si>
  <si>
    <t xml:space="preserve">18:33:00.589 - Characteristic (77BC0536-AAC5-11EC-B909-0242AC120002) notified: </t>
  </si>
  <si>
    <t xml:space="preserve">18:33:00.649 - Characteristic (77BC0536-AAC5-11EC-B909-0242AC120002) notified: </t>
  </si>
  <si>
    <t xml:space="preserve">18:33:00.709 - Characteristic (77BC0536-AAC5-11EC-B909-0242AC120002) notified: </t>
  </si>
  <si>
    <t xml:space="preserve">18:33:00.769 - Characteristic (77BC0536-AAC5-11EC-B909-0242AC120002) notified: </t>
  </si>
  <si>
    <t xml:space="preserve">18:33:00.799 - Characteristic (77BC0536-AAC5-11EC-B909-0242AC120002) notified: </t>
  </si>
  <si>
    <t xml:space="preserve">18:33:00.859 - Characteristic (77BC0536-AAC5-11EC-B909-0242AC120002) notified: </t>
  </si>
  <si>
    <t xml:space="preserve">18:33:00.889 - Characteristic (77BC0536-AAC5-11EC-B909-0242AC120002) notified: </t>
  </si>
  <si>
    <t xml:space="preserve">18:33:00.949 - Characteristic (77BC0536-AAC5-11EC-B909-0242AC120002) notified: </t>
  </si>
  <si>
    <t xml:space="preserve">18:33:01.009 - Characteristic (77BC0536-AAC5-11EC-B909-0242AC120002) notified: </t>
  </si>
  <si>
    <t xml:space="preserve">18:33:01.069 - Characteristic (77BC0536-AAC5-11EC-B909-0242AC120002) notified: </t>
  </si>
  <si>
    <t xml:space="preserve">18:33:01.099 - Characteristic (77BC0536-AAC5-11EC-B909-0242AC120002) notified: </t>
  </si>
  <si>
    <t xml:space="preserve">18:33:01.159 - Characteristic (77BC0536-AAC5-11EC-B909-0242AC120002) notified: </t>
  </si>
  <si>
    <t xml:space="preserve">18:33:01.219 - Characteristic (77BC0536-AAC5-11EC-B909-0242AC120002) notified: </t>
  </si>
  <si>
    <t xml:space="preserve">18:33:01.250 - Characteristic (77BC0536-AAC5-11EC-B909-0242AC120002) notified: </t>
  </si>
  <si>
    <t xml:space="preserve">18:33:01.309 - Characteristic (77BC0536-AAC5-11EC-B909-0242AC120002) notified: </t>
  </si>
  <si>
    <t xml:space="preserve">18:33:01.369 - Characteristic (77BC0536-AAC5-11EC-B909-0242AC120002) notified: </t>
  </si>
  <si>
    <t xml:space="preserve">18:33:01.429 - Characteristic (77BC0536-AAC5-11EC-B909-0242AC120002) notified: </t>
  </si>
  <si>
    <t xml:space="preserve">18:33:01.459 - Characteristic (77BC0536-AAC5-11EC-B909-0242AC120002) notified: </t>
  </si>
  <si>
    <t xml:space="preserve">18:33:01.520 - Characteristic (77BC0536-AAC5-11EC-B909-0242AC120002) notified: </t>
  </si>
  <si>
    <t xml:space="preserve">18:33:01.609 - Characteristic (77BC0536-AAC5-11EC-B909-0242AC120002) notified: </t>
  </si>
  <si>
    <t xml:space="preserve">18:33:01.699 - Characteristic (77BC0536-AAC5-11EC-B909-0242AC120002) notified: </t>
  </si>
  <si>
    <t xml:space="preserve">18:33:01.700 - Characteristic (77BC0536-AAC5-11EC-B909-0242AC120002) notified: </t>
  </si>
  <si>
    <t xml:space="preserve">18:33:01.729 - Characteristic (77BC0536-AAC5-11EC-B909-0242AC120002) notified: </t>
  </si>
  <si>
    <t xml:space="preserve">18:33:01.790 - Characteristic (77BC0536-AAC5-11EC-B909-0242AC120002) notified: </t>
  </si>
  <si>
    <t xml:space="preserve">18:33:01.879 - Characteristic (77BC0536-AAC5-11EC-B909-0242AC120002) notified: </t>
  </si>
  <si>
    <t xml:space="preserve">18:33:01.880 - Characteristic (77BC0536-AAC5-11EC-B909-0242AC120002) notified: </t>
  </si>
  <si>
    <t xml:space="preserve">18:33:01.939 - Characteristic (77BC0536-AAC5-11EC-B909-0242AC120002) notified: </t>
  </si>
  <si>
    <t xml:space="preserve">18:33:01.999 - Characteristic (77BC0536-AAC5-11EC-B909-0242AC120002) notified: </t>
  </si>
  <si>
    <t xml:space="preserve">18:33:02.029 - Characteristic (77BC0536-AAC5-11EC-B909-0242AC120002) notified: </t>
  </si>
  <si>
    <t xml:space="preserve">18:33:02.089 - Characteristic (77BC0536-AAC5-11EC-B909-0242AC120002) notified: </t>
  </si>
  <si>
    <t xml:space="preserve">18:33:02.149 - Characteristic (77BC0536-AAC5-11EC-B909-0242AC120002) notified: </t>
  </si>
  <si>
    <t xml:space="preserve">18:33:02.209 - Characteristic (77BC0536-AAC5-11EC-B909-0242AC120002) notified: </t>
  </si>
  <si>
    <t xml:space="preserve">18:33:02.239 - Characteristic (77BC0536-AAC5-11EC-B909-0242AC120002) notified: </t>
  </si>
  <si>
    <t xml:space="preserve">18:33:02.299 - Characteristic (77BC0536-AAC5-11EC-B909-0242AC120002) notified: </t>
  </si>
  <si>
    <t xml:space="preserve">18:33:02.359 - Characteristic (77BC0536-AAC5-11EC-B909-0242AC120002) notified: </t>
  </si>
  <si>
    <t xml:space="preserve">18:33:02.419 - Characteristic (77BC0536-AAC5-11EC-B909-0242AC120002) notified: </t>
  </si>
  <si>
    <t xml:space="preserve">18:33:02.449 - Characteristic (77BC0536-AAC5-11EC-B909-0242AC120002) notified: </t>
  </si>
  <si>
    <t xml:space="preserve">18:33:02.509 - Characteristic (77BC0536-AAC5-11EC-B909-0242AC120002) notified: </t>
  </si>
  <si>
    <t xml:space="preserve">18:33:02.569 - Characteristic (77BC0536-AAC5-11EC-B909-0242AC120002) notified: </t>
  </si>
  <si>
    <t xml:space="preserve">18:33:02.629 - Characteristic (77BC0536-AAC5-11EC-B909-0242AC120002) notified: </t>
  </si>
  <si>
    <t xml:space="preserve">18:33:02.659 - Characteristic (77BC0536-AAC5-11EC-B909-0242AC120002) notified: </t>
  </si>
  <si>
    <t xml:space="preserve">18:33:02.719 - Characteristic (77BC0536-AAC5-11EC-B909-0242AC120002) notified: </t>
  </si>
  <si>
    <t xml:space="preserve">18:33:02.780 - Characteristic (77BC0536-AAC5-11EC-B909-0242AC120002) notified: </t>
  </si>
  <si>
    <t xml:space="preserve">18:33:02.809 - Characteristic (77BC0536-AAC5-11EC-B909-0242AC120002) notified: </t>
  </si>
  <si>
    <t xml:space="preserve">18:33:02.869 - Characteristic (77BC0536-AAC5-11EC-B909-0242AC120002) notified: </t>
  </si>
  <si>
    <t xml:space="preserve">18:33:02.929 - Characteristic (77BC0536-AAC5-11EC-B909-0242AC120002) notified: </t>
  </si>
  <si>
    <t xml:space="preserve">18:33:02.959 - Characteristic (77BC0536-AAC5-11EC-B909-0242AC120002) notified: </t>
  </si>
  <si>
    <t xml:space="preserve">18:33:03.019 - Characteristic (77BC0536-AAC5-11EC-B909-0242AC120002) notified: </t>
  </si>
  <si>
    <t xml:space="preserve">18:33:03.080 - Characteristic (77BC0536-AAC5-11EC-B909-0242AC120002) notified: </t>
  </si>
  <si>
    <t xml:space="preserve">18:33:03.109 - Characteristic (77BC0536-AAC5-11EC-B909-0242AC120002) notified: </t>
  </si>
  <si>
    <t xml:space="preserve">18:33:03.169 - Characteristic (77BC0536-AAC5-11EC-B909-0242AC120002) notified: </t>
  </si>
  <si>
    <t xml:space="preserve">18:33:03.259 - Characteristic (77BC0536-AAC5-11EC-B909-0242AC120002) notified: </t>
  </si>
  <si>
    <t xml:space="preserve">18:33:03.289 - Characteristic (77BC0536-AAC5-11EC-B909-0242AC120002) notified: </t>
  </si>
  <si>
    <t xml:space="preserve">18:33:03.319 - Characteristic (77BC0536-AAC5-11EC-B909-0242AC120002) notified: </t>
  </si>
  <si>
    <t xml:space="preserve">18:33:03.409 - Characteristic (77BC0536-AAC5-11EC-B909-0242AC120002) notified: </t>
  </si>
  <si>
    <t xml:space="preserve">18:33:03.469 - Characteristic (77BC0536-AAC5-11EC-B909-0242AC120002) notified: </t>
  </si>
  <si>
    <t xml:space="preserve">18:33:03.499 - Characteristic (77BC0536-AAC5-11EC-B909-0242AC120002) notified: </t>
  </si>
  <si>
    <t xml:space="preserve">18:33:03.529 - Characteristic (77BC0536-AAC5-11EC-B909-0242AC120002) notified: </t>
  </si>
  <si>
    <t xml:space="preserve">18:33:03.589 - Characteristic (77BC0536-AAC5-11EC-B909-0242AC120002) notified: </t>
  </si>
  <si>
    <t xml:space="preserve">18:33:03.650 - Characteristic (77BC0536-AAC5-11EC-B909-0242AC120002) notified: </t>
  </si>
  <si>
    <t xml:space="preserve">18:33:03.679 - Characteristic (77BC0536-AAC5-11EC-B909-0242AC120002) notified: </t>
  </si>
  <si>
    <t xml:space="preserve">18:33:03.739 - Characteristic (77BC0536-AAC5-11EC-B909-0242AC120002) notified: </t>
  </si>
  <si>
    <t xml:space="preserve">18:33:03.829 - Characteristic (77BC0536-AAC5-11EC-B909-0242AC120002) notified: </t>
  </si>
  <si>
    <t xml:space="preserve">18:33:03.830 - Characteristic (77BC0536-AAC5-11EC-B909-0242AC120002) notified: </t>
  </si>
  <si>
    <t xml:space="preserve">18:33:03.889 - Characteristic (77BC0536-AAC5-11EC-B909-0242AC120002) notified: </t>
  </si>
  <si>
    <t xml:space="preserve">18:33:03.949 - Characteristic (77BC0536-AAC5-11EC-B909-0242AC120002) notified: </t>
  </si>
  <si>
    <t xml:space="preserve">18:33:04.010 - Characteristic (77BC0536-AAC5-11EC-B909-0242AC120002) notified: </t>
  </si>
  <si>
    <t xml:space="preserve">18:33:04.069 - Characteristic (77BC0536-AAC5-11EC-B909-0242AC120002) notified: </t>
  </si>
  <si>
    <t xml:space="preserve">18:33:04.099 - Characteristic (77BC0536-AAC5-11EC-B909-0242AC120002) notified: </t>
  </si>
  <si>
    <t xml:space="preserve">18:33:04.189 - Characteristic (77BC0536-AAC5-11EC-B909-0242AC120002) notified: </t>
  </si>
  <si>
    <t xml:space="preserve">18:33:04.190 - Characteristic (77BC0536-AAC5-11EC-B909-0242AC120002) notified: </t>
  </si>
  <si>
    <t xml:space="preserve">18:33:04.249 - Characteristic (77BC0536-AAC5-11EC-B909-0242AC120002) notified: </t>
  </si>
  <si>
    <t xml:space="preserve">18:33:04.309 - Characteristic (77BC0536-AAC5-11EC-B909-0242AC120002) notified: </t>
  </si>
  <si>
    <t xml:space="preserve">18:33:04.370 - Characteristic (77BC0536-AAC5-11EC-B909-0242AC120002) notified: </t>
  </si>
  <si>
    <t xml:space="preserve">18:33:04.399 - Characteristic (77BC0536-AAC5-11EC-B909-0242AC120002) notified: </t>
  </si>
  <si>
    <t xml:space="preserve">18:33:04.459 - Characteristic (77BC0536-AAC5-11EC-B909-0242AC120002) notified: </t>
  </si>
  <si>
    <t xml:space="preserve">18:33:04.519 - Characteristic (77BC0536-AAC5-11EC-B909-0242AC120002) notified: </t>
  </si>
  <si>
    <t xml:space="preserve">18:33:04.579 - Characteristic (77BC0536-AAC5-11EC-B909-0242AC120002) notified: </t>
  </si>
  <si>
    <t xml:space="preserve">18:33:04.609 - Characteristic (77BC0536-AAC5-11EC-B909-0242AC120002) notified: </t>
  </si>
  <si>
    <t xml:space="preserve">18:33:04.670 - Characteristic (77BC0536-AAC5-11EC-B909-0242AC120002) notified: </t>
  </si>
  <si>
    <t xml:space="preserve">18:33:04.759 - Characteristic (77BC0536-AAC5-11EC-B909-0242AC120002) notified: </t>
  </si>
  <si>
    <t xml:space="preserve">18:33:04.760 - Characteristic (77BC0536-AAC5-11EC-B909-0242AC120002) notified: </t>
  </si>
  <si>
    <t xml:space="preserve">18:33:04.819 - Characteristic (77BC0536-AAC5-11EC-B909-0242AC120002) notified: </t>
  </si>
  <si>
    <t xml:space="preserve">18:33:04.879 - Characteristic (77BC0536-AAC5-11EC-B909-0242AC120002) notified: </t>
  </si>
  <si>
    <t xml:space="preserve">18:33:04.969 - Characteristic (77BC0536-AAC5-11EC-B909-0242AC120002) notified: </t>
  </si>
  <si>
    <t xml:space="preserve">18:33:04.970 - Characteristic (77BC0536-AAC5-11EC-B909-0242AC120002) notified: </t>
  </si>
  <si>
    <t xml:space="preserve">18:33:05.029 - Characteristic (77BC0536-AAC5-11EC-B909-0242AC120002) notified: </t>
  </si>
  <si>
    <t xml:space="preserve">18:33:05.149 - Characteristic (77BC0536-AAC5-11EC-B909-0242AC120002) notified: </t>
  </si>
  <si>
    <t xml:space="preserve">18:33:05.179 - Characteristic (77BC0536-AAC5-11EC-B909-0242AC120002) notified: </t>
  </si>
  <si>
    <t xml:space="preserve">18:33:05.239 - Characteristic (77BC0536-AAC5-11EC-B909-0242AC120002) notified: </t>
  </si>
  <si>
    <t xml:space="preserve">18:33:05.300 - Characteristic (77BC0536-AAC5-11EC-B909-0242AC120002) notified: </t>
  </si>
  <si>
    <t xml:space="preserve">18:33:05.329 - Characteristic (77BC0536-AAC5-11EC-B909-0242AC120002) notified: </t>
  </si>
  <si>
    <t xml:space="preserve">18:33:05.389 - Characteristic (77BC0536-AAC5-11EC-B909-0242AC120002) notified: </t>
  </si>
  <si>
    <t xml:space="preserve">18:33:05.479 - Characteristic (77BC0536-AAC5-11EC-B909-0242AC120002) notified: </t>
  </si>
  <si>
    <t xml:space="preserve">18:33:05.509 - Characteristic (77BC0536-AAC5-11EC-B909-0242AC120002) notified: </t>
  </si>
  <si>
    <t xml:space="preserve">18:33:05.539 - Characteristic (77BC0536-AAC5-11EC-B909-0242AC120002) notified: </t>
  </si>
  <si>
    <t xml:space="preserve">18:33:05.599 - Characteristic (77BC0536-AAC5-11EC-B909-0242AC120002) notified: </t>
  </si>
  <si>
    <t xml:space="preserve">18:33:05.659 - Characteristic (77BC0536-AAC5-11EC-B909-0242AC120002) notified: </t>
  </si>
  <si>
    <t xml:space="preserve">18:33:05.719 - Characteristic (77BC0536-AAC5-11EC-B909-0242AC120002) notified: </t>
  </si>
  <si>
    <t xml:space="preserve">18:33:05.749 - Characteristic (77BC0536-AAC5-11EC-B909-0242AC120002) notified: </t>
  </si>
  <si>
    <t xml:space="preserve">18:33:05.809 - Characteristic (77BC0536-AAC5-11EC-B909-0242AC120002) notified: </t>
  </si>
  <si>
    <t xml:space="preserve">18:33:05.870 - Characteristic (77BC0536-AAC5-11EC-B909-0242AC120002) notified: </t>
  </si>
  <si>
    <t xml:space="preserve">18:33:05.899 - Characteristic (77BC0536-AAC5-11EC-B909-0242AC120002) notified: </t>
  </si>
  <si>
    <t xml:space="preserve">18:33:05.989 - Characteristic (77BC0536-AAC5-11EC-B909-0242AC120002) notified: </t>
  </si>
  <si>
    <t xml:space="preserve">18:33:06.049 - Characteristic (77BC0536-AAC5-11EC-B909-0242AC120002) notified: </t>
  </si>
  <si>
    <t xml:space="preserve">18:33:06.050 - Characteristic (77BC0536-AAC5-11EC-B909-0242AC120002) notified: </t>
  </si>
  <si>
    <t xml:space="preserve">18:33:06.139 - Characteristic (77BC0536-AAC5-11EC-B909-0242AC120002) notified: </t>
  </si>
  <si>
    <t xml:space="preserve">18:33:06.170 - Characteristic (77BC0536-AAC5-11EC-B909-0242AC120002) notified: </t>
  </si>
  <si>
    <t xml:space="preserve">18:33:06.229 - Characteristic (77BC0536-AAC5-11EC-B909-0242AC120002) notified: </t>
  </si>
  <si>
    <t xml:space="preserve">18:33:06.259 - Characteristic (77BC0536-AAC5-11EC-B909-0242AC120002) notified: </t>
  </si>
  <si>
    <t xml:space="preserve">18:33:06.320 - Characteristic (77BC0536-AAC5-11EC-B909-0242AC120002) notified: </t>
  </si>
  <si>
    <t xml:space="preserve">18:33:06.409 - Characteristic (77BC0536-AAC5-11EC-B909-0242AC120002) notified: </t>
  </si>
  <si>
    <t xml:space="preserve">18:33:06.410 - Characteristic (77BC0536-AAC5-11EC-B909-0242AC120002) notified: </t>
  </si>
  <si>
    <t xml:space="preserve">18:33:06.469 - Characteristic (77BC0536-AAC5-11EC-B909-0242AC120002) notified: </t>
  </si>
  <si>
    <t xml:space="preserve">18:33:06.529 - Characteristic (77BC0536-AAC5-11EC-B909-0242AC120002) notified: </t>
  </si>
  <si>
    <t xml:space="preserve">18:33:06.619 - Characteristic (77BC0536-AAC5-11EC-B909-0242AC120002) notified: </t>
  </si>
  <si>
    <t xml:space="preserve">18:33:06.620 - Characteristic (77BC0536-AAC5-11EC-B909-0242AC120002) notified: </t>
  </si>
  <si>
    <t xml:space="preserve">18:33:06.680 - Characteristic (77BC0536-AAC5-11EC-B909-0242AC120002) notified: </t>
  </si>
  <si>
    <t xml:space="preserve">18:33:06.769 - Characteristic (77BC0536-AAC5-11EC-B909-0242AC120002) notified: </t>
  </si>
  <si>
    <t xml:space="preserve">18:33:06.829 - Characteristic (77BC0536-AAC5-11EC-B909-0242AC120002) notified: </t>
  </si>
  <si>
    <t xml:space="preserve">18:33:06.889 - Characteristic (77BC0536-AAC5-11EC-B909-0242AC120002) notified: </t>
  </si>
  <si>
    <t xml:space="preserve">18:33:06.979 - Characteristic (77BC0536-AAC5-11EC-B909-0242AC120002) notified: </t>
  </si>
  <si>
    <t xml:space="preserve">18:33:06.980 - Characteristic (77BC0536-AAC5-11EC-B909-0242AC120002) notified: </t>
  </si>
  <si>
    <t xml:space="preserve">18:33:07.039 - Characteristic (77BC0536-AAC5-11EC-B909-0242AC120002) notified: </t>
  </si>
  <si>
    <t xml:space="preserve">18:33:07.159 - Characteristic (77BC0536-AAC5-11EC-B909-0242AC120002) notified: </t>
  </si>
  <si>
    <t xml:space="preserve">18:33:07.160 - Characteristic (77BC0536-AAC5-11EC-B909-0242AC120002) notified: </t>
  </si>
  <si>
    <t xml:space="preserve">18:33:07.189 - Characteristic (77BC0536-AAC5-11EC-B909-0242AC120002) notified: </t>
  </si>
  <si>
    <t xml:space="preserve">18:33:07.339 - Characteristic (77BC0536-AAC5-11EC-B909-0242AC120002) notified: </t>
  </si>
  <si>
    <t xml:space="preserve">18:33:07.369 - Characteristic (77BC0536-AAC5-11EC-B909-0242AC120002) notified: </t>
  </si>
  <si>
    <t xml:space="preserve">18:33:07.399 - Characteristic (77BC0536-AAC5-11EC-B909-0242AC120002) notified: </t>
  </si>
  <si>
    <t xml:space="preserve">18:33:07.459 - Characteristic (77BC0536-AAC5-11EC-B909-0242AC120002) notified: </t>
  </si>
  <si>
    <t xml:space="preserve">18:33:07.520 - Characteristic (77BC0536-AAC5-11EC-B909-0242AC120002) notified: </t>
  </si>
  <si>
    <t xml:space="preserve">18:33:07.549 - Characteristic (77BC0536-AAC5-11EC-B909-0242AC120002) notified: </t>
  </si>
  <si>
    <t xml:space="preserve">18:33:07.639 - Characteristic (77BC0536-AAC5-11EC-B909-0242AC120002) notified: </t>
  </si>
  <si>
    <t xml:space="preserve">18:33:07.669 - Characteristic (77BC0536-AAC5-11EC-B909-0242AC120002) notified: </t>
  </si>
  <si>
    <t xml:space="preserve">18:33:07.729 - Characteristic (77BC0536-AAC5-11EC-B909-0242AC120002) notified: </t>
  </si>
  <si>
    <t xml:space="preserve">18:33:07.759 - Characteristic (77BC0536-AAC5-11EC-B909-0242AC120002) notified: </t>
  </si>
  <si>
    <t xml:space="preserve">18:33:07.820 - Characteristic (77BC0536-AAC5-11EC-B909-0242AC120002) notified: </t>
  </si>
  <si>
    <t xml:space="preserve">18:33:07.939 - Characteristic (77BC0536-AAC5-11EC-B909-0242AC120002) notified: </t>
  </si>
  <si>
    <t xml:space="preserve">18:33:07.940 - Characteristic (77BC0536-AAC5-11EC-B909-0242AC120002) notified: </t>
  </si>
  <si>
    <t xml:space="preserve">18:33:07.969 - Characteristic (77BC0536-AAC5-11EC-B909-0242AC120002) notified: </t>
  </si>
  <si>
    <t xml:space="preserve">18:33:08.029 - Characteristic (77BC0536-AAC5-11EC-B909-0242AC120002) notified: </t>
  </si>
  <si>
    <t xml:space="preserve">18:33:08.090 - Characteristic (77BC0536-AAC5-11EC-B909-0242AC120002) notified: </t>
  </si>
  <si>
    <t xml:space="preserve">18:33:08.149 - Characteristic (77BC0536-AAC5-11EC-B909-0242AC120002) notified: </t>
  </si>
  <si>
    <t xml:space="preserve">18:33:08.209 - Characteristic (77BC0536-AAC5-11EC-B909-0242AC120002) notified: </t>
  </si>
  <si>
    <t xml:space="preserve">18:33:08.239 - Characteristic (77BC0536-AAC5-11EC-B909-0242AC120002) notified: </t>
  </si>
  <si>
    <t xml:space="preserve">18:33:08.299 - Characteristic (77BC0536-AAC5-11EC-B909-0242AC120002) notified: </t>
  </si>
  <si>
    <t xml:space="preserve">18:33:08.330 - Characteristic (77BC0536-AAC5-11EC-B909-0242AC120002) notified: </t>
  </si>
  <si>
    <t xml:space="preserve">18:33:08.389 - Characteristic (77BC0536-AAC5-11EC-B909-0242AC120002) notified: </t>
  </si>
  <si>
    <t xml:space="preserve">18:33:08.450 - Characteristic (77BC0536-AAC5-11EC-B909-0242AC120002) notified: </t>
  </si>
  <si>
    <t xml:space="preserve">18:33:08.509 - Characteristic (77BC0536-AAC5-11EC-B909-0242AC120002) notified: </t>
  </si>
  <si>
    <t xml:space="preserve">18:33:08.539 - Characteristic (77BC0536-AAC5-11EC-B909-0242AC120002) notified: </t>
  </si>
  <si>
    <t xml:space="preserve">18:33:08.599 - Characteristic (77BC0536-AAC5-11EC-B909-0242AC120002) notified: </t>
  </si>
  <si>
    <t xml:space="preserve">18:33:08.659 - Characteristic (77BC0536-AAC5-11EC-B909-0242AC120002) notified: </t>
  </si>
  <si>
    <t xml:space="preserve">18:33:08.689 - Characteristic (77BC0536-AAC5-11EC-B909-0242AC120002) notified: </t>
  </si>
  <si>
    <t xml:space="preserve">18:33:08.750 - Characteristic (77BC0536-AAC5-11EC-B909-0242AC120002) notified: </t>
  </si>
  <si>
    <t xml:space="preserve">18:33:08.839 - Characteristic (77BC0536-AAC5-11EC-B909-0242AC120002) notified: </t>
  </si>
  <si>
    <t xml:space="preserve">18:33:08.870 - Characteristic (77BC0536-AAC5-11EC-B909-0242AC120002) notified: </t>
  </si>
  <si>
    <t xml:space="preserve">18:33:08.899 - Characteristic (77BC0536-AAC5-11EC-B909-0242AC120002) notified: </t>
  </si>
  <si>
    <t xml:space="preserve">18:33:08.959 - Characteristic (77BC0536-AAC5-11EC-B909-0242AC120002) notified: </t>
  </si>
  <si>
    <t xml:space="preserve">18:33:09.019 - Characteristic (77BC0536-AAC5-11EC-B909-0242AC120002) notified: </t>
  </si>
  <si>
    <t xml:space="preserve">18:33:09.049 - Characteristic (77BC0536-AAC5-11EC-B909-0242AC120002) notified: </t>
  </si>
  <si>
    <t xml:space="preserve">18:33:09.110 - Characteristic (77BC0536-AAC5-11EC-B909-0242AC120002) notified: </t>
  </si>
  <si>
    <t xml:space="preserve">18:33:09.199 - Characteristic (77BC0536-AAC5-11EC-B909-0242AC120002) notified: </t>
  </si>
  <si>
    <t xml:space="preserve">18:33:09.200 - Characteristic (77BC0536-AAC5-11EC-B909-0242AC120002) notified: </t>
  </si>
  <si>
    <t xml:space="preserve">18:33:09.259 - Characteristic (77BC0536-AAC5-11EC-B909-0242AC120002) notified: </t>
  </si>
  <si>
    <t xml:space="preserve">18:33:09.319 - Characteristic (77BC0536-AAC5-11EC-B909-0242AC120002) notified: </t>
  </si>
  <si>
    <t xml:space="preserve">18:33:09.380 - Characteristic (77BC0536-AAC5-11EC-B909-0242AC120002) notified: </t>
  </si>
  <si>
    <t xml:space="preserve">18:33:09.410 - Characteristic (77BC0536-AAC5-11EC-B909-0242AC120002) notified: </t>
  </si>
  <si>
    <t xml:space="preserve">18:33:09.469 - Characteristic (77BC0536-AAC5-11EC-B909-0242AC120002) notified: </t>
  </si>
  <si>
    <t xml:space="preserve">18:33:09.529 - Characteristic (77BC0536-AAC5-11EC-B909-0242AC120002) notified: </t>
  </si>
  <si>
    <t xml:space="preserve">18:33:09.559 - Characteristic (77BC0536-AAC5-11EC-B909-0242AC120002) notified: </t>
  </si>
  <si>
    <t xml:space="preserve">18:33:09.619 - Characteristic (77BC0536-AAC5-11EC-B909-0242AC120002) notified: </t>
  </si>
  <si>
    <t xml:space="preserve">18:33:09.679 - Characteristic (77BC0536-AAC5-11EC-B909-0242AC120002) notified: </t>
  </si>
  <si>
    <t xml:space="preserve">18:33:09.709 - Characteristic (77BC0536-AAC5-11EC-B909-0242AC120002) notified: </t>
  </si>
  <si>
    <t xml:space="preserve">18:33:09.769 - Characteristic (77BC0536-AAC5-11EC-B909-0242AC120002) notified: </t>
  </si>
  <si>
    <t xml:space="preserve">18:33:09.829 - Characteristic (77BC0536-AAC5-11EC-B909-0242AC120002) notified: </t>
  </si>
  <si>
    <t xml:space="preserve">18:33:09.859 - Characteristic (77BC0536-AAC5-11EC-B909-0242AC120002) notified: </t>
  </si>
  <si>
    <t xml:space="preserve">18:33:09.949 - Characteristic (77BC0536-AAC5-11EC-B909-0242AC120002) notified: </t>
  </si>
  <si>
    <t xml:space="preserve">18:33:09.979 - Characteristic (77BC0536-AAC5-11EC-B909-0242AC120002) notified: </t>
  </si>
  <si>
    <t xml:space="preserve">18:33:10.039 - Characteristic (77BC0536-AAC5-11EC-B909-0242AC120002) notified: </t>
  </si>
  <si>
    <t xml:space="preserve">18:33:10.069 - Characteristic (77BC0536-AAC5-11EC-B909-0242AC120002) notified: </t>
  </si>
  <si>
    <t xml:space="preserve">18:33:10.129 - Characteristic (77BC0536-AAC5-11EC-B909-0242AC120002) notified: </t>
  </si>
  <si>
    <t xml:space="preserve">18:33:10.219 - Characteristic (77BC0536-AAC5-11EC-B909-0242AC120002) notified: </t>
  </si>
  <si>
    <t xml:space="preserve">18:33:10.220 - Characteristic (77BC0536-AAC5-11EC-B909-0242AC120002) notified: </t>
  </si>
  <si>
    <t xml:space="preserve">18:33:10.279 - Characteristic (77BC0536-AAC5-11EC-B909-0242AC120002) notified: </t>
  </si>
  <si>
    <t xml:space="preserve">18:33:10.369 - Characteristic (77BC0536-AAC5-11EC-B909-0242AC120002) notified: </t>
  </si>
  <si>
    <t xml:space="preserve">18:33:10.430 - Characteristic (77BC0536-AAC5-11EC-B909-0242AC120002) notified: </t>
  </si>
  <si>
    <t xml:space="preserve">18:33:10.489 - Characteristic (77BC0536-AAC5-11EC-B909-0242AC120002) notified: </t>
  </si>
  <si>
    <t xml:space="preserve">18:33:10.609 - Characteristic (77BC0536-AAC5-11EC-B909-0242AC120002) notified: </t>
  </si>
  <si>
    <t xml:space="preserve">18:33:10.610 - Characteristic (77BC0536-AAC5-11EC-B909-0242AC120002) notified: </t>
  </si>
  <si>
    <t xml:space="preserve">18:33:10.669 - Characteristic (77BC0536-AAC5-11EC-B909-0242AC120002) notified: </t>
  </si>
  <si>
    <t xml:space="preserve">18:33:10.729 - Characteristic (77BC0536-AAC5-11EC-B909-0242AC120002) notified: </t>
  </si>
  <si>
    <t xml:space="preserve">18:33:10.730 - Characteristic (77BC0536-AAC5-11EC-B909-0242AC120002) notified: </t>
  </si>
  <si>
    <t xml:space="preserve">18:33:10.789 - Characteristic (77BC0536-AAC5-11EC-B909-0242AC120002) notified: </t>
  </si>
  <si>
    <t xml:space="preserve">18:33:10.849 - Characteristic (77BC0536-AAC5-11EC-B909-0242AC120002) notified: </t>
  </si>
  <si>
    <t xml:space="preserve">18:33:10.909 - Characteristic (77BC0536-AAC5-11EC-B909-0242AC120002) notified: </t>
  </si>
  <si>
    <t xml:space="preserve">18:33:10.969 - Characteristic (77BC0536-AAC5-11EC-B909-0242AC120002) notified: </t>
  </si>
  <si>
    <t xml:space="preserve">18:33:10.999 - Characteristic (77BC0536-AAC5-11EC-B909-0242AC120002) notified: </t>
  </si>
  <si>
    <t xml:space="preserve">18:33:11.060 - Characteristic (77BC0536-AAC5-11EC-B909-0242AC120002) notified: </t>
  </si>
  <si>
    <t xml:space="preserve">18:33:11.089 - Characteristic (77BC0536-AAC5-11EC-B909-0242AC120002) notified: </t>
  </si>
  <si>
    <t xml:space="preserve">18:33:11.149 - Characteristic (77BC0536-AAC5-11EC-B909-0242AC120002) notified: </t>
  </si>
  <si>
    <t xml:space="preserve">18:33:11.239 - Characteristic (77BC0536-AAC5-11EC-B909-0242AC120002) notified: </t>
  </si>
  <si>
    <t xml:space="preserve">18:33:11.240 - Characteristic (77BC0536-AAC5-11EC-B909-0242AC120002) notified: </t>
  </si>
  <si>
    <t xml:space="preserve">18:33:11.299 - Characteristic (77BC0536-AAC5-11EC-B909-0242AC120002) notified: </t>
  </si>
  <si>
    <t xml:space="preserve">18:33:11.389 - Characteristic (77BC0536-AAC5-11EC-B909-0242AC120002) notified: </t>
  </si>
  <si>
    <t xml:space="preserve">18:33:11.390 - Characteristic (77BC0536-AAC5-11EC-B909-0242AC120002) notified: </t>
  </si>
  <si>
    <t xml:space="preserve">18:33:11.449 - Characteristic (77BC0536-AAC5-11EC-B909-0242AC120002) notified: </t>
  </si>
  <si>
    <t xml:space="preserve">18:33:11.509 - Characteristic (77BC0536-AAC5-11EC-B909-0242AC120002) notified: </t>
  </si>
  <si>
    <t xml:space="preserve">18:33:11.539 - Characteristic (77BC0536-AAC5-11EC-B909-0242AC120002) notified: </t>
  </si>
  <si>
    <t xml:space="preserve">18:33:11.599 - Characteristic (77BC0536-AAC5-11EC-B909-0242AC120002) notified: </t>
  </si>
  <si>
    <t xml:space="preserve">18:33:11.659 - Characteristic (77BC0536-AAC5-11EC-B909-0242AC120002) notified: </t>
  </si>
  <si>
    <t xml:space="preserve">18:33:11.719 - Characteristic (77BC0536-AAC5-11EC-B909-0242AC120002) notified: </t>
  </si>
  <si>
    <t xml:space="preserve">18:33:11.749 - Characteristic (77BC0536-AAC5-11EC-B909-0242AC120002) notified: </t>
  </si>
  <si>
    <t xml:space="preserve">18:33:11.809 - Characteristic (77BC0536-AAC5-11EC-B909-0242AC120002) notified: </t>
  </si>
  <si>
    <t xml:space="preserve">18:33:11.869 - Characteristic (77BC0536-AAC5-11EC-B909-0242AC120002) notified: </t>
  </si>
  <si>
    <t xml:space="preserve">18:33:11.959 - Characteristic (77BC0536-AAC5-11EC-B909-0242AC120002) notified: </t>
  </si>
  <si>
    <t xml:space="preserve">18:33:11.960 - Characteristic (77BC0536-AAC5-11EC-B909-0242AC120002) notified: </t>
  </si>
  <si>
    <t xml:space="preserve">18:33:12.019 - Characteristic (77BC0536-AAC5-11EC-B909-0242AC120002) notified: </t>
  </si>
  <si>
    <t xml:space="preserve">18:33:12.080 - Characteristic (77BC0536-AAC5-11EC-B909-0242AC120002) notified: </t>
  </si>
  <si>
    <t xml:space="preserve">18:33:12.109 - Characteristic (77BC0536-AAC5-11EC-B909-0242AC120002) notified: </t>
  </si>
  <si>
    <t xml:space="preserve">18:33:12.169 - Characteristic (77BC0536-AAC5-11EC-B909-0242AC120002) notified: </t>
  </si>
  <si>
    <t xml:space="preserve">18:33:12.229 - Characteristic (77BC0536-AAC5-11EC-B909-0242AC120002) notified: </t>
  </si>
  <si>
    <t xml:space="preserve">18:33:12.289 - Characteristic (77BC0536-AAC5-11EC-B909-0242AC120002) notified: </t>
  </si>
  <si>
    <t xml:space="preserve">18:33:12.319 - Characteristic (77BC0536-AAC5-11EC-B909-0242AC120002) notified: </t>
  </si>
  <si>
    <t xml:space="preserve">18:33:12.379 - Characteristic (77BC0536-AAC5-11EC-B909-0242AC120002) notified: </t>
  </si>
  <si>
    <t xml:space="preserve">18:33:12.439 - Characteristic (77BC0536-AAC5-11EC-B909-0242AC120002) notified: </t>
  </si>
  <si>
    <t xml:space="preserve">18:33:12.469 - Characteristic (77BC0536-AAC5-11EC-B909-0242AC120002) notified: </t>
  </si>
  <si>
    <t xml:space="preserve">18:33:12.529 - Characteristic (77BC0536-AAC5-11EC-B909-0242AC120002) notified: </t>
  </si>
  <si>
    <t xml:space="preserve">18:33:12.589 - Characteristic (77BC0536-AAC5-11EC-B909-0242AC120002) notified: </t>
  </si>
  <si>
    <t xml:space="preserve">18:33:12.619 - Characteristic (77BC0536-AAC5-11EC-B909-0242AC120002) notified: </t>
  </si>
  <si>
    <t xml:space="preserve">18:33:12.679 - Characteristic (77BC0536-AAC5-11EC-B909-0242AC120002) notified: </t>
  </si>
  <si>
    <t xml:space="preserve">18:33:12.739 - Characteristic (77BC0536-AAC5-11EC-B909-0242AC120002) notified: </t>
  </si>
  <si>
    <t xml:space="preserve">18:33:12.799 - Characteristic (77BC0536-AAC5-11EC-B909-0242AC120002) notified: </t>
  </si>
  <si>
    <t xml:space="preserve">18:33:12.829 - Characteristic (77BC0536-AAC5-11EC-B909-0242AC120002) notified: </t>
  </si>
  <si>
    <t xml:space="preserve">18:33:12.889 - Characteristic (77BC0536-AAC5-11EC-B909-0242AC120002) notified: </t>
  </si>
  <si>
    <t xml:space="preserve">18:33:12.949 - Characteristic (77BC0536-AAC5-11EC-B909-0242AC120002) notified: </t>
  </si>
  <si>
    <t xml:space="preserve">18:33:13.009 - Characteristic (77BC0536-AAC5-11EC-B909-0242AC120002) notified: </t>
  </si>
  <si>
    <t xml:space="preserve">18:33:13.039 - Characteristic (77BC0536-AAC5-11EC-B909-0242AC120002) notified: </t>
  </si>
  <si>
    <t xml:space="preserve">18:33:13.099 - Characteristic (77BC0536-AAC5-11EC-B909-0242AC120002) notified: </t>
  </si>
  <si>
    <t xml:space="preserve">18:33:13.159 - Characteristic (77BC0536-AAC5-11EC-B909-0242AC120002) notified: </t>
  </si>
  <si>
    <t xml:space="preserve">18:33:13.189 - Characteristic (77BC0536-AAC5-11EC-B909-0242AC120002) notified: </t>
  </si>
  <si>
    <t xml:space="preserve">18:33:13.250 - Characteristic (77BC0536-AAC5-11EC-B909-0242AC120002) notified: </t>
  </si>
  <si>
    <t xml:space="preserve">18:33:13.309 - Characteristic (77BC0536-AAC5-11EC-B909-0242AC120002) notified: </t>
  </si>
  <si>
    <t xml:space="preserve">18:33:13.339 - Characteristic (77BC0536-AAC5-11EC-B909-0242AC120002) notified: </t>
  </si>
  <si>
    <t xml:space="preserve">18:33:13.399 - Characteristic (77BC0536-AAC5-11EC-B909-0242AC120002) notified: </t>
  </si>
  <si>
    <t xml:space="preserve">18:33:13.459 - Characteristic (77BC0536-AAC5-11EC-B909-0242AC120002) notified: </t>
  </si>
  <si>
    <t xml:space="preserve">18:33:13.489 - Characteristic (77BC0536-AAC5-11EC-B909-0242AC120002) notified: </t>
  </si>
  <si>
    <t xml:space="preserve">18:33:13.550 - Characteristic (77BC0536-AAC5-11EC-B909-0242AC120002) notified: </t>
  </si>
  <si>
    <t xml:space="preserve">18:33:13.609 - Characteristic (77BC0536-AAC5-11EC-B909-0242AC120002) notified: </t>
  </si>
  <si>
    <t xml:space="preserve">18:33:13.669 - Characteristic (77BC0536-AAC5-11EC-B909-0242AC120002) notified: </t>
  </si>
  <si>
    <t xml:space="preserve">18:33:13.699 - Characteristic (77BC0536-AAC5-11EC-B909-0242AC120002) notified: </t>
  </si>
  <si>
    <t xml:space="preserve">18:33:13.759 - Characteristic (77BC0536-AAC5-11EC-B909-0242AC120002) notified: </t>
  </si>
  <si>
    <t xml:space="preserve">18:33:13.819 - Characteristic (77BC0536-AAC5-11EC-B909-0242AC120002) notified: </t>
  </si>
  <si>
    <t xml:space="preserve">18:33:13.849 - Characteristic (77BC0536-AAC5-11EC-B909-0242AC120002) notified: </t>
  </si>
  <si>
    <t xml:space="preserve">18:33:13.909 - Characteristic (77BC0536-AAC5-11EC-B909-0242AC120002) notified: </t>
  </si>
  <si>
    <t xml:space="preserve">18:33:13.969 - Characteristic (77BC0536-AAC5-11EC-B909-0242AC120002) notified: </t>
  </si>
  <si>
    <t xml:space="preserve">18:33:14.029 - Characteristic (77BC0536-AAC5-11EC-B909-0242AC120002) notified: </t>
  </si>
  <si>
    <t xml:space="preserve">18:33:14.059 - Characteristic (77BC0536-AAC5-11EC-B909-0242AC120002) notified: </t>
  </si>
  <si>
    <t xml:space="preserve">18:33:14.119 - Characteristic (77BC0536-AAC5-11EC-B909-0242AC120002) notified: </t>
  </si>
  <si>
    <t xml:space="preserve">18:33:14.179 - Characteristic (77BC0536-AAC5-11EC-B909-0242AC120002) notified: </t>
  </si>
  <si>
    <t xml:space="preserve">18:33:14.209 - Characteristic (77BC0536-AAC5-11EC-B909-0242AC120002) notified: </t>
  </si>
  <si>
    <t xml:space="preserve">18:33:14.269 - Characteristic (77BC0536-AAC5-11EC-B909-0242AC120002) notified: </t>
  </si>
  <si>
    <t xml:space="preserve">18:33:14.329 - Characteristic (77BC0536-AAC5-11EC-B909-0242AC120002) notified: </t>
  </si>
  <si>
    <t xml:space="preserve">18:33:14.359 - Characteristic (77BC0536-AAC5-11EC-B909-0242AC120002) notified: </t>
  </si>
  <si>
    <t xml:space="preserve">18:33:14.419 - Characteristic (77BC0536-AAC5-11EC-B909-0242AC120002) notified: </t>
  </si>
  <si>
    <t xml:space="preserve">18:33:14.479 - Characteristic (77BC0536-AAC5-11EC-B909-0242AC120002) notified: </t>
  </si>
  <si>
    <t xml:space="preserve">18:33:14.539 - Characteristic (77BC0536-AAC5-11EC-B909-0242AC120002) notified: </t>
  </si>
  <si>
    <t xml:space="preserve">18:33:14.569 - Characteristic (77BC0536-AAC5-11EC-B909-0242AC120002) notified: </t>
  </si>
  <si>
    <t xml:space="preserve">18:33:14.629 - Characteristic (77BC0536-AAC5-11EC-B909-0242AC120002) notified: </t>
  </si>
  <si>
    <t xml:space="preserve">18:33:14.689 - Characteristic (77BC0536-AAC5-11EC-B909-0242AC120002) notified: </t>
  </si>
  <si>
    <t xml:space="preserve">18:33:14.719 - Characteristic (77BC0536-AAC5-11EC-B909-0242AC120002) notified: </t>
  </si>
  <si>
    <t xml:space="preserve">18:33:14.779 - Characteristic (77BC0536-AAC5-11EC-B909-0242AC120002) notified: </t>
  </si>
  <si>
    <t xml:space="preserve">18:33:14.839 - Characteristic (77BC0536-AAC5-11EC-B909-0242AC120002) notified: </t>
  </si>
  <si>
    <t xml:space="preserve">18:33:14.869 - Characteristic (77BC0536-AAC5-11EC-B909-0242AC120002) notified: </t>
  </si>
  <si>
    <t xml:space="preserve">18:33:14.929 - Characteristic (77BC0536-AAC5-11EC-B909-0242AC120002) notified: </t>
  </si>
  <si>
    <t xml:space="preserve">18:33:14.989 - Characteristic (77BC0536-AAC5-11EC-B909-0242AC120002) notified: </t>
  </si>
  <si>
    <t xml:space="preserve">18:33:15.019 - Characteristic (77BC0536-AAC5-11EC-B909-0242AC120002) notified: </t>
  </si>
  <si>
    <t xml:space="preserve">18:33:15.079 - Characteristic (77BC0536-AAC5-11EC-B909-0242AC120002) notified: </t>
  </si>
  <si>
    <t xml:space="preserve">18:33:15.140 - Characteristic (77BC0536-AAC5-11EC-B909-0242AC120002) notified: </t>
  </si>
  <si>
    <t xml:space="preserve">18:33:15.199 - Characteristic (77BC0536-AAC5-11EC-B909-0242AC120002) notified: </t>
  </si>
  <si>
    <t xml:space="preserve">18:33:15.229 - Characteristic (77BC0536-AAC5-11EC-B909-0242AC120002) notified: </t>
  </si>
  <si>
    <t xml:space="preserve">18:33:15.289 - Characteristic (77BC0536-AAC5-11EC-B909-0242AC120002) notified: </t>
  </si>
  <si>
    <t xml:space="preserve">18:33:15.349 - Characteristic (77BC0536-AAC5-11EC-B909-0242AC120002) notified: </t>
  </si>
  <si>
    <t xml:space="preserve">18:33:15.499 - Characteristic (77BC0536-AAC5-11EC-B909-0242AC120002) notified: </t>
  </si>
  <si>
    <t xml:space="preserve">18:33:15.500 - Characteristic (77BC0536-AAC5-11EC-B909-0242AC120002) notified: </t>
  </si>
  <si>
    <t xml:space="preserve">18:33:15.559 - Characteristic (77BC0536-AAC5-11EC-B909-0242AC120002) notified: </t>
  </si>
  <si>
    <t xml:space="preserve">18:33:15.619 - Characteristic (77BC0536-AAC5-11EC-B909-0242AC120002) notified: </t>
  </si>
  <si>
    <t xml:space="preserve">18:33:15.679 - Characteristic (77BC0536-AAC5-11EC-B909-0242AC120002) notified: </t>
  </si>
  <si>
    <t xml:space="preserve">18:33:15.709 - Characteristic (77BC0536-AAC5-11EC-B909-0242AC120002) notified: </t>
  </si>
  <si>
    <t xml:space="preserve">18:33:15.799 - Characteristic (77BC0536-AAC5-11EC-B909-0242AC120002) notified: </t>
  </si>
  <si>
    <t xml:space="preserve">18:33:15.829 - Characteristic (77BC0536-AAC5-11EC-B909-0242AC120002) notified: </t>
  </si>
  <si>
    <t xml:space="preserve">18:33:15.859 - Characteristic (77BC0536-AAC5-11EC-B909-0242AC120002) notified: </t>
  </si>
  <si>
    <t xml:space="preserve">18:33:15.919 - Characteristic (77BC0536-AAC5-11EC-B909-0242AC120002) notified: </t>
  </si>
  <si>
    <t xml:space="preserve">18:33:15.979 - Characteristic (77BC0536-AAC5-11EC-B909-0242AC120002) notified: </t>
  </si>
  <si>
    <t xml:space="preserve">18:33:16.069 - Characteristic (77BC0536-AAC5-11EC-B909-0242AC120002) notified: </t>
  </si>
  <si>
    <t xml:space="preserve">18:33:16.070 - Characteristic (77BC0536-AAC5-11EC-B909-0242AC120002) notified: </t>
  </si>
  <si>
    <t xml:space="preserve">18:33:16.160 - Characteristic (77BC0536-AAC5-11EC-B909-0242AC120002) notified: </t>
  </si>
  <si>
    <t xml:space="preserve">18:33:16.189 - Characteristic (77BC0536-AAC5-11EC-B909-0242AC120002) notified: </t>
  </si>
  <si>
    <t xml:space="preserve">18:33:16.219 - Characteristic (77BC0536-AAC5-11EC-B909-0242AC120002) notified: </t>
  </si>
  <si>
    <t xml:space="preserve">18:33:16.279 - Characteristic (77BC0536-AAC5-11EC-B909-0242AC120002) notified: </t>
  </si>
  <si>
    <t xml:space="preserve">18:33:16.399 - Characteristic (77BC0536-AAC5-11EC-B909-0242AC120002) notified: </t>
  </si>
  <si>
    <t xml:space="preserve">18:33:16.400 - Characteristic (77BC0536-AAC5-11EC-B909-0242AC120002) notified: </t>
  </si>
  <si>
    <t xml:space="preserve">18:33:16.429 - Characteristic (77BC0536-AAC5-11EC-B909-0242AC120002) notified: </t>
  </si>
  <si>
    <t xml:space="preserve">18:33:16.489 - Characteristic (77BC0536-AAC5-11EC-B909-0242AC120002) notified: </t>
  </si>
  <si>
    <t xml:space="preserve">18:33:16.549 - Characteristic (77BC0536-AAC5-11EC-B909-0242AC120002) notified: </t>
  </si>
  <si>
    <t xml:space="preserve">18:33:16.579 - Characteristic (77BC0536-AAC5-11EC-B909-0242AC120002) notified: </t>
  </si>
  <si>
    <t xml:space="preserve">18:33:16.639 - Characteristic (77BC0536-AAC5-11EC-B909-0242AC120002) notified: </t>
  </si>
  <si>
    <t xml:space="preserve">18:33:16.699 - Characteristic (77BC0536-AAC5-11EC-B909-0242AC120002) notified: </t>
  </si>
  <si>
    <t xml:space="preserve">18:33:16.729 - Characteristic (77BC0536-AAC5-11EC-B909-0242AC120002) notified: </t>
  </si>
  <si>
    <t xml:space="preserve">18:33:16.789 - Characteristic (77BC0536-AAC5-11EC-B909-0242AC120002) notified: </t>
  </si>
  <si>
    <t xml:space="preserve">18:33:16.850 - Characteristic (77BC0536-AAC5-11EC-B909-0242AC120002) notified: </t>
  </si>
  <si>
    <t xml:space="preserve">18:33:16.909 - Characteristic (77BC0536-AAC5-11EC-B909-0242AC120002) notified: </t>
  </si>
  <si>
    <t xml:space="preserve">18:33:16.939 - Characteristic (77BC0536-AAC5-11EC-B909-0242AC120002) notified: </t>
  </si>
  <si>
    <t xml:space="preserve">18:33:16.999 - Characteristic (77BC0536-AAC5-11EC-B909-0242AC120002) notified: </t>
  </si>
  <si>
    <t xml:space="preserve">18:33:17.059 - Characteristic (77BC0536-AAC5-11EC-B909-0242AC120002) notified: </t>
  </si>
  <si>
    <t xml:space="preserve">18:33:17.089 - Characteristic (77BC0536-AAC5-11EC-B909-0242AC120002) notified: </t>
  </si>
  <si>
    <t xml:space="preserve">18:33:17.149 - Characteristic (77BC0536-AAC5-11EC-B909-0242AC120002) notified: </t>
  </si>
  <si>
    <t xml:space="preserve">18:33:17.209 - Characteristic (77BC0536-AAC5-11EC-B909-0242AC120002) notified: </t>
  </si>
  <si>
    <t xml:space="preserve">18:33:17.239 - Characteristic (77BC0536-AAC5-11EC-B909-0242AC120002) notified: </t>
  </si>
  <si>
    <t xml:space="preserve">18:33:17.299 - Characteristic (77BC0536-AAC5-11EC-B909-0242AC120002) notified: </t>
  </si>
  <si>
    <t xml:space="preserve">18:33:17.359 - Characteristic (77BC0536-AAC5-11EC-B909-0242AC120002) notified: </t>
  </si>
  <si>
    <t xml:space="preserve">18:33:17.419 - Characteristic (77BC0536-AAC5-11EC-B909-0242AC120002) notified: </t>
  </si>
  <si>
    <t xml:space="preserve">18:33:17.450 - Characteristic (77BC0536-AAC5-11EC-B909-0242AC120002) notified: </t>
  </si>
  <si>
    <t xml:space="preserve">18:33:17.540 - Characteristic (77BC0536-AAC5-11EC-B909-0242AC120002) notified: </t>
  </si>
  <si>
    <t xml:space="preserve">18:33:17.569 - Characteristic (77BC0536-AAC5-11EC-B909-0242AC120002) notified: </t>
  </si>
  <si>
    <t xml:space="preserve">18:33:17.629 - Characteristic (77BC0536-AAC5-11EC-B909-0242AC120002) notified: </t>
  </si>
  <si>
    <t xml:space="preserve">18:33:17.659 - Characteristic (77BC0536-AAC5-11EC-B909-0242AC120002) notified: </t>
  </si>
  <si>
    <t xml:space="preserve">18:33:17.719 - Characteristic (77BC0536-AAC5-11EC-B909-0242AC120002) notified: </t>
  </si>
  <si>
    <t xml:space="preserve">18:33:17.779 - Characteristic (77BC0536-AAC5-11EC-B909-0242AC120002) notified: </t>
  </si>
  <si>
    <t xml:space="preserve">18:33:17.840 - Characteristic (77BC0536-AAC5-11EC-B909-0242AC120002) notified: </t>
  </si>
  <si>
    <t xml:space="preserve">18:33:17.869 - Characteristic (77BC0536-AAC5-11EC-B909-0242AC120002) notified: </t>
  </si>
  <si>
    <t xml:space="preserve">18:33:17.960 - Characteristic (77BC0536-AAC5-11EC-B909-0242AC120002) notified: </t>
  </si>
  <si>
    <t xml:space="preserve">18:33:17.989 - Characteristic (77BC0536-AAC5-11EC-B909-0242AC120002) notified: </t>
  </si>
  <si>
    <t xml:space="preserve">18:33:18.049 - Characteristic (77BC0536-AAC5-11EC-B909-0242AC120002) notified: </t>
  </si>
  <si>
    <t xml:space="preserve">18:33:18.079 - Characteristic (77BC0536-AAC5-11EC-B909-0242AC120002) notified: </t>
  </si>
  <si>
    <t xml:space="preserve">18:33:18.139 - Characteristic (77BC0536-AAC5-11EC-B909-0242AC120002) notified: </t>
  </si>
  <si>
    <t xml:space="preserve">18:33:18.199 - Characteristic (77BC0536-AAC5-11EC-B909-0242AC120002) notified: </t>
  </si>
  <si>
    <t xml:space="preserve">18:33:18.229 - Characteristic (77BC0536-AAC5-11EC-B909-0242AC120002) notified: </t>
  </si>
  <si>
    <t xml:space="preserve">18:33:18.289 - Characteristic (77BC0536-AAC5-11EC-B909-0242AC120002) notified: </t>
  </si>
  <si>
    <t xml:space="preserve">18:33:18.349 - Characteristic (77BC0536-AAC5-11EC-B909-0242AC120002) notified: </t>
  </si>
  <si>
    <t xml:space="preserve">18:33:18.409 - Characteristic (77BC0536-AAC5-11EC-B909-0242AC120002) notified: </t>
  </si>
  <si>
    <t xml:space="preserve">18:33:18.439 - Characteristic (77BC0536-AAC5-11EC-B909-0242AC120002) notified: </t>
  </si>
  <si>
    <t xml:space="preserve">18:33:18.499 - Characteristic (77BC0536-AAC5-11EC-B909-0242AC120002) notified: </t>
  </si>
  <si>
    <t xml:space="preserve">18:33:18.589 - Characteristic (77BC0536-AAC5-11EC-B909-0242AC120002) notified: </t>
  </si>
  <si>
    <t xml:space="preserve">18:33:18.679 - Characteristic (77BC0536-AAC5-11EC-B909-0242AC120002) notified: </t>
  </si>
  <si>
    <t xml:space="preserve">18:33:18.680 - Characteristic (77BC0536-AAC5-11EC-B909-0242AC120002) notified: </t>
  </si>
  <si>
    <t xml:space="preserve">18:33:18.709 - Characteristic (77BC0536-AAC5-11EC-B909-0242AC120002) notified: </t>
  </si>
  <si>
    <t xml:space="preserve">18:33:18.769 - Characteristic (77BC0536-AAC5-11EC-B909-0242AC120002) notified: </t>
  </si>
  <si>
    <t xml:space="preserve">18:33:18.859 - Characteristic (77BC0536-AAC5-11EC-B909-0242AC120002) notified: </t>
  </si>
  <si>
    <t xml:space="preserve">18:33:18.919 - Characteristic (77BC0536-AAC5-11EC-B909-0242AC120002) notified: </t>
  </si>
  <si>
    <t xml:space="preserve">18:33:18.979 - Characteristic (77BC0536-AAC5-11EC-B909-0242AC120002) notified: </t>
  </si>
  <si>
    <t xml:space="preserve">18:33:19.009 - Characteristic (77BC0536-AAC5-11EC-B909-0242AC120002) notified: </t>
  </si>
  <si>
    <t xml:space="preserve">18:33:19.099 - Characteristic (77BC0536-AAC5-11EC-B909-0242AC120002) notified: </t>
  </si>
  <si>
    <t xml:space="preserve">18:33:19.129 - Characteristic (77BC0536-AAC5-11EC-B909-0242AC120002) notified: </t>
  </si>
  <si>
    <t xml:space="preserve">18:33:19.159 - Characteristic (77BC0536-AAC5-11EC-B909-0242AC120002) notified: </t>
  </si>
  <si>
    <t xml:space="preserve">18:33:19.249 - Characteristic (77BC0536-AAC5-11EC-B909-0242AC120002) notified: </t>
  </si>
  <si>
    <t xml:space="preserve">18:33:19.279 - Characteristic (77BC0536-AAC5-11EC-B909-0242AC120002) notified: </t>
  </si>
  <si>
    <t xml:space="preserve">18:33:19.309 - Characteristic (77BC0536-AAC5-11EC-B909-0242AC120002) notified: </t>
  </si>
  <si>
    <t xml:space="preserve">18:33:19.369 - Characteristic (77BC0536-AAC5-11EC-B909-0242AC120002) notified: </t>
  </si>
  <si>
    <t xml:space="preserve">18:33:19.429 - Characteristic (77BC0536-AAC5-11EC-B909-0242AC120002) notified: </t>
  </si>
  <si>
    <t xml:space="preserve">18:33:19.489 - Characteristic (77BC0536-AAC5-11EC-B909-0242AC120002) notified: </t>
  </si>
  <si>
    <t xml:space="preserve">18:33:19.519 - Characteristic (77BC0536-AAC5-11EC-B909-0242AC120002) notified: </t>
  </si>
  <si>
    <t xml:space="preserve">18:33:19.579 - Characteristic (77BC0536-AAC5-11EC-B909-0242AC120002) notified: </t>
  </si>
  <si>
    <t xml:space="preserve">18:33:19.639 - Characteristic (77BC0536-AAC5-11EC-B909-0242AC120002) notified: </t>
  </si>
  <si>
    <t xml:space="preserve">18:33:19.669 - Characteristic (77BC0536-AAC5-11EC-B909-0242AC120002) notified: </t>
  </si>
  <si>
    <t xml:space="preserve">18:33:19.729 - Characteristic (77BC0536-AAC5-11EC-B909-0242AC120002) notified: </t>
  </si>
  <si>
    <t xml:space="preserve">18:33:19.789 - Characteristic (77BC0536-AAC5-11EC-B909-0242AC120002) notified: </t>
  </si>
  <si>
    <t xml:space="preserve">18:33:19.819 - Characteristic (77BC0536-AAC5-11EC-B909-0242AC120002) notified: </t>
  </si>
  <si>
    <t xml:space="preserve">18:33:19.879 - Characteristic (77BC0536-AAC5-11EC-B909-0242AC120002) notified: </t>
  </si>
  <si>
    <t xml:space="preserve">18:33:19.939 - Characteristic (77BC0536-AAC5-11EC-B909-0242AC120002) notified: </t>
  </si>
  <si>
    <t xml:space="preserve">18:33:19.999 - Characteristic (77BC0536-AAC5-11EC-B909-0242AC120002) notified: </t>
  </si>
  <si>
    <t xml:space="preserve">18:33:20.030 - Characteristic (77BC0536-AAC5-11EC-B909-0242AC120002) notified: </t>
  </si>
  <si>
    <t xml:space="preserve">18:33:20.089 - Characteristic (77BC0536-AAC5-11EC-B909-0242AC120002) notified: </t>
  </si>
  <si>
    <t xml:space="preserve">18:33:20.149 - Characteristic (77BC0536-AAC5-11EC-B909-0242AC120002) notified: </t>
  </si>
  <si>
    <t xml:space="preserve">18:33:20.179 - Characteristic (77BC0536-AAC5-11EC-B909-0242AC120002) notified: </t>
  </si>
  <si>
    <t xml:space="preserve">18:33:20.239 - Characteristic (77BC0536-AAC5-11EC-B909-0242AC120002) notified: </t>
  </si>
  <si>
    <t xml:space="preserve">18:33:20.329 - Characteristic (77BC0536-AAC5-11EC-B909-0242AC120002) notified: </t>
  </si>
  <si>
    <t xml:space="preserve">18:33:20.388 - Characteristic (77BC0536-AAC5-11EC-B909-0242AC120002) notified: </t>
  </si>
  <si>
    <t xml:space="preserve">18:33:20.389 - Characteristic (77BC0536-AAC5-11EC-B909-0242AC120002) notified: </t>
  </si>
  <si>
    <t xml:space="preserve">18:33:20.449 - Characteristic (77BC0536-AAC5-11EC-B909-0242AC120002) notified: </t>
  </si>
  <si>
    <t xml:space="preserve">18:33:20.509 - Characteristic (77BC0536-AAC5-11EC-B909-0242AC120002) notified: </t>
  </si>
  <si>
    <t xml:space="preserve">18:33:20.569 - Characteristic (77BC0536-AAC5-11EC-B909-0242AC120002) notified: </t>
  </si>
  <si>
    <t xml:space="preserve">18:33:20.599 - Characteristic (77BC0536-AAC5-11EC-B909-0242AC120002) notified: </t>
  </si>
  <si>
    <t xml:space="preserve">18:33:20.659 - Characteristic (77BC0536-AAC5-11EC-B909-0242AC120002) notified: </t>
  </si>
  <si>
    <t xml:space="preserve">18:33:20.719 - Characteristic (77BC0536-AAC5-11EC-B909-0242AC120002) notified: </t>
  </si>
  <si>
    <t xml:space="preserve">18:33:20.749 - Characteristic (77BC0536-AAC5-11EC-B909-0242AC120002) notified: </t>
  </si>
  <si>
    <t xml:space="preserve">18:33:20.809 - Characteristic (77BC0536-AAC5-11EC-B909-0242AC120002) notified: </t>
  </si>
  <si>
    <t xml:space="preserve">18:33:20.869 - Characteristic (77BC0536-AAC5-11EC-B909-0242AC120002) notified: </t>
  </si>
  <si>
    <t xml:space="preserve">18:33:20.929 - Characteristic (77BC0536-AAC5-11EC-B909-0242AC120002) notified: </t>
  </si>
  <si>
    <t xml:space="preserve">18:33:20.959 - Characteristic (77BC0536-AAC5-11EC-B909-0242AC120002) notified: </t>
  </si>
  <si>
    <t xml:space="preserve">18:33:21.019 - Characteristic (77BC0536-AAC5-11EC-B909-0242AC120002) notified: </t>
  </si>
  <si>
    <t xml:space="preserve">18:33:21.079 - Characteristic (77BC0536-AAC5-11EC-B909-0242AC120002) notified: </t>
  </si>
  <si>
    <t xml:space="preserve">18:33:21.109 - Characteristic (77BC0536-AAC5-11EC-B909-0242AC120002) notified: </t>
  </si>
  <si>
    <t xml:space="preserve">18:33:21.169 - Characteristic (77BC0536-AAC5-11EC-B909-0242AC120002) notified: </t>
  </si>
  <si>
    <t xml:space="preserve">18:33:21.229 - Characteristic (77BC0536-AAC5-11EC-B909-0242AC120002) notified: </t>
  </si>
  <si>
    <t xml:space="preserve">18:33:21.289 - Characteristic (77BC0536-AAC5-11EC-B909-0242AC120002) notified: </t>
  </si>
  <si>
    <t xml:space="preserve">18:33:21.319 - Characteristic (77BC0536-AAC5-11EC-B909-0242AC120002) notified: </t>
  </si>
  <si>
    <t xml:space="preserve">18:33:21.379 - Characteristic (77BC0536-AAC5-11EC-B909-0242AC120002) notified: </t>
  </si>
  <si>
    <t xml:space="preserve">18:33:21.439 - Characteristic (77BC0536-AAC5-11EC-B909-0242AC120002) notified: </t>
  </si>
  <si>
    <t xml:space="preserve">18:33:21.499 - Characteristic (77BC0536-AAC5-11EC-B909-0242AC120002) notified: </t>
  </si>
  <si>
    <t xml:space="preserve">18:33:21.529 - Characteristic (77BC0536-AAC5-11EC-B909-0242AC120002) notified: </t>
  </si>
  <si>
    <t xml:space="preserve">18:33:21.590 - Characteristic (77BC0536-AAC5-11EC-B909-0242AC120002) notified: </t>
  </si>
  <si>
    <t xml:space="preserve">18:33:21.679 - Characteristic (77BC0536-AAC5-11EC-B909-0242AC120002) notified: </t>
  </si>
  <si>
    <t xml:space="preserve">18:33:21.680 - Characteristic (77BC0536-AAC5-11EC-B909-0242AC120002) notified: </t>
  </si>
  <si>
    <t xml:space="preserve">18:33:21.739 - Characteristic (77BC0536-AAC5-11EC-B909-0242AC120002) notified: </t>
  </si>
  <si>
    <t xml:space="preserve">18:33:21.799 - Characteristic (77BC0536-AAC5-11EC-B909-0242AC120002) notified: </t>
  </si>
  <si>
    <t xml:space="preserve">18:33:21.859 - Characteristic (77BC0536-AAC5-11EC-B909-0242AC120002) notified: </t>
  </si>
  <si>
    <t xml:space="preserve">18:33:21.890 - Characteristic (77BC0536-AAC5-11EC-B909-0242AC120002) notified: </t>
  </si>
  <si>
    <t xml:space="preserve">18:33:21.949 - Characteristic (77BC0536-AAC5-11EC-B909-0242AC120002) notified: </t>
  </si>
  <si>
    <t xml:space="preserve">18:33:22.009 - Characteristic (77BC0536-AAC5-11EC-B909-0242AC120002) notified: </t>
  </si>
  <si>
    <t xml:space="preserve">18:33:22.039 - Characteristic (77BC0536-AAC5-11EC-B909-0242AC120002) notified: </t>
  </si>
  <si>
    <t xml:space="preserve">18:33:22.099 - Characteristic (77BC0536-AAC5-11EC-B909-0242AC120002) notified: </t>
  </si>
  <si>
    <t xml:space="preserve">18:33:22.159 - Characteristic (77BC0536-AAC5-11EC-B909-0242AC120002) notified: </t>
  </si>
  <si>
    <t xml:space="preserve">18:33:22.190 - Characteristic (77BC0536-AAC5-11EC-B909-0242AC120002) notified: </t>
  </si>
  <si>
    <t xml:space="preserve">18:33:22.249 - Characteristic (77BC0536-AAC5-11EC-B909-0242AC120002) notified: </t>
  </si>
  <si>
    <t xml:space="preserve">18:33:22.309 - Characteristic (77BC0536-AAC5-11EC-B909-0242AC120002) notified: </t>
  </si>
  <si>
    <t xml:space="preserve">18:33:22.369 - Characteristic (77BC0536-AAC5-11EC-B909-0242AC120002) notified: </t>
  </si>
  <si>
    <t xml:space="preserve">18:33:22.399 - Characteristic (77BC0536-AAC5-11EC-B909-0242AC120002) notified: </t>
  </si>
  <si>
    <t xml:space="preserve">18:33:22.459 - Characteristic (77BC0536-AAC5-11EC-B909-0242AC120002) notified: </t>
  </si>
  <si>
    <t xml:space="preserve">18:33:22.519 - Characteristic (77BC0536-AAC5-11EC-B909-0242AC120002) notified: </t>
  </si>
  <si>
    <t xml:space="preserve">18:33:22.549 - Characteristic (77BC0536-AAC5-11EC-B909-0242AC120002) notified: </t>
  </si>
  <si>
    <t xml:space="preserve">18:33:22.609 - Characteristic (77BC0536-AAC5-11EC-B909-0242AC120002) notified: </t>
  </si>
  <si>
    <t xml:space="preserve">18:33:22.669 - Characteristic (77BC0536-AAC5-11EC-B909-0242AC120002) notified: </t>
  </si>
  <si>
    <t xml:space="preserve">18:33:22.699 - Characteristic (77BC0536-AAC5-11EC-B909-0242AC120002) notified: </t>
  </si>
  <si>
    <t xml:space="preserve">18:33:22.759 - Characteristic (77BC0536-AAC5-11EC-B909-0242AC120002) notified: </t>
  </si>
  <si>
    <t xml:space="preserve">18:33:22.819 - Characteristic (77BC0536-AAC5-11EC-B909-0242AC120002) notified: </t>
  </si>
  <si>
    <t xml:space="preserve">18:33:22.880 - Characteristic (77BC0536-AAC5-11EC-B909-0242AC120002) notified: </t>
  </si>
  <si>
    <t xml:space="preserve">18:33:22.909 - Characteristic (77BC0536-AAC5-11EC-B909-0242AC120002) notified: </t>
  </si>
  <si>
    <t xml:space="preserve">18:33:22.969 - Characteristic (77BC0536-AAC5-11EC-B909-0242AC120002) notified: </t>
  </si>
  <si>
    <t xml:space="preserve">18:33:23.029 - Characteristic (77BC0536-AAC5-11EC-B909-0242AC120002) notified: </t>
  </si>
  <si>
    <t xml:space="preserve">18:33:23.089 - Characteristic (77BC0536-AAC5-11EC-B909-0242AC120002) notified: </t>
  </si>
  <si>
    <t xml:space="preserve">18:33:23.119 - Characteristic (77BC0536-AAC5-11EC-B909-0242AC120002) notified: </t>
  </si>
  <si>
    <t xml:space="preserve">18:33:23.179 - Characteristic (77BC0536-AAC5-11EC-B909-0242AC120002) notified: </t>
  </si>
  <si>
    <t xml:space="preserve">18:33:23.239 - Characteristic (77BC0536-AAC5-11EC-B909-0242AC120002) notified: </t>
  </si>
  <si>
    <t xml:space="preserve">18:33:23.269 - Characteristic (77BC0536-AAC5-11EC-B909-0242AC120002) notified: </t>
  </si>
  <si>
    <t xml:space="preserve">18:33:23.359 - Characteristic (77BC0536-AAC5-11EC-B909-0242AC120002) notified: </t>
  </si>
  <si>
    <t xml:space="preserve">18:33:23.389 - Characteristic (77BC0536-AAC5-11EC-B909-0242AC120002) notified: </t>
  </si>
  <si>
    <t xml:space="preserve">18:33:23.449 - Characteristic (77BC0536-AAC5-11EC-B909-0242AC120002) notified: </t>
  </si>
  <si>
    <t xml:space="preserve">18:33:23.479 - Characteristic (77BC0536-AAC5-11EC-B909-0242AC120002) notified: </t>
  </si>
  <si>
    <t xml:space="preserve">18:33:23.539 - Characteristic (77BC0536-AAC5-11EC-B909-0242AC120002) notified: </t>
  </si>
  <si>
    <t xml:space="preserve">18:33:23.599 - Characteristic (77BC0536-AAC5-11EC-B909-0242AC120002) notified: </t>
  </si>
  <si>
    <t xml:space="preserve">18:33:23.629 - Characteristic (77BC0536-AAC5-11EC-B909-0242AC120002) notified: </t>
  </si>
  <si>
    <t xml:space="preserve">18:33:23.689 - Characteristic (77BC0536-AAC5-11EC-B909-0242AC120002) notified: </t>
  </si>
  <si>
    <t xml:space="preserve">18:33:23.749 - Characteristic (77BC0536-AAC5-11EC-B909-0242AC120002) notified: </t>
  </si>
  <si>
    <t xml:space="preserve">18:33:23.779 - Characteristic (77BC0536-AAC5-11EC-B909-0242AC120002) notified: </t>
  </si>
  <si>
    <t xml:space="preserve">18:33:23.839 - Characteristic (77BC0536-AAC5-11EC-B909-0242AC120002) notified: </t>
  </si>
  <si>
    <t xml:space="preserve">18:33:23.899 - Characteristic (77BC0536-AAC5-11EC-B909-0242AC120002) notified: </t>
  </si>
  <si>
    <t xml:space="preserve">18:33:23.959 - Characteristic (77BC0536-AAC5-11EC-B909-0242AC120002) notified: </t>
  </si>
  <si>
    <t xml:space="preserve">18:33:23.989 - Characteristic (77BC0536-AAC5-11EC-B909-0242AC120002) notified: </t>
  </si>
  <si>
    <t xml:space="preserve">18:33:24.050 - Characteristic (77BC0536-AAC5-11EC-B909-0242AC120002) notified: </t>
  </si>
  <si>
    <t xml:space="preserve">18:33:24.109 - Characteristic (77BC0536-AAC5-11EC-B909-0242AC120002) notified: </t>
  </si>
  <si>
    <t xml:space="preserve">18:33:24.169 - Characteristic (77BC0536-AAC5-11EC-B909-0242AC120002) notified: </t>
  </si>
  <si>
    <t xml:space="preserve">18:33:24.199 - Characteristic (77BC0536-AAC5-11EC-B909-0242AC120002) notified: </t>
  </si>
  <si>
    <t xml:space="preserve">18:33:24.289 - Characteristic (77BC0536-AAC5-11EC-B909-0242AC120002) notified: </t>
  </si>
  <si>
    <t xml:space="preserve">18:33:24.319 - Characteristic (77BC0536-AAC5-11EC-B909-0242AC120002) notified: </t>
  </si>
  <si>
    <t xml:space="preserve">18:33:24.380 - Characteristic (77BC0536-AAC5-11EC-B909-0242AC120002) notified: </t>
  </si>
  <si>
    <t xml:space="preserve">18:33:24.469 - Characteristic (77BC0536-AAC5-11EC-B909-0242AC120002) notified: </t>
  </si>
  <si>
    <t xml:space="preserve">18:33:24.470 - Characteristic (77BC0536-AAC5-11EC-B909-0242AC120002) notified: </t>
  </si>
  <si>
    <t xml:space="preserve">18:33:24.529 - Characteristic (77BC0536-AAC5-11EC-B909-0242AC120002) notified: </t>
  </si>
  <si>
    <t xml:space="preserve">18:33:24.559 - Characteristic (77BC0536-AAC5-11EC-B909-0242AC120002) notified: </t>
  </si>
  <si>
    <t xml:space="preserve">18:33:24.619 - Characteristic (77BC0536-AAC5-11EC-B909-0242AC120002) notified: </t>
  </si>
  <si>
    <t xml:space="preserve">18:33:24.679 - Characteristic (77BC0536-AAC5-11EC-B909-0242AC120002) notified: </t>
  </si>
  <si>
    <t xml:space="preserve">18:33:24.709 - Characteristic (77BC0536-AAC5-11EC-B909-0242AC120002) notified: </t>
  </si>
  <si>
    <t xml:space="preserve">18:33:24.769 - Characteristic (77BC0536-AAC5-11EC-B909-0242AC120002) notified: </t>
  </si>
  <si>
    <t xml:space="preserve">18:33:24.829 - Characteristic (77BC0536-AAC5-11EC-B909-0242AC120002) notified: </t>
  </si>
  <si>
    <t xml:space="preserve">18:33:24.889 - Characteristic (77BC0536-AAC5-11EC-B909-0242AC120002) notified: </t>
  </si>
  <si>
    <t xml:space="preserve">18:33:24.919 - Characteristic (77BC0536-AAC5-11EC-B909-0242AC120002) notified: </t>
  </si>
  <si>
    <t xml:space="preserve">18:33:24.979 - Characteristic (77BC0536-AAC5-11EC-B909-0242AC120002) notified: </t>
  </si>
  <si>
    <t xml:space="preserve">18:33:25.039 - Characteristic (77BC0536-AAC5-11EC-B909-0242AC120002) notified: </t>
  </si>
  <si>
    <t xml:space="preserve">18:33:25.100 - Characteristic (77BC0536-AAC5-11EC-B909-0242AC120002) notified: </t>
  </si>
  <si>
    <t xml:space="preserve">18:33:25.129 - Characteristic (77BC0536-AAC5-11EC-B909-0242AC120002) notified: </t>
  </si>
  <si>
    <t xml:space="preserve">18:33:25.190 - Characteristic (77BC0536-AAC5-11EC-B909-0242AC120002) notified: </t>
  </si>
  <si>
    <t xml:space="preserve">18:33:25.249 - Characteristic (77BC0536-AAC5-11EC-B909-0242AC120002) notified: </t>
  </si>
  <si>
    <t xml:space="preserve">18:33:25.279 - Characteristic (77BC0536-AAC5-11EC-B909-0242AC120002) notified: </t>
  </si>
  <si>
    <t xml:space="preserve">18:33:25.339 - Characteristic (77BC0536-AAC5-11EC-B909-0242AC120002) notified: </t>
  </si>
  <si>
    <t xml:space="preserve">18:33:25.399 - Characteristic (77BC0536-AAC5-11EC-B909-0242AC120002) notified: </t>
  </si>
  <si>
    <t xml:space="preserve">18:33:25.459 - Characteristic (77BC0536-AAC5-11EC-B909-0242AC120002) notified: </t>
  </si>
  <si>
    <t xml:space="preserve">18:33:25.489 - Characteristic (77BC0536-AAC5-11EC-B909-0242AC120002) notified: </t>
  </si>
  <si>
    <t xml:space="preserve">18:33:25.549 - Characteristic (77BC0536-AAC5-11EC-B909-0242AC120002) notified: </t>
  </si>
  <si>
    <t xml:space="preserve">18:33:25.609 - Characteristic (77BC0536-AAC5-11EC-B909-0242AC120002) notified: </t>
  </si>
  <si>
    <t xml:space="preserve">18:33:25.639 - Characteristic (77BC0536-AAC5-11EC-B909-0242AC120002) notified: </t>
  </si>
  <si>
    <t xml:space="preserve">18:33:25.699 - Characteristic (77BC0536-AAC5-11EC-B909-0242AC120002) notified: </t>
  </si>
  <si>
    <t xml:space="preserve">18:33:25.759 - Characteristic (77BC0536-AAC5-11EC-B909-0242AC120002) notified: </t>
  </si>
  <si>
    <t xml:space="preserve">18:33:25.819 - Characteristic (77BC0536-AAC5-11EC-B909-0242AC120002) notified: </t>
  </si>
  <si>
    <t xml:space="preserve">18:33:25.849 - Characteristic (77BC0536-AAC5-11EC-B909-0242AC120002) notified: </t>
  </si>
  <si>
    <t xml:space="preserve">18:33:25.909 - Characteristic (77BC0536-AAC5-11EC-B909-0242AC120002) notified: </t>
  </si>
  <si>
    <t xml:space="preserve">18:33:25.969 - Characteristic (77BC0536-AAC5-11EC-B909-0242AC120002) notified: </t>
  </si>
  <si>
    <t xml:space="preserve">18:33:25.999 - Characteristic (77BC0536-AAC5-11EC-B909-0242AC120002) notified: </t>
  </si>
  <si>
    <t xml:space="preserve">18:33:26.059 - Characteristic (77BC0536-AAC5-11EC-B909-0242AC120002) notified: </t>
  </si>
  <si>
    <t xml:space="preserve">18:33:26.119 - Characteristic (77BC0536-AAC5-11EC-B909-0242AC120002) notified: </t>
  </si>
  <si>
    <t xml:space="preserve">18:33:26.179 - Characteristic (77BC0536-AAC5-11EC-B909-0242AC120002) notified: </t>
  </si>
  <si>
    <t xml:space="preserve">18:33:26.209 - Characteristic (77BC0536-AAC5-11EC-B909-0242AC120002) notified: </t>
  </si>
  <si>
    <t xml:space="preserve">18:33:26.269 - Characteristic (77BC0536-AAC5-11EC-B909-0242AC120002) notified: </t>
  </si>
  <si>
    <t xml:space="preserve">18:33:26.329 - Characteristic (77BC0536-AAC5-11EC-B909-0242AC120002) notified: </t>
  </si>
  <si>
    <t xml:space="preserve">18:33:26.359 - Characteristic (77BC0536-AAC5-11EC-B909-0242AC120002) notified: </t>
  </si>
  <si>
    <t xml:space="preserve">18:33:26.420 - Characteristic (77BC0536-AAC5-11EC-B909-0242AC120002) notified: </t>
  </si>
  <si>
    <t xml:space="preserve">18:33:26.479 - Characteristic (77BC0536-AAC5-11EC-B909-0242AC120002) notified: </t>
  </si>
  <si>
    <t xml:space="preserve">18:33:26.539 - Characteristic (77BC0536-AAC5-11EC-B909-0242AC120002) notified: </t>
  </si>
  <si>
    <t xml:space="preserve">18:33:26.569 - Characteristic (77BC0536-AAC5-11EC-B909-0242AC120002) notified: </t>
  </si>
  <si>
    <t xml:space="preserve">18:33:26.629 - Characteristic (77BC0536-AAC5-11EC-B909-0242AC120002) notified: </t>
  </si>
  <si>
    <t xml:space="preserve">18:33:26.689 - Characteristic (77BC0536-AAC5-11EC-B909-0242AC120002) notified: </t>
  </si>
  <si>
    <t xml:space="preserve">18:33:26.719 - Characteristic (77BC0536-AAC5-11EC-B909-0242AC120002) notified: </t>
  </si>
  <si>
    <t xml:space="preserve">18:33:26.779 - Characteristic (77BC0536-AAC5-11EC-B909-0242AC120002) notified: </t>
  </si>
  <si>
    <t xml:space="preserve">18:33:26.839 - Characteristic (77BC0536-AAC5-11EC-B909-0242AC120002) notified: </t>
  </si>
  <si>
    <t xml:space="preserve">18:33:26.899 - Characteristic (77BC0536-AAC5-11EC-B909-0242AC120002) notified: </t>
  </si>
  <si>
    <t xml:space="preserve">18:33:26.959 - Characteristic (77BC0536-AAC5-11EC-B909-0242AC120002) notified: </t>
  </si>
  <si>
    <t xml:space="preserve">18:33:26.989 - Characteristic (77BC0536-AAC5-11EC-B909-0242AC120002) notified: </t>
  </si>
  <si>
    <t xml:space="preserve">18:33:27.049 - Characteristic (77BC0536-AAC5-11EC-B909-0242AC120002) notified: </t>
  </si>
  <si>
    <t xml:space="preserve">18:33:27.139 - Characteristic (77BC0536-AAC5-11EC-B909-0242AC120002) notified: </t>
  </si>
  <si>
    <t xml:space="preserve">18:33:27.199 - Characteristic (77BC0536-AAC5-11EC-B909-0242AC120002) notified: </t>
  </si>
  <si>
    <t xml:space="preserve">18:33:27.319 - Characteristic (77BC0536-AAC5-11EC-B909-0242AC120002) notified: </t>
  </si>
  <si>
    <t xml:space="preserve">18:33:27.320 - Characteristic (77BC0536-AAC5-11EC-B909-0242AC120002) notified: </t>
  </si>
  <si>
    <t xml:space="preserve">18:33:27.349 - Characteristic (77BC0536-AAC5-11EC-B909-0242AC120002) notified: </t>
  </si>
  <si>
    <t xml:space="preserve">18:33:27.409 - Characteristic (77BC0536-AAC5-11EC-B909-0242AC120002) notified: </t>
  </si>
  <si>
    <t xml:space="preserve">18:33:27.469 - Characteristic (77BC0536-AAC5-11EC-B909-0242AC120002) notified: </t>
  </si>
  <si>
    <t xml:space="preserve">18:33:27.529 - Characteristic (77BC0536-AAC5-11EC-B909-0242AC120002) notified: </t>
  </si>
  <si>
    <t xml:space="preserve">18:33:27.559 - Characteristic (77BC0536-AAC5-11EC-B909-0242AC120002) notified: </t>
  </si>
  <si>
    <t xml:space="preserve">18:33:27.619 - Characteristic (77BC0536-AAC5-11EC-B909-0242AC120002) notified: </t>
  </si>
  <si>
    <t xml:space="preserve">18:33:27.649 - Characteristic (77BC0536-AAC5-11EC-B909-0242AC120002) notified: </t>
  </si>
  <si>
    <t xml:space="preserve">18:33:27.709 - Characteristic (77BC0536-AAC5-11EC-B909-0242AC120002) notified: </t>
  </si>
  <si>
    <t xml:space="preserve">18:33:27.769 - Characteristic (77BC0536-AAC5-11EC-B909-0242AC120002) notified: </t>
  </si>
  <si>
    <t xml:space="preserve">18:33:27.829 - Characteristic (77BC0536-AAC5-11EC-B909-0242AC120002) notified: </t>
  </si>
  <si>
    <t xml:space="preserve">18:33:27.859 - Characteristic (77BC0536-AAC5-11EC-B909-0242AC120002) notified: </t>
  </si>
  <si>
    <t xml:space="preserve">18:33:27.919 - Characteristic (77BC0536-AAC5-11EC-B909-0242AC120002) notified: </t>
  </si>
  <si>
    <t xml:space="preserve">18:33:27.980 - Characteristic (77BC0536-AAC5-11EC-B909-0242AC120002) notified: </t>
  </si>
  <si>
    <t xml:space="preserve">18:33:28.039 - Characteristic (77BC0536-AAC5-11EC-B909-0242AC120002) notified: </t>
  </si>
  <si>
    <t xml:space="preserve">18:33:28.069 - Characteristic (77BC0536-AAC5-11EC-B909-0242AC120002) notified: </t>
  </si>
  <si>
    <t xml:space="preserve">18:33:28.129 - Characteristic (77BC0536-AAC5-11EC-B909-0242AC120002) notified: </t>
  </si>
  <si>
    <t xml:space="preserve">18:33:28.249 - Characteristic (77BC0536-AAC5-11EC-B909-0242AC120002) notified: </t>
  </si>
  <si>
    <t xml:space="preserve">18:33:28.279 - Characteristic (77BC0536-AAC5-11EC-B909-0242AC120002) notified: </t>
  </si>
  <si>
    <t xml:space="preserve">18:33:28.340 - Characteristic (77BC0536-AAC5-11EC-B909-0242AC120002) notified: </t>
  </si>
  <si>
    <t xml:space="preserve">18:33:28.399 - Characteristic (77BC0536-AAC5-11EC-B909-0242AC120002) notified: </t>
  </si>
  <si>
    <t xml:space="preserve">18:33:28.429 - Characteristic (77BC0536-AAC5-11EC-B909-0242AC120002) notified: </t>
  </si>
  <si>
    <t xml:space="preserve">18:33:28.519 - Characteristic (77BC0536-AAC5-11EC-B909-0242AC120002) notified: </t>
  </si>
  <si>
    <t xml:space="preserve">18:33:28.549 - Characteristic (77BC0536-AAC5-11EC-B909-0242AC120002) notified: </t>
  </si>
  <si>
    <t xml:space="preserve">18:33:28.609 - Characteristic (77BC0536-AAC5-11EC-B909-0242AC120002) notified: </t>
  </si>
  <si>
    <t xml:space="preserve">18:33:28.639 - Characteristic (77BC0536-AAC5-11EC-B909-0242AC120002) notified: </t>
  </si>
  <si>
    <t xml:space="preserve">18:33:28.729 - Characteristic (77BC0536-AAC5-11EC-B909-0242AC120002) notified: </t>
  </si>
  <si>
    <t xml:space="preserve">18:33:28.759 - Characteristic (77BC0536-AAC5-11EC-B909-0242AC120002) notified: </t>
  </si>
  <si>
    <t xml:space="preserve">18:33:28.789 - Characteristic (77BC0536-AAC5-11EC-B909-0242AC120002) notified: </t>
  </si>
  <si>
    <t xml:space="preserve">18:33:28.849 - Characteristic (77BC0536-AAC5-11EC-B909-0242AC120002) notified: </t>
  </si>
  <si>
    <t xml:space="preserve">18:33:28.909 - Characteristic (77BC0536-AAC5-11EC-B909-0242AC120002) notified: </t>
  </si>
  <si>
    <t xml:space="preserve">18:33:28.939 - Characteristic (77BC0536-AAC5-11EC-B909-0242AC120002) notified: </t>
  </si>
  <si>
    <t xml:space="preserve">18:33:28.999 - Characteristic (77BC0536-AAC5-11EC-B909-0242AC120002) notified: </t>
  </si>
  <si>
    <t xml:space="preserve">18:33:29.059 - Characteristic (77BC0536-AAC5-11EC-B909-0242AC120002) notified: </t>
  </si>
  <si>
    <t xml:space="preserve">18:33:29.119 - Characteristic (77BC0536-AAC5-11EC-B909-0242AC120002) notified: </t>
  </si>
  <si>
    <t xml:space="preserve">18:33:29.149 - Characteristic (77BC0536-AAC5-11EC-B909-0242AC120002) notified: </t>
  </si>
  <si>
    <t xml:space="preserve">18:33:29.209 - Characteristic (77BC0536-AAC5-11EC-B909-0242AC120002) notified: </t>
  </si>
  <si>
    <t xml:space="preserve">18:33:29.269 - Characteristic (77BC0536-AAC5-11EC-B909-0242AC120002) notified: </t>
  </si>
  <si>
    <t xml:space="preserve">18:33:29.329 - Characteristic (77BC0536-AAC5-11EC-B909-0242AC120002) notified: </t>
  </si>
  <si>
    <t xml:space="preserve">18:33:29.359 - Characteristic (77BC0536-AAC5-11EC-B909-0242AC120002) notified: </t>
  </si>
  <si>
    <t xml:space="preserve">18:33:29.419 - Characteristic (77BC0536-AAC5-11EC-B909-0242AC120002) notified: </t>
  </si>
  <si>
    <t xml:space="preserve">18:33:29.479 - Characteristic (77BC0536-AAC5-11EC-B909-0242AC120002) notified: </t>
  </si>
  <si>
    <t xml:space="preserve">18:33:29.509 - Characteristic (77BC0536-AAC5-11EC-B909-0242AC120002) notified: </t>
  </si>
  <si>
    <t xml:space="preserve">18:33:29.569 - Characteristic (77BC0536-AAC5-11EC-B909-0242AC120002) notified: </t>
  </si>
  <si>
    <t xml:space="preserve">18:33:29.629 - Characteristic (77BC0536-AAC5-11EC-B909-0242AC120002) notified: </t>
  </si>
  <si>
    <t xml:space="preserve">18:33:29.689 - Characteristic (77BC0536-AAC5-11EC-B909-0242AC120002) notified: </t>
  </si>
  <si>
    <t xml:space="preserve">18:33:29.719 - Characteristic (77BC0536-AAC5-11EC-B909-0242AC120002) notified: </t>
  </si>
  <si>
    <t xml:space="preserve">18:33:29.809 - Characteristic (77BC0536-AAC5-11EC-B909-0242AC120002) notified: </t>
  </si>
  <si>
    <t xml:space="preserve">18:33:29.839 - Characteristic (77BC0536-AAC5-11EC-B909-0242AC120002) notified: </t>
  </si>
  <si>
    <t xml:space="preserve">18:33:29.929 - Characteristic (77BC0536-AAC5-11EC-B909-0242AC120002) notified: </t>
  </si>
  <si>
    <t xml:space="preserve">18:33:30.020 - Characteristic (77BC0536-AAC5-11EC-B909-0242AC120002) notified: </t>
  </si>
  <si>
    <t xml:space="preserve">18:33:30.050 - Characteristic (77BC0536-AAC5-11EC-B909-0242AC120002) notified: </t>
  </si>
  <si>
    <t xml:space="preserve">18:33:30.110 - Characteristic (77BC0536-AAC5-11EC-B909-0242AC120002) notified: </t>
  </si>
  <si>
    <t xml:space="preserve">18:33:30.139 - Characteristic (77BC0536-AAC5-11EC-B909-0242AC120002) notified: </t>
  </si>
  <si>
    <t xml:space="preserve">18:33:30.199 - Characteristic (77BC0536-AAC5-11EC-B909-0242AC120002) notified: </t>
  </si>
  <si>
    <t xml:space="preserve">18:33:30.259 - Characteristic (77BC0536-AAC5-11EC-B909-0242AC120002) notified: </t>
  </si>
  <si>
    <t xml:space="preserve">18:33:30.289 - Characteristic (77BC0536-AAC5-11EC-B909-0242AC120002) notified: </t>
  </si>
  <si>
    <t xml:space="preserve">18:33:30.379 - Characteristic (77BC0536-AAC5-11EC-B909-0242AC120002) notified: </t>
  </si>
  <si>
    <t xml:space="preserve">18:33:30.409 - Characteristic (77BC0536-AAC5-11EC-B909-0242AC120002) notified: </t>
  </si>
  <si>
    <t xml:space="preserve">18:33:30.470 - Characteristic (77BC0536-AAC5-11EC-B909-0242AC120002) notified: </t>
  </si>
  <si>
    <t xml:space="preserve">18:33:30.499 - Characteristic (77BC0536-AAC5-11EC-B909-0242AC120002) notified: </t>
  </si>
  <si>
    <t xml:space="preserve">18:33:30.559 - Characteristic (77BC0536-AAC5-11EC-B909-0242AC120002) notified: </t>
  </si>
  <si>
    <t xml:space="preserve">18:33:30.619 - Characteristic (77BC0536-AAC5-11EC-B909-0242AC120002) notified: </t>
  </si>
  <si>
    <t xml:space="preserve">18:33:30.679 - Characteristic (77BC0536-AAC5-11EC-B909-0242AC120002) notified: </t>
  </si>
  <si>
    <t xml:space="preserve">18:33:30.739 - Characteristic (77BC0536-AAC5-11EC-B909-0242AC120002) notified: </t>
  </si>
  <si>
    <t xml:space="preserve">18:33:30.769 - Characteristic (77BC0536-AAC5-11EC-B909-0242AC120002) notified: </t>
  </si>
  <si>
    <t xml:space="preserve">18:33:30.829 - Characteristic (77BC0536-AAC5-11EC-B909-0242AC120002) notified: </t>
  </si>
  <si>
    <t xml:space="preserve">18:33:30.859 - Characteristic (77BC0536-AAC5-11EC-B909-0242AC120002) notified: </t>
  </si>
  <si>
    <t xml:space="preserve">18:33:30.920 - Characteristic (77BC0536-AAC5-11EC-B909-0242AC120002) notified: </t>
  </si>
  <si>
    <t xml:space="preserve">18:33:30.979 - Characteristic (77BC0536-AAC5-11EC-B909-0242AC120002) notified: </t>
  </si>
  <si>
    <t xml:space="preserve">18:33:31.039 - Characteristic (77BC0536-AAC5-11EC-B909-0242AC120002) notified: </t>
  </si>
  <si>
    <t xml:space="preserve">18:33:31.069 - Characteristic (77BC0536-AAC5-11EC-B909-0242AC120002) notified: </t>
  </si>
  <si>
    <t xml:space="preserve">18:33:31.130 - Characteristic (77BC0536-AAC5-11EC-B909-0242AC120002) notified: </t>
  </si>
  <si>
    <t xml:space="preserve">18:33:31.189 - Characteristic (77BC0536-AAC5-11EC-B909-0242AC120002) notified: </t>
  </si>
  <si>
    <t xml:space="preserve">18:33:31.219 - Characteristic (77BC0536-AAC5-11EC-B909-0242AC120002) notified: </t>
  </si>
  <si>
    <t xml:space="preserve">18:33:31.279 - Characteristic (77BC0536-AAC5-11EC-B909-0242AC120002) notified: </t>
  </si>
  <si>
    <t xml:space="preserve">18:33:31.339 - Characteristic (77BC0536-AAC5-11EC-B909-0242AC120002) notified: </t>
  </si>
  <si>
    <t xml:space="preserve">18:33:31.369 - Characteristic (77BC0536-AAC5-11EC-B909-0242AC120002) notified: </t>
  </si>
  <si>
    <t xml:space="preserve">18:33:31.429 - Characteristic (77BC0536-AAC5-11EC-B909-0242AC120002) notified: </t>
  </si>
  <si>
    <t xml:space="preserve">18:33:31.489 - Characteristic (77BC0536-AAC5-11EC-B909-0242AC120002) notified: </t>
  </si>
  <si>
    <t xml:space="preserve">18:33:31.519 - Characteristic (77BC0536-AAC5-11EC-B909-0242AC120002) notified: </t>
  </si>
  <si>
    <t xml:space="preserve">18:33:31.579 - Characteristic (77BC0536-AAC5-11EC-B909-0242AC120002) notified: </t>
  </si>
  <si>
    <t xml:space="preserve">18:33:31.669 - Characteristic (77BC0536-AAC5-11EC-B909-0242AC120002) notified: </t>
  </si>
  <si>
    <t xml:space="preserve">18:33:31.670 - Characteristic (77BC0536-AAC5-11EC-B909-0242AC120002) notified: </t>
  </si>
  <si>
    <t xml:space="preserve">18:33:31.729 - Characteristic (77BC0536-AAC5-11EC-B909-0242AC120002) notified: </t>
  </si>
  <si>
    <t xml:space="preserve">18:33:31.789 - Characteristic (77BC0536-AAC5-11EC-B909-0242AC120002) notified: </t>
  </si>
  <si>
    <t xml:space="preserve">18:33:31.879 - Characteristic (77BC0536-AAC5-11EC-B909-0242AC120002) notified: </t>
  </si>
  <si>
    <t xml:space="preserve">18:33:31.969 - Characteristic (77BC0536-AAC5-11EC-B909-0242AC120002) notified: </t>
  </si>
  <si>
    <t xml:space="preserve">18:33:31.999 - Characteristic (77BC0536-AAC5-11EC-B909-0242AC120002) notified: </t>
  </si>
  <si>
    <t xml:space="preserve">18:33:32.059 - Characteristic (77BC0536-AAC5-11EC-B909-0242AC120002) notified: </t>
  </si>
  <si>
    <t xml:space="preserve">18:33:32.088 - Characteristic (77BC0536-AAC5-11EC-B909-0242AC120002) notified: </t>
  </si>
  <si>
    <t xml:space="preserve">18:33:32.149 - Characteristic (77BC0536-AAC5-11EC-B909-0242AC120002) notified: </t>
  </si>
  <si>
    <t xml:space="preserve">18:33:32.209 - Characteristic (77BC0536-AAC5-11EC-B909-0242AC120002) notified: </t>
  </si>
  <si>
    <t xml:space="preserve">18:33:32.239 - Characteristic (77BC0536-AAC5-11EC-B909-0242AC120002) notified: </t>
  </si>
  <si>
    <t xml:space="preserve">18:33:32.299 - Characteristic (77BC0536-AAC5-11EC-B909-0242AC120002) notified: </t>
  </si>
  <si>
    <t xml:space="preserve">18:33:32.359 - Characteristic (77BC0536-AAC5-11EC-B909-0242AC120002) notified: </t>
  </si>
  <si>
    <t xml:space="preserve">18:33:32.389 - Characteristic (77BC0536-AAC5-11EC-B909-0242AC120002) notified: </t>
  </si>
  <si>
    <t xml:space="preserve">18:33:32.449 - Characteristic (77BC0536-AAC5-11EC-B909-0242AC120002) notified: </t>
  </si>
  <si>
    <t xml:space="preserve">18:33:32.509 - Characteristic (77BC0536-AAC5-11EC-B909-0242AC120002) notified: </t>
  </si>
  <si>
    <t xml:space="preserve">18:33:32.539 - Characteristic (77BC0536-AAC5-11EC-B909-0242AC120002) notified: </t>
  </si>
  <si>
    <t xml:space="preserve">18:33:32.659 - Characteristic (77BC0536-AAC5-11EC-B909-0242AC120002) notified: </t>
  </si>
  <si>
    <t xml:space="preserve">18:33:32.720 - Characteristic (77BC0536-AAC5-11EC-B909-0242AC120002) notified: </t>
  </si>
  <si>
    <t xml:space="preserve">18:33:32.779 - Characteristic (77BC0536-AAC5-11EC-B909-0242AC120002) notified: </t>
  </si>
  <si>
    <t xml:space="preserve">18:33:32.809 - Characteristic (77BC0536-AAC5-11EC-B909-0242AC120002) notified: </t>
  </si>
  <si>
    <t xml:space="preserve">18:33:32.869 - Characteristic (77BC0536-AAC5-11EC-B909-0242AC120002) notified: </t>
  </si>
  <si>
    <t xml:space="preserve">18:33:32.929 - Characteristic (77BC0536-AAC5-11EC-B909-0242AC120002) notified: </t>
  </si>
  <si>
    <t xml:space="preserve">18:33:32.959 - Characteristic (77BC0536-AAC5-11EC-B909-0242AC120002) notified: </t>
  </si>
  <si>
    <t xml:space="preserve">18:33:33.019 - Characteristic (77BC0536-AAC5-11EC-B909-0242AC120002) notified: </t>
  </si>
  <si>
    <t xml:space="preserve">18:33:33.079 - Characteristic (77BC0536-AAC5-11EC-B909-0242AC120002) notified: </t>
  </si>
  <si>
    <t xml:space="preserve">18:33:33.140 - Characteristic (77BC0536-AAC5-11EC-B909-0242AC120002) notified: </t>
  </si>
  <si>
    <t xml:space="preserve">18:33:33.169 - Characteristic (77BC0536-AAC5-11EC-B909-0242AC120002) notified: </t>
  </si>
  <si>
    <t xml:space="preserve">18:33:33.229 - Characteristic (77BC0536-AAC5-11EC-B909-0242AC120002) notified: </t>
  </si>
  <si>
    <t xml:space="preserve">18:33:33.289 - Characteristic (77BC0536-AAC5-11EC-B909-0242AC120002) notified: </t>
  </si>
  <si>
    <t xml:space="preserve">18:33:33.350 - Characteristic (77BC0536-AAC5-11EC-B909-0242AC120002) notified: </t>
  </si>
  <si>
    <t xml:space="preserve">18:33:33.379 - Characteristic (77BC0536-AAC5-11EC-B909-0242AC120002) notified: </t>
  </si>
  <si>
    <t xml:space="preserve">18:33:33.439 - Characteristic (77BC0536-AAC5-11EC-B909-0242AC120002) notified: </t>
  </si>
  <si>
    <t xml:space="preserve">18:33:33.499 - Characteristic (77BC0536-AAC5-11EC-B909-0242AC120002) notified: </t>
  </si>
  <si>
    <t xml:space="preserve">18:33:33.560 - Characteristic (77BC0536-AAC5-11EC-B909-0242AC120002) notified: </t>
  </si>
  <si>
    <t xml:space="preserve">18:33:33.589 - Characteristic (77BC0536-AAC5-11EC-B909-0242AC120002) notified: </t>
  </si>
  <si>
    <t xml:space="preserve">18:33:33.649 - Characteristic (77BC0536-AAC5-11EC-B909-0242AC120002) notified: </t>
  </si>
  <si>
    <t xml:space="preserve">18:33:33.709 - Characteristic (77BC0536-AAC5-11EC-B909-0242AC120002) notified: </t>
  </si>
  <si>
    <t xml:space="preserve">18:33:33.769 - Characteristic (77BC0536-AAC5-11EC-B909-0242AC120002) notified: </t>
  </si>
  <si>
    <t xml:space="preserve">18:33:33.799 - Characteristic (77BC0536-AAC5-11EC-B909-0242AC120002) notified: </t>
  </si>
  <si>
    <t xml:space="preserve">18:33:33.860 - Characteristic (77BC0536-AAC5-11EC-B909-0242AC120002) notified: </t>
  </si>
  <si>
    <t xml:space="preserve">18:33:33.919 - Characteristic (77BC0536-AAC5-11EC-B909-0242AC120002) notified: </t>
  </si>
  <si>
    <t xml:space="preserve">18:33:33.949 - Characteristic (77BC0536-AAC5-11EC-B909-0242AC120002) notified: </t>
  </si>
  <si>
    <t xml:space="preserve">18:33:34.009 - Characteristic (77BC0536-AAC5-11EC-B909-0242AC120002) notified: </t>
  </si>
  <si>
    <t xml:space="preserve">18:33:34.069 - Characteristic (77BC0536-AAC5-11EC-B909-0242AC120002) notified: </t>
  </si>
  <si>
    <t xml:space="preserve">18:33:34.099 - Characteristic (77BC0536-AAC5-11EC-B909-0242AC120002) notified: </t>
  </si>
  <si>
    <t xml:space="preserve">18:33:34.160 - Characteristic (77BC0536-AAC5-11EC-B909-0242AC120002) notified: </t>
  </si>
  <si>
    <t xml:space="preserve">18:33:34.219 - Characteristic (77BC0536-AAC5-11EC-B909-0242AC120002) notified: </t>
  </si>
  <si>
    <t xml:space="preserve">18:33:34.279 - Characteristic (77BC0536-AAC5-11EC-B909-0242AC120002) notified: </t>
  </si>
  <si>
    <t xml:space="preserve">18:33:34.309 - Characteristic (77BC0536-AAC5-11EC-B909-0242AC120002) notified: </t>
  </si>
  <si>
    <t xml:space="preserve">18:33:34.369 - Characteristic (77BC0536-AAC5-11EC-B909-0242AC120002) notified: </t>
  </si>
  <si>
    <t xml:space="preserve">18:33:34.429 - Characteristic (77BC0536-AAC5-11EC-B909-0242AC120002) notified: </t>
  </si>
  <si>
    <t xml:space="preserve">18:33:34.489 - Characteristic (77BC0536-AAC5-11EC-B909-0242AC120002) notified: </t>
  </si>
  <si>
    <t xml:space="preserve">18:33:34.519 - Characteristic (77BC0536-AAC5-11EC-B909-0242AC120002) notified: </t>
  </si>
  <si>
    <t xml:space="preserve">18:33:34.609 - Characteristic (77BC0536-AAC5-11EC-B909-0242AC120002) notified: </t>
  </si>
  <si>
    <t xml:space="preserve">18:33:34.639 - Characteristic (77BC0536-AAC5-11EC-B909-0242AC120002) notified: </t>
  </si>
  <si>
    <t xml:space="preserve">18:33:34.669 - Characteristic (77BC0536-AAC5-11EC-B909-0242AC120002) notified: </t>
  </si>
  <si>
    <t xml:space="preserve">18:33:34.730 - Characteristic (77BC0536-AAC5-11EC-B909-0242AC120002) notified: </t>
  </si>
  <si>
    <t xml:space="preserve">18:33:34.789 - Characteristic (77BC0536-AAC5-11EC-B909-0242AC120002) notified: </t>
  </si>
  <si>
    <t xml:space="preserve">18:33:34.819 - Characteristic (77BC0536-AAC5-11EC-B909-0242AC120002) notified: </t>
  </si>
  <si>
    <t xml:space="preserve">18:33:34.879 - Characteristic (77BC0536-AAC5-11EC-B909-0242AC120002) notified: </t>
  </si>
  <si>
    <t xml:space="preserve">18:33:34.939 - Characteristic (77BC0536-AAC5-11EC-B909-0242AC120002) notified: </t>
  </si>
  <si>
    <t xml:space="preserve">18:33:34.999 - Characteristic (77BC0536-AAC5-11EC-B909-0242AC120002) notified: </t>
  </si>
  <si>
    <t xml:space="preserve">18:33:35.029 - Characteristic (77BC0536-AAC5-11EC-B909-0242AC120002) notified: </t>
  </si>
  <si>
    <t xml:space="preserve">18:33:35.089 - Characteristic (77BC0536-AAC5-11EC-B909-0242AC120002) notified: </t>
  </si>
  <si>
    <t xml:space="preserve">18:33:35.149 - Characteristic (77BC0536-AAC5-11EC-B909-0242AC120002) notified: </t>
  </si>
  <si>
    <t xml:space="preserve">18:33:35.209 - Characteristic (77BC0536-AAC5-11EC-B909-0242AC120002) notified: </t>
  </si>
  <si>
    <t xml:space="preserve">18:33:35.239 - Characteristic (77BC0536-AAC5-11EC-B909-0242AC120002) notified: </t>
  </si>
  <si>
    <t xml:space="preserve">18:33:35.299 - Characteristic (77BC0536-AAC5-11EC-B909-0242AC120002) notified: </t>
  </si>
  <si>
    <t xml:space="preserve">18:33:35.359 - Characteristic (77BC0536-AAC5-11EC-B909-0242AC120002) notified: </t>
  </si>
  <si>
    <t xml:space="preserve">18:33:35.419 - Characteristic (77BC0536-AAC5-11EC-B909-0242AC120002) notified: </t>
  </si>
  <si>
    <t xml:space="preserve">18:33:35.449 - Characteristic (77BC0536-AAC5-11EC-B909-0242AC120002) notified: </t>
  </si>
  <si>
    <t xml:space="preserve">18:33:35.509 - Characteristic (77BC0536-AAC5-11EC-B909-0242AC120002) notified: </t>
  </si>
  <si>
    <t xml:space="preserve">18:33:35.569 - Characteristic (77BC0536-AAC5-11EC-B909-0242AC120002) notified: </t>
  </si>
  <si>
    <t xml:space="preserve">18:33:35.599 - Characteristic (77BC0536-AAC5-11EC-B909-0242AC120002) notified: </t>
  </si>
  <si>
    <t xml:space="preserve">18:33:35.689 - Characteristic (77BC0536-AAC5-11EC-B909-0242AC120002) notified: </t>
  </si>
  <si>
    <t xml:space="preserve">18:33:35.719 - Characteristic (77BC0536-AAC5-11EC-B909-0242AC120002) notified: </t>
  </si>
  <si>
    <t xml:space="preserve">18:33:35.779 - Characteristic (77BC0536-AAC5-11EC-B909-0242AC120002) notified: </t>
  </si>
  <si>
    <t xml:space="preserve">18:33:35.839 - Characteristic (77BC0536-AAC5-11EC-B909-0242AC120002) notified: </t>
  </si>
  <si>
    <t xml:space="preserve">18:33:35.869 - Characteristic (77BC0536-AAC5-11EC-B909-0242AC120002) notified: </t>
  </si>
  <si>
    <t xml:space="preserve">18:33:35.929 - Characteristic (77BC0536-AAC5-11EC-B909-0242AC120002) notified: </t>
  </si>
  <si>
    <t xml:space="preserve">18:33:35.988 - Characteristic (77BC0536-AAC5-11EC-B909-0242AC120002) notified: </t>
  </si>
  <si>
    <t xml:space="preserve">18:33:36.019 - Characteristic (77BC0536-AAC5-11EC-B909-0242AC120002) notified: </t>
  </si>
  <si>
    <t xml:space="preserve">18:33:36.079 - Characteristic (77BC0536-AAC5-11EC-B909-0242AC120002) notified: </t>
  </si>
  <si>
    <t xml:space="preserve">18:33:36.139 - Characteristic (77BC0536-AAC5-11EC-B909-0242AC120002) notified: </t>
  </si>
  <si>
    <t xml:space="preserve">18:33:36.199 - Characteristic (77BC0536-AAC5-11EC-B909-0242AC120002) notified: </t>
  </si>
  <si>
    <t xml:space="preserve">18:33:36.229 - Characteristic (77BC0536-AAC5-11EC-B909-0242AC120002) notified: </t>
  </si>
  <si>
    <t xml:space="preserve">18:33:36.289 - Characteristic (77BC0536-AAC5-11EC-B909-0242AC120002) notified: </t>
  </si>
  <si>
    <t xml:space="preserve">18:33:36.349 - Characteristic (77BC0536-AAC5-11EC-B909-0242AC120002) notified: </t>
  </si>
  <si>
    <t xml:space="preserve">18:33:36.379 - Characteristic (77BC0536-AAC5-11EC-B909-0242AC120002) notified: </t>
  </si>
  <si>
    <t xml:space="preserve">18:33:36.439 - Characteristic (77BC0536-AAC5-11EC-B909-0242AC120002) notified: </t>
  </si>
  <si>
    <t xml:space="preserve">18:33:36.499 - Characteristic (77BC0536-AAC5-11EC-B909-0242AC120002) notified: </t>
  </si>
  <si>
    <t xml:space="preserve">18:33:36.559 - Characteristic (77BC0536-AAC5-11EC-B909-0242AC120002) notified: </t>
  </si>
  <si>
    <t xml:space="preserve">18:33:36.588 - Characteristic (77BC0536-AAC5-11EC-B909-0242AC120002) notified: </t>
  </si>
  <si>
    <t xml:space="preserve">18:33:36.649 - Characteristic (77BC0536-AAC5-11EC-B909-0242AC120002) notified: </t>
  </si>
  <si>
    <t xml:space="preserve">18:33:36.709 - Characteristic (77BC0536-AAC5-11EC-B909-0242AC120002) notified: </t>
  </si>
  <si>
    <t xml:space="preserve">18:33:36.739 - Characteristic (77BC0536-AAC5-11EC-B909-0242AC120002) notified: </t>
  </si>
  <si>
    <t xml:space="preserve">18:33:36.799 - Characteristic (77BC0536-AAC5-11EC-B909-0242AC120002) notified: </t>
  </si>
  <si>
    <t xml:space="preserve">18:33:36.859 - Characteristic (77BC0536-AAC5-11EC-B909-0242AC120002) notified: </t>
  </si>
  <si>
    <t xml:space="preserve">18:33:36.889 - Characteristic (77BC0536-AAC5-11EC-B909-0242AC120002) notified: </t>
  </si>
  <si>
    <t xml:space="preserve">18:33:36.949 - Characteristic (77BC0536-AAC5-11EC-B909-0242AC120002) notified: </t>
  </si>
  <si>
    <t xml:space="preserve">18:33:37.009 - Characteristic (77BC0536-AAC5-11EC-B909-0242AC120002) notified: </t>
  </si>
  <si>
    <t xml:space="preserve">18:33:37.069 - Characteristic (77BC0536-AAC5-11EC-B909-0242AC120002) notified: </t>
  </si>
  <si>
    <t xml:space="preserve">18:33:37.099 - Characteristic (77BC0536-AAC5-11EC-B909-0242AC120002) notified: </t>
  </si>
  <si>
    <t xml:space="preserve">18:33:37.159 - Characteristic (77BC0536-AAC5-11EC-B909-0242AC120002) notified: </t>
  </si>
  <si>
    <t xml:space="preserve">18:33:37.219 - Characteristic (77BC0536-AAC5-11EC-B909-0242AC120002) notified: </t>
  </si>
  <si>
    <t xml:space="preserve">18:33:37.249 - Characteristic (77BC0536-AAC5-11EC-B909-0242AC120002) notified: </t>
  </si>
  <si>
    <t xml:space="preserve">18:33:37.309 - Characteristic (77BC0536-AAC5-11EC-B909-0242AC120002) notified: </t>
  </si>
  <si>
    <t xml:space="preserve">18:33:37.369 - Characteristic (77BC0536-AAC5-11EC-B909-0242AC120002) notified: </t>
  </si>
  <si>
    <t xml:space="preserve">18:33:37.429 - Characteristic (77BC0536-AAC5-11EC-B909-0242AC120002) notified: </t>
  </si>
  <si>
    <t xml:space="preserve">18:33:37.459 - Characteristic (77BC0536-AAC5-11EC-B909-0242AC120002) notified: </t>
  </si>
  <si>
    <t xml:space="preserve">18:33:37.519 - Characteristic (77BC0536-AAC5-11EC-B909-0242AC120002) notified: </t>
  </si>
  <si>
    <t xml:space="preserve">18:33:37.579 - Characteristic (77BC0536-AAC5-11EC-B909-0242AC120002) notified: </t>
  </si>
  <si>
    <t xml:space="preserve">18:33:37.609 - Characteristic (77BC0536-AAC5-11EC-B909-0242AC120002) notified: </t>
  </si>
  <si>
    <t xml:space="preserve">18:33:37.669 - Characteristic (77BC0536-AAC5-11EC-B909-0242AC120002) notified: </t>
  </si>
  <si>
    <t xml:space="preserve">18:33:37.729 - Characteristic (77BC0536-AAC5-11EC-B909-0242AC120002) notified: </t>
  </si>
  <si>
    <t xml:space="preserve">18:33:37.759 - Characteristic (77BC0536-AAC5-11EC-B909-0242AC120002) notified: </t>
  </si>
  <si>
    <t xml:space="preserve">18:33:37.819 - Characteristic (77BC0536-AAC5-11EC-B909-0242AC120002) notified: </t>
  </si>
  <si>
    <t xml:space="preserve">18:33:37.879 - Characteristic (77BC0536-AAC5-11EC-B909-0242AC120002) notified: </t>
  </si>
  <si>
    <t xml:space="preserve">18:33:37.939 - Characteristic (77BC0536-AAC5-11EC-B909-0242AC120002) notified: </t>
  </si>
  <si>
    <t xml:space="preserve">18:33:37.969 - Characteristic (77BC0536-AAC5-11EC-B909-0242AC120002) notified: </t>
  </si>
  <si>
    <t xml:space="preserve">18:33:38.029 - Characteristic (77BC0536-AAC5-11EC-B909-0242AC120002) notified: </t>
  </si>
  <si>
    <t xml:space="preserve">18:33:38.089 - Characteristic (77BC0536-AAC5-11EC-B909-0242AC120002) notified: </t>
  </si>
  <si>
    <t xml:space="preserve">18:33:38.119 - Characteristic (77BC0536-AAC5-11EC-B909-0242AC120002) notified: </t>
  </si>
  <si>
    <t xml:space="preserve">18:33:38.179 - Characteristic (77BC0536-AAC5-11EC-B909-0242AC120002) notified: </t>
  </si>
  <si>
    <t xml:space="preserve">18:33:38.239 - Characteristic (77BC0536-AAC5-11EC-B909-0242AC120002) notified: </t>
  </si>
  <si>
    <t xml:space="preserve">18:33:38.269 - Characteristic (77BC0536-AAC5-11EC-B909-0242AC120002) notified: </t>
  </si>
  <si>
    <t xml:space="preserve">18:33:38.329 - Characteristic (77BC0536-AAC5-11EC-B909-0242AC120002) notified: </t>
  </si>
  <si>
    <t xml:space="preserve">18:33:38.389 - Characteristic (77BC0536-AAC5-11EC-B909-0242AC120002) notified: </t>
  </si>
  <si>
    <t xml:space="preserve">18:33:38.419 - Characteristic (77BC0536-AAC5-11EC-B909-0242AC120002) notified: </t>
  </si>
  <si>
    <t xml:space="preserve">18:33:38.479 - Characteristic (77BC0536-AAC5-11EC-B909-0242AC120002) notified: </t>
  </si>
  <si>
    <t xml:space="preserve">18:33:38.539 - Characteristic (77BC0536-AAC5-11EC-B909-0242AC120002) notified: </t>
  </si>
  <si>
    <t xml:space="preserve">18:33:38.599 - Characteristic (77BC0536-AAC5-11EC-B909-0242AC120002) notified: </t>
  </si>
  <si>
    <t xml:space="preserve">18:33:38.633 - Characteristic (77BC0536-AAC5-11EC-B909-0242AC120002) notified: </t>
  </si>
  <si>
    <t xml:space="preserve">18:33:38.719 - Characteristic (77BC0536-AAC5-11EC-B909-0242AC120002) notified: </t>
  </si>
  <si>
    <t xml:space="preserve">18:33:38.749 - Characteristic (77BC0536-AAC5-11EC-B909-0242AC120002) notified: </t>
  </si>
  <si>
    <t xml:space="preserve">18:33:38.779 - Characteristic (77BC0536-AAC5-11EC-B909-0242AC120002) notified: </t>
  </si>
  <si>
    <t xml:space="preserve">18:33:38.839 - Characteristic (77BC0536-AAC5-11EC-B909-0242AC120002) notified: </t>
  </si>
  <si>
    <t xml:space="preserve">18:33:38.899 - Characteristic (77BC0536-AAC5-11EC-B909-0242AC120002) notified: </t>
  </si>
  <si>
    <t xml:space="preserve">18:33:38.929 - Characteristic (77BC0536-AAC5-11EC-B909-0242AC120002) notified: </t>
  </si>
  <si>
    <t xml:space="preserve">18:33:38.989 - Characteristic (77BC0536-AAC5-11EC-B909-0242AC120002) notified: </t>
  </si>
  <si>
    <t xml:space="preserve">18:33:39.049 - Characteristic (77BC0536-AAC5-11EC-B909-0242AC120002) notified: </t>
  </si>
  <si>
    <t xml:space="preserve">18:33:39.079 - Characteristic (77BC0536-AAC5-11EC-B909-0242AC120002) notified: </t>
  </si>
  <si>
    <t xml:space="preserve">18:33:39.139 - Characteristic (77BC0536-AAC5-11EC-B909-0242AC120002) notified: </t>
  </si>
  <si>
    <t xml:space="preserve">18:33:39.199 - Characteristic (77BC0536-AAC5-11EC-B909-0242AC120002) notified: </t>
  </si>
  <si>
    <t xml:space="preserve">18:33:39.259 - Characteristic (77BC0536-AAC5-11EC-B909-0242AC120002) notified: </t>
  </si>
  <si>
    <t xml:space="preserve">18:33:39.289 - Characteristic (77BC0536-AAC5-11EC-B909-0242AC120002) notified: </t>
  </si>
  <si>
    <t xml:space="preserve">18:33:39.349 - Characteristic (77BC0536-AAC5-11EC-B909-0242AC120002) notified: </t>
  </si>
  <si>
    <t xml:space="preserve">18:33:39.409 - Characteristic (77BC0536-AAC5-11EC-B909-0242AC120002) notified: </t>
  </si>
  <si>
    <t xml:space="preserve">18:33:39.439 - Characteristic (77BC0536-AAC5-11EC-B909-0242AC120002) notified: </t>
  </si>
  <si>
    <t xml:space="preserve">18:33:39.499 - Characteristic (77BC0536-AAC5-11EC-B909-0242AC120002) notified: </t>
  </si>
  <si>
    <t xml:space="preserve">18:33:39.559 - Characteristic (77BC0536-AAC5-11EC-B909-0242AC120002) notified: </t>
  </si>
  <si>
    <t xml:space="preserve">18:33:39.619 - Characteristic (77BC0536-AAC5-11EC-B909-0242AC120002) notified: </t>
  </si>
  <si>
    <t xml:space="preserve">18:33:39.649 - Characteristic (77BC0536-AAC5-11EC-B909-0242AC120002) notified: </t>
  </si>
  <si>
    <t xml:space="preserve">18:33:39.709 - Characteristic (77BC0536-AAC5-11EC-B909-0242AC120002) notified: </t>
  </si>
  <si>
    <t xml:space="preserve">18:33:39.769 - Characteristic (77BC0536-AAC5-11EC-B909-0242AC120002) notified: </t>
  </si>
  <si>
    <t xml:space="preserve">18:33:39.799 - Characteristic (77BC0536-AAC5-11EC-B909-0242AC120002) notified: </t>
  </si>
  <si>
    <t xml:space="preserve">18:33:39.859 - Characteristic (77BC0536-AAC5-11EC-B909-0242AC120002) notified: </t>
  </si>
  <si>
    <t xml:space="preserve">18:33:39.919 - Characteristic (77BC0536-AAC5-11EC-B909-0242AC120002) notified: </t>
  </si>
  <si>
    <t xml:space="preserve">18:33:39.949 - Characteristic (77BC0536-AAC5-11EC-B909-0242AC120002) notified: </t>
  </si>
  <si>
    <t xml:space="preserve">18:33:40.009 - Characteristic (77BC0536-AAC5-11EC-B909-0242AC120002) notified: </t>
  </si>
  <si>
    <t xml:space="preserve">18:33:40.069 - Characteristic (77BC0536-AAC5-11EC-B909-0242AC120002) notified: </t>
  </si>
  <si>
    <t xml:space="preserve">18:33:40.129 - Characteristic (77BC0536-AAC5-11EC-B909-0242AC120002) notified: </t>
  </si>
  <si>
    <t xml:space="preserve">18:33:40.158 - Characteristic (77BC0536-AAC5-11EC-B909-0242AC120002) notified: </t>
  </si>
  <si>
    <t xml:space="preserve">18:33:40.219 - Characteristic (77BC0536-AAC5-11EC-B909-0242AC120002) notified: </t>
  </si>
  <si>
    <t xml:space="preserve">18:33:40.279 - Characteristic (77BC0536-AAC5-11EC-B909-0242AC120002) notified: </t>
  </si>
  <si>
    <t xml:space="preserve">18:33:40.309 - Characteristic (77BC0536-AAC5-11EC-B909-0242AC120002) notified: </t>
  </si>
  <si>
    <t xml:space="preserve">18:33:40.369 - Characteristic (77BC0536-AAC5-11EC-B909-0242AC120002) notified: </t>
  </si>
  <si>
    <t xml:space="preserve">18:33:40.429 - Characteristic (77BC0536-AAC5-11EC-B909-0242AC120002) notified: </t>
  </si>
  <si>
    <t xml:space="preserve">18:33:40.458 - Characteristic (77BC0536-AAC5-11EC-B909-0242AC120002) notified: </t>
  </si>
  <si>
    <t xml:space="preserve">18:33:40.519 - Characteristic (77BC0536-AAC5-11EC-B909-0242AC120002) notified: </t>
  </si>
  <si>
    <t xml:space="preserve">18:33:40.579 - Characteristic (77BC0536-AAC5-11EC-B909-0242AC120002) notified: </t>
  </si>
  <si>
    <t xml:space="preserve">18:33:40.609 - Characteristic (77BC0536-AAC5-11EC-B909-0242AC120002) notified: </t>
  </si>
  <si>
    <t xml:space="preserve">18:33:40.669 - Characteristic (77BC0536-AAC5-11EC-B909-0242AC120002) notified: </t>
  </si>
  <si>
    <t xml:space="preserve">18:33:40.729 - Characteristic (77BC0536-AAC5-11EC-B909-0242AC120002) notified: </t>
  </si>
  <si>
    <t xml:space="preserve">18:33:40.758 - Characteristic (77BC0536-AAC5-11EC-B909-0242AC120002) notified: </t>
  </si>
  <si>
    <t xml:space="preserve">18:33:40.819 - Characteristic (77BC0536-AAC5-11EC-B909-0242AC120002) notified: </t>
  </si>
  <si>
    <t xml:space="preserve">18:33:40.880 - Characteristic (77BC0536-AAC5-11EC-B909-0242AC120002) notified: </t>
  </si>
  <si>
    <t xml:space="preserve">18:33:40.939 - Characteristic (77BC0536-AAC5-11EC-B909-0242AC120002) notified: </t>
  </si>
  <si>
    <t xml:space="preserve">18:33:40.969 - Characteristic (77BC0536-AAC5-11EC-B909-0242AC120002) notified: </t>
  </si>
  <si>
    <t xml:space="preserve">18:33:41.029 - Characteristic (77BC0536-AAC5-11EC-B909-0242AC120002) notified: </t>
  </si>
  <si>
    <t xml:space="preserve">18:33:41.089 - Characteristic (77BC0536-AAC5-11EC-B909-0242AC120002) notified: </t>
  </si>
  <si>
    <t xml:space="preserve">18:33:41.149 - Characteristic (77BC0536-AAC5-11EC-B909-0242AC120002) notified: </t>
  </si>
  <si>
    <t xml:space="preserve">18:33:41.179 - Characteristic (77BC0536-AAC5-11EC-B909-0242AC120002) notified: </t>
  </si>
  <si>
    <t xml:space="preserve">18:33:41.239 - Characteristic (77BC0536-AAC5-11EC-B909-0242AC120002) notified: </t>
  </si>
  <si>
    <t xml:space="preserve">18:33:41.299 - Characteristic (77BC0536-AAC5-11EC-B909-0242AC120002) notified: </t>
  </si>
  <si>
    <t xml:space="preserve">18:33:41.329 - Characteristic (77BC0536-AAC5-11EC-B909-0242AC120002) notified: </t>
  </si>
  <si>
    <t xml:space="preserve">18:33:41.389 - Characteristic (77BC0536-AAC5-11EC-B909-0242AC120002) notified: </t>
  </si>
  <si>
    <t xml:space="preserve">18:33:41.449 - Characteristic (77BC0536-AAC5-11EC-B909-0242AC120002) notified: </t>
  </si>
  <si>
    <t xml:space="preserve">18:33:41.479 - Characteristic (77BC0536-AAC5-11EC-B909-0242AC120002) notified: </t>
  </si>
  <si>
    <t xml:space="preserve">18:33:41.539 - Characteristic (77BC0536-AAC5-11EC-B909-0242AC120002) notified: </t>
  </si>
  <si>
    <t xml:space="preserve">18:33:41.599 - Characteristic (77BC0536-AAC5-11EC-B909-0242AC120002) notified: </t>
  </si>
  <si>
    <t xml:space="preserve">18:33:41.659 - Characteristic (77BC0536-AAC5-11EC-B909-0242AC120002) notified: </t>
  </si>
  <si>
    <t xml:space="preserve">18:33:41.689 - Characteristic (77BC0536-AAC5-11EC-B909-0242AC120002) notified: </t>
  </si>
  <si>
    <t xml:space="preserve">18:33:41.749 - Characteristic (77BC0536-AAC5-11EC-B909-0242AC120002) notified: </t>
  </si>
  <si>
    <t xml:space="preserve">18:33:41.838 - Characteristic (77BC0536-AAC5-11EC-B909-0242AC120002) notified: </t>
  </si>
  <si>
    <t xml:space="preserve">18:33:41.839 - Characteristic (77BC0536-AAC5-11EC-B909-0242AC120002) notified: </t>
  </si>
  <si>
    <t xml:space="preserve">18:33:41.899 - Characteristic (77BC0536-AAC5-11EC-B909-0242AC120002) notified: </t>
  </si>
  <si>
    <t xml:space="preserve">18:33:41.959 - Characteristic (77BC0536-AAC5-11EC-B909-0242AC120002) notified: </t>
  </si>
  <si>
    <t xml:space="preserve">18:33:41.989 - Characteristic (77BC0536-AAC5-11EC-B909-0242AC120002) notified: </t>
  </si>
  <si>
    <t xml:space="preserve">18:33:42.049 - Characteristic (77BC0536-AAC5-11EC-B909-0242AC120002) notified: </t>
  </si>
  <si>
    <t xml:space="preserve">18:33:42.108 - Characteristic (77BC0536-AAC5-11EC-B909-0242AC120002) notified: </t>
  </si>
  <si>
    <t xml:space="preserve">18:33:42.169 - Characteristic (77BC0536-AAC5-11EC-B909-0242AC120002) notified: </t>
  </si>
  <si>
    <t xml:space="preserve">18:33:42.199 - Characteristic (77BC0536-AAC5-11EC-B909-0242AC120002) notified: </t>
  </si>
  <si>
    <t xml:space="preserve">18:33:42.259 - Characteristic (77BC0536-AAC5-11EC-B909-0242AC120002) notified: </t>
  </si>
  <si>
    <t xml:space="preserve">18:33:42.319 - Characteristic (77BC0536-AAC5-11EC-B909-0242AC120002) notified: </t>
  </si>
  <si>
    <t xml:space="preserve">18:33:42.349 - Characteristic (77BC0536-AAC5-11EC-B909-0242AC120002) notified: </t>
  </si>
  <si>
    <t xml:space="preserve">18:33:42.409 - Characteristic (77BC0536-AAC5-11EC-B909-0242AC120002) notified: </t>
  </si>
  <si>
    <t xml:space="preserve">18:33:42.469 - Characteristic (77BC0536-AAC5-11EC-B909-0242AC120002) notified: </t>
  </si>
  <si>
    <t xml:space="preserve">18:33:42.529 - Characteristic (77BC0536-AAC5-11EC-B909-0242AC120002) notified: </t>
  </si>
  <si>
    <t xml:space="preserve">18:33:42.559 - Characteristic (77BC0536-AAC5-11EC-B909-0242AC120002) notified: </t>
  </si>
  <si>
    <t xml:space="preserve">18:33:42.619 - Characteristic (77BC0536-AAC5-11EC-B909-0242AC120002) notified: </t>
  </si>
  <si>
    <t xml:space="preserve">18:33:42.679 - Characteristic (77BC0536-AAC5-11EC-B909-0242AC120002) notified: </t>
  </si>
  <si>
    <t xml:space="preserve">18:33:42.739 - Characteristic (77BC0536-AAC5-11EC-B909-0242AC120002) notified: </t>
  </si>
  <si>
    <t xml:space="preserve">18:33:42.769 - Characteristic (77BC0536-AAC5-11EC-B909-0242AC120002) notified: </t>
  </si>
  <si>
    <t xml:space="preserve">18:33:42.829 - Characteristic (77BC0536-AAC5-11EC-B909-0242AC120002) notified: </t>
  </si>
  <si>
    <t xml:space="preserve">18:33:42.889 - Characteristic (77BC0536-AAC5-11EC-B909-0242AC120002) notified: </t>
  </si>
  <si>
    <t xml:space="preserve">18:33:42.949 - Characteristic (77BC0536-AAC5-11EC-B909-0242AC120002) notified: </t>
  </si>
  <si>
    <t xml:space="preserve">18:33:42.979 - Characteristic (77BC0536-AAC5-11EC-B909-0242AC120002) notified: </t>
  </si>
  <si>
    <t xml:space="preserve">18:33:43.039 - Characteristic (77BC0536-AAC5-11EC-B909-0242AC120002) notified: </t>
  </si>
  <si>
    <t xml:space="preserve">18:33:43.099 - Characteristic (77BC0536-AAC5-11EC-B909-0242AC120002) notified: </t>
  </si>
  <si>
    <t xml:space="preserve">18:33:43.159 - Characteristic (77BC0536-AAC5-11EC-B909-0242AC120002) notified: </t>
  </si>
  <si>
    <t xml:space="preserve">18:33:43.189 - Characteristic (77BC0536-AAC5-11EC-B909-0242AC120002) notified: </t>
  </si>
  <si>
    <t xml:space="preserve">18:33:43.249 - Characteristic (77BC0536-AAC5-11EC-B909-0242AC120002) notified: </t>
  </si>
  <si>
    <t xml:space="preserve">18:33:43.309 - Characteristic (77BC0536-AAC5-11EC-B909-0242AC120002) notified: </t>
  </si>
  <si>
    <t xml:space="preserve">18:33:43.339 - Characteristic (77BC0536-AAC5-11EC-B909-0242AC120002) notified: </t>
  </si>
  <si>
    <t xml:space="preserve">18:33:43.399 - Characteristic (77BC0536-AAC5-11EC-B909-0242AC120002) notified: </t>
  </si>
  <si>
    <t xml:space="preserve">18:33:43.459 - Characteristic (77BC0536-AAC5-11EC-B909-0242AC120002) notified: </t>
  </si>
  <si>
    <t xml:space="preserve">18:33:43.519 - Characteristic (77BC0536-AAC5-11EC-B909-0242AC120002) notified: </t>
  </si>
  <si>
    <t xml:space="preserve">18:33:43.549 - Characteristic (77BC0536-AAC5-11EC-B909-0242AC120002) notified: </t>
  </si>
  <si>
    <t xml:space="preserve">18:33:43.609 - Characteristic (77BC0536-AAC5-11EC-B909-0242AC120002) notified: </t>
  </si>
  <si>
    <t xml:space="preserve">18:33:43.669 - Characteristic (77BC0536-AAC5-11EC-B909-0242AC120002) notified: </t>
  </si>
  <si>
    <t xml:space="preserve">18:33:43.699 - Characteristic (77BC0536-AAC5-11EC-B909-0242AC120002) notified: </t>
  </si>
  <si>
    <t xml:space="preserve">18:33:43.759 - Characteristic (77BC0536-AAC5-11EC-B909-0242AC120002) notified: </t>
  </si>
  <si>
    <t xml:space="preserve">18:33:43.819 - Characteristic (77BC0536-AAC5-11EC-B909-0242AC120002) notified: </t>
  </si>
  <si>
    <t xml:space="preserve">18:33:43.879 - Characteristic (77BC0536-AAC5-11EC-B909-0242AC120002) notified: </t>
  </si>
  <si>
    <t xml:space="preserve">18:33:43.909 - Characteristic (77BC0536-AAC5-11EC-B909-0242AC120002) notified: </t>
  </si>
  <si>
    <t xml:space="preserve">18:33:43.969 - Characteristic (77BC0536-AAC5-11EC-B909-0242AC120002) notified: </t>
  </si>
  <si>
    <t xml:space="preserve">18:33:44.029 - Characteristic (77BC0536-AAC5-11EC-B909-0242AC120002) notified: </t>
  </si>
  <si>
    <t xml:space="preserve">18:33:44.089 - Characteristic (77BC0536-AAC5-11EC-B909-0242AC120002) notified: </t>
  </si>
  <si>
    <t xml:space="preserve">18:33:44.149 - Characteristic (77BC0536-AAC5-11EC-B909-0242AC120002) notified: </t>
  </si>
  <si>
    <t xml:space="preserve">18:33:44.179 - Characteristic (77BC0536-AAC5-11EC-B909-0242AC120002) notified: </t>
  </si>
  <si>
    <t xml:space="preserve">18:33:44.239 - Characteristic (77BC0536-AAC5-11EC-B909-0242AC120002) notified: </t>
  </si>
  <si>
    <t xml:space="preserve">18:33:44.299 - Characteristic (77BC0536-AAC5-11EC-B909-0242AC120002) notified: </t>
  </si>
  <si>
    <t xml:space="preserve">18:33:44.328 - Characteristic (77BC0536-AAC5-11EC-B909-0242AC120002) notified: </t>
  </si>
  <si>
    <t xml:space="preserve">18:33:44.389 - Characteristic (77BC0536-AAC5-11EC-B909-0242AC120002) notified: </t>
  </si>
  <si>
    <t xml:space="preserve">18:33:44.449 - Characteristic (77BC0536-AAC5-11EC-B909-0242AC120002) notified: </t>
  </si>
  <si>
    <t xml:space="preserve">18:33:44.479 - Characteristic (77BC0536-AAC5-11EC-B909-0242AC120002) notified: </t>
  </si>
  <si>
    <t xml:space="preserve">18:33:44.539 - Characteristic (77BC0536-AAC5-11EC-B909-0242AC120002) notified: </t>
  </si>
  <si>
    <t xml:space="preserve">18:33:44.599 - Characteristic (77BC0536-AAC5-11EC-B909-0242AC120002) notified: </t>
  </si>
  <si>
    <t xml:space="preserve">18:33:44.659 - Characteristic (77BC0536-AAC5-11EC-B909-0242AC120002) notified: </t>
  </si>
  <si>
    <t xml:space="preserve">18:33:44.689 - Characteristic (77BC0536-AAC5-11EC-B909-0242AC120002) notified: </t>
  </si>
  <si>
    <t xml:space="preserve">18:33:44.749 - Characteristic (77BC0536-AAC5-11EC-B909-0242AC120002) notified: </t>
  </si>
  <si>
    <t xml:space="preserve">18:33:44.809 - Characteristic (77BC0536-AAC5-11EC-B909-0242AC120002) notified: </t>
  </si>
  <si>
    <t xml:space="preserve">18:33:44.839 - Characteristic (77BC0536-AAC5-11EC-B909-0242AC120002) notified: </t>
  </si>
  <si>
    <t xml:space="preserve">18:33:44.899 - Characteristic (77BC0536-AAC5-11EC-B909-0242AC120002) notified: </t>
  </si>
  <si>
    <t xml:space="preserve">18:33:44.959 - Characteristic (77BC0536-AAC5-11EC-B909-0242AC120002) notified: </t>
  </si>
  <si>
    <t xml:space="preserve">18:33:45.019 - Characteristic (77BC0536-AAC5-11EC-B909-0242AC120002) notified: </t>
  </si>
  <si>
    <t xml:space="preserve">18:33:45.049 - Characteristic (77BC0536-AAC5-11EC-B909-0242AC120002) notified: </t>
  </si>
  <si>
    <t xml:space="preserve">18:33:45.109 - Characteristic (77BC0536-AAC5-11EC-B909-0242AC120002) notified: </t>
  </si>
  <si>
    <t xml:space="preserve">18:33:45.169 - Characteristic (77BC0536-AAC5-11EC-B909-0242AC120002) notified: </t>
  </si>
  <si>
    <t xml:space="preserve">18:33:45.199 - Characteristic (77BC0536-AAC5-11EC-B909-0242AC120002) notified: </t>
  </si>
  <si>
    <t xml:space="preserve">18:33:45.259 - Characteristic (77BC0536-AAC5-11EC-B909-0242AC120002) notified: </t>
  </si>
  <si>
    <t xml:space="preserve">18:33:45.319 - Characteristic (77BC0536-AAC5-11EC-B909-0242AC120002) notified: </t>
  </si>
  <si>
    <t xml:space="preserve">18:33:45.349 - Characteristic (77BC0536-AAC5-11EC-B909-0242AC120002) notified: </t>
  </si>
  <si>
    <t xml:space="preserve">18:33:45.409 - Characteristic (77BC0536-AAC5-11EC-B909-0242AC120002) notified: </t>
  </si>
  <si>
    <t xml:space="preserve">18:33:45.469 - Characteristic (77BC0536-AAC5-11EC-B909-0242AC120002) notified: </t>
  </si>
  <si>
    <t xml:space="preserve">18:33:45.528 - Characteristic (77BC0536-AAC5-11EC-B909-0242AC120002) notified: </t>
  </si>
  <si>
    <t xml:space="preserve">18:33:45.559 - Characteristic (77BC0536-AAC5-11EC-B909-0242AC120002) notified: </t>
  </si>
  <si>
    <t xml:space="preserve">18:33:45.619 - Characteristic (77BC0536-AAC5-11EC-B909-0242AC120002) notified: </t>
  </si>
  <si>
    <t xml:space="preserve">18:33:45.679 - Characteristic (77BC0536-AAC5-11EC-B909-0242AC120002) notified: </t>
  </si>
  <si>
    <t xml:space="preserve">18:33:45.738 - Characteristic (77BC0536-AAC5-11EC-B909-0242AC120002) notified: </t>
  </si>
  <si>
    <t xml:space="preserve">18:33:45.769 - Characteristic (77BC0536-AAC5-11EC-B909-0242AC120002) notified: </t>
  </si>
  <si>
    <t xml:space="preserve">18:33:45.859 - Characteristic (77BC0536-AAC5-11EC-B909-0242AC120002) notified: </t>
  </si>
  <si>
    <t xml:space="preserve">18:33:45.889 - Characteristic (77BC0536-AAC5-11EC-B909-0242AC120002) notified: </t>
  </si>
  <si>
    <t xml:space="preserve">18:33:45.949 - Characteristic (77BC0536-AAC5-11EC-B909-0242AC120002) notified: </t>
  </si>
  <si>
    <t xml:space="preserve">18:33:45.979 - Characteristic (77BC0536-AAC5-11EC-B909-0242AC120002) notified: </t>
  </si>
  <si>
    <t xml:space="preserve">18:33:46.039 - Characteristic (77BC0536-AAC5-11EC-B909-0242AC120002) notified: </t>
  </si>
  <si>
    <t xml:space="preserve">18:33:46.099 - Characteristic (77BC0536-AAC5-11EC-B909-0242AC120002) notified: </t>
  </si>
  <si>
    <t xml:space="preserve">18:33:46.159 - Characteristic (77BC0536-AAC5-11EC-B909-0242AC120002) notified: </t>
  </si>
  <si>
    <t xml:space="preserve">18:33:46.189 - Characteristic (77BC0536-AAC5-11EC-B909-0242AC120002) notified: </t>
  </si>
  <si>
    <t xml:space="preserve">18:33:46.249 - Characteristic (77BC0536-AAC5-11EC-B909-0242AC120002) notified: </t>
  </si>
  <si>
    <t xml:space="preserve">18:33:46.309 - Characteristic (77BC0536-AAC5-11EC-B909-0242AC120002) notified: </t>
  </si>
  <si>
    <t xml:space="preserve">18:33:46.339 - Characteristic (77BC0536-AAC5-11EC-B909-0242AC120002) notified: </t>
  </si>
  <si>
    <t xml:space="preserve">18:33:46.399 - Characteristic (77BC0536-AAC5-11EC-B909-0242AC120002) notified: </t>
  </si>
  <si>
    <t xml:space="preserve">18:33:46.459 - Characteristic (77BC0536-AAC5-11EC-B909-0242AC120002) notified: </t>
  </si>
  <si>
    <t xml:space="preserve">18:33:46.519 - Characteristic (77BC0536-AAC5-11EC-B909-0242AC120002) notified: </t>
  </si>
  <si>
    <t xml:space="preserve">18:33:46.578 - Characteristic (77BC0536-AAC5-11EC-B909-0242AC120002) notified: </t>
  </si>
  <si>
    <t xml:space="preserve">18:33:46.609 - Characteristic (77BC0536-AAC5-11EC-B909-0242AC120002) notified: </t>
  </si>
  <si>
    <t xml:space="preserve">18:33:46.669 - Characteristic (77BC0536-AAC5-11EC-B909-0242AC120002) notified: </t>
  </si>
  <si>
    <t xml:space="preserve">18:33:46.729 - Characteristic (77BC0536-AAC5-11EC-B909-0242AC120002) notified: </t>
  </si>
  <si>
    <t xml:space="preserve">18:33:46.759 - Characteristic (77BC0536-AAC5-11EC-B909-0242AC120002) notified: </t>
  </si>
  <si>
    <t xml:space="preserve">18:33:46.819 - Characteristic (77BC0536-AAC5-11EC-B909-0242AC120002) notified: </t>
  </si>
  <si>
    <t xml:space="preserve">18:33:46.879 - Characteristic (77BC0536-AAC5-11EC-B909-0242AC120002) notified: </t>
  </si>
  <si>
    <t xml:space="preserve">18:33:46.939 - Characteristic (77BC0536-AAC5-11EC-B909-0242AC120002) notified: </t>
  </si>
  <si>
    <t xml:space="preserve">18:33:46.969 - Characteristic (77BC0536-AAC5-11EC-B909-0242AC120002) notified: </t>
  </si>
  <si>
    <t xml:space="preserve">18:33:47.029 - Characteristic (77BC0536-AAC5-11EC-B909-0242AC120002) notified: </t>
  </si>
  <si>
    <t xml:space="preserve">18:33:47.089 - Characteristic (77BC0536-AAC5-11EC-B909-0242AC120002) notified: </t>
  </si>
  <si>
    <t xml:space="preserve">18:33:47.119 - Characteristic (77BC0536-AAC5-11EC-B909-0242AC120002) notified: </t>
  </si>
  <si>
    <t xml:space="preserve">18:33:47.179 - Characteristic (77BC0536-AAC5-11EC-B909-0242AC120002) notified: </t>
  </si>
  <si>
    <t xml:space="preserve">18:33:47.239 - Characteristic (77BC0536-AAC5-11EC-B909-0242AC120002) notified: </t>
  </si>
  <si>
    <t xml:space="preserve">18:33:47.269 - Characteristic (77BC0536-AAC5-11EC-B909-0242AC120002) notified: </t>
  </si>
  <si>
    <t xml:space="preserve">18:33:47.329 - Characteristic (77BC0536-AAC5-11EC-B909-0242AC120002) notified: </t>
  </si>
  <si>
    <t xml:space="preserve">18:33:47.389 - Characteristic (77BC0536-AAC5-11EC-B909-0242AC120002) notified: </t>
  </si>
  <si>
    <t xml:space="preserve">18:33:47.449 - Characteristic (77BC0536-AAC5-11EC-B909-0242AC120002) notified: </t>
  </si>
  <si>
    <t xml:space="preserve">18:33:47.479 - Characteristic (77BC0536-AAC5-11EC-B909-0242AC120002) notified: </t>
  </si>
  <si>
    <t xml:space="preserve">18:33:47.539 - Characteristic (77BC0536-AAC5-11EC-B909-0242AC120002) notified: </t>
  </si>
  <si>
    <t xml:space="preserve">18:33:47.599 - Characteristic (77BC0536-AAC5-11EC-B909-0242AC120002) notified: </t>
  </si>
  <si>
    <t xml:space="preserve">18:33:47.658 - Characteristic (77BC0536-AAC5-11EC-B909-0242AC120002) notified: </t>
  </si>
  <si>
    <t xml:space="preserve">18:33:47.689 - Characteristic (77BC0536-AAC5-11EC-B909-0242AC120002) notified: </t>
  </si>
  <si>
    <t xml:space="preserve">18:33:47.749 - Characteristic (77BC0536-AAC5-11EC-B909-0242AC120002) notified: </t>
  </si>
  <si>
    <t xml:space="preserve">18:33:47.809 - Characteristic (77BC0536-AAC5-11EC-B909-0242AC120002) notified: </t>
  </si>
  <si>
    <t xml:space="preserve">18:33:47.839 - Characteristic (77BC0536-AAC5-11EC-B909-0242AC120002) notified: </t>
  </si>
  <si>
    <t xml:space="preserve">18:33:47.899 - Characteristic (77BC0536-AAC5-11EC-B909-0242AC120002) notified: </t>
  </si>
  <si>
    <t xml:space="preserve">18:33:47.959 - Characteristic (77BC0536-AAC5-11EC-B909-0242AC120002) notified: </t>
  </si>
  <si>
    <t xml:space="preserve">18:33:48.019 - Characteristic (77BC0536-AAC5-11EC-B909-0242AC120002) notified: </t>
  </si>
  <si>
    <t xml:space="preserve">18:33:48.079 - Characteristic (77BC0536-AAC5-11EC-B909-0242AC120002) notified: </t>
  </si>
  <si>
    <t xml:space="preserve">18:33:48.109 - Characteristic (77BC0536-AAC5-11EC-B909-0242AC120002) notified: </t>
  </si>
  <si>
    <t xml:space="preserve">18:33:48.169 - Characteristic (77BC0536-AAC5-11EC-B909-0242AC120002) notified: </t>
  </si>
  <si>
    <t xml:space="preserve">18:33:48.228 - Characteristic (77BC0536-AAC5-11EC-B909-0242AC120002) notified: </t>
  </si>
  <si>
    <t xml:space="preserve">18:33:48.259 - Characteristic (77BC0536-AAC5-11EC-B909-0242AC120002) notified: </t>
  </si>
  <si>
    <t xml:space="preserve">18:33:48.319 - Characteristic (77BC0536-AAC5-11EC-B909-0242AC120002) notified: </t>
  </si>
  <si>
    <t xml:space="preserve">18:33:48.379 - Characteristic (77BC0536-AAC5-11EC-B909-0242AC120002) notified: </t>
  </si>
  <si>
    <t xml:space="preserve">18:33:48.409 - Characteristic (77BC0536-AAC5-11EC-B909-0242AC120002) notified: </t>
  </si>
  <si>
    <t xml:space="preserve">18:33:48.469 - Characteristic (77BC0536-AAC5-11EC-B909-0242AC120002) notified: </t>
  </si>
  <si>
    <t xml:space="preserve">18:33:48.529 - Characteristic (77BC0536-AAC5-11EC-B909-0242AC120002) notified: </t>
  </si>
  <si>
    <t xml:space="preserve">18:33:48.589 - Characteristic (77BC0536-AAC5-11EC-B909-0242AC120002) notified: </t>
  </si>
  <si>
    <t xml:space="preserve">18:33:48.619 - Characteristic (77BC0536-AAC5-11EC-B909-0242AC120002) notified: </t>
  </si>
  <si>
    <t xml:space="preserve">18:33:48.679 - Characteristic (77BC0536-AAC5-11EC-B909-0242AC120002) notified: </t>
  </si>
  <si>
    <t xml:space="preserve">18:33:48.739 - Characteristic (77BC0536-AAC5-11EC-B909-0242AC120002) notified: </t>
  </si>
  <si>
    <t xml:space="preserve">18:33:48.769 - Characteristic (77BC0536-AAC5-11EC-B909-0242AC120002) notified: </t>
  </si>
  <si>
    <t xml:space="preserve">18:33:48.829 - Characteristic (77BC0536-AAC5-11EC-B909-0242AC120002) notified: </t>
  </si>
  <si>
    <t xml:space="preserve">18:33:48.889 - Characteristic (77BC0536-AAC5-11EC-B909-0242AC120002) notified: </t>
  </si>
  <si>
    <t xml:space="preserve">18:33:48.949 - Characteristic (77BC0536-AAC5-11EC-B909-0242AC120002) notified: </t>
  </si>
  <si>
    <t xml:space="preserve">18:33:48.979 - Characteristic (77BC0536-AAC5-11EC-B909-0242AC120002) notified: </t>
  </si>
  <si>
    <t xml:space="preserve">18:33:49.039 - Characteristic (77BC0536-AAC5-11EC-B909-0242AC120002) notified: </t>
  </si>
  <si>
    <t xml:space="preserve">18:33:49.099 - Characteristic (77BC0536-AAC5-11EC-B909-0242AC120002) notified: </t>
  </si>
  <si>
    <t xml:space="preserve">18:33:49.159 - Characteristic (77BC0536-AAC5-11EC-B909-0242AC120002) notified: </t>
  </si>
  <si>
    <t xml:space="preserve">18:33:49.189 - Characteristic (77BC0536-AAC5-11EC-B909-0242AC120002) notified: </t>
  </si>
  <si>
    <t xml:space="preserve">18:33:49.249 - Characteristic (77BC0536-AAC5-11EC-B909-0242AC120002) notified: </t>
  </si>
  <si>
    <t xml:space="preserve">18:33:49.309 - Characteristic (77BC0536-AAC5-11EC-B909-0242AC120002) notified: </t>
  </si>
  <si>
    <t xml:space="preserve">18:33:49.369 - Characteristic (77BC0536-AAC5-11EC-B909-0242AC120002) notified: </t>
  </si>
  <si>
    <t xml:space="preserve">18:33:49.399 - Characteristic (77BC0536-AAC5-11EC-B909-0242AC120002) notified: </t>
  </si>
  <si>
    <t xml:space="preserve">18:33:49.459 - Characteristic (77BC0536-AAC5-11EC-B909-0242AC120002) notified: </t>
  </si>
  <si>
    <t xml:space="preserve">18:33:49.519 - Characteristic (77BC0536-AAC5-11EC-B909-0242AC120002) notified: </t>
  </si>
  <si>
    <t xml:space="preserve">18:33:49.549 - Characteristic (77BC0536-AAC5-11EC-B909-0242AC120002) notified: </t>
  </si>
  <si>
    <t xml:space="preserve">18:33:49.609 - Characteristic (77BC0536-AAC5-11EC-B909-0242AC120002) notified: </t>
  </si>
  <si>
    <t xml:space="preserve">18:33:49.669 - Characteristic (77BC0536-AAC5-11EC-B909-0242AC120002) notified: </t>
  </si>
  <si>
    <t xml:space="preserve">18:33:49.729 - Characteristic (77BC0536-AAC5-11EC-B909-0242AC120002) notified: </t>
  </si>
  <si>
    <t xml:space="preserve">18:33:49.789 - Characteristic (77BC0536-AAC5-11EC-B909-0242AC120002) notified: </t>
  </si>
  <si>
    <t xml:space="preserve">18:33:49.819 - Characteristic (77BC0536-AAC5-11EC-B909-0242AC120002) notified: </t>
  </si>
  <si>
    <t xml:space="preserve">18:33:49.879 - Characteristic (77BC0536-AAC5-11EC-B909-0242AC120002) notified: </t>
  </si>
  <si>
    <t xml:space="preserve">18:33:49.969 - Characteristic (77BC0536-AAC5-11EC-B909-0242AC120002) notified: </t>
  </si>
  <si>
    <t xml:space="preserve">18:33:49.970 - Characteristic (77BC0536-AAC5-11EC-B909-0242AC120002) notified: </t>
  </si>
  <si>
    <t xml:space="preserve">18:33:50.029 - Characteristic (77BC0536-AAC5-11EC-B909-0242AC120002) notified: </t>
  </si>
  <si>
    <t xml:space="preserve">18:33:50.089 - Characteristic (77BC0536-AAC5-11EC-B909-0242AC120002) notified: </t>
  </si>
  <si>
    <t xml:space="preserve">18:33:50.119 - Characteristic (77BC0536-AAC5-11EC-B909-0242AC120002) notified: </t>
  </si>
  <si>
    <t xml:space="preserve">18:33:50.178 - Characteristic (77BC0536-AAC5-11EC-B909-0242AC120002) notified: </t>
  </si>
  <si>
    <t xml:space="preserve">18:33:50.239 - Characteristic (77BC0536-AAC5-11EC-B909-0242AC120002) notified: </t>
  </si>
  <si>
    <t xml:space="preserve">18:33:50.299 - Characteristic (77BC0536-AAC5-11EC-B909-0242AC120002) notified: </t>
  </si>
  <si>
    <t xml:space="preserve">18:33:50.329 - Characteristic (77BC0536-AAC5-11EC-B909-0242AC120002) notified: </t>
  </si>
  <si>
    <t xml:space="preserve">18:33:50.389 - Characteristic (77BC0536-AAC5-11EC-B909-0242AC120002) notified: </t>
  </si>
  <si>
    <t xml:space="preserve">18:33:50.449 - Characteristic (77BC0536-AAC5-11EC-B909-0242AC120002) notified: </t>
  </si>
  <si>
    <t xml:space="preserve">18:33:50.509 - Characteristic (77BC0536-AAC5-11EC-B909-0242AC120002) notified: </t>
  </si>
  <si>
    <t xml:space="preserve">18:33:50.539 - Characteristic (77BC0536-AAC5-11EC-B909-0242AC120002) notified: </t>
  </si>
  <si>
    <t xml:space="preserve">18:33:50.599 - Characteristic (77BC0536-AAC5-11EC-B909-0242AC120002) notified: </t>
  </si>
  <si>
    <t xml:space="preserve">18:33:50.659 - Characteristic (77BC0536-AAC5-11EC-B909-0242AC120002) notified: </t>
  </si>
  <si>
    <t xml:space="preserve">18:33:50.719 - Characteristic (77BC0536-AAC5-11EC-B909-0242AC120002) notified: </t>
  </si>
  <si>
    <t xml:space="preserve">18:33:50.748 - Characteristic (77BC0536-AAC5-11EC-B909-0242AC120002) notified: </t>
  </si>
  <si>
    <t xml:space="preserve">18:33:50.809 - Characteristic (77BC0536-AAC5-11EC-B909-0242AC120002) notified: </t>
  </si>
  <si>
    <t xml:space="preserve">18:33:50.899 - Characteristic (77BC0536-AAC5-11EC-B909-0242AC120002) notified: </t>
  </si>
  <si>
    <t xml:space="preserve">18:33:50.959 - Characteristic (77BC0536-AAC5-11EC-B909-0242AC120002) notified: </t>
  </si>
  <si>
    <t xml:space="preserve">18:33:51.079 - Characteristic (77BC0536-AAC5-11EC-B909-0242AC120002) notified: </t>
  </si>
  <si>
    <t xml:space="preserve">18:33:51.109 - Characteristic (77BC0536-AAC5-11EC-B909-0242AC120002) notified: </t>
  </si>
  <si>
    <t xml:space="preserve">18:33:51.169 - Characteristic (77BC0536-AAC5-11EC-B909-0242AC120002) notified: </t>
  </si>
  <si>
    <t xml:space="preserve">18:33:51.199 - Characteristic (77BC0536-AAC5-11EC-B909-0242AC120002) notified: </t>
  </si>
  <si>
    <t xml:space="preserve">18:33:51.259 - Characteristic (77BC0536-AAC5-11EC-B909-0242AC120002) notified: </t>
  </si>
  <si>
    <t xml:space="preserve">18:33:51.319 - Characteristic (77BC0536-AAC5-11EC-B909-0242AC120002) notified: </t>
  </si>
  <si>
    <t xml:space="preserve">18:33:51.379 - Characteristic (77BC0536-AAC5-11EC-B909-0242AC120002) notified: </t>
  </si>
  <si>
    <t xml:space="preserve">18:33:51.409 - Characteristic (77BC0536-AAC5-11EC-B909-0242AC120002) notified: </t>
  </si>
  <si>
    <t xml:space="preserve">18:33:51.469 - Characteristic (77BC0536-AAC5-11EC-B909-0242AC120002) notified: </t>
  </si>
  <si>
    <t xml:space="preserve">18:33:51.529 - Characteristic (77BC0536-AAC5-11EC-B909-0242AC120002) notified: </t>
  </si>
  <si>
    <t xml:space="preserve">18:33:51.589 - Characteristic (77BC0536-AAC5-11EC-B909-0242AC120002) notified: </t>
  </si>
  <si>
    <t xml:space="preserve">18:33:51.649 - Characteristic (77BC0536-AAC5-11EC-B909-0242AC120002) notified: </t>
  </si>
  <si>
    <t xml:space="preserve">18:33:51.679 - Characteristic (77BC0536-AAC5-11EC-B909-0242AC120002) notified: </t>
  </si>
  <si>
    <t xml:space="preserve">18:33:51.739 - Characteristic (77BC0536-AAC5-11EC-B909-0242AC120002) notified: </t>
  </si>
  <si>
    <t xml:space="preserve">18:33:51.769 - Characteristic (77BC0536-AAC5-11EC-B909-0242AC120002) notified: </t>
  </si>
  <si>
    <t xml:space="preserve">18:33:51.829 - Characteristic (77BC0536-AAC5-11EC-B909-0242AC120002) notified: </t>
  </si>
  <si>
    <t xml:space="preserve">18:33:51.919 - Characteristic (77BC0536-AAC5-11EC-B909-0242AC120002) notified: </t>
  </si>
  <si>
    <t xml:space="preserve">18:33:51.949 - Characteristic (77BC0536-AAC5-11EC-B909-0242AC120002) notified: </t>
  </si>
  <si>
    <t xml:space="preserve">18:33:52.039 - Characteristic (77BC0536-AAC5-11EC-B909-0242AC120002) notified: </t>
  </si>
  <si>
    <t xml:space="preserve">18:33:52.100 - Characteristic (77BC0536-AAC5-11EC-B909-0242AC120002) notified: </t>
  </si>
  <si>
    <t xml:space="preserve">18:33:52.159 - Characteristic (77BC0536-AAC5-11EC-B909-0242AC120002) notified: </t>
  </si>
  <si>
    <t xml:space="preserve">18:33:52.189 - Characteristic (77BC0536-AAC5-11EC-B909-0242AC120002) notified: </t>
  </si>
  <si>
    <t xml:space="preserve">18:33:52.249 - Characteristic (77BC0536-AAC5-11EC-B909-0242AC120002) notified: </t>
  </si>
  <si>
    <t xml:space="preserve">18:33:52.309 - Characteristic (77BC0536-AAC5-11EC-B909-0242AC120002) notified: </t>
  </si>
  <si>
    <t xml:space="preserve">18:33:52.339 - Characteristic (77BC0536-AAC5-11EC-B909-0242AC120002) notified: </t>
  </si>
  <si>
    <t xml:space="preserve">18:33:52.399 - Characteristic (77BC0536-AAC5-11EC-B909-0242AC120002) notified: </t>
  </si>
  <si>
    <t xml:space="preserve">18:33:52.459 - Characteristic (77BC0536-AAC5-11EC-B909-0242AC120002) notified: </t>
  </si>
  <si>
    <t xml:space="preserve">18:33:52.489 - Characteristic (77BC0536-AAC5-11EC-B909-0242AC120002) notified: </t>
  </si>
  <si>
    <t xml:space="preserve">18:33:52.549 - Characteristic (77BC0536-AAC5-11EC-B909-0242AC120002) notified: </t>
  </si>
  <si>
    <t xml:space="preserve">18:33:52.609 - Characteristic (77BC0536-AAC5-11EC-B909-0242AC120002) notified: </t>
  </si>
  <si>
    <t xml:space="preserve">18:33:52.669 - Characteristic (77BC0536-AAC5-11EC-B909-0242AC120002) notified: </t>
  </si>
  <si>
    <t xml:space="preserve">18:33:52.699 - Characteristic (77BC0536-AAC5-11EC-B909-0242AC120002) notified: </t>
  </si>
  <si>
    <t xml:space="preserve">18:33:52.759 - Characteristic (77BC0536-AAC5-11EC-B909-0242AC120002) notified: </t>
  </si>
  <si>
    <t xml:space="preserve">18:33:52.849 - Characteristic (77BC0536-AAC5-11EC-B909-0242AC120002) notified: </t>
  </si>
  <si>
    <t xml:space="preserve">18:33:52.879 - Characteristic (77BC0536-AAC5-11EC-B909-0242AC120002) notified: </t>
  </si>
  <si>
    <t xml:space="preserve">18:33:52.939 - Characteristic (77BC0536-AAC5-11EC-B909-0242AC120002) notified: </t>
  </si>
  <si>
    <t xml:space="preserve">18:33:52.968 - Characteristic (77BC0536-AAC5-11EC-B909-0242AC120002) notified: </t>
  </si>
  <si>
    <t xml:space="preserve">18:33:53.029 - Characteristic (77BC0536-AAC5-11EC-B909-0242AC120002) notified: </t>
  </si>
  <si>
    <t xml:space="preserve">18:33:53.059 - Characteristic (77BC0536-AAC5-11EC-B909-0242AC120002) notified: </t>
  </si>
  <si>
    <t xml:space="preserve">18:33:53.119 - Characteristic (77BC0536-AAC5-11EC-B909-0242AC120002) notified: </t>
  </si>
  <si>
    <t xml:space="preserve">18:33:53.179 - Characteristic (77BC0536-AAC5-11EC-B909-0242AC120002) notified: </t>
  </si>
  <si>
    <t xml:space="preserve">18:33:53.239 - Characteristic (77BC0536-AAC5-11EC-B909-0242AC120002) notified: </t>
  </si>
  <si>
    <t xml:space="preserve">18:33:53.269 - Characteristic (77BC0536-AAC5-11EC-B909-0242AC120002) notified: </t>
  </si>
  <si>
    <t xml:space="preserve">18:33:53.329 - Characteristic (77BC0536-AAC5-11EC-B909-0242AC120002) notified: </t>
  </si>
  <si>
    <t xml:space="preserve">18:33:53.389 - Characteristic (77BC0536-AAC5-11EC-B909-0242AC120002) notified: </t>
  </si>
  <si>
    <t xml:space="preserve">18:33:53.449 - Characteristic (77BC0536-AAC5-11EC-B909-0242AC120002) notified: </t>
  </si>
  <si>
    <t xml:space="preserve">18:33:53.479 - Characteristic (77BC0536-AAC5-11EC-B909-0242AC120002) notified: </t>
  </si>
  <si>
    <t xml:space="preserve">18:33:53.539 - Characteristic (77BC0536-AAC5-11EC-B909-0242AC120002) notified: </t>
  </si>
  <si>
    <t xml:space="preserve">18:33:53.599 - Characteristic (77BC0536-AAC5-11EC-B909-0242AC120002) notified: </t>
  </si>
  <si>
    <t xml:space="preserve">18:33:53.629 - Characteristic (77BC0536-AAC5-11EC-B909-0242AC120002) notified: </t>
  </si>
  <si>
    <t xml:space="preserve">18:33:53.689 - Characteristic (77BC0536-AAC5-11EC-B909-0242AC120002) notified: </t>
  </si>
  <si>
    <t xml:space="preserve">18:33:53.749 - Characteristic (77BC0536-AAC5-11EC-B909-0242AC120002) notified: </t>
  </si>
  <si>
    <t xml:space="preserve">18:33:53.779 - Characteristic (77BC0536-AAC5-11EC-B909-0242AC120002) notified: </t>
  </si>
  <si>
    <t xml:space="preserve">18:33:53.839 - Characteristic (77BC0536-AAC5-11EC-B909-0242AC120002) notified: </t>
  </si>
  <si>
    <t xml:space="preserve">18:33:53.899 - Characteristic (77BC0536-AAC5-11EC-B909-0242AC120002) notified: </t>
  </si>
  <si>
    <t xml:space="preserve">18:33:53.959 - Characteristic (77BC0536-AAC5-11EC-B909-0242AC120002) notified: </t>
  </si>
  <si>
    <t xml:space="preserve">18:33:53.989 - Characteristic (77BC0536-AAC5-11EC-B909-0242AC120002) notified: </t>
  </si>
  <si>
    <t xml:space="preserve">18:33:54.049 - Characteristic (77BC0536-AAC5-11EC-B909-0242AC120002) notified: </t>
  </si>
  <si>
    <t xml:space="preserve">18:33:54.138 - Characteristic (77BC0536-AAC5-11EC-B909-0242AC120002) notified: </t>
  </si>
  <si>
    <t xml:space="preserve">18:33:54.139 - Characteristic (77BC0536-AAC5-11EC-B909-0242AC120002) notified: </t>
  </si>
  <si>
    <t xml:space="preserve">18:33:54.199 - Characteristic (77BC0536-AAC5-11EC-B909-0242AC120002) notified: </t>
  </si>
  <si>
    <t xml:space="preserve">18:33:54.259 - Characteristic (77BC0536-AAC5-11EC-B909-0242AC120002) notified: </t>
  </si>
  <si>
    <t xml:space="preserve">18:33:54.319 - Characteristic (77BC0536-AAC5-11EC-B909-0242AC120002) notified: </t>
  </si>
  <si>
    <t xml:space="preserve">18:33:54.349 - Characteristic (77BC0536-AAC5-11EC-B909-0242AC120002) notified: </t>
  </si>
  <si>
    <t xml:space="preserve">18:33:54.409 - Characteristic (77BC0536-AAC5-11EC-B909-0242AC120002) notified: </t>
  </si>
  <si>
    <t xml:space="preserve">18:33:54.469 - Characteristic (77BC0536-AAC5-11EC-B909-0242AC120002) notified: </t>
  </si>
  <si>
    <t xml:space="preserve">18:33:54.529 - Characteristic (77BC0536-AAC5-11EC-B909-0242AC120002) notified: </t>
  </si>
  <si>
    <t xml:space="preserve">18:33:54.559 - Characteristic (77BC0536-AAC5-11EC-B909-0242AC120002) notified: </t>
  </si>
  <si>
    <t xml:space="preserve">18:33:54.619 - Characteristic (77BC0536-AAC5-11EC-B909-0242AC120002) notified: </t>
  </si>
  <si>
    <t xml:space="preserve">18:33:54.679 - Characteristic (77BC0536-AAC5-11EC-B909-0242AC120002) notified: </t>
  </si>
  <si>
    <t xml:space="preserve">18:33:54.739 - Characteristic (77BC0536-AAC5-11EC-B909-0242AC120002) notified: </t>
  </si>
  <si>
    <t xml:space="preserve">18:33:54.769 - Characteristic (77BC0536-AAC5-11EC-B909-0242AC120002) notified: </t>
  </si>
  <si>
    <t xml:space="preserve">18:33:54.829 - Characteristic (77BC0536-AAC5-11EC-B909-0242AC120002) notified: </t>
  </si>
  <si>
    <t xml:space="preserve">18:33:54.889 - Characteristic (77BC0536-AAC5-11EC-B909-0242AC120002) notified: </t>
  </si>
  <si>
    <t xml:space="preserve">18:33:54.918 - Characteristic (77BC0536-AAC5-11EC-B909-0242AC120002) notified: </t>
  </si>
  <si>
    <t xml:space="preserve">18:33:54.979 - Characteristic (77BC0536-AAC5-11EC-B909-0242AC120002) notified: </t>
  </si>
  <si>
    <t xml:space="preserve">18:33:55.039 - Characteristic (77BC0536-AAC5-11EC-B909-0242AC120002) notified: </t>
  </si>
  <si>
    <t xml:space="preserve">18:33:55.069 - Characteristic (77BC0536-AAC5-11EC-B909-0242AC120002) notified: </t>
  </si>
  <si>
    <t xml:space="preserve">18:33:55.129 - Characteristic (77BC0536-AAC5-11EC-B909-0242AC120002) notified: </t>
  </si>
  <si>
    <t xml:space="preserve">18:33:55.188 - Characteristic (77BC0536-AAC5-11EC-B909-0242AC120002) notified: </t>
  </si>
  <si>
    <t xml:space="preserve">18:33:55.279 - Characteristic (77BC0536-AAC5-11EC-B909-0242AC120002) notified: </t>
  </si>
  <si>
    <t xml:space="preserve">18:33:55.280 - Characteristic (77BC0536-AAC5-11EC-B909-0242AC120002) notified: </t>
  </si>
  <si>
    <t xml:space="preserve">18:33:55.339 - Characteristic (77BC0536-AAC5-11EC-B909-0242AC120002) notified: </t>
  </si>
  <si>
    <t xml:space="preserve">18:33:55.429 - Characteristic (77BC0536-AAC5-11EC-B909-0242AC120002) notified: </t>
  </si>
  <si>
    <t xml:space="preserve">18:33:55.459 - Characteristic (77BC0536-AAC5-11EC-B909-0242AC120002) notified: </t>
  </si>
  <si>
    <t xml:space="preserve">18:33:55.489 - Characteristic (77BC0536-AAC5-11EC-B909-0242AC120002) notified: </t>
  </si>
  <si>
    <t xml:space="preserve">18:33:55.549 - Characteristic (77BC0536-AAC5-11EC-B909-0242AC120002) notified: </t>
  </si>
  <si>
    <t xml:space="preserve">18:33:55.639 - Characteristic (77BC0536-AAC5-11EC-B909-0242AC120002) notified: </t>
  </si>
  <si>
    <t xml:space="preserve">18:33:55.699 - Characteristic (77BC0536-AAC5-11EC-B909-0242AC120002) notified: </t>
  </si>
  <si>
    <t xml:space="preserve">18:33:55.758 - Characteristic (77BC0536-AAC5-11EC-B909-0242AC120002) notified: </t>
  </si>
  <si>
    <t xml:space="preserve">18:33:55.820 - Characteristic (77BC0536-AAC5-11EC-B909-0242AC120002) notified: </t>
  </si>
  <si>
    <t xml:space="preserve">18:33:55.849 - Characteristic (77BC0536-AAC5-11EC-B909-0242AC120002) notified: </t>
  </si>
  <si>
    <t xml:space="preserve">18:33:55.909 - Characteristic (77BC0536-AAC5-11EC-B909-0242AC120002) notified: </t>
  </si>
  <si>
    <t xml:space="preserve">18:33:55.969 - Characteristic (77BC0536-AAC5-11EC-B909-0242AC120002) notified: </t>
  </si>
  <si>
    <t xml:space="preserve">18:33:56.029 - Characteristic (77BC0536-AAC5-11EC-B909-0242AC120002) notified: </t>
  </si>
  <si>
    <t xml:space="preserve">18:33:56.058 - Characteristic (77BC0536-AAC5-11EC-B909-0242AC120002) notified: </t>
  </si>
  <si>
    <t xml:space="preserve">18:33:56.118 - Characteristic (77BC0536-AAC5-11EC-B909-0242AC120002) notified: </t>
  </si>
  <si>
    <t xml:space="preserve">18:33:56.179 - Characteristic (77BC0536-AAC5-11EC-B909-0242AC120002) notified: </t>
  </si>
  <si>
    <t xml:space="preserve">18:33:56.209 - Characteristic (77BC0536-AAC5-11EC-B909-0242AC120002) notified: </t>
  </si>
  <si>
    <t xml:space="preserve">18:33:56.269 - Characteristic (77BC0536-AAC5-11EC-B909-0242AC120002) notified: </t>
  </si>
  <si>
    <t xml:space="preserve">18:33:56.389 - Characteristic (77BC0536-AAC5-11EC-B909-0242AC120002) notified: </t>
  </si>
  <si>
    <t xml:space="preserve">18:33:56.419 - Characteristic (77BC0536-AAC5-11EC-B909-0242AC120002) notified: </t>
  </si>
  <si>
    <t xml:space="preserve">18:33:56.479 - Characteristic (77BC0536-AAC5-11EC-B909-0242AC120002) notified: </t>
  </si>
  <si>
    <t xml:space="preserve">18:33:56.539 - Characteristic (77BC0536-AAC5-11EC-B909-0242AC120002) notified: </t>
  </si>
  <si>
    <t xml:space="preserve">18:33:56.598 - Characteristic (77BC0536-AAC5-11EC-B909-0242AC120002) notified: </t>
  </si>
  <si>
    <t xml:space="preserve">18:33:56.629 - Characteristic (77BC0536-AAC5-11EC-B909-0242AC120002) notified: </t>
  </si>
  <si>
    <t xml:space="preserve">18:33:56.689 - Characteristic (77BC0536-AAC5-11EC-B909-0242AC120002) notified: </t>
  </si>
  <si>
    <t xml:space="preserve">18:33:56.749 - Characteristic (77BC0536-AAC5-11EC-B909-0242AC120002) notified: </t>
  </si>
  <si>
    <t xml:space="preserve">18:33:56.779 - Characteristic (77BC0536-AAC5-11EC-B909-0242AC120002) notified: </t>
  </si>
  <si>
    <t xml:space="preserve">18:33:56.839 - Characteristic (77BC0536-AAC5-11EC-B909-0242AC120002) notified: </t>
  </si>
  <si>
    <t xml:space="preserve">18:33:56.899 - Characteristic (77BC0536-AAC5-11EC-B909-0242AC120002) notified: </t>
  </si>
  <si>
    <t xml:space="preserve">18:33:56.959 - Characteristic (77BC0536-AAC5-11EC-B909-0242AC120002) notified: </t>
  </si>
  <si>
    <t xml:space="preserve">18:33:56.989 - Characteristic (77BC0536-AAC5-11EC-B909-0242AC120002) notified: </t>
  </si>
  <si>
    <t xml:space="preserve">18:33:57.049 - Characteristic (77BC0536-AAC5-11EC-B909-0242AC120002) notified: </t>
  </si>
  <si>
    <t xml:space="preserve">18:33:57.109 - Characteristic (77BC0536-AAC5-11EC-B909-0242AC120002) notified: </t>
  </si>
  <si>
    <t xml:space="preserve">18:33:57.169 - Characteristic (77BC0536-AAC5-11EC-B909-0242AC120002) notified: </t>
  </si>
  <si>
    <t xml:space="preserve">18:33:57.198 - Characteristic (77BC0536-AAC5-11EC-B909-0242AC120002) notified: </t>
  </si>
  <si>
    <t xml:space="preserve">18:33:57.259 - Characteristic (77BC0536-AAC5-11EC-B909-0242AC120002) notified: </t>
  </si>
  <si>
    <t xml:space="preserve">18:33:57.319 - Characteristic (77BC0536-AAC5-11EC-B909-0242AC120002) notified: </t>
  </si>
  <si>
    <t xml:space="preserve">18:33:57.349 - Characteristic (77BC0536-AAC5-11EC-B909-0242AC120002) notified: </t>
  </si>
  <si>
    <t xml:space="preserve">18:33:57.408 - Characteristic (77BC0536-AAC5-11EC-B909-0242AC120002) notified: </t>
  </si>
  <si>
    <t xml:space="preserve">18:33:57.469 - Characteristic (77BC0536-AAC5-11EC-B909-0242AC120002) notified: </t>
  </si>
  <si>
    <t xml:space="preserve">18:33:57.499 - Characteristic (77BC0536-AAC5-11EC-B909-0242AC120002) notified: </t>
  </si>
  <si>
    <t xml:space="preserve">18:33:57.559 - Characteristic (77BC0536-AAC5-11EC-B909-0242AC120002) notified: </t>
  </si>
  <si>
    <t xml:space="preserve">18:33:57.619 - Characteristic (77BC0536-AAC5-11EC-B909-0242AC120002) notified: </t>
  </si>
  <si>
    <t xml:space="preserve">18:33:57.649 - Characteristic (77BC0536-AAC5-11EC-B909-0242AC120002) notified: </t>
  </si>
  <si>
    <t xml:space="preserve">18:33:57.709 - Characteristic (77BC0536-AAC5-11EC-B909-0242AC120002) notified: </t>
  </si>
  <si>
    <t xml:space="preserve">18:33:57.769 - Characteristic (77BC0536-AAC5-11EC-B909-0242AC120002) notified: </t>
  </si>
  <si>
    <t xml:space="preserve">18:33:57.829 - Characteristic (77BC0536-AAC5-11EC-B909-0242AC120002) notified: </t>
  </si>
  <si>
    <t xml:space="preserve">18:33:57.859 - Characteristic (77BC0536-AAC5-11EC-B909-0242AC120002) notified: </t>
  </si>
  <si>
    <t xml:space="preserve">18:33:57.919 - Characteristic (77BC0536-AAC5-11EC-B909-0242AC120002) notified: </t>
  </si>
  <si>
    <t xml:space="preserve">18:33:57.979 - Characteristic (77BC0536-AAC5-11EC-B909-0242AC120002) notified: </t>
  </si>
  <si>
    <t xml:space="preserve">18:33:58.009 - Characteristic (77BC0536-AAC5-11EC-B909-0242AC120002) notified: </t>
  </si>
  <si>
    <t xml:space="preserve">18:33:58.069 - Characteristic (77BC0536-AAC5-11EC-B909-0242AC120002) notified: </t>
  </si>
  <si>
    <t xml:space="preserve">18:33:58.129 - Characteristic (77BC0536-AAC5-11EC-B909-0242AC120002) notified: </t>
  </si>
  <si>
    <t xml:space="preserve">18:33:58.189 - Characteristic (77BC0536-AAC5-11EC-B909-0242AC120002) notified: </t>
  </si>
  <si>
    <t xml:space="preserve">18:33:58.248 - Characteristic (77BC0536-AAC5-11EC-B909-0242AC120002) notified: </t>
  </si>
  <si>
    <t xml:space="preserve">18:33:58.278 - Characteristic (77BC0536-AAC5-11EC-B909-0242AC120002) notified: </t>
  </si>
  <si>
    <t xml:space="preserve">18:33:58.339 - Characteristic (77BC0536-AAC5-11EC-B909-0242AC120002) notified: </t>
  </si>
  <si>
    <t xml:space="preserve">18:33:58.399 - Characteristic (77BC0536-AAC5-11EC-B909-0242AC120002) notified: </t>
  </si>
  <si>
    <t xml:space="preserve">18:33:58.429 - Characteristic (77BC0536-AAC5-11EC-B909-0242AC120002) notified: </t>
  </si>
  <si>
    <t xml:space="preserve">18:33:58.489 - Characteristic (77BC0536-AAC5-11EC-B909-0242AC120002) notified: </t>
  </si>
  <si>
    <t xml:space="preserve">18:33:58.549 - Characteristic (77BC0536-AAC5-11EC-B909-0242AC120002) notified: </t>
  </si>
  <si>
    <t xml:space="preserve">18:33:58.579 - Characteristic (77BC0536-AAC5-11EC-B909-0242AC120002) notified: </t>
  </si>
  <si>
    <t xml:space="preserve">18:33:58.639 - Characteristic (77BC0536-AAC5-11EC-B909-0242AC120002) notified: </t>
  </si>
  <si>
    <t xml:space="preserve">18:33:58.699 - Characteristic (77BC0536-AAC5-11EC-B909-0242AC120002) notified: </t>
  </si>
  <si>
    <t xml:space="preserve">18:33:58.759 - Characteristic (77BC0536-AAC5-11EC-B909-0242AC120002) notified: </t>
  </si>
  <si>
    <t xml:space="preserve">18:33:58.789 - Characteristic (77BC0536-AAC5-11EC-B909-0242AC120002) notified: </t>
  </si>
  <si>
    <t xml:space="preserve">18:33:58.849 - Characteristic (77BC0536-AAC5-11EC-B909-0242AC120002) notified: </t>
  </si>
  <si>
    <t xml:space="preserve">18:33:58.909 - Characteristic (77BC0536-AAC5-11EC-B909-0242AC120002) notified: </t>
  </si>
  <si>
    <t xml:space="preserve">18:33:58.969 - Characteristic (77BC0536-AAC5-11EC-B909-0242AC120002) notified: </t>
  </si>
  <si>
    <t xml:space="preserve">18:33:58.999 - Characteristic (77BC0536-AAC5-11EC-B909-0242AC120002) notified: </t>
  </si>
  <si>
    <t xml:space="preserve">18:33:59.059 - Characteristic (77BC0536-AAC5-11EC-B909-0242AC120002) notified: </t>
  </si>
  <si>
    <t xml:space="preserve">18:33:59.119 - Characteristic (77BC0536-AAC5-11EC-B909-0242AC120002) notified: </t>
  </si>
  <si>
    <t xml:space="preserve">18:33:59.149 - Characteristic (77BC0536-AAC5-11EC-B909-0242AC120002) notified: </t>
  </si>
  <si>
    <t xml:space="preserve">18:33:59.209 - Characteristic (77BC0536-AAC5-11EC-B909-0242AC120002) notified: </t>
  </si>
  <si>
    <t xml:space="preserve">18:33:59.269 - Characteristic (77BC0536-AAC5-11EC-B909-0242AC120002) notified: </t>
  </si>
  <si>
    <t xml:space="preserve">18:33:59.330 - Characteristic (77BC0536-AAC5-11EC-B909-0242AC120002) notified: </t>
  </si>
  <si>
    <t xml:space="preserve">18:33:59.359 - Characteristic (77BC0536-AAC5-11EC-B909-0242AC120002) notified: </t>
  </si>
  <si>
    <t xml:space="preserve">18:33:59.419 - Characteristic (77BC0536-AAC5-11EC-B909-0242AC120002) notified: </t>
  </si>
  <si>
    <t xml:space="preserve">18:33:59.479 - Characteristic (77BC0536-AAC5-11EC-B909-0242AC120002) notified: </t>
  </si>
  <si>
    <t xml:space="preserve">18:33:59.509 - Characteristic (77BC0536-AAC5-11EC-B909-0242AC120002) notified: </t>
  </si>
  <si>
    <t xml:space="preserve">18:33:59.569 - Characteristic (77BC0536-AAC5-11EC-B909-0242AC120002) notified: </t>
  </si>
  <si>
    <t xml:space="preserve">18:33:59.629 - Characteristic (77BC0536-AAC5-11EC-B909-0242AC120002) notified: </t>
  </si>
  <si>
    <t xml:space="preserve">18:33:59.689 - Characteristic (77BC0536-AAC5-11EC-B909-0242AC120002) notified: </t>
  </si>
  <si>
    <t xml:space="preserve">18:33:59.719 - Characteristic (77BC0536-AAC5-11EC-B909-0242AC120002) notified: </t>
  </si>
  <si>
    <t xml:space="preserve">18:33:59.779 - Characteristic (77BC0536-AAC5-11EC-B909-0242AC120002) notified: </t>
  </si>
  <si>
    <t xml:space="preserve">18:33:59.869 - Characteristic (77BC0536-AAC5-11EC-B909-0242AC120002) notified: </t>
  </si>
  <si>
    <t xml:space="preserve">18:33:59.929 - Characteristic (77BC0536-AAC5-11EC-B909-0242AC120002) notified: </t>
  </si>
  <si>
    <t xml:space="preserve">18:33:59.989 - Characteristic (77BC0536-AAC5-11EC-B909-0242AC120002) notified: </t>
  </si>
  <si>
    <t xml:space="preserve">18:34:00.019 - Characteristic (77BC0536-AAC5-11EC-B909-0242AC120002) notified: </t>
  </si>
  <si>
    <t xml:space="preserve">18:34:00.079 - Characteristic (77BC0536-AAC5-11EC-B909-0242AC120002) notified: </t>
  </si>
  <si>
    <t xml:space="preserve">18:34:00.139 - Characteristic (77BC0536-AAC5-11EC-B909-0242AC120002) notified: </t>
  </si>
  <si>
    <t xml:space="preserve">18:34:00.199 - Characteristic (77BC0536-AAC5-11EC-B909-0242AC120002) notified: </t>
  </si>
  <si>
    <t xml:space="preserve">18:34:00.229 - Characteristic (77BC0536-AAC5-11EC-B909-0242AC120002) notified: </t>
  </si>
  <si>
    <t xml:space="preserve">18:34:00.289 - Characteristic (77BC0536-AAC5-11EC-B909-0242AC120002) notified: </t>
  </si>
  <si>
    <t xml:space="preserve">18:34:00.350 - Characteristic (77BC0536-AAC5-11EC-B909-0242AC120002) notified: </t>
  </si>
  <si>
    <t xml:space="preserve">18:34:00.379 - Characteristic (77BC0536-AAC5-11EC-B909-0242AC120002) notified: </t>
  </si>
  <si>
    <t xml:space="preserve">18:34:00.439 - Characteristic (77BC0536-AAC5-11EC-B909-0242AC120002) notified: </t>
  </si>
  <si>
    <t xml:space="preserve">18:34:00.499 - Characteristic (77BC0536-AAC5-11EC-B909-0242AC120002) notified: </t>
  </si>
  <si>
    <t xml:space="preserve">18:34:00.529 - Characteristic (77BC0536-AAC5-11EC-B909-0242AC120002) notified: </t>
  </si>
  <si>
    <t xml:space="preserve">18:34:00.589 - Characteristic (77BC0536-AAC5-11EC-B909-0242AC120002) notified: </t>
  </si>
  <si>
    <t xml:space="preserve">18:34:00.649 - Characteristic (77BC0536-AAC5-11EC-B909-0242AC120002) notified: </t>
  </si>
  <si>
    <t xml:space="preserve">18:34:00.709 - Characteristic (77BC0536-AAC5-11EC-B909-0242AC120002) notified: </t>
  </si>
  <si>
    <t xml:space="preserve">18:34:00.738 - Characteristic (77BC0536-AAC5-11EC-B909-0242AC120002) notified: </t>
  </si>
  <si>
    <t xml:space="preserve">18:34:00.799 - Characteristic (77BC0536-AAC5-11EC-B909-0242AC120002) notified: </t>
  </si>
  <si>
    <t xml:space="preserve">18:34:00.859 - Characteristic (77BC0536-AAC5-11EC-B909-0242AC120002) notified: </t>
  </si>
  <si>
    <t xml:space="preserve">18:34:00.889 - Characteristic (77BC0536-AAC5-11EC-B909-0242AC120002) notified: </t>
  </si>
  <si>
    <t xml:space="preserve">18:34:00.949 - Characteristic (77BC0536-AAC5-11EC-B909-0242AC120002) notified: </t>
  </si>
  <si>
    <t xml:space="preserve">18:34:01.008 - Characteristic (77BC0536-AAC5-11EC-B909-0242AC120002) notified: </t>
  </si>
  <si>
    <t xml:space="preserve">18:34:01.039 - Characteristic (77BC0536-AAC5-11EC-B909-0242AC120002) notified: </t>
  </si>
  <si>
    <t xml:space="preserve">18:34:01.098 - Characteristic (77BC0536-AAC5-11EC-B909-0242AC120002) notified: </t>
  </si>
  <si>
    <t xml:space="preserve">18:34:01.219 - Characteristic (77BC0536-AAC5-11EC-B909-0242AC120002) notified: </t>
  </si>
  <si>
    <t xml:space="preserve">18:34:01.249 - Characteristic (77BC0536-AAC5-11EC-B909-0242AC120002) notified: </t>
  </si>
  <si>
    <t xml:space="preserve">18:34:01.309 - Characteristic (77BC0536-AAC5-11EC-B909-0242AC120002) notified: </t>
  </si>
  <si>
    <t xml:space="preserve">18:34:01.369 - Characteristic (77BC0536-AAC5-11EC-B909-0242AC120002) notified: </t>
  </si>
  <si>
    <t xml:space="preserve">18:34:01.398 - Characteristic (77BC0536-AAC5-11EC-B909-0242AC120002) notified: </t>
  </si>
  <si>
    <t xml:space="preserve">18:34:01.459 - Characteristic (77BC0536-AAC5-11EC-B909-0242AC120002) notified: </t>
  </si>
  <si>
    <t xml:space="preserve">18:34:01.519 - Characteristic (77BC0536-AAC5-11EC-B909-0242AC120002) notified: </t>
  </si>
  <si>
    <t xml:space="preserve">18:34:01.578 - Characteristic (77BC0536-AAC5-11EC-B909-0242AC120002) notified: </t>
  </si>
  <si>
    <t xml:space="preserve">18:34:01.609 - Characteristic (77BC0536-AAC5-11EC-B909-0242AC120002) notified: </t>
  </si>
  <si>
    <t xml:space="preserve">18:34:01.668 - Characteristic (77BC0536-AAC5-11EC-B909-0242AC120002) notified: </t>
  </si>
  <si>
    <t xml:space="preserve">18:34:01.729 - Characteristic (77BC0536-AAC5-11EC-B909-0242AC120002) notified: </t>
  </si>
  <si>
    <t xml:space="preserve">18:34:01.759 - Characteristic (77BC0536-AAC5-11EC-B909-0242AC120002) notified: </t>
  </si>
  <si>
    <t xml:space="preserve">18:34:01.819 - Characteristic (77BC0536-AAC5-11EC-B909-0242AC120002) notified: </t>
  </si>
  <si>
    <t xml:space="preserve">18:34:01.878 - Characteristic (77BC0536-AAC5-11EC-B909-0242AC120002) notified: </t>
  </si>
  <si>
    <t xml:space="preserve">18:34:01.939 - Characteristic (77BC0536-AAC5-11EC-B909-0242AC120002) notified: </t>
  </si>
  <si>
    <t xml:space="preserve">18:34:01.968 - Characteristic (77BC0536-AAC5-11EC-B909-0242AC120002) notified: </t>
  </si>
  <si>
    <t xml:space="preserve">18:34:02.029 - Characteristic (77BC0536-AAC5-11EC-B909-0242AC120002) notified: </t>
  </si>
  <si>
    <t xml:space="preserve">18:34:02.089 - Characteristic (77BC0536-AAC5-11EC-B909-0242AC120002) notified: </t>
  </si>
  <si>
    <t xml:space="preserve">18:34:02.148 - Characteristic (77BC0536-AAC5-11EC-B909-0242AC120002) notified: </t>
  </si>
  <si>
    <t xml:space="preserve">18:34:02.178 - Characteristic (77BC0536-AAC5-11EC-B909-0242AC120002) notified: </t>
  </si>
  <si>
    <t xml:space="preserve">18:34:02.239 - Characteristic (77BC0536-AAC5-11EC-B909-0242AC120002) notified: </t>
  </si>
  <si>
    <t xml:space="preserve">18:34:02.299 - Characteristic (77BC0536-AAC5-11EC-B909-0242AC120002) notified: </t>
  </si>
  <si>
    <t xml:space="preserve">18:34:02.329 - Characteristic (77BC0536-AAC5-11EC-B909-0242AC120002) notified: </t>
  </si>
  <si>
    <t xml:space="preserve">18:34:02.389 - Characteristic (77BC0536-AAC5-11EC-B909-0242AC120002) notified: </t>
  </si>
  <si>
    <t xml:space="preserve">18:34:02.449 - Characteristic (77BC0536-AAC5-11EC-B909-0242AC120002) notified: </t>
  </si>
  <si>
    <t xml:space="preserve">18:34:02.479 - Characteristic (77BC0536-AAC5-11EC-B909-0242AC120002) notified: </t>
  </si>
  <si>
    <t xml:space="preserve">18:34:02.539 - Characteristic (77BC0536-AAC5-11EC-B909-0242AC120002) notified: </t>
  </si>
  <si>
    <t xml:space="preserve">18:34:02.599 - Characteristic (77BC0536-AAC5-11EC-B909-0242AC120002) notified: </t>
  </si>
  <si>
    <t xml:space="preserve">18:34:02.628 - Characteristic (77BC0536-AAC5-11EC-B909-0242AC120002) notified: </t>
  </si>
  <si>
    <t xml:space="preserve">18:34:02.689 - Characteristic (77BC0536-AAC5-11EC-B909-0242AC120002) notified: </t>
  </si>
  <si>
    <t xml:space="preserve">18:34:02.749 - Characteristic (77BC0536-AAC5-11EC-B909-0242AC120002) notified: </t>
  </si>
  <si>
    <t xml:space="preserve">18:34:02.809 - Characteristic (77BC0536-AAC5-11EC-B909-0242AC120002) notified: </t>
  </si>
  <si>
    <t xml:space="preserve">18:34:02.839 - Characteristic (77BC0536-AAC5-11EC-B909-0242AC120002) notified: </t>
  </si>
  <si>
    <t xml:space="preserve">18:34:02.899 - Characteristic (77BC0536-AAC5-11EC-B909-0242AC120002) notified: </t>
  </si>
  <si>
    <t xml:space="preserve">18:34:02.959 - Characteristic (77BC0536-AAC5-11EC-B909-0242AC120002) notified: </t>
  </si>
  <si>
    <t xml:space="preserve">18:34:02.988 - Characteristic (77BC0536-AAC5-11EC-B909-0242AC120002) notified: </t>
  </si>
  <si>
    <t xml:space="preserve">18:34:03.049 - Characteristic (77BC0536-AAC5-11EC-B909-0242AC120002) notified: </t>
  </si>
  <si>
    <t xml:space="preserve">18:34:03.109 - Characteristic (77BC0536-AAC5-11EC-B909-0242AC120002) notified: </t>
  </si>
  <si>
    <t xml:space="preserve">18:34:03.169 - Characteristic (77BC0536-AAC5-11EC-B909-0242AC120002) notified: </t>
  </si>
  <si>
    <t xml:space="preserve">18:34:03.199 - Characteristic (77BC0536-AAC5-11EC-B909-0242AC120002) notified: </t>
  </si>
  <si>
    <t xml:space="preserve">18:34:03.258 - Characteristic (77BC0536-AAC5-11EC-B909-0242AC120002) notified: </t>
  </si>
  <si>
    <t xml:space="preserve">18:34:03.319 - Characteristic (77BC0536-AAC5-11EC-B909-0242AC120002) notified: </t>
  </si>
  <si>
    <t xml:space="preserve">18:34:03.349 - Characteristic (77BC0536-AAC5-11EC-B909-0242AC120002) notified: </t>
  </si>
  <si>
    <t xml:space="preserve">18:34:03.409 - Characteristic (77BC0536-AAC5-11EC-B909-0242AC120002) notified: </t>
  </si>
  <si>
    <t xml:space="preserve">18:34:03.469 - Characteristic (77BC0536-AAC5-11EC-B909-0242AC120002) notified: </t>
  </si>
  <si>
    <t xml:space="preserve">18:34:03.529 - Characteristic (77BC0536-AAC5-11EC-B909-0242AC120002) notified: </t>
  </si>
  <si>
    <t xml:space="preserve">18:34:03.558 - Characteristic (77BC0536-AAC5-11EC-B909-0242AC120002) notified: </t>
  </si>
  <si>
    <t xml:space="preserve">18:34:03.619 - Characteristic (77BC0536-AAC5-11EC-B909-0242AC120002) notified: </t>
  </si>
  <si>
    <t xml:space="preserve">18:34:03.678 - Characteristic (77BC0536-AAC5-11EC-B909-0242AC120002) notified: </t>
  </si>
  <si>
    <t xml:space="preserve">18:34:03.709 - Characteristic (77BC0536-AAC5-11EC-B909-0242AC120002) notified: </t>
  </si>
  <si>
    <t xml:space="preserve">18:34:03.769 - Characteristic (77BC0536-AAC5-11EC-B909-0242AC120002) notified: </t>
  </si>
  <si>
    <t xml:space="preserve">18:34:03.828 - Characteristic (77BC0536-AAC5-11EC-B909-0242AC120002) notified: </t>
  </si>
  <si>
    <t xml:space="preserve">18:34:03.859 - Characteristic (77BC0536-AAC5-11EC-B909-0242AC120002) notified: </t>
  </si>
  <si>
    <t xml:space="preserve">18:34:03.919 - Characteristic (77BC0536-AAC5-11EC-B909-0242AC120002) notified: </t>
  </si>
  <si>
    <t xml:space="preserve">18:34:03.979 - Characteristic (77BC0536-AAC5-11EC-B909-0242AC120002) notified: </t>
  </si>
  <si>
    <t xml:space="preserve">18:34:04.039 - Characteristic (77BC0536-AAC5-11EC-B909-0242AC120002) notified: </t>
  </si>
  <si>
    <t xml:space="preserve">18:34:04.068 - Characteristic (77BC0536-AAC5-11EC-B909-0242AC120002) notified: </t>
  </si>
  <si>
    <t xml:space="preserve">18:34:04.128 - Characteristic (77BC0536-AAC5-11EC-B909-0242AC120002) notified: </t>
  </si>
  <si>
    <t xml:space="preserve">18:34:04.189 - Characteristic (77BC0536-AAC5-11EC-B909-0242AC120002) notified: </t>
  </si>
  <si>
    <t xml:space="preserve">18:34:04.218 - Characteristic (77BC0536-AAC5-11EC-B909-0242AC120002) notified: </t>
  </si>
  <si>
    <t xml:space="preserve">18:34:04.279 - Characteristic (77BC0536-AAC5-11EC-B909-0242AC120002) notified: </t>
  </si>
  <si>
    <t xml:space="preserve">18:34:04.339 - Characteristic (77BC0536-AAC5-11EC-B909-0242AC120002) notified: </t>
  </si>
  <si>
    <t xml:space="preserve">18:34:04.368 - Characteristic (77BC0536-AAC5-11EC-B909-0242AC120002) notified: </t>
  </si>
  <si>
    <t xml:space="preserve">18:34:04.428 - Characteristic (77BC0536-AAC5-11EC-B909-0242AC120002) notified: </t>
  </si>
  <si>
    <t xml:space="preserve">18:34:04.489 - Characteristic (77BC0536-AAC5-11EC-B909-0242AC120002) notified: </t>
  </si>
  <si>
    <t xml:space="preserve">18:34:04.519 - Characteristic (77BC0536-AAC5-11EC-B909-0242AC120002) notified: </t>
  </si>
  <si>
    <t xml:space="preserve">18:34:04.579 - Characteristic (77BC0536-AAC5-11EC-B909-0242AC120002) notified: </t>
  </si>
  <si>
    <t xml:space="preserve">18:34:04.638 - Characteristic (77BC0536-AAC5-11EC-B909-0242AC120002) notified: </t>
  </si>
  <si>
    <t xml:space="preserve">18:34:04.699 - Characteristic (77BC0536-AAC5-11EC-B909-0242AC120002) notified: </t>
  </si>
  <si>
    <t xml:space="preserve">18:34:04.729 - Characteristic (77BC0536-AAC5-11EC-B909-0242AC120002) notified: </t>
  </si>
  <si>
    <t xml:space="preserve">18:34:04.789 - Characteristic (77BC0536-AAC5-11EC-B909-0242AC120002) notified: </t>
  </si>
  <si>
    <t xml:space="preserve">18:34:04.850 - Characteristic (77BC0536-AAC5-11EC-B909-0242AC120002) notified: </t>
  </si>
  <si>
    <t>No.</t>
  </si>
  <si>
    <t>Question</t>
  </si>
  <si>
    <t>Answer</t>
  </si>
  <si>
    <t>Review</t>
  </si>
  <si>
    <t>are you a stipendium hungaricum scholarship holder?</t>
  </si>
  <si>
    <t>y</t>
  </si>
  <si>
    <t>t</t>
  </si>
  <si>
    <t>Do you live in this, F side of the building?</t>
  </si>
  <si>
    <t>n</t>
  </si>
  <si>
    <t>f</t>
  </si>
  <si>
    <t>Have you broken dormitory property before?</t>
  </si>
  <si>
    <t>Have you ever stolen someone else food in the frigde?</t>
  </si>
  <si>
    <t>have you ever smoked inside the building?</t>
  </si>
  <si>
    <t>have you ever used someone else's toilet without permission?</t>
  </si>
  <si>
    <t>have you ever used someone else's dish soap without permission?</t>
  </si>
  <si>
    <t>do your roommate take long time in the bathroom when you need it?</t>
  </si>
  <si>
    <t>have you stolen something from store before?</t>
  </si>
  <si>
    <t>have you ever done one night stand before?</t>
  </si>
  <si>
    <t>have you ever used your roommate's property without telling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</si>
</sst>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GSR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import_data!$C$9684:$C$13962</c:f>
              <c:strCache>
                <c:ptCount val="4279"/>
                <c:pt idx="0">
                  <c:v>18:30:25.009</c:v>
                </c:pt>
                <c:pt idx="1">
                  <c:v>18:30:25.039</c:v>
                </c:pt>
                <c:pt idx="2">
                  <c:v>18:30:25.100</c:v>
                </c:pt>
                <c:pt idx="3">
                  <c:v>18:30:25.159</c:v>
                </c:pt>
                <c:pt idx="4">
                  <c:v>18:30:25.189</c:v>
                </c:pt>
                <c:pt idx="5">
                  <c:v>18:30:25.249</c:v>
                </c:pt>
                <c:pt idx="6">
                  <c:v>18:30:25.309</c:v>
                </c:pt>
                <c:pt idx="7">
                  <c:v>18:30:25.369</c:v>
                </c:pt>
                <c:pt idx="8">
                  <c:v>18:30:25.399</c:v>
                </c:pt>
                <c:pt idx="9">
                  <c:v>18:30:25.460</c:v>
                </c:pt>
                <c:pt idx="10">
                  <c:v>18:30:25.519</c:v>
                </c:pt>
                <c:pt idx="11">
                  <c:v>18:30:25.579</c:v>
                </c:pt>
                <c:pt idx="12">
                  <c:v>18:30:25.609</c:v>
                </c:pt>
                <c:pt idx="13">
                  <c:v>18:30:25.669</c:v>
                </c:pt>
                <c:pt idx="14">
                  <c:v>18:30:25.729</c:v>
                </c:pt>
                <c:pt idx="15">
                  <c:v>18:30:25.759</c:v>
                </c:pt>
                <c:pt idx="16">
                  <c:v>18:30:25.819</c:v>
                </c:pt>
                <c:pt idx="17">
                  <c:v>18:30:25.879</c:v>
                </c:pt>
                <c:pt idx="18">
                  <c:v>18:30:25.940</c:v>
                </c:pt>
                <c:pt idx="19">
                  <c:v>18:30:25.969</c:v>
                </c:pt>
                <c:pt idx="20">
                  <c:v>18:30:26.029</c:v>
                </c:pt>
                <c:pt idx="21">
                  <c:v>18:30:26.090</c:v>
                </c:pt>
                <c:pt idx="22">
                  <c:v>18:30:26.149</c:v>
                </c:pt>
                <c:pt idx="23">
                  <c:v>18:30:26.179</c:v>
                </c:pt>
                <c:pt idx="24">
                  <c:v>18:30:26.240</c:v>
                </c:pt>
                <c:pt idx="25">
                  <c:v>18:30:26.270</c:v>
                </c:pt>
                <c:pt idx="26">
                  <c:v>18:30:26.329</c:v>
                </c:pt>
                <c:pt idx="27">
                  <c:v>18:30:26.389</c:v>
                </c:pt>
                <c:pt idx="28">
                  <c:v>18:30:26.419</c:v>
                </c:pt>
                <c:pt idx="29">
                  <c:v>18:30:26.479</c:v>
                </c:pt>
                <c:pt idx="30">
                  <c:v>18:30:26.540</c:v>
                </c:pt>
                <c:pt idx="31">
                  <c:v>18:30:26.599</c:v>
                </c:pt>
                <c:pt idx="32">
                  <c:v>18:30:26.629</c:v>
                </c:pt>
                <c:pt idx="33">
                  <c:v>18:30:26.689</c:v>
                </c:pt>
                <c:pt idx="34">
                  <c:v>18:30:26.749</c:v>
                </c:pt>
                <c:pt idx="35">
                  <c:v>18:30:26.779</c:v>
                </c:pt>
                <c:pt idx="36">
                  <c:v>18:30:26.839</c:v>
                </c:pt>
                <c:pt idx="37">
                  <c:v>18:30:26.899</c:v>
                </c:pt>
                <c:pt idx="38">
                  <c:v>18:30:26.929</c:v>
                </c:pt>
                <c:pt idx="39">
                  <c:v>18:30:26.989</c:v>
                </c:pt>
                <c:pt idx="40">
                  <c:v>18:30:27.049</c:v>
                </c:pt>
                <c:pt idx="41">
                  <c:v>18:30:27.079</c:v>
                </c:pt>
                <c:pt idx="42">
                  <c:v>18:30:27.139</c:v>
                </c:pt>
                <c:pt idx="43">
                  <c:v>18:30:27.199</c:v>
                </c:pt>
                <c:pt idx="44">
                  <c:v>18:30:27.259</c:v>
                </c:pt>
                <c:pt idx="45">
                  <c:v>18:30:27.289</c:v>
                </c:pt>
                <c:pt idx="46">
                  <c:v>18:30:27.349</c:v>
                </c:pt>
                <c:pt idx="47">
                  <c:v>18:30:27.410</c:v>
                </c:pt>
                <c:pt idx="48">
                  <c:v>18:30:27.439</c:v>
                </c:pt>
                <c:pt idx="49">
                  <c:v>18:30:27.499</c:v>
                </c:pt>
                <c:pt idx="50">
                  <c:v>18:30:27.559</c:v>
                </c:pt>
                <c:pt idx="51">
                  <c:v>18:30:27.619</c:v>
                </c:pt>
                <c:pt idx="52">
                  <c:v>18:30:27.649</c:v>
                </c:pt>
                <c:pt idx="53">
                  <c:v>18:30:27.709</c:v>
                </c:pt>
                <c:pt idx="54">
                  <c:v>18:30:27.769</c:v>
                </c:pt>
                <c:pt idx="55">
                  <c:v>18:30:27.830</c:v>
                </c:pt>
                <c:pt idx="56">
                  <c:v>18:30:27.889</c:v>
                </c:pt>
                <c:pt idx="57">
                  <c:v>18:30:27.919</c:v>
                </c:pt>
                <c:pt idx="58">
                  <c:v>18:30:27.979</c:v>
                </c:pt>
                <c:pt idx="59">
                  <c:v>18:30:28.009</c:v>
                </c:pt>
                <c:pt idx="60">
                  <c:v>18:30:28.069</c:v>
                </c:pt>
                <c:pt idx="61">
                  <c:v>18:30:28.129</c:v>
                </c:pt>
                <c:pt idx="62">
                  <c:v>18:30:28.191</c:v>
                </c:pt>
                <c:pt idx="63">
                  <c:v>18:30:28.219</c:v>
                </c:pt>
                <c:pt idx="64">
                  <c:v>18:30:28.280</c:v>
                </c:pt>
                <c:pt idx="65">
                  <c:v>18:30:28.340</c:v>
                </c:pt>
                <c:pt idx="66">
                  <c:v>18:30:28.370</c:v>
                </c:pt>
                <c:pt idx="67">
                  <c:v>18:30:28.430</c:v>
                </c:pt>
                <c:pt idx="68">
                  <c:v>18:30:28.490</c:v>
                </c:pt>
                <c:pt idx="69">
                  <c:v>18:30:28.549</c:v>
                </c:pt>
                <c:pt idx="70">
                  <c:v>18:30:28.580</c:v>
                </c:pt>
                <c:pt idx="71">
                  <c:v>18:30:28.639</c:v>
                </c:pt>
                <c:pt idx="72">
                  <c:v>18:30:28.699</c:v>
                </c:pt>
                <c:pt idx="73">
                  <c:v>18:30:28.729</c:v>
                </c:pt>
                <c:pt idx="74">
                  <c:v>18:30:28.789</c:v>
                </c:pt>
                <c:pt idx="75">
                  <c:v>18:30:28.849</c:v>
                </c:pt>
                <c:pt idx="76">
                  <c:v>18:30:28.879</c:v>
                </c:pt>
                <c:pt idx="77">
                  <c:v>18:30:28.939</c:v>
                </c:pt>
                <c:pt idx="78">
                  <c:v>18:30:29.000</c:v>
                </c:pt>
                <c:pt idx="79">
                  <c:v>18:30:29.029</c:v>
                </c:pt>
                <c:pt idx="80">
                  <c:v>18:30:29.090</c:v>
                </c:pt>
                <c:pt idx="81">
                  <c:v>18:30:29.149</c:v>
                </c:pt>
                <c:pt idx="82">
                  <c:v>18:30:29.239</c:v>
                </c:pt>
                <c:pt idx="83">
                  <c:v>18:30:29.240</c:v>
                </c:pt>
                <c:pt idx="84">
                  <c:v>18:30:29.299</c:v>
                </c:pt>
                <c:pt idx="85">
                  <c:v>18:30:29.360</c:v>
                </c:pt>
                <c:pt idx="86">
                  <c:v>18:30:29.389</c:v>
                </c:pt>
                <c:pt idx="87">
                  <c:v>18:30:29.450</c:v>
                </c:pt>
                <c:pt idx="88">
                  <c:v>18:30:29.509</c:v>
                </c:pt>
                <c:pt idx="89">
                  <c:v>18:30:29.569</c:v>
                </c:pt>
                <c:pt idx="90">
                  <c:v>18:30:29.599</c:v>
                </c:pt>
                <c:pt idx="91">
                  <c:v>18:30:29.690</c:v>
                </c:pt>
                <c:pt idx="92">
                  <c:v>18:30:29.750</c:v>
                </c:pt>
                <c:pt idx="93">
                  <c:v>18:30:29.779</c:v>
                </c:pt>
                <c:pt idx="94">
                  <c:v>18:30:29.810</c:v>
                </c:pt>
                <c:pt idx="95">
                  <c:v>18:30:29.869</c:v>
                </c:pt>
                <c:pt idx="96">
                  <c:v>18:30:29.930</c:v>
                </c:pt>
                <c:pt idx="97">
                  <c:v>18:30:29.959</c:v>
                </c:pt>
                <c:pt idx="98">
                  <c:v>18:30:30.019</c:v>
                </c:pt>
                <c:pt idx="99">
                  <c:v>18:30:30.080</c:v>
                </c:pt>
                <c:pt idx="100">
                  <c:v>18:30:30.109</c:v>
                </c:pt>
                <c:pt idx="101">
                  <c:v>18:30:30.169</c:v>
                </c:pt>
                <c:pt idx="102">
                  <c:v>18:30:30.230</c:v>
                </c:pt>
                <c:pt idx="103">
                  <c:v>18:30:30.290</c:v>
                </c:pt>
                <c:pt idx="104">
                  <c:v>18:30:30.319</c:v>
                </c:pt>
                <c:pt idx="105">
                  <c:v>18:30:30.379</c:v>
                </c:pt>
                <c:pt idx="106">
                  <c:v>18:30:30.439</c:v>
                </c:pt>
                <c:pt idx="107">
                  <c:v>18:30:30.469</c:v>
                </c:pt>
                <c:pt idx="108">
                  <c:v>18:30:30.529</c:v>
                </c:pt>
                <c:pt idx="109">
                  <c:v>18:30:30.589</c:v>
                </c:pt>
                <c:pt idx="110">
                  <c:v>18:30:30.679</c:v>
                </c:pt>
                <c:pt idx="111">
                  <c:v>18:30:30.680</c:v>
                </c:pt>
                <c:pt idx="112">
                  <c:v>18:30:30.739</c:v>
                </c:pt>
                <c:pt idx="113">
                  <c:v>18:30:30.799</c:v>
                </c:pt>
                <c:pt idx="114">
                  <c:v>18:30:30.829</c:v>
                </c:pt>
                <c:pt idx="115">
                  <c:v>18:30:30.890</c:v>
                </c:pt>
                <c:pt idx="116">
                  <c:v>18:30:30.949</c:v>
                </c:pt>
                <c:pt idx="117">
                  <c:v>18:30:30.979</c:v>
                </c:pt>
                <c:pt idx="118">
                  <c:v>18:30:31.039</c:v>
                </c:pt>
                <c:pt idx="119">
                  <c:v>18:30:31.099</c:v>
                </c:pt>
                <c:pt idx="120">
                  <c:v>18:30:31.159</c:v>
                </c:pt>
                <c:pt idx="121">
                  <c:v>18:30:31.189</c:v>
                </c:pt>
                <c:pt idx="122">
                  <c:v>18:30:31.249</c:v>
                </c:pt>
                <c:pt idx="123">
                  <c:v>18:30:31.309</c:v>
                </c:pt>
                <c:pt idx="124">
                  <c:v>18:30:31.339</c:v>
                </c:pt>
                <c:pt idx="125">
                  <c:v>18:30:31.399</c:v>
                </c:pt>
                <c:pt idx="126">
                  <c:v>18:30:31.459</c:v>
                </c:pt>
                <c:pt idx="127">
                  <c:v>18:30:31.519</c:v>
                </c:pt>
                <c:pt idx="128">
                  <c:v>18:30:31.549</c:v>
                </c:pt>
                <c:pt idx="129">
                  <c:v>18:30:31.609</c:v>
                </c:pt>
                <c:pt idx="130">
                  <c:v>18:30:31.669</c:v>
                </c:pt>
                <c:pt idx="131">
                  <c:v>18:30:31.700</c:v>
                </c:pt>
                <c:pt idx="132">
                  <c:v>18:30:31.759</c:v>
                </c:pt>
                <c:pt idx="133">
                  <c:v>18:30:31.819</c:v>
                </c:pt>
                <c:pt idx="134">
                  <c:v>18:30:31.879</c:v>
                </c:pt>
                <c:pt idx="135">
                  <c:v>18:30:31.909</c:v>
                </c:pt>
                <c:pt idx="136">
                  <c:v>18:30:31.970</c:v>
                </c:pt>
                <c:pt idx="137">
                  <c:v>18:30:32.029</c:v>
                </c:pt>
                <c:pt idx="138">
                  <c:v>18:30:32.059</c:v>
                </c:pt>
                <c:pt idx="139">
                  <c:v>18:30:32.119</c:v>
                </c:pt>
                <c:pt idx="140">
                  <c:v>18:30:32.180</c:v>
                </c:pt>
                <c:pt idx="141">
                  <c:v>18:30:32.239</c:v>
                </c:pt>
                <c:pt idx="142">
                  <c:v>18:30:32.270</c:v>
                </c:pt>
                <c:pt idx="143">
                  <c:v>18:30:32.330</c:v>
                </c:pt>
                <c:pt idx="144">
                  <c:v>18:30:32.390</c:v>
                </c:pt>
                <c:pt idx="145">
                  <c:v>18:30:32.449</c:v>
                </c:pt>
                <c:pt idx="146">
                  <c:v>18:30:32.479</c:v>
                </c:pt>
                <c:pt idx="147">
                  <c:v>18:30:32.539</c:v>
                </c:pt>
                <c:pt idx="148">
                  <c:v>18:30:32.599</c:v>
                </c:pt>
                <c:pt idx="149">
                  <c:v>18:30:32.660</c:v>
                </c:pt>
                <c:pt idx="150">
                  <c:v>18:30:32.690</c:v>
                </c:pt>
                <c:pt idx="151">
                  <c:v>18:30:32.750</c:v>
                </c:pt>
                <c:pt idx="152">
                  <c:v>18:30:32.810</c:v>
                </c:pt>
                <c:pt idx="153">
                  <c:v>18:30:32.839</c:v>
                </c:pt>
                <c:pt idx="154">
                  <c:v>18:30:32.899</c:v>
                </c:pt>
                <c:pt idx="155">
                  <c:v>18:30:32.960</c:v>
                </c:pt>
                <c:pt idx="156">
                  <c:v>18:30:33.019</c:v>
                </c:pt>
                <c:pt idx="157">
                  <c:v>18:30:33.049</c:v>
                </c:pt>
                <c:pt idx="158">
                  <c:v>18:30:33.109</c:v>
                </c:pt>
                <c:pt idx="159">
                  <c:v>18:30:33.169</c:v>
                </c:pt>
                <c:pt idx="160">
                  <c:v>18:30:33.229</c:v>
                </c:pt>
                <c:pt idx="161">
                  <c:v>18:30:33.259</c:v>
                </c:pt>
                <c:pt idx="162">
                  <c:v>18:30:33.320</c:v>
                </c:pt>
                <c:pt idx="163">
                  <c:v>18:30:33.379</c:v>
                </c:pt>
                <c:pt idx="164">
                  <c:v>18:30:33.409</c:v>
                </c:pt>
                <c:pt idx="165">
                  <c:v>18:30:33.470</c:v>
                </c:pt>
                <c:pt idx="166">
                  <c:v>18:30:33.530</c:v>
                </c:pt>
                <c:pt idx="167">
                  <c:v>18:30:33.590</c:v>
                </c:pt>
                <c:pt idx="168">
                  <c:v>18:30:33.620</c:v>
                </c:pt>
                <c:pt idx="169">
                  <c:v>18:30:33.679</c:v>
                </c:pt>
                <c:pt idx="170">
                  <c:v>18:30:33.739</c:v>
                </c:pt>
                <c:pt idx="171">
                  <c:v>18:30:33.769</c:v>
                </c:pt>
                <c:pt idx="172">
                  <c:v>18:30:33.829</c:v>
                </c:pt>
                <c:pt idx="173">
                  <c:v>18:30:33.889</c:v>
                </c:pt>
                <c:pt idx="174">
                  <c:v>18:30:33.949</c:v>
                </c:pt>
                <c:pt idx="175">
                  <c:v>18:30:33.979</c:v>
                </c:pt>
                <c:pt idx="176">
                  <c:v>18:30:34.039</c:v>
                </c:pt>
                <c:pt idx="177">
                  <c:v>18:30:34.099</c:v>
                </c:pt>
                <c:pt idx="178">
                  <c:v>18:30:34.129</c:v>
                </c:pt>
                <c:pt idx="179">
                  <c:v>18:30:34.189</c:v>
                </c:pt>
                <c:pt idx="180">
                  <c:v>18:30:34.249</c:v>
                </c:pt>
                <c:pt idx="181">
                  <c:v>18:30:34.279</c:v>
                </c:pt>
                <c:pt idx="182">
                  <c:v>18:30:34.340</c:v>
                </c:pt>
                <c:pt idx="183">
                  <c:v>18:30:34.399</c:v>
                </c:pt>
                <c:pt idx="184">
                  <c:v>18:30:34.459</c:v>
                </c:pt>
                <c:pt idx="185">
                  <c:v>18:30:34.489</c:v>
                </c:pt>
                <c:pt idx="186">
                  <c:v>18:30:34.549</c:v>
                </c:pt>
                <c:pt idx="187">
                  <c:v>18:30:34.610</c:v>
                </c:pt>
                <c:pt idx="188">
                  <c:v>18:30:34.639</c:v>
                </c:pt>
                <c:pt idx="189">
                  <c:v>18:30:34.699</c:v>
                </c:pt>
                <c:pt idx="190">
                  <c:v>18:30:34.759</c:v>
                </c:pt>
                <c:pt idx="191">
                  <c:v>18:30:34.820</c:v>
                </c:pt>
                <c:pt idx="192">
                  <c:v>18:30:34.849</c:v>
                </c:pt>
                <c:pt idx="193">
                  <c:v>18:30:34.910</c:v>
                </c:pt>
                <c:pt idx="194">
                  <c:v>18:30:34.969</c:v>
                </c:pt>
                <c:pt idx="195">
                  <c:v>18:30:35.030</c:v>
                </c:pt>
                <c:pt idx="196">
                  <c:v>18:30:35.089</c:v>
                </c:pt>
                <c:pt idx="197">
                  <c:v>18:30:35.119</c:v>
                </c:pt>
                <c:pt idx="198">
                  <c:v>18:30:35.179</c:v>
                </c:pt>
                <c:pt idx="199">
                  <c:v>18:30:35.209</c:v>
                </c:pt>
                <c:pt idx="200">
                  <c:v>18:30:35.299</c:v>
                </c:pt>
                <c:pt idx="201">
                  <c:v>18:30:35.359</c:v>
                </c:pt>
                <c:pt idx="202">
                  <c:v>18:30:35.389</c:v>
                </c:pt>
                <c:pt idx="203">
                  <c:v>18:30:35.419</c:v>
                </c:pt>
                <c:pt idx="204">
                  <c:v>18:30:35.480</c:v>
                </c:pt>
                <c:pt idx="205">
                  <c:v>18:30:35.539</c:v>
                </c:pt>
                <c:pt idx="206">
                  <c:v>18:30:35.599</c:v>
                </c:pt>
                <c:pt idx="207">
                  <c:v>18:30:35.659</c:v>
                </c:pt>
                <c:pt idx="208">
                  <c:v>18:30:35.689</c:v>
                </c:pt>
                <c:pt idx="209">
                  <c:v>18:30:35.749</c:v>
                </c:pt>
                <c:pt idx="210">
                  <c:v>18:30:35.839</c:v>
                </c:pt>
                <c:pt idx="211">
                  <c:v>18:30:35.840</c:v>
                </c:pt>
                <c:pt idx="212">
                  <c:v>18:30:35.900</c:v>
                </c:pt>
                <c:pt idx="213">
                  <c:v>18:30:35.959</c:v>
                </c:pt>
                <c:pt idx="214">
                  <c:v>18:30:36.020</c:v>
                </c:pt>
                <c:pt idx="215">
                  <c:v>18:30:36.049</c:v>
                </c:pt>
                <c:pt idx="216">
                  <c:v>18:30:36.140</c:v>
                </c:pt>
                <c:pt idx="217">
                  <c:v>18:30:36.169</c:v>
                </c:pt>
                <c:pt idx="218">
                  <c:v>18:30:36.199</c:v>
                </c:pt>
                <c:pt idx="219">
                  <c:v>18:30:36.260</c:v>
                </c:pt>
                <c:pt idx="220">
                  <c:v>18:30:36.320</c:v>
                </c:pt>
                <c:pt idx="221">
                  <c:v>18:30:36.379</c:v>
                </c:pt>
                <c:pt idx="222">
                  <c:v>18:30:36.439</c:v>
                </c:pt>
                <c:pt idx="223">
                  <c:v>18:30:36.470</c:v>
                </c:pt>
                <c:pt idx="224">
                  <c:v>18:30:36.530</c:v>
                </c:pt>
                <c:pt idx="225">
                  <c:v>18:30:36.590</c:v>
                </c:pt>
                <c:pt idx="226">
                  <c:v>18:30:36.619</c:v>
                </c:pt>
                <c:pt idx="227">
                  <c:v>18:30:36.679</c:v>
                </c:pt>
                <c:pt idx="228">
                  <c:v>18:30:36.739</c:v>
                </c:pt>
                <c:pt idx="229">
                  <c:v>18:30:36.800</c:v>
                </c:pt>
                <c:pt idx="230">
                  <c:v>18:30:36.829</c:v>
                </c:pt>
                <c:pt idx="231">
                  <c:v>18:30:36.889</c:v>
                </c:pt>
                <c:pt idx="232">
                  <c:v>18:30:36.950</c:v>
                </c:pt>
                <c:pt idx="233">
                  <c:v>18:30:36.979</c:v>
                </c:pt>
                <c:pt idx="234">
                  <c:v>18:30:37.039</c:v>
                </c:pt>
                <c:pt idx="235">
                  <c:v>18:30:37.100</c:v>
                </c:pt>
                <c:pt idx="236">
                  <c:v>18:30:37.160</c:v>
                </c:pt>
                <c:pt idx="237">
                  <c:v>18:30:37.189</c:v>
                </c:pt>
                <c:pt idx="238">
                  <c:v>18:30:37.249</c:v>
                </c:pt>
                <c:pt idx="239">
                  <c:v>18:30:37.339</c:v>
                </c:pt>
                <c:pt idx="240">
                  <c:v>18:30:37.370</c:v>
                </c:pt>
                <c:pt idx="241">
                  <c:v>18:30:37.399</c:v>
                </c:pt>
                <c:pt idx="242">
                  <c:v>18:30:37.459</c:v>
                </c:pt>
                <c:pt idx="243">
                  <c:v>18:30:37.519</c:v>
                </c:pt>
                <c:pt idx="244">
                  <c:v>18:30:37.549</c:v>
                </c:pt>
                <c:pt idx="245">
                  <c:v>18:30:37.609</c:v>
                </c:pt>
                <c:pt idx="246">
                  <c:v>18:30:37.670</c:v>
                </c:pt>
                <c:pt idx="247">
                  <c:v>18:30:37.730</c:v>
                </c:pt>
                <c:pt idx="248">
                  <c:v>18:30:37.759</c:v>
                </c:pt>
                <c:pt idx="249">
                  <c:v>18:30:37.819</c:v>
                </c:pt>
                <c:pt idx="250">
                  <c:v>18:30:37.879</c:v>
                </c:pt>
                <c:pt idx="251">
                  <c:v>18:30:37.909</c:v>
                </c:pt>
                <c:pt idx="252">
                  <c:v>18:30:37.970</c:v>
                </c:pt>
                <c:pt idx="253">
                  <c:v>18:30:38.029</c:v>
                </c:pt>
                <c:pt idx="254">
                  <c:v>18:30:38.059</c:v>
                </c:pt>
                <c:pt idx="255">
                  <c:v>18:30:38.119</c:v>
                </c:pt>
                <c:pt idx="256">
                  <c:v>18:30:38.179</c:v>
                </c:pt>
                <c:pt idx="257">
                  <c:v>18:30:38.269</c:v>
                </c:pt>
                <c:pt idx="258">
                  <c:v>18:30:38.270</c:v>
                </c:pt>
                <c:pt idx="259">
                  <c:v>18:30:38.330</c:v>
                </c:pt>
                <c:pt idx="260">
                  <c:v>18:30:38.389</c:v>
                </c:pt>
                <c:pt idx="261">
                  <c:v>18:30:38.420</c:v>
                </c:pt>
                <c:pt idx="262">
                  <c:v>18:30:38.479</c:v>
                </c:pt>
                <c:pt idx="263">
                  <c:v>18:30:38.540</c:v>
                </c:pt>
                <c:pt idx="264">
                  <c:v>18:30:38.599</c:v>
                </c:pt>
                <c:pt idx="265">
                  <c:v>18:30:38.629</c:v>
                </c:pt>
                <c:pt idx="266">
                  <c:v>18:30:38.689</c:v>
                </c:pt>
                <c:pt idx="267">
                  <c:v>18:30:38.689</c:v>
                </c:pt>
                <c:pt idx="268">
                  <c:v>18:30:38.749</c:v>
                </c:pt>
                <c:pt idx="269">
                  <c:v>18:30:38.779</c:v>
                </c:pt>
                <c:pt idx="270">
                  <c:v>18:30:38.839</c:v>
                </c:pt>
                <c:pt idx="271">
                  <c:v>18:30:38.899</c:v>
                </c:pt>
                <c:pt idx="272">
                  <c:v>18:30:38.929</c:v>
                </c:pt>
                <c:pt idx="273">
                  <c:v>18:30:38.989</c:v>
                </c:pt>
                <c:pt idx="274">
                  <c:v>18:30:39.049</c:v>
                </c:pt>
                <c:pt idx="275">
                  <c:v>18:30:39.109</c:v>
                </c:pt>
                <c:pt idx="276">
                  <c:v>18:30:39.199</c:v>
                </c:pt>
                <c:pt idx="277">
                  <c:v>18:30:39.199</c:v>
                </c:pt>
                <c:pt idx="278">
                  <c:v>18:30:39.259</c:v>
                </c:pt>
                <c:pt idx="279">
                  <c:v>18:30:39.319</c:v>
                </c:pt>
                <c:pt idx="280">
                  <c:v>18:30:39.349</c:v>
                </c:pt>
                <c:pt idx="281">
                  <c:v>18:30:39.409</c:v>
                </c:pt>
                <c:pt idx="282">
                  <c:v>18:30:39.469</c:v>
                </c:pt>
                <c:pt idx="283">
                  <c:v>18:30:39.500</c:v>
                </c:pt>
                <c:pt idx="284">
                  <c:v>18:30:39.559</c:v>
                </c:pt>
                <c:pt idx="285">
                  <c:v>18:30:39.619</c:v>
                </c:pt>
                <c:pt idx="286">
                  <c:v>18:30:39.679</c:v>
                </c:pt>
                <c:pt idx="287">
                  <c:v>18:30:39.709</c:v>
                </c:pt>
                <c:pt idx="288">
                  <c:v>18:30:39.770</c:v>
                </c:pt>
                <c:pt idx="289">
                  <c:v>18:30:39.829</c:v>
                </c:pt>
                <c:pt idx="290">
                  <c:v>18:30:39.919</c:v>
                </c:pt>
                <c:pt idx="291">
                  <c:v>18:30:39.920</c:v>
                </c:pt>
                <c:pt idx="292">
                  <c:v>18:30:39.979</c:v>
                </c:pt>
                <c:pt idx="293">
                  <c:v>18:30:40.039</c:v>
                </c:pt>
                <c:pt idx="294">
                  <c:v>18:30:40.069</c:v>
                </c:pt>
                <c:pt idx="295">
                  <c:v>18:30:40.129</c:v>
                </c:pt>
                <c:pt idx="296">
                  <c:v>18:30:40.189</c:v>
                </c:pt>
                <c:pt idx="297">
                  <c:v>18:30:40.219</c:v>
                </c:pt>
                <c:pt idx="298">
                  <c:v>18:30:40.279</c:v>
                </c:pt>
                <c:pt idx="299">
                  <c:v>18:30:40.339</c:v>
                </c:pt>
                <c:pt idx="300">
                  <c:v>18:30:40.399</c:v>
                </c:pt>
                <c:pt idx="301">
                  <c:v>18:30:40.429</c:v>
                </c:pt>
                <c:pt idx="302">
                  <c:v>18:30:40.489</c:v>
                </c:pt>
                <c:pt idx="303">
                  <c:v>18:30:40.549</c:v>
                </c:pt>
                <c:pt idx="304">
                  <c:v>18:30:40.609</c:v>
                </c:pt>
                <c:pt idx="305">
                  <c:v>18:30:40.639</c:v>
                </c:pt>
                <c:pt idx="306">
                  <c:v>18:30:40.699</c:v>
                </c:pt>
                <c:pt idx="307">
                  <c:v>18:30:40.759</c:v>
                </c:pt>
                <c:pt idx="308">
                  <c:v>18:30:40.819</c:v>
                </c:pt>
                <c:pt idx="309">
                  <c:v>18:30:40.849</c:v>
                </c:pt>
                <c:pt idx="310">
                  <c:v>18:30:40.909</c:v>
                </c:pt>
                <c:pt idx="311">
                  <c:v>18:30:40.999</c:v>
                </c:pt>
                <c:pt idx="312">
                  <c:v>18:30:40.999</c:v>
                </c:pt>
                <c:pt idx="313">
                  <c:v>18:30:41.060</c:v>
                </c:pt>
                <c:pt idx="314">
                  <c:v>18:30:41.119</c:v>
                </c:pt>
                <c:pt idx="315">
                  <c:v>18:30:41.149</c:v>
                </c:pt>
                <c:pt idx="316">
                  <c:v>18:30:41.209</c:v>
                </c:pt>
                <c:pt idx="317">
                  <c:v>18:30:41.269</c:v>
                </c:pt>
                <c:pt idx="318">
                  <c:v>18:30:41.329</c:v>
                </c:pt>
                <c:pt idx="319">
                  <c:v>18:30:41.359</c:v>
                </c:pt>
                <c:pt idx="320">
                  <c:v>18:30:41.419</c:v>
                </c:pt>
                <c:pt idx="321">
                  <c:v>18:30:41.479</c:v>
                </c:pt>
                <c:pt idx="322">
                  <c:v>18:30:41.540</c:v>
                </c:pt>
                <c:pt idx="323">
                  <c:v>18:30:41.569</c:v>
                </c:pt>
                <c:pt idx="324">
                  <c:v>18:30:41.659</c:v>
                </c:pt>
                <c:pt idx="325">
                  <c:v>18:30:41.689</c:v>
                </c:pt>
                <c:pt idx="326">
                  <c:v>18:30:41.720</c:v>
                </c:pt>
                <c:pt idx="327">
                  <c:v>18:30:41.779</c:v>
                </c:pt>
                <c:pt idx="328">
                  <c:v>18:30:41.839</c:v>
                </c:pt>
                <c:pt idx="329">
                  <c:v>18:30:41.899</c:v>
                </c:pt>
                <c:pt idx="330">
                  <c:v>18:30:41.929</c:v>
                </c:pt>
                <c:pt idx="331">
                  <c:v>18:30:41.989</c:v>
                </c:pt>
                <c:pt idx="332">
                  <c:v>18:30:42.050</c:v>
                </c:pt>
                <c:pt idx="333">
                  <c:v>18:30:42.109</c:v>
                </c:pt>
                <c:pt idx="334">
                  <c:v>18:30:42.140</c:v>
                </c:pt>
                <c:pt idx="335">
                  <c:v>18:30:42.200</c:v>
                </c:pt>
                <c:pt idx="336">
                  <c:v>18:30:42.259</c:v>
                </c:pt>
                <c:pt idx="337">
                  <c:v>18:30:42.319</c:v>
                </c:pt>
                <c:pt idx="338">
                  <c:v>18:30:42.349</c:v>
                </c:pt>
                <c:pt idx="339">
                  <c:v>18:30:42.409</c:v>
                </c:pt>
                <c:pt idx="340">
                  <c:v>18:30:42.469</c:v>
                </c:pt>
                <c:pt idx="341">
                  <c:v>18:30:42.499</c:v>
                </c:pt>
                <c:pt idx="342">
                  <c:v>18:30:42.559</c:v>
                </c:pt>
                <c:pt idx="343">
                  <c:v>18:30:42.620</c:v>
                </c:pt>
                <c:pt idx="344">
                  <c:v>18:30:42.679</c:v>
                </c:pt>
                <c:pt idx="345">
                  <c:v>18:30:42.709</c:v>
                </c:pt>
                <c:pt idx="346">
                  <c:v>18:30:42.829</c:v>
                </c:pt>
                <c:pt idx="347">
                  <c:v>18:30:42.830</c:v>
                </c:pt>
                <c:pt idx="348">
                  <c:v>18:30:42.890</c:v>
                </c:pt>
                <c:pt idx="349">
                  <c:v>18:30:42.919</c:v>
                </c:pt>
                <c:pt idx="350">
                  <c:v>18:30:42.980</c:v>
                </c:pt>
                <c:pt idx="351">
                  <c:v>18:30:43.040</c:v>
                </c:pt>
                <c:pt idx="352">
                  <c:v>18:30:43.069</c:v>
                </c:pt>
                <c:pt idx="353">
                  <c:v>18:30:43.129</c:v>
                </c:pt>
                <c:pt idx="354">
                  <c:v>18:30:43.189</c:v>
                </c:pt>
                <c:pt idx="355">
                  <c:v>18:30:43.249</c:v>
                </c:pt>
                <c:pt idx="356">
                  <c:v>18:30:43.279</c:v>
                </c:pt>
                <c:pt idx="357">
                  <c:v>18:30:43.339</c:v>
                </c:pt>
                <c:pt idx="358">
                  <c:v>18:30:43.399</c:v>
                </c:pt>
                <c:pt idx="359">
                  <c:v>18:30:43.429</c:v>
                </c:pt>
                <c:pt idx="360">
                  <c:v>18:30:43.490</c:v>
                </c:pt>
                <c:pt idx="361">
                  <c:v>18:30:43.549</c:v>
                </c:pt>
                <c:pt idx="362">
                  <c:v>18:30:43.609</c:v>
                </c:pt>
                <c:pt idx="363">
                  <c:v>18:30:43.639</c:v>
                </c:pt>
                <c:pt idx="364">
                  <c:v>18:30:43.699</c:v>
                </c:pt>
                <c:pt idx="365">
                  <c:v>18:30:43.759</c:v>
                </c:pt>
                <c:pt idx="366">
                  <c:v>18:30:43.789</c:v>
                </c:pt>
                <c:pt idx="367">
                  <c:v>18:30:43.850</c:v>
                </c:pt>
                <c:pt idx="368">
                  <c:v>18:30:43.909</c:v>
                </c:pt>
                <c:pt idx="369">
                  <c:v>18:30:43.969</c:v>
                </c:pt>
                <c:pt idx="370">
                  <c:v>18:30:43.999</c:v>
                </c:pt>
                <c:pt idx="371">
                  <c:v>18:30:44.060</c:v>
                </c:pt>
                <c:pt idx="372">
                  <c:v>18:30:44.089</c:v>
                </c:pt>
                <c:pt idx="373">
                  <c:v>18:30:44.149</c:v>
                </c:pt>
                <c:pt idx="374">
                  <c:v>18:30:44.240</c:v>
                </c:pt>
                <c:pt idx="375">
                  <c:v>18:30:44.269</c:v>
                </c:pt>
                <c:pt idx="376">
                  <c:v>18:30:44.299</c:v>
                </c:pt>
                <c:pt idx="377">
                  <c:v>18:30:44.359</c:v>
                </c:pt>
                <c:pt idx="378">
                  <c:v>18:30:44.419</c:v>
                </c:pt>
                <c:pt idx="379">
                  <c:v>18:30:44.479</c:v>
                </c:pt>
                <c:pt idx="380">
                  <c:v>18:30:44.509</c:v>
                </c:pt>
                <c:pt idx="381">
                  <c:v>18:30:44.569</c:v>
                </c:pt>
                <c:pt idx="382">
                  <c:v>18:30:44.629</c:v>
                </c:pt>
                <c:pt idx="383">
                  <c:v>18:30:44.660</c:v>
                </c:pt>
                <c:pt idx="384">
                  <c:v>18:30:44.719</c:v>
                </c:pt>
                <c:pt idx="385">
                  <c:v>18:30:44.779</c:v>
                </c:pt>
                <c:pt idx="386">
                  <c:v>18:30:44.840</c:v>
                </c:pt>
                <c:pt idx="387">
                  <c:v>18:30:44.869</c:v>
                </c:pt>
                <c:pt idx="388">
                  <c:v>18:30:44.929</c:v>
                </c:pt>
                <c:pt idx="389">
                  <c:v>18:30:45.049</c:v>
                </c:pt>
                <c:pt idx="390">
                  <c:v>18:30:45.050</c:v>
                </c:pt>
                <c:pt idx="391">
                  <c:v>18:30:45.079</c:v>
                </c:pt>
                <c:pt idx="392">
                  <c:v>18:30:45.139</c:v>
                </c:pt>
                <c:pt idx="393">
                  <c:v>18:30:45.169</c:v>
                </c:pt>
                <c:pt idx="394">
                  <c:v>18:30:45.229</c:v>
                </c:pt>
                <c:pt idx="395">
                  <c:v>18:30:45.289</c:v>
                </c:pt>
                <c:pt idx="396">
                  <c:v>18:30:45.349</c:v>
                </c:pt>
                <c:pt idx="397">
                  <c:v>18:30:45.379</c:v>
                </c:pt>
                <c:pt idx="398">
                  <c:v>18:30:45.469</c:v>
                </c:pt>
                <c:pt idx="399">
                  <c:v>18:30:45.499</c:v>
                </c:pt>
                <c:pt idx="400">
                  <c:v>18:30:45.529</c:v>
                </c:pt>
                <c:pt idx="401">
                  <c:v>18:30:45.589</c:v>
                </c:pt>
                <c:pt idx="402">
                  <c:v>18:30:45.649</c:v>
                </c:pt>
                <c:pt idx="403">
                  <c:v>18:30:45.709</c:v>
                </c:pt>
                <c:pt idx="404">
                  <c:v>18:30:45.739</c:v>
                </c:pt>
                <c:pt idx="405">
                  <c:v>18:30:45.799</c:v>
                </c:pt>
                <c:pt idx="406">
                  <c:v>18:30:45.859</c:v>
                </c:pt>
                <c:pt idx="407">
                  <c:v>18:30:45.919</c:v>
                </c:pt>
                <c:pt idx="408">
                  <c:v>18:30:45.950</c:v>
                </c:pt>
                <c:pt idx="409">
                  <c:v>18:30:46.009</c:v>
                </c:pt>
                <c:pt idx="410">
                  <c:v>18:30:46.070</c:v>
                </c:pt>
                <c:pt idx="411">
                  <c:v>18:30:46.129</c:v>
                </c:pt>
                <c:pt idx="412">
                  <c:v>18:30:46.160</c:v>
                </c:pt>
                <c:pt idx="413">
                  <c:v>18:30:46.219</c:v>
                </c:pt>
                <c:pt idx="414">
                  <c:v>18:30:46.280</c:v>
                </c:pt>
                <c:pt idx="415">
                  <c:v>18:30:46.340</c:v>
                </c:pt>
                <c:pt idx="416">
                  <c:v>18:30:46.399</c:v>
                </c:pt>
                <c:pt idx="417">
                  <c:v>18:30:46.429</c:v>
                </c:pt>
                <c:pt idx="418">
                  <c:v>18:30:46.489</c:v>
                </c:pt>
                <c:pt idx="419">
                  <c:v>18:30:46.579</c:v>
                </c:pt>
                <c:pt idx="420">
                  <c:v>18:30:46.580</c:v>
                </c:pt>
                <c:pt idx="421">
                  <c:v>18:30:46.639</c:v>
                </c:pt>
                <c:pt idx="422">
                  <c:v>18:30:46.699</c:v>
                </c:pt>
                <c:pt idx="423">
                  <c:v>18:30:46.729</c:v>
                </c:pt>
                <c:pt idx="424">
                  <c:v>18:30:46.820</c:v>
                </c:pt>
                <c:pt idx="425">
                  <c:v>18:30:46.849</c:v>
                </c:pt>
                <c:pt idx="426">
                  <c:v>18:30:46.939</c:v>
                </c:pt>
                <c:pt idx="427">
                  <c:v>18:30:46.940</c:v>
                </c:pt>
                <c:pt idx="428">
                  <c:v>18:30:46.999</c:v>
                </c:pt>
                <c:pt idx="429">
                  <c:v>18:30:47.059</c:v>
                </c:pt>
                <c:pt idx="430">
                  <c:v>18:30:47.089</c:v>
                </c:pt>
                <c:pt idx="431">
                  <c:v>18:30:47.179</c:v>
                </c:pt>
                <c:pt idx="432">
                  <c:v>18:30:47.209</c:v>
                </c:pt>
                <c:pt idx="433">
                  <c:v>18:30:47.390</c:v>
                </c:pt>
                <c:pt idx="434">
                  <c:v>18:30:47.390</c:v>
                </c:pt>
                <c:pt idx="435">
                  <c:v>18:30:47.391</c:v>
                </c:pt>
                <c:pt idx="436">
                  <c:v>18:30:47.419</c:v>
                </c:pt>
                <c:pt idx="437">
                  <c:v>18:30:47.449</c:v>
                </c:pt>
                <c:pt idx="438">
                  <c:v>18:30:47.539</c:v>
                </c:pt>
                <c:pt idx="439">
                  <c:v>18:30:47.569</c:v>
                </c:pt>
                <c:pt idx="440">
                  <c:v>18:30:47.629</c:v>
                </c:pt>
                <c:pt idx="441">
                  <c:v>18:30:47.659</c:v>
                </c:pt>
                <c:pt idx="442">
                  <c:v>18:30:47.719</c:v>
                </c:pt>
                <c:pt idx="443">
                  <c:v>18:30:47.809</c:v>
                </c:pt>
                <c:pt idx="444">
                  <c:v>18:30:47.840</c:v>
                </c:pt>
                <c:pt idx="445">
                  <c:v>18:30:47.869</c:v>
                </c:pt>
                <c:pt idx="446">
                  <c:v>18:30:47.930</c:v>
                </c:pt>
                <c:pt idx="447">
                  <c:v>18:30:47.990</c:v>
                </c:pt>
                <c:pt idx="448">
                  <c:v>18:30:48.049</c:v>
                </c:pt>
                <c:pt idx="449">
                  <c:v>18:30:48.079</c:v>
                </c:pt>
                <c:pt idx="450">
                  <c:v>18:30:48.139</c:v>
                </c:pt>
                <c:pt idx="451">
                  <c:v>18:30:48.229</c:v>
                </c:pt>
                <c:pt idx="452">
                  <c:v>18:30:48.230</c:v>
                </c:pt>
                <c:pt idx="453">
                  <c:v>18:30:48.289</c:v>
                </c:pt>
                <c:pt idx="454">
                  <c:v>18:30:48.349</c:v>
                </c:pt>
                <c:pt idx="455">
                  <c:v>18:30:48.469</c:v>
                </c:pt>
                <c:pt idx="456">
                  <c:v>18:30:48.529</c:v>
                </c:pt>
                <c:pt idx="457">
                  <c:v>18:30:48.559</c:v>
                </c:pt>
                <c:pt idx="458">
                  <c:v>18:30:48.560</c:v>
                </c:pt>
                <c:pt idx="459">
                  <c:v>18:30:48.649</c:v>
                </c:pt>
                <c:pt idx="460">
                  <c:v>18:30:48.679</c:v>
                </c:pt>
                <c:pt idx="461">
                  <c:v>18:30:48.710</c:v>
                </c:pt>
                <c:pt idx="462">
                  <c:v>18:30:48.769</c:v>
                </c:pt>
                <c:pt idx="463">
                  <c:v>18:30:48.799</c:v>
                </c:pt>
                <c:pt idx="464">
                  <c:v>18:30:48.859</c:v>
                </c:pt>
                <c:pt idx="465">
                  <c:v>18:30:48.919</c:v>
                </c:pt>
                <c:pt idx="466">
                  <c:v>18:30:48.949</c:v>
                </c:pt>
                <c:pt idx="467">
                  <c:v>18:30:49.039</c:v>
                </c:pt>
                <c:pt idx="468">
                  <c:v>18:30:49.069</c:v>
                </c:pt>
                <c:pt idx="469">
                  <c:v>18:30:49.220</c:v>
                </c:pt>
                <c:pt idx="470">
                  <c:v>18:30:49.220</c:v>
                </c:pt>
                <c:pt idx="471">
                  <c:v>18:30:49.222</c:v>
                </c:pt>
                <c:pt idx="472">
                  <c:v>18:30:49.279</c:v>
                </c:pt>
                <c:pt idx="473">
                  <c:v>18:30:49.340</c:v>
                </c:pt>
                <c:pt idx="474">
                  <c:v>18:30:49.399</c:v>
                </c:pt>
                <c:pt idx="475">
                  <c:v>18:30:49.429</c:v>
                </c:pt>
                <c:pt idx="476">
                  <c:v>18:30:49.489</c:v>
                </c:pt>
                <c:pt idx="477">
                  <c:v>18:30:49.549</c:v>
                </c:pt>
                <c:pt idx="478">
                  <c:v>18:30:49.579</c:v>
                </c:pt>
                <c:pt idx="479">
                  <c:v>18:30:49.639</c:v>
                </c:pt>
                <c:pt idx="480">
                  <c:v>18:30:49.729</c:v>
                </c:pt>
                <c:pt idx="481">
                  <c:v>18:30:49.759</c:v>
                </c:pt>
                <c:pt idx="482">
                  <c:v>18:30:49.789</c:v>
                </c:pt>
                <c:pt idx="483">
                  <c:v>18:30:49.849</c:v>
                </c:pt>
                <c:pt idx="484">
                  <c:v>18:30:49.910</c:v>
                </c:pt>
                <c:pt idx="485">
                  <c:v>18:30:49.939</c:v>
                </c:pt>
                <c:pt idx="486">
                  <c:v>18:30:49.999</c:v>
                </c:pt>
                <c:pt idx="487">
                  <c:v>18:30:50.089</c:v>
                </c:pt>
                <c:pt idx="488">
                  <c:v>18:30:50.119</c:v>
                </c:pt>
                <c:pt idx="489">
                  <c:v>18:30:50.149</c:v>
                </c:pt>
                <c:pt idx="490">
                  <c:v>18:30:50.209</c:v>
                </c:pt>
                <c:pt idx="491">
                  <c:v>18:30:50.270</c:v>
                </c:pt>
                <c:pt idx="492">
                  <c:v>18:30:50.300</c:v>
                </c:pt>
                <c:pt idx="493">
                  <c:v>18:30:50.359</c:v>
                </c:pt>
                <c:pt idx="494">
                  <c:v>18:30:50.420</c:v>
                </c:pt>
                <c:pt idx="495">
                  <c:v>18:30:50.479</c:v>
                </c:pt>
                <c:pt idx="496">
                  <c:v>18:30:50.510</c:v>
                </c:pt>
                <c:pt idx="497">
                  <c:v>18:30:50.570</c:v>
                </c:pt>
                <c:pt idx="498">
                  <c:v>18:30:50.629</c:v>
                </c:pt>
                <c:pt idx="499">
                  <c:v>18:30:50.689</c:v>
                </c:pt>
                <c:pt idx="500">
                  <c:v>18:30:50.719</c:v>
                </c:pt>
                <c:pt idx="501">
                  <c:v>18:30:50.779</c:v>
                </c:pt>
                <c:pt idx="502">
                  <c:v>18:30:50.839</c:v>
                </c:pt>
                <c:pt idx="503">
                  <c:v>18:30:50.869</c:v>
                </c:pt>
                <c:pt idx="504">
                  <c:v>18:30:50.930</c:v>
                </c:pt>
                <c:pt idx="505">
                  <c:v>18:30:51.019</c:v>
                </c:pt>
                <c:pt idx="506">
                  <c:v>18:30:51.020</c:v>
                </c:pt>
                <c:pt idx="507">
                  <c:v>18:30:51.079</c:v>
                </c:pt>
                <c:pt idx="508">
                  <c:v>18:30:51.140</c:v>
                </c:pt>
                <c:pt idx="509">
                  <c:v>18:30:51.200</c:v>
                </c:pt>
                <c:pt idx="510">
                  <c:v>18:30:51.229</c:v>
                </c:pt>
                <c:pt idx="511">
                  <c:v>18:30:51.289</c:v>
                </c:pt>
                <c:pt idx="512">
                  <c:v>18:30:51.349</c:v>
                </c:pt>
                <c:pt idx="513">
                  <c:v>18:30:51.439</c:v>
                </c:pt>
                <c:pt idx="514">
                  <c:v>18:30:51.440</c:v>
                </c:pt>
                <c:pt idx="515">
                  <c:v>18:30:51.499</c:v>
                </c:pt>
                <c:pt idx="516">
                  <c:v>18:30:51.559</c:v>
                </c:pt>
                <c:pt idx="517">
                  <c:v>18:30:51.589</c:v>
                </c:pt>
                <c:pt idx="518">
                  <c:v>18:30:51.679</c:v>
                </c:pt>
                <c:pt idx="519">
                  <c:v>18:30:51.709</c:v>
                </c:pt>
                <c:pt idx="520">
                  <c:v>18:30:51.769</c:v>
                </c:pt>
                <c:pt idx="521">
                  <c:v>18:30:51.799</c:v>
                </c:pt>
                <c:pt idx="522">
                  <c:v>18:30:51.859</c:v>
                </c:pt>
                <c:pt idx="523">
                  <c:v>18:30:51.920</c:v>
                </c:pt>
                <c:pt idx="524">
                  <c:v>18:30:51.949</c:v>
                </c:pt>
                <c:pt idx="525">
                  <c:v>18:30:52.010</c:v>
                </c:pt>
                <c:pt idx="526">
                  <c:v>18:30:52.069</c:v>
                </c:pt>
                <c:pt idx="527">
                  <c:v>18:30:52.099</c:v>
                </c:pt>
                <c:pt idx="528">
                  <c:v>18:30:52.159</c:v>
                </c:pt>
                <c:pt idx="529">
                  <c:v>18:30:52.250</c:v>
                </c:pt>
                <c:pt idx="530">
                  <c:v>18:30:52.309</c:v>
                </c:pt>
                <c:pt idx="531">
                  <c:v>18:30:52.310</c:v>
                </c:pt>
                <c:pt idx="532">
                  <c:v>18:30:52.370</c:v>
                </c:pt>
                <c:pt idx="533">
                  <c:v>18:30:52.429</c:v>
                </c:pt>
                <c:pt idx="534">
                  <c:v>18:30:52.459</c:v>
                </c:pt>
                <c:pt idx="535">
                  <c:v>18:30:52.519</c:v>
                </c:pt>
                <c:pt idx="536">
                  <c:v>18:30:52.579</c:v>
                </c:pt>
                <c:pt idx="537">
                  <c:v>18:30:52.699</c:v>
                </c:pt>
                <c:pt idx="538">
                  <c:v>18:30:52.700</c:v>
                </c:pt>
                <c:pt idx="539">
                  <c:v>18:30:52.729</c:v>
                </c:pt>
                <c:pt idx="540">
                  <c:v>18:30:52.790</c:v>
                </c:pt>
                <c:pt idx="541">
                  <c:v>18:30:52.820</c:v>
                </c:pt>
                <c:pt idx="542">
                  <c:v>18:30:52.879</c:v>
                </c:pt>
                <c:pt idx="543">
                  <c:v>18:30:52.939</c:v>
                </c:pt>
                <c:pt idx="544">
                  <c:v>18:30:52.999</c:v>
                </c:pt>
                <c:pt idx="545">
                  <c:v>18:30:53.059</c:v>
                </c:pt>
                <c:pt idx="546">
                  <c:v>18:30:53.089</c:v>
                </c:pt>
                <c:pt idx="547">
                  <c:v>18:30:53.149</c:v>
                </c:pt>
                <c:pt idx="548">
                  <c:v>18:30:53.179</c:v>
                </c:pt>
                <c:pt idx="549">
                  <c:v>18:30:53.240</c:v>
                </c:pt>
                <c:pt idx="550">
                  <c:v>18:30:53.300</c:v>
                </c:pt>
                <c:pt idx="551">
                  <c:v>18:30:53.419</c:v>
                </c:pt>
                <c:pt idx="552">
                  <c:v>18:30:53.420</c:v>
                </c:pt>
                <c:pt idx="553">
                  <c:v>18:30:53.479</c:v>
                </c:pt>
                <c:pt idx="554">
                  <c:v>18:30:53.509</c:v>
                </c:pt>
                <c:pt idx="555">
                  <c:v>18:30:53.539</c:v>
                </c:pt>
                <c:pt idx="556">
                  <c:v>18:30:53.600</c:v>
                </c:pt>
                <c:pt idx="557">
                  <c:v>18:30:53.660</c:v>
                </c:pt>
                <c:pt idx="558">
                  <c:v>18:30:53.689</c:v>
                </c:pt>
                <c:pt idx="559">
                  <c:v>18:30:53.749</c:v>
                </c:pt>
                <c:pt idx="560">
                  <c:v>18:30:53.810</c:v>
                </c:pt>
                <c:pt idx="561">
                  <c:v>18:30:53.839</c:v>
                </c:pt>
                <c:pt idx="562">
                  <c:v>18:30:53.929</c:v>
                </c:pt>
                <c:pt idx="563">
                  <c:v>18:30:53.959</c:v>
                </c:pt>
                <c:pt idx="564">
                  <c:v>18:30:54.049</c:v>
                </c:pt>
                <c:pt idx="565">
                  <c:v>18:30:54.050</c:v>
                </c:pt>
                <c:pt idx="566">
                  <c:v>18:30:54.110</c:v>
                </c:pt>
                <c:pt idx="567">
                  <c:v>18:30:54.139</c:v>
                </c:pt>
                <c:pt idx="568">
                  <c:v>18:30:54.199</c:v>
                </c:pt>
                <c:pt idx="569">
                  <c:v>18:30:54.290</c:v>
                </c:pt>
                <c:pt idx="570">
                  <c:v>18:30:54.320</c:v>
                </c:pt>
                <c:pt idx="571">
                  <c:v>18:30:54.350</c:v>
                </c:pt>
                <c:pt idx="572">
                  <c:v>18:30:54.410</c:v>
                </c:pt>
                <c:pt idx="573">
                  <c:v>18:30:54.469</c:v>
                </c:pt>
                <c:pt idx="574">
                  <c:v>18:30:54.499</c:v>
                </c:pt>
                <c:pt idx="575">
                  <c:v>18:30:54.559</c:v>
                </c:pt>
                <c:pt idx="576">
                  <c:v>18:30:54.619</c:v>
                </c:pt>
                <c:pt idx="577">
                  <c:v>18:30:54.650</c:v>
                </c:pt>
                <c:pt idx="578">
                  <c:v>18:30:54.710</c:v>
                </c:pt>
                <c:pt idx="579">
                  <c:v>18:30:54.770</c:v>
                </c:pt>
                <c:pt idx="580">
                  <c:v>18:30:54.830</c:v>
                </c:pt>
                <c:pt idx="581">
                  <c:v>18:30:54.860</c:v>
                </c:pt>
                <c:pt idx="582">
                  <c:v>18:30:54.920</c:v>
                </c:pt>
                <c:pt idx="583">
                  <c:v>18:30:55.040</c:v>
                </c:pt>
                <c:pt idx="584">
                  <c:v>18:30:55.040</c:v>
                </c:pt>
                <c:pt idx="585">
                  <c:v>18:30:55.069</c:v>
                </c:pt>
                <c:pt idx="586">
                  <c:v>18:30:55.129</c:v>
                </c:pt>
                <c:pt idx="587">
                  <c:v>18:30:55.219</c:v>
                </c:pt>
                <c:pt idx="588">
                  <c:v>18:30:55.220</c:v>
                </c:pt>
                <c:pt idx="589">
                  <c:v>18:30:55.279</c:v>
                </c:pt>
                <c:pt idx="590">
                  <c:v>18:30:55.369</c:v>
                </c:pt>
                <c:pt idx="591">
                  <c:v>18:30:55.370</c:v>
                </c:pt>
                <c:pt idx="592">
                  <c:v>18:30:55.459</c:v>
                </c:pt>
                <c:pt idx="593">
                  <c:v>18:30:55.489</c:v>
                </c:pt>
                <c:pt idx="594">
                  <c:v>18:30:55.579</c:v>
                </c:pt>
                <c:pt idx="595">
                  <c:v>18:30:55.580</c:v>
                </c:pt>
                <c:pt idx="596">
                  <c:v>18:30:55.670</c:v>
                </c:pt>
                <c:pt idx="597">
                  <c:v>18:30:55.699</c:v>
                </c:pt>
                <c:pt idx="598">
                  <c:v>18:30:55.729</c:v>
                </c:pt>
                <c:pt idx="599">
                  <c:v>18:30:55.789</c:v>
                </c:pt>
                <c:pt idx="600">
                  <c:v>18:30:55.879</c:v>
                </c:pt>
                <c:pt idx="601">
                  <c:v>18:30:55.880</c:v>
                </c:pt>
                <c:pt idx="602">
                  <c:v>18:30:55.939</c:v>
                </c:pt>
                <c:pt idx="603">
                  <c:v>18:30:55.999</c:v>
                </c:pt>
                <c:pt idx="604">
                  <c:v>18:30:55.999</c:v>
                </c:pt>
                <c:pt idx="605">
                  <c:v>18:30:56.059</c:v>
                </c:pt>
                <c:pt idx="606">
                  <c:v>18:30:56.120</c:v>
                </c:pt>
                <c:pt idx="607">
                  <c:v>18:30:56.150</c:v>
                </c:pt>
                <c:pt idx="608">
                  <c:v>18:30:56.209</c:v>
                </c:pt>
                <c:pt idx="609">
                  <c:v>18:30:56.270</c:v>
                </c:pt>
                <c:pt idx="610">
                  <c:v>18:30:56.300</c:v>
                </c:pt>
                <c:pt idx="611">
                  <c:v>18:30:56.360</c:v>
                </c:pt>
                <c:pt idx="612">
                  <c:v>18:30:56.419</c:v>
                </c:pt>
                <c:pt idx="613">
                  <c:v>18:30:56.479</c:v>
                </c:pt>
                <c:pt idx="614">
                  <c:v>18:30:56.509</c:v>
                </c:pt>
                <c:pt idx="615">
                  <c:v>18:30:56.570</c:v>
                </c:pt>
                <c:pt idx="616">
                  <c:v>18:30:56.629</c:v>
                </c:pt>
                <c:pt idx="617">
                  <c:v>18:30:56.689</c:v>
                </c:pt>
                <c:pt idx="618">
                  <c:v>18:30:56.750</c:v>
                </c:pt>
                <c:pt idx="619">
                  <c:v>18:30:56.779</c:v>
                </c:pt>
                <c:pt idx="620">
                  <c:v>18:30:56.809</c:v>
                </c:pt>
                <c:pt idx="621">
                  <c:v>18:30:56.870</c:v>
                </c:pt>
                <c:pt idx="622">
                  <c:v>18:30:56.959</c:v>
                </c:pt>
                <c:pt idx="623">
                  <c:v>18:30:56.960</c:v>
                </c:pt>
                <c:pt idx="624">
                  <c:v>18:30:57.019</c:v>
                </c:pt>
                <c:pt idx="625">
                  <c:v>18:30:57.169</c:v>
                </c:pt>
                <c:pt idx="626">
                  <c:v>18:30:57.170</c:v>
                </c:pt>
                <c:pt idx="627">
                  <c:v>18:30:57.171</c:v>
                </c:pt>
                <c:pt idx="628">
                  <c:v>18:30:57.229</c:v>
                </c:pt>
                <c:pt idx="629">
                  <c:v>18:30:57.349</c:v>
                </c:pt>
                <c:pt idx="630">
                  <c:v>18:30:57.350</c:v>
                </c:pt>
                <c:pt idx="631">
                  <c:v>18:30:57.379</c:v>
                </c:pt>
                <c:pt idx="632">
                  <c:v>18:30:57.439</c:v>
                </c:pt>
                <c:pt idx="633">
                  <c:v>18:30:57.469</c:v>
                </c:pt>
                <c:pt idx="634">
                  <c:v>18:30:57.529</c:v>
                </c:pt>
                <c:pt idx="635">
                  <c:v>18:30:57.590</c:v>
                </c:pt>
                <c:pt idx="636">
                  <c:v>18:30:57.709</c:v>
                </c:pt>
                <c:pt idx="637">
                  <c:v>18:30:57.710</c:v>
                </c:pt>
                <c:pt idx="638">
                  <c:v>18:30:57.739</c:v>
                </c:pt>
                <c:pt idx="639">
                  <c:v>18:30:57.829</c:v>
                </c:pt>
                <c:pt idx="640">
                  <c:v>18:30:57.830</c:v>
                </c:pt>
                <c:pt idx="641">
                  <c:v>18:30:57.889</c:v>
                </c:pt>
                <c:pt idx="642">
                  <c:v>18:30:57.949</c:v>
                </c:pt>
                <c:pt idx="643">
                  <c:v>18:30:58.010</c:v>
                </c:pt>
                <c:pt idx="644">
                  <c:v>18:30:58.039</c:v>
                </c:pt>
                <c:pt idx="645">
                  <c:v>18:30:58.099</c:v>
                </c:pt>
                <c:pt idx="646">
                  <c:v>18:30:58.159</c:v>
                </c:pt>
                <c:pt idx="647">
                  <c:v>18:30:58.220</c:v>
                </c:pt>
                <c:pt idx="648">
                  <c:v>18:30:58.249</c:v>
                </c:pt>
                <c:pt idx="649">
                  <c:v>18:30:58.310</c:v>
                </c:pt>
                <c:pt idx="650">
                  <c:v>18:30:58.370</c:v>
                </c:pt>
                <c:pt idx="651">
                  <c:v>18:30:58.399</c:v>
                </c:pt>
                <c:pt idx="652">
                  <c:v>18:30:58.460</c:v>
                </c:pt>
                <c:pt idx="653">
                  <c:v>18:30:58.519</c:v>
                </c:pt>
                <c:pt idx="654">
                  <c:v>18:30:58.609</c:v>
                </c:pt>
                <c:pt idx="655">
                  <c:v>18:30:58.639</c:v>
                </c:pt>
                <c:pt idx="656">
                  <c:v>18:30:58.669</c:v>
                </c:pt>
                <c:pt idx="657">
                  <c:v>18:30:58.729</c:v>
                </c:pt>
                <c:pt idx="658">
                  <c:v>18:30:58.790</c:v>
                </c:pt>
                <c:pt idx="659">
                  <c:v>18:30:58.819</c:v>
                </c:pt>
                <c:pt idx="660">
                  <c:v>18:30:58.879</c:v>
                </c:pt>
                <c:pt idx="661">
                  <c:v>18:30:58.939</c:v>
                </c:pt>
                <c:pt idx="662">
                  <c:v>18:30:58.970</c:v>
                </c:pt>
                <c:pt idx="663">
                  <c:v>18:30:59.029</c:v>
                </c:pt>
                <c:pt idx="664">
                  <c:v>18:30:59.090</c:v>
                </c:pt>
                <c:pt idx="665">
                  <c:v>18:30:59.149</c:v>
                </c:pt>
                <c:pt idx="666">
                  <c:v>18:30:59.179</c:v>
                </c:pt>
                <c:pt idx="667">
                  <c:v>18:30:59.239</c:v>
                </c:pt>
                <c:pt idx="668">
                  <c:v>18:30:59.299</c:v>
                </c:pt>
                <c:pt idx="669">
                  <c:v>18:30:59.329</c:v>
                </c:pt>
                <c:pt idx="670">
                  <c:v>18:30:59.389</c:v>
                </c:pt>
                <c:pt idx="671">
                  <c:v>18:30:59.449</c:v>
                </c:pt>
                <c:pt idx="672">
                  <c:v>18:30:59.509</c:v>
                </c:pt>
                <c:pt idx="673">
                  <c:v>18:30:59.539</c:v>
                </c:pt>
                <c:pt idx="674">
                  <c:v>18:30:59.600</c:v>
                </c:pt>
                <c:pt idx="675">
                  <c:v>18:30:59.659</c:v>
                </c:pt>
                <c:pt idx="676">
                  <c:v>18:30:59.720</c:v>
                </c:pt>
                <c:pt idx="677">
                  <c:v>18:30:59.749</c:v>
                </c:pt>
                <c:pt idx="678">
                  <c:v>18:30:59.810</c:v>
                </c:pt>
                <c:pt idx="679">
                  <c:v>18:30:59.870</c:v>
                </c:pt>
                <c:pt idx="680">
                  <c:v>18:30:59.899</c:v>
                </c:pt>
                <c:pt idx="681">
                  <c:v>18:30:59.959</c:v>
                </c:pt>
                <c:pt idx="682">
                  <c:v>18:31:00.020</c:v>
                </c:pt>
                <c:pt idx="683">
                  <c:v>18:31:00.079</c:v>
                </c:pt>
                <c:pt idx="684">
                  <c:v>18:31:00.109</c:v>
                </c:pt>
                <c:pt idx="685">
                  <c:v>18:31:00.170</c:v>
                </c:pt>
                <c:pt idx="686">
                  <c:v>18:31:00.229</c:v>
                </c:pt>
                <c:pt idx="687">
                  <c:v>18:31:00.259</c:v>
                </c:pt>
                <c:pt idx="688">
                  <c:v>18:31:00.320</c:v>
                </c:pt>
                <c:pt idx="689">
                  <c:v>18:31:00.379</c:v>
                </c:pt>
                <c:pt idx="690">
                  <c:v>18:31:00.439</c:v>
                </c:pt>
                <c:pt idx="691">
                  <c:v>18:31:00.470</c:v>
                </c:pt>
                <c:pt idx="692">
                  <c:v>18:31:00.559</c:v>
                </c:pt>
                <c:pt idx="693">
                  <c:v>18:31:00.589</c:v>
                </c:pt>
                <c:pt idx="694">
                  <c:v>18:31:00.649</c:v>
                </c:pt>
                <c:pt idx="695">
                  <c:v>18:31:00.739</c:v>
                </c:pt>
                <c:pt idx="696">
                  <c:v>18:31:00.740</c:v>
                </c:pt>
                <c:pt idx="697">
                  <c:v>18:31:00.800</c:v>
                </c:pt>
                <c:pt idx="698">
                  <c:v>18:31:00.859</c:v>
                </c:pt>
                <c:pt idx="699">
                  <c:v>18:31:00.890</c:v>
                </c:pt>
                <c:pt idx="700">
                  <c:v>18:31:00.949</c:v>
                </c:pt>
                <c:pt idx="701">
                  <c:v>18:31:01.040</c:v>
                </c:pt>
                <c:pt idx="702">
                  <c:v>18:31:01.040</c:v>
                </c:pt>
                <c:pt idx="703">
                  <c:v>18:31:01.129</c:v>
                </c:pt>
                <c:pt idx="704">
                  <c:v>18:31:01.159</c:v>
                </c:pt>
                <c:pt idx="705">
                  <c:v>18:31:01.189</c:v>
                </c:pt>
                <c:pt idx="706">
                  <c:v>18:31:01.249</c:v>
                </c:pt>
                <c:pt idx="707">
                  <c:v>18:31:01.309</c:v>
                </c:pt>
                <c:pt idx="708">
                  <c:v>18:31:01.370</c:v>
                </c:pt>
                <c:pt idx="709">
                  <c:v>18:31:01.429</c:v>
                </c:pt>
                <c:pt idx="710">
                  <c:v>18:31:01.459</c:v>
                </c:pt>
                <c:pt idx="711">
                  <c:v>18:31:01.609</c:v>
                </c:pt>
                <c:pt idx="712">
                  <c:v>18:31:01.610</c:v>
                </c:pt>
                <c:pt idx="713">
                  <c:v>18:31:01.610</c:v>
                </c:pt>
                <c:pt idx="714">
                  <c:v>18:31:01.670</c:v>
                </c:pt>
                <c:pt idx="715">
                  <c:v>18:31:01.730</c:v>
                </c:pt>
                <c:pt idx="716">
                  <c:v>18:31:01.759</c:v>
                </c:pt>
                <c:pt idx="717">
                  <c:v>18:31:01.849</c:v>
                </c:pt>
                <c:pt idx="718">
                  <c:v>18:31:01.880</c:v>
                </c:pt>
                <c:pt idx="719">
                  <c:v>18:31:01.969</c:v>
                </c:pt>
                <c:pt idx="720">
                  <c:v>18:31:01.970</c:v>
                </c:pt>
                <c:pt idx="721">
                  <c:v>18:31:02.029</c:v>
                </c:pt>
                <c:pt idx="722">
                  <c:v>18:31:02.119</c:v>
                </c:pt>
                <c:pt idx="723">
                  <c:v>18:31:02.149</c:v>
                </c:pt>
                <c:pt idx="724">
                  <c:v>18:31:02.180</c:v>
                </c:pt>
                <c:pt idx="725">
                  <c:v>18:31:02.299</c:v>
                </c:pt>
                <c:pt idx="726">
                  <c:v>18:31:02.301</c:v>
                </c:pt>
                <c:pt idx="727">
                  <c:v>18:31:02.329</c:v>
                </c:pt>
                <c:pt idx="728">
                  <c:v>18:31:02.389</c:v>
                </c:pt>
                <c:pt idx="729">
                  <c:v>18:31:02.479</c:v>
                </c:pt>
                <c:pt idx="730">
                  <c:v>18:31:02.480</c:v>
                </c:pt>
                <c:pt idx="731">
                  <c:v>18:31:02.540</c:v>
                </c:pt>
                <c:pt idx="732">
                  <c:v>18:31:02.629</c:v>
                </c:pt>
                <c:pt idx="733">
                  <c:v>18:31:02.659</c:v>
                </c:pt>
                <c:pt idx="734">
                  <c:v>18:31:02.689</c:v>
                </c:pt>
                <c:pt idx="735">
                  <c:v>18:31:02.749</c:v>
                </c:pt>
                <c:pt idx="736">
                  <c:v>18:31:02.839</c:v>
                </c:pt>
                <c:pt idx="737">
                  <c:v>18:31:02.840</c:v>
                </c:pt>
                <c:pt idx="738">
                  <c:v>18:31:02.959</c:v>
                </c:pt>
                <c:pt idx="739">
                  <c:v>18:31:02.989</c:v>
                </c:pt>
                <c:pt idx="740">
                  <c:v>18:31:02.990</c:v>
                </c:pt>
                <c:pt idx="741">
                  <c:v>18:31:03.080</c:v>
                </c:pt>
                <c:pt idx="742">
                  <c:v>18:31:03.109</c:v>
                </c:pt>
                <c:pt idx="743">
                  <c:v>18:31:03.170</c:v>
                </c:pt>
                <c:pt idx="744">
                  <c:v>18:31:03.199</c:v>
                </c:pt>
                <c:pt idx="745">
                  <c:v>18:31:03.259</c:v>
                </c:pt>
                <c:pt idx="746">
                  <c:v>18:31:03.350</c:v>
                </c:pt>
                <c:pt idx="747">
                  <c:v>18:31:03.409</c:v>
                </c:pt>
                <c:pt idx="748">
                  <c:v>18:31:03.410</c:v>
                </c:pt>
                <c:pt idx="749">
                  <c:v>18:31:03.470</c:v>
                </c:pt>
                <c:pt idx="750">
                  <c:v>18:31:03.530</c:v>
                </c:pt>
                <c:pt idx="751">
                  <c:v>18:31:03.589</c:v>
                </c:pt>
                <c:pt idx="752">
                  <c:v>18:31:03.619</c:v>
                </c:pt>
                <c:pt idx="753">
                  <c:v>18:31:03.679</c:v>
                </c:pt>
                <c:pt idx="754">
                  <c:v>18:31:03.769</c:v>
                </c:pt>
                <c:pt idx="755">
                  <c:v>18:31:03.770</c:v>
                </c:pt>
                <c:pt idx="756">
                  <c:v>18:31:03.829</c:v>
                </c:pt>
                <c:pt idx="757">
                  <c:v>18:31:03.890</c:v>
                </c:pt>
                <c:pt idx="758">
                  <c:v>18:31:03.920</c:v>
                </c:pt>
                <c:pt idx="759">
                  <c:v>18:31:04.010</c:v>
                </c:pt>
                <c:pt idx="760">
                  <c:v>18:31:04.070</c:v>
                </c:pt>
                <c:pt idx="761">
                  <c:v>18:31:04.159</c:v>
                </c:pt>
                <c:pt idx="762">
                  <c:v>18:31:04.160</c:v>
                </c:pt>
                <c:pt idx="763">
                  <c:v>18:31:04.189</c:v>
                </c:pt>
                <c:pt idx="764">
                  <c:v>18:31:04.249</c:v>
                </c:pt>
                <c:pt idx="765">
                  <c:v>18:31:04.309</c:v>
                </c:pt>
                <c:pt idx="766">
                  <c:v>18:31:04.370</c:v>
                </c:pt>
                <c:pt idx="767">
                  <c:v>18:31:04.459</c:v>
                </c:pt>
                <c:pt idx="768">
                  <c:v>18:31:04.460</c:v>
                </c:pt>
                <c:pt idx="769">
                  <c:v>18:31:04.550</c:v>
                </c:pt>
                <c:pt idx="770">
                  <c:v>18:31:04.550</c:v>
                </c:pt>
                <c:pt idx="771">
                  <c:v>18:31:04.609</c:v>
                </c:pt>
                <c:pt idx="772">
                  <c:v>18:31:04.700</c:v>
                </c:pt>
                <c:pt idx="773">
                  <c:v>18:31:04.759</c:v>
                </c:pt>
                <c:pt idx="774">
                  <c:v>18:31:04.760</c:v>
                </c:pt>
                <c:pt idx="775">
                  <c:v>18:31:04.819</c:v>
                </c:pt>
                <c:pt idx="776">
                  <c:v>18:31:04.880</c:v>
                </c:pt>
                <c:pt idx="777">
                  <c:v>18:31:04.939</c:v>
                </c:pt>
                <c:pt idx="778">
                  <c:v>18:31:04.999</c:v>
                </c:pt>
                <c:pt idx="779">
                  <c:v>18:31:05.089</c:v>
                </c:pt>
                <c:pt idx="780">
                  <c:v>18:31:05.090</c:v>
                </c:pt>
                <c:pt idx="781">
                  <c:v>18:31:05.119</c:v>
                </c:pt>
                <c:pt idx="782">
                  <c:v>18:31:05.180</c:v>
                </c:pt>
                <c:pt idx="783">
                  <c:v>18:31:05.300</c:v>
                </c:pt>
                <c:pt idx="784">
                  <c:v>18:31:05.301</c:v>
                </c:pt>
                <c:pt idx="785">
                  <c:v>18:31:05.329</c:v>
                </c:pt>
                <c:pt idx="786">
                  <c:v>18:31:05.389</c:v>
                </c:pt>
                <c:pt idx="787">
                  <c:v>18:31:05.480</c:v>
                </c:pt>
                <c:pt idx="788">
                  <c:v>18:31:05.480</c:v>
                </c:pt>
                <c:pt idx="789">
                  <c:v>18:31:05.540</c:v>
                </c:pt>
                <c:pt idx="790">
                  <c:v>18:31:05.629</c:v>
                </c:pt>
                <c:pt idx="791">
                  <c:v>18:31:05.659</c:v>
                </c:pt>
                <c:pt idx="792">
                  <c:v>18:31:05.689</c:v>
                </c:pt>
                <c:pt idx="793">
                  <c:v>18:31:05.749</c:v>
                </c:pt>
                <c:pt idx="794">
                  <c:v>18:31:05.810</c:v>
                </c:pt>
                <c:pt idx="795">
                  <c:v>18:31:05.839</c:v>
                </c:pt>
                <c:pt idx="796">
                  <c:v>18:31:05.900</c:v>
                </c:pt>
                <c:pt idx="797">
                  <c:v>18:31:05.989</c:v>
                </c:pt>
                <c:pt idx="798">
                  <c:v>18:31:05.990</c:v>
                </c:pt>
                <c:pt idx="799">
                  <c:v>18:31:06.049</c:v>
                </c:pt>
                <c:pt idx="800">
                  <c:v>18:31:06.110</c:v>
                </c:pt>
                <c:pt idx="801">
                  <c:v>18:31:06.170</c:v>
                </c:pt>
                <c:pt idx="802">
                  <c:v>18:31:06.230</c:v>
                </c:pt>
                <c:pt idx="803">
                  <c:v>18:31:06.289</c:v>
                </c:pt>
                <c:pt idx="804">
                  <c:v>18:31:06.349</c:v>
                </c:pt>
                <c:pt idx="805">
                  <c:v>18:31:06.350</c:v>
                </c:pt>
                <c:pt idx="806">
                  <c:v>18:31:06.409</c:v>
                </c:pt>
                <c:pt idx="807">
                  <c:v>18:31:06.469</c:v>
                </c:pt>
                <c:pt idx="808">
                  <c:v>18:31:06.500</c:v>
                </c:pt>
                <c:pt idx="809">
                  <c:v>18:31:06.559</c:v>
                </c:pt>
                <c:pt idx="810">
                  <c:v>18:31:06.619</c:v>
                </c:pt>
                <c:pt idx="811">
                  <c:v>18:31:06.649</c:v>
                </c:pt>
                <c:pt idx="812">
                  <c:v>18:31:06.709</c:v>
                </c:pt>
                <c:pt idx="813">
                  <c:v>18:31:06.769</c:v>
                </c:pt>
                <c:pt idx="814">
                  <c:v>18:31:06.829</c:v>
                </c:pt>
                <c:pt idx="815">
                  <c:v>18:31:06.859</c:v>
                </c:pt>
                <c:pt idx="816">
                  <c:v>18:31:06.920</c:v>
                </c:pt>
                <c:pt idx="817">
                  <c:v>18:31:06.980</c:v>
                </c:pt>
                <c:pt idx="818">
                  <c:v>18:31:07.010</c:v>
                </c:pt>
                <c:pt idx="819">
                  <c:v>18:31:07.070</c:v>
                </c:pt>
                <c:pt idx="820">
                  <c:v>18:31:07.189</c:v>
                </c:pt>
                <c:pt idx="821">
                  <c:v>18:31:07.219</c:v>
                </c:pt>
                <c:pt idx="822">
                  <c:v>18:31:07.220</c:v>
                </c:pt>
                <c:pt idx="823">
                  <c:v>18:31:07.279</c:v>
                </c:pt>
                <c:pt idx="824">
                  <c:v>18:31:07.280</c:v>
                </c:pt>
                <c:pt idx="825">
                  <c:v>18:31:07.339</c:v>
                </c:pt>
                <c:pt idx="826">
                  <c:v>18:31:07.400</c:v>
                </c:pt>
                <c:pt idx="827">
                  <c:v>18:31:07.429</c:v>
                </c:pt>
                <c:pt idx="828">
                  <c:v>18:31:07.490</c:v>
                </c:pt>
                <c:pt idx="829">
                  <c:v>18:31:07.579</c:v>
                </c:pt>
                <c:pt idx="830">
                  <c:v>18:31:07.580</c:v>
                </c:pt>
                <c:pt idx="831">
                  <c:v>18:31:07.670</c:v>
                </c:pt>
                <c:pt idx="832">
                  <c:v>18:31:07.699</c:v>
                </c:pt>
                <c:pt idx="833">
                  <c:v>18:31:07.759</c:v>
                </c:pt>
                <c:pt idx="834">
                  <c:v>18:31:07.819</c:v>
                </c:pt>
                <c:pt idx="835">
                  <c:v>18:31:07.849</c:v>
                </c:pt>
                <c:pt idx="836">
                  <c:v>18:31:07.909</c:v>
                </c:pt>
                <c:pt idx="837">
                  <c:v>18:31:07.940</c:v>
                </c:pt>
                <c:pt idx="838">
                  <c:v>18:31:08.059</c:v>
                </c:pt>
                <c:pt idx="839">
                  <c:v>18:31:08.060</c:v>
                </c:pt>
                <c:pt idx="840">
                  <c:v>18:31:08.120</c:v>
                </c:pt>
                <c:pt idx="841">
                  <c:v>18:31:08.149</c:v>
                </c:pt>
                <c:pt idx="842">
                  <c:v>18:31:08.209</c:v>
                </c:pt>
                <c:pt idx="843">
                  <c:v>18:31:08.269</c:v>
                </c:pt>
                <c:pt idx="844">
                  <c:v>18:31:08.299</c:v>
                </c:pt>
                <c:pt idx="845">
                  <c:v>18:31:08.359</c:v>
                </c:pt>
                <c:pt idx="846">
                  <c:v>18:31:08.419</c:v>
                </c:pt>
                <c:pt idx="847">
                  <c:v>18:31:08.509</c:v>
                </c:pt>
                <c:pt idx="848">
                  <c:v>18:31:08.509</c:v>
                </c:pt>
                <c:pt idx="849">
                  <c:v>18:31:08.570</c:v>
                </c:pt>
                <c:pt idx="850">
                  <c:v>18:31:08.629</c:v>
                </c:pt>
                <c:pt idx="851">
                  <c:v>18:31:08.689</c:v>
                </c:pt>
                <c:pt idx="852">
                  <c:v>18:31:08.749</c:v>
                </c:pt>
                <c:pt idx="853">
                  <c:v>18:31:08.779</c:v>
                </c:pt>
                <c:pt idx="854">
                  <c:v>18:31:08.869</c:v>
                </c:pt>
                <c:pt idx="855">
                  <c:v>18:31:08.929</c:v>
                </c:pt>
                <c:pt idx="856">
                  <c:v>18:31:08.930</c:v>
                </c:pt>
                <c:pt idx="857">
                  <c:v>18:31:08.989</c:v>
                </c:pt>
                <c:pt idx="858">
                  <c:v>18:31:09.049</c:v>
                </c:pt>
                <c:pt idx="859">
                  <c:v>18:31:09.079</c:v>
                </c:pt>
                <c:pt idx="860">
                  <c:v>18:31:09.139</c:v>
                </c:pt>
                <c:pt idx="861">
                  <c:v>18:31:09.199</c:v>
                </c:pt>
                <c:pt idx="862">
                  <c:v>18:31:09.229</c:v>
                </c:pt>
                <c:pt idx="863">
                  <c:v>18:31:09.289</c:v>
                </c:pt>
                <c:pt idx="864">
                  <c:v>18:31:09.350</c:v>
                </c:pt>
                <c:pt idx="865">
                  <c:v>18:31:09.410</c:v>
                </c:pt>
                <c:pt idx="866">
                  <c:v>18:31:09.439</c:v>
                </c:pt>
                <c:pt idx="867">
                  <c:v>18:31:09.500</c:v>
                </c:pt>
                <c:pt idx="868">
                  <c:v>18:31:09.559</c:v>
                </c:pt>
                <c:pt idx="869">
                  <c:v>18:31:09.620</c:v>
                </c:pt>
                <c:pt idx="870">
                  <c:v>18:31:09.649</c:v>
                </c:pt>
                <c:pt idx="871">
                  <c:v>18:31:09.739</c:v>
                </c:pt>
                <c:pt idx="872">
                  <c:v>18:31:09.740</c:v>
                </c:pt>
                <c:pt idx="873">
                  <c:v>18:31:09.800</c:v>
                </c:pt>
                <c:pt idx="874">
                  <c:v>18:31:09.860</c:v>
                </c:pt>
                <c:pt idx="875">
                  <c:v>18:31:09.919</c:v>
                </c:pt>
                <c:pt idx="876">
                  <c:v>18:31:09.979</c:v>
                </c:pt>
                <c:pt idx="877">
                  <c:v>18:31:10.009</c:v>
                </c:pt>
                <c:pt idx="878">
                  <c:v>18:31:10.070</c:v>
                </c:pt>
                <c:pt idx="879">
                  <c:v>18:31:10.100</c:v>
                </c:pt>
                <c:pt idx="880">
                  <c:v>18:31:10.159</c:v>
                </c:pt>
                <c:pt idx="881">
                  <c:v>18:31:10.249</c:v>
                </c:pt>
                <c:pt idx="882">
                  <c:v>18:31:10.250</c:v>
                </c:pt>
                <c:pt idx="883">
                  <c:v>18:31:10.310</c:v>
                </c:pt>
                <c:pt idx="884">
                  <c:v>18:31:10.370</c:v>
                </c:pt>
                <c:pt idx="885">
                  <c:v>18:31:10.430</c:v>
                </c:pt>
                <c:pt idx="886">
                  <c:v>18:31:10.460</c:v>
                </c:pt>
                <c:pt idx="887">
                  <c:v>18:31:10.519</c:v>
                </c:pt>
                <c:pt idx="888">
                  <c:v>18:31:10.610</c:v>
                </c:pt>
                <c:pt idx="889">
                  <c:v>18:31:10.639</c:v>
                </c:pt>
                <c:pt idx="890">
                  <c:v>18:31:10.670</c:v>
                </c:pt>
                <c:pt idx="891">
                  <c:v>18:31:10.729</c:v>
                </c:pt>
                <c:pt idx="892">
                  <c:v>18:31:10.819</c:v>
                </c:pt>
                <c:pt idx="893">
                  <c:v>18:31:10.820</c:v>
                </c:pt>
                <c:pt idx="894">
                  <c:v>18:31:10.880</c:v>
                </c:pt>
                <c:pt idx="895">
                  <c:v>18:31:10.940</c:v>
                </c:pt>
                <c:pt idx="896">
                  <c:v>18:31:11.000</c:v>
                </c:pt>
                <c:pt idx="897">
                  <c:v>18:31:11.059</c:v>
                </c:pt>
                <c:pt idx="898">
                  <c:v>18:31:11.179</c:v>
                </c:pt>
                <c:pt idx="899">
                  <c:v>18:31:11.180</c:v>
                </c:pt>
                <c:pt idx="900">
                  <c:v>18:31:11.181</c:v>
                </c:pt>
                <c:pt idx="901">
                  <c:v>18:31:11.240</c:v>
                </c:pt>
                <c:pt idx="902">
                  <c:v>18:31:11.359</c:v>
                </c:pt>
                <c:pt idx="903">
                  <c:v>18:31:11.360</c:v>
                </c:pt>
                <c:pt idx="904">
                  <c:v>18:31:11.420</c:v>
                </c:pt>
                <c:pt idx="905">
                  <c:v>18:31:11.539</c:v>
                </c:pt>
                <c:pt idx="906">
                  <c:v>18:31:11.569</c:v>
                </c:pt>
                <c:pt idx="907">
                  <c:v>18:31:11.570</c:v>
                </c:pt>
                <c:pt idx="908">
                  <c:v>18:31:11.599</c:v>
                </c:pt>
                <c:pt idx="909">
                  <c:v>18:31:11.660</c:v>
                </c:pt>
                <c:pt idx="910">
                  <c:v>18:31:11.720</c:v>
                </c:pt>
                <c:pt idx="911">
                  <c:v>18:31:11.750</c:v>
                </c:pt>
                <c:pt idx="912">
                  <c:v>18:31:11.810</c:v>
                </c:pt>
                <c:pt idx="913">
                  <c:v>18:31:11.929</c:v>
                </c:pt>
                <c:pt idx="914">
                  <c:v>18:31:11.959</c:v>
                </c:pt>
                <c:pt idx="915">
                  <c:v>18:31:11.960</c:v>
                </c:pt>
                <c:pt idx="916">
                  <c:v>18:31:12.020</c:v>
                </c:pt>
                <c:pt idx="917">
                  <c:v>18:31:12.080</c:v>
                </c:pt>
                <c:pt idx="918">
                  <c:v>18:31:12.110</c:v>
                </c:pt>
                <c:pt idx="919">
                  <c:v>18:31:12.170</c:v>
                </c:pt>
                <c:pt idx="920">
                  <c:v>18:31:12.230</c:v>
                </c:pt>
                <c:pt idx="921">
                  <c:v>18:31:12.320</c:v>
                </c:pt>
                <c:pt idx="922">
                  <c:v>18:31:12.320</c:v>
                </c:pt>
                <c:pt idx="923">
                  <c:v>18:31:12.380</c:v>
                </c:pt>
                <c:pt idx="924">
                  <c:v>18:31:12.440</c:v>
                </c:pt>
                <c:pt idx="925">
                  <c:v>18:31:12.559</c:v>
                </c:pt>
                <c:pt idx="926">
                  <c:v>18:31:12.560</c:v>
                </c:pt>
                <c:pt idx="927">
                  <c:v>18:31:12.589</c:v>
                </c:pt>
                <c:pt idx="928">
                  <c:v>18:31:12.650</c:v>
                </c:pt>
                <c:pt idx="929">
                  <c:v>18:31:12.679</c:v>
                </c:pt>
                <c:pt idx="930">
                  <c:v>18:31:12.770</c:v>
                </c:pt>
                <c:pt idx="931">
                  <c:v>18:31:12.829</c:v>
                </c:pt>
                <c:pt idx="932">
                  <c:v>18:31:12.889</c:v>
                </c:pt>
                <c:pt idx="933">
                  <c:v>18:31:12.891</c:v>
                </c:pt>
                <c:pt idx="934">
                  <c:v>18:31:12.950</c:v>
                </c:pt>
                <c:pt idx="935">
                  <c:v>18:31:13.010</c:v>
                </c:pt>
                <c:pt idx="936">
                  <c:v>18:31:13.040</c:v>
                </c:pt>
                <c:pt idx="937">
                  <c:v>18:31:13.100</c:v>
                </c:pt>
                <c:pt idx="938">
                  <c:v>18:31:13.160</c:v>
                </c:pt>
                <c:pt idx="939">
                  <c:v>18:31:13.249</c:v>
                </c:pt>
                <c:pt idx="940">
                  <c:v>18:31:13.250</c:v>
                </c:pt>
                <c:pt idx="941">
                  <c:v>18:31:13.309</c:v>
                </c:pt>
                <c:pt idx="942">
                  <c:v>18:31:13.370</c:v>
                </c:pt>
                <c:pt idx="943">
                  <c:v>18:31:13.400</c:v>
                </c:pt>
                <c:pt idx="944">
                  <c:v>18:31:13.460</c:v>
                </c:pt>
                <c:pt idx="945">
                  <c:v>18:31:13.519</c:v>
                </c:pt>
                <c:pt idx="946">
                  <c:v>18:31:13.580</c:v>
                </c:pt>
                <c:pt idx="947">
                  <c:v>18:31:13.610</c:v>
                </c:pt>
                <c:pt idx="948">
                  <c:v>18:31:13.670</c:v>
                </c:pt>
                <c:pt idx="949">
                  <c:v>18:31:13.729</c:v>
                </c:pt>
                <c:pt idx="950">
                  <c:v>18:31:13.790</c:v>
                </c:pt>
                <c:pt idx="951">
                  <c:v>18:31:13.819</c:v>
                </c:pt>
                <c:pt idx="952">
                  <c:v>18:31:13.880</c:v>
                </c:pt>
                <c:pt idx="953">
                  <c:v>18:31:13.970</c:v>
                </c:pt>
                <c:pt idx="954">
                  <c:v>18:31:13.970</c:v>
                </c:pt>
                <c:pt idx="955">
                  <c:v>18:31:14.059</c:v>
                </c:pt>
                <c:pt idx="956">
                  <c:v>18:31:14.089</c:v>
                </c:pt>
                <c:pt idx="957">
                  <c:v>18:31:14.150</c:v>
                </c:pt>
                <c:pt idx="958">
                  <c:v>18:31:14.179</c:v>
                </c:pt>
                <c:pt idx="959">
                  <c:v>18:31:14.239</c:v>
                </c:pt>
                <c:pt idx="960">
                  <c:v>18:31:14.300</c:v>
                </c:pt>
                <c:pt idx="961">
                  <c:v>18:31:14.360</c:v>
                </c:pt>
                <c:pt idx="962">
                  <c:v>18:31:14.390</c:v>
                </c:pt>
                <c:pt idx="963">
                  <c:v>18:31:14.450</c:v>
                </c:pt>
                <c:pt idx="964">
                  <c:v>18:31:14.510</c:v>
                </c:pt>
                <c:pt idx="965">
                  <c:v>18:31:14.570</c:v>
                </c:pt>
                <c:pt idx="966">
                  <c:v>18:31:14.600</c:v>
                </c:pt>
                <c:pt idx="967">
                  <c:v>18:31:14.660</c:v>
                </c:pt>
                <c:pt idx="968">
                  <c:v>18:31:14.749</c:v>
                </c:pt>
                <c:pt idx="969">
                  <c:v>18:31:14.750</c:v>
                </c:pt>
                <c:pt idx="970">
                  <c:v>18:31:14.809</c:v>
                </c:pt>
                <c:pt idx="971">
                  <c:v>18:31:14.870</c:v>
                </c:pt>
                <c:pt idx="972">
                  <c:v>18:31:14.930</c:v>
                </c:pt>
                <c:pt idx="973">
                  <c:v>18:31:15.019</c:v>
                </c:pt>
                <c:pt idx="974">
                  <c:v>18:31:15.020</c:v>
                </c:pt>
                <c:pt idx="975">
                  <c:v>18:31:15.110</c:v>
                </c:pt>
                <c:pt idx="976">
                  <c:v>18:31:15.169</c:v>
                </c:pt>
                <c:pt idx="977">
                  <c:v>18:31:15.170</c:v>
                </c:pt>
                <c:pt idx="978">
                  <c:v>18:31:15.230</c:v>
                </c:pt>
                <c:pt idx="979">
                  <c:v>18:31:15.290</c:v>
                </c:pt>
                <c:pt idx="980">
                  <c:v>18:31:15.350</c:v>
                </c:pt>
                <c:pt idx="981">
                  <c:v>18:31:15.410</c:v>
                </c:pt>
                <c:pt idx="982">
                  <c:v>18:31:15.440</c:v>
                </c:pt>
                <c:pt idx="983">
                  <c:v>18:31:15.500</c:v>
                </c:pt>
                <c:pt idx="984">
                  <c:v>18:31:15.530</c:v>
                </c:pt>
                <c:pt idx="985">
                  <c:v>18:31:15.649</c:v>
                </c:pt>
                <c:pt idx="986">
                  <c:v>18:31:15.651</c:v>
                </c:pt>
                <c:pt idx="987">
                  <c:v>18:31:15.710</c:v>
                </c:pt>
                <c:pt idx="988">
                  <c:v>18:31:15.740</c:v>
                </c:pt>
                <c:pt idx="989">
                  <c:v>18:31:15.800</c:v>
                </c:pt>
                <c:pt idx="990">
                  <c:v>18:31:15.860</c:v>
                </c:pt>
                <c:pt idx="991">
                  <c:v>18:31:15.890</c:v>
                </c:pt>
                <c:pt idx="992">
                  <c:v>18:31:15.950</c:v>
                </c:pt>
                <c:pt idx="993">
                  <c:v>18:31:16.039</c:v>
                </c:pt>
                <c:pt idx="994">
                  <c:v>18:31:16.070</c:v>
                </c:pt>
                <c:pt idx="995">
                  <c:v>18:31:16.100</c:v>
                </c:pt>
                <c:pt idx="996">
                  <c:v>18:31:16.160</c:v>
                </c:pt>
                <c:pt idx="997">
                  <c:v>18:31:16.219</c:v>
                </c:pt>
                <c:pt idx="998">
                  <c:v>18:31:16.280</c:v>
                </c:pt>
                <c:pt idx="999">
                  <c:v>18:31:16.369</c:v>
                </c:pt>
                <c:pt idx="1000">
                  <c:v>18:31:16.370</c:v>
                </c:pt>
                <c:pt idx="1001">
                  <c:v>18:31:16.459</c:v>
                </c:pt>
                <c:pt idx="1002">
                  <c:v>18:31:16.460</c:v>
                </c:pt>
                <c:pt idx="1003">
                  <c:v>18:31:16.550</c:v>
                </c:pt>
                <c:pt idx="1004">
                  <c:v>18:31:16.579</c:v>
                </c:pt>
                <c:pt idx="1005">
                  <c:v>18:31:16.669</c:v>
                </c:pt>
                <c:pt idx="1006">
                  <c:v>18:31:16.670</c:v>
                </c:pt>
                <c:pt idx="1007">
                  <c:v>18:31:16.729</c:v>
                </c:pt>
                <c:pt idx="1008">
                  <c:v>18:31:16.790</c:v>
                </c:pt>
                <c:pt idx="1009">
                  <c:v>18:31:16.819</c:v>
                </c:pt>
                <c:pt idx="1010">
                  <c:v>18:31:16.939</c:v>
                </c:pt>
                <c:pt idx="1011">
                  <c:v>18:31:16.940</c:v>
                </c:pt>
                <c:pt idx="1012">
                  <c:v>18:31:17.000</c:v>
                </c:pt>
                <c:pt idx="1013">
                  <c:v>18:31:17.030</c:v>
                </c:pt>
                <c:pt idx="1014">
                  <c:v>18:31:17.090</c:v>
                </c:pt>
                <c:pt idx="1015">
                  <c:v>18:31:17.150</c:v>
                </c:pt>
                <c:pt idx="1016">
                  <c:v>18:31:17.210</c:v>
                </c:pt>
                <c:pt idx="1017">
                  <c:v>18:31:17.240</c:v>
                </c:pt>
                <c:pt idx="1018">
                  <c:v>18:31:17.299</c:v>
                </c:pt>
                <c:pt idx="1019">
                  <c:v>18:31:17.360</c:v>
                </c:pt>
                <c:pt idx="1020">
                  <c:v>18:31:17.420</c:v>
                </c:pt>
                <c:pt idx="1021">
                  <c:v>18:31:17.480</c:v>
                </c:pt>
                <c:pt idx="1022">
                  <c:v>18:31:17.510</c:v>
                </c:pt>
                <c:pt idx="1023">
                  <c:v>18:31:17.570</c:v>
                </c:pt>
                <c:pt idx="1024">
                  <c:v>18:31:17.600</c:v>
                </c:pt>
                <c:pt idx="1025">
                  <c:v>18:31:17.660</c:v>
                </c:pt>
                <c:pt idx="1026">
                  <c:v>18:31:17.719</c:v>
                </c:pt>
                <c:pt idx="1027">
                  <c:v>18:31:17.780</c:v>
                </c:pt>
                <c:pt idx="1028">
                  <c:v>18:31:17.809</c:v>
                </c:pt>
                <c:pt idx="1029">
                  <c:v>18:31:17.870</c:v>
                </c:pt>
                <c:pt idx="1030">
                  <c:v>18:31:17.930</c:v>
                </c:pt>
                <c:pt idx="1031">
                  <c:v>18:31:17.960</c:v>
                </c:pt>
                <c:pt idx="1032">
                  <c:v>18:31:18.020</c:v>
                </c:pt>
                <c:pt idx="1033">
                  <c:v>18:31:18.079</c:v>
                </c:pt>
                <c:pt idx="1034">
                  <c:v>18:31:18.109</c:v>
                </c:pt>
                <c:pt idx="1035">
                  <c:v>18:31:18.170</c:v>
                </c:pt>
                <c:pt idx="1036">
                  <c:v>18:31:18.260</c:v>
                </c:pt>
                <c:pt idx="1037">
                  <c:v>18:31:18.290</c:v>
                </c:pt>
                <c:pt idx="1038">
                  <c:v>18:31:18.379</c:v>
                </c:pt>
                <c:pt idx="1039">
                  <c:v>18:31:18.380</c:v>
                </c:pt>
                <c:pt idx="1040">
                  <c:v>18:31:18.440</c:v>
                </c:pt>
                <c:pt idx="1041">
                  <c:v>18:31:18.500</c:v>
                </c:pt>
                <c:pt idx="1042">
                  <c:v>18:31:18.529</c:v>
                </c:pt>
                <c:pt idx="1043">
                  <c:v>18:31:18.590</c:v>
                </c:pt>
                <c:pt idx="1044">
                  <c:v>18:31:18.680</c:v>
                </c:pt>
                <c:pt idx="1045">
                  <c:v>18:31:18.709</c:v>
                </c:pt>
                <c:pt idx="1046">
                  <c:v>18:31:18.769</c:v>
                </c:pt>
                <c:pt idx="1047">
                  <c:v>18:31:18.770</c:v>
                </c:pt>
                <c:pt idx="1048">
                  <c:v>18:31:18.799</c:v>
                </c:pt>
                <c:pt idx="1049">
                  <c:v>18:31:18.889</c:v>
                </c:pt>
                <c:pt idx="1050">
                  <c:v>18:31:18.919</c:v>
                </c:pt>
                <c:pt idx="1051">
                  <c:v>18:31:18.949</c:v>
                </c:pt>
                <c:pt idx="1052">
                  <c:v>18:31:19.009</c:v>
                </c:pt>
                <c:pt idx="1053">
                  <c:v>18:31:19.069</c:v>
                </c:pt>
                <c:pt idx="1054">
                  <c:v>18:31:19.129</c:v>
                </c:pt>
                <c:pt idx="1055">
                  <c:v>18:31:19.159</c:v>
                </c:pt>
                <c:pt idx="1056">
                  <c:v>18:31:19.220</c:v>
                </c:pt>
                <c:pt idx="1057">
                  <c:v>18:31:19.280</c:v>
                </c:pt>
                <c:pt idx="1058">
                  <c:v>18:31:19.309</c:v>
                </c:pt>
                <c:pt idx="1059">
                  <c:v>18:31:19.399</c:v>
                </c:pt>
                <c:pt idx="1060">
                  <c:v>18:31:19.429</c:v>
                </c:pt>
                <c:pt idx="1061">
                  <c:v>18:31:19.459</c:v>
                </c:pt>
                <c:pt idx="1062">
                  <c:v>18:31:19.519</c:v>
                </c:pt>
                <c:pt idx="1063">
                  <c:v>18:31:19.579</c:v>
                </c:pt>
                <c:pt idx="1064">
                  <c:v>18:31:19.639</c:v>
                </c:pt>
                <c:pt idx="1065">
                  <c:v>18:31:19.699</c:v>
                </c:pt>
                <c:pt idx="1066">
                  <c:v>18:31:19.729</c:v>
                </c:pt>
                <c:pt idx="1067">
                  <c:v>18:31:19.789</c:v>
                </c:pt>
                <c:pt idx="1068">
                  <c:v>18:31:19.849</c:v>
                </c:pt>
                <c:pt idx="1069">
                  <c:v>18:31:19.879</c:v>
                </c:pt>
                <c:pt idx="1070">
                  <c:v>18:31:19.940</c:v>
                </c:pt>
                <c:pt idx="1071">
                  <c:v>18:31:19.999</c:v>
                </c:pt>
                <c:pt idx="1072">
                  <c:v>18:31:20.029</c:v>
                </c:pt>
                <c:pt idx="1073">
                  <c:v>18:31:20.089</c:v>
                </c:pt>
                <c:pt idx="1074">
                  <c:v>18:31:20.150</c:v>
                </c:pt>
                <c:pt idx="1075">
                  <c:v>18:31:20.179</c:v>
                </c:pt>
                <c:pt idx="1076">
                  <c:v>18:31:20.240</c:v>
                </c:pt>
                <c:pt idx="1077">
                  <c:v>18:31:20.299</c:v>
                </c:pt>
                <c:pt idx="1078">
                  <c:v>18:31:20.329</c:v>
                </c:pt>
                <c:pt idx="1079">
                  <c:v>18:31:20.449</c:v>
                </c:pt>
                <c:pt idx="1080">
                  <c:v>18:31:20.450</c:v>
                </c:pt>
                <c:pt idx="1081">
                  <c:v>18:31:20.479</c:v>
                </c:pt>
                <c:pt idx="1082">
                  <c:v>18:31:20.540</c:v>
                </c:pt>
                <c:pt idx="1083">
                  <c:v>18:31:20.599</c:v>
                </c:pt>
                <c:pt idx="1084">
                  <c:v>18:31:20.659</c:v>
                </c:pt>
                <c:pt idx="1085">
                  <c:v>18:31:20.719</c:v>
                </c:pt>
                <c:pt idx="1086">
                  <c:v>18:31:20.779</c:v>
                </c:pt>
                <c:pt idx="1087">
                  <c:v>18:31:20.779</c:v>
                </c:pt>
                <c:pt idx="1088">
                  <c:v>18:31:20.839</c:v>
                </c:pt>
                <c:pt idx="1089">
                  <c:v>18:31:20.899</c:v>
                </c:pt>
                <c:pt idx="1090">
                  <c:v>18:31:20.989</c:v>
                </c:pt>
                <c:pt idx="1091">
                  <c:v>18:31:20.990</c:v>
                </c:pt>
                <c:pt idx="1092">
                  <c:v>18:31:21.080</c:v>
                </c:pt>
                <c:pt idx="1093">
                  <c:v>18:31:21.110</c:v>
                </c:pt>
                <c:pt idx="1094">
                  <c:v>18:31:21.140</c:v>
                </c:pt>
                <c:pt idx="1095">
                  <c:v>18:31:21.229</c:v>
                </c:pt>
                <c:pt idx="1096">
                  <c:v>18:31:21.259</c:v>
                </c:pt>
                <c:pt idx="1097">
                  <c:v>18:31:21.290</c:v>
                </c:pt>
                <c:pt idx="1098">
                  <c:v>18:31:21.350</c:v>
                </c:pt>
                <c:pt idx="1099">
                  <c:v>18:31:21.409</c:v>
                </c:pt>
                <c:pt idx="1100">
                  <c:v>18:31:21.439</c:v>
                </c:pt>
                <c:pt idx="1101">
                  <c:v>18:31:21.589</c:v>
                </c:pt>
                <c:pt idx="1102">
                  <c:v>18:31:21.590</c:v>
                </c:pt>
                <c:pt idx="1103">
                  <c:v>18:31:21.619</c:v>
                </c:pt>
                <c:pt idx="1104">
                  <c:v>18:31:21.649</c:v>
                </c:pt>
                <c:pt idx="1105">
                  <c:v>18:31:21.709</c:v>
                </c:pt>
                <c:pt idx="1106">
                  <c:v>18:31:21.770</c:v>
                </c:pt>
                <c:pt idx="1107">
                  <c:v>18:31:21.830</c:v>
                </c:pt>
                <c:pt idx="1108">
                  <c:v>18:31:21.860</c:v>
                </c:pt>
                <c:pt idx="1109">
                  <c:v>18:31:21.949</c:v>
                </c:pt>
                <c:pt idx="1110">
                  <c:v>18:31:21.950</c:v>
                </c:pt>
                <c:pt idx="1111">
                  <c:v>18:31:22.010</c:v>
                </c:pt>
                <c:pt idx="1112">
                  <c:v>18:31:22.070</c:v>
                </c:pt>
                <c:pt idx="1113">
                  <c:v>18:31:22.100</c:v>
                </c:pt>
                <c:pt idx="1114">
                  <c:v>18:31:22.160</c:v>
                </c:pt>
                <c:pt idx="1115">
                  <c:v>18:31:22.249</c:v>
                </c:pt>
                <c:pt idx="1116">
                  <c:v>18:31:22.250</c:v>
                </c:pt>
                <c:pt idx="1117">
                  <c:v>18:31:22.309</c:v>
                </c:pt>
                <c:pt idx="1118">
                  <c:v>18:31:22.369</c:v>
                </c:pt>
                <c:pt idx="1119">
                  <c:v>18:31:22.459</c:v>
                </c:pt>
                <c:pt idx="1120">
                  <c:v>18:31:22.460</c:v>
                </c:pt>
                <c:pt idx="1121">
                  <c:v>18:31:22.519</c:v>
                </c:pt>
                <c:pt idx="1122">
                  <c:v>18:31:22.580</c:v>
                </c:pt>
                <c:pt idx="1123">
                  <c:v>18:31:22.640</c:v>
                </c:pt>
                <c:pt idx="1124">
                  <c:v>18:31:22.670</c:v>
                </c:pt>
                <c:pt idx="1125">
                  <c:v>18:31:22.730</c:v>
                </c:pt>
                <c:pt idx="1126">
                  <c:v>18:31:22.790</c:v>
                </c:pt>
                <c:pt idx="1127">
                  <c:v>18:31:22.849</c:v>
                </c:pt>
                <c:pt idx="1128">
                  <c:v>18:31:22.910</c:v>
                </c:pt>
                <c:pt idx="1129">
                  <c:v>18:31:22.969</c:v>
                </c:pt>
                <c:pt idx="1130">
                  <c:v>18:31:22.999</c:v>
                </c:pt>
                <c:pt idx="1131">
                  <c:v>18:31:23.089</c:v>
                </c:pt>
                <c:pt idx="1132">
                  <c:v>18:31:23.090</c:v>
                </c:pt>
                <c:pt idx="1133">
                  <c:v>18:31:23.151</c:v>
                </c:pt>
                <c:pt idx="1134">
                  <c:v>18:31:23.210</c:v>
                </c:pt>
                <c:pt idx="1135">
                  <c:v>18:31:23.270</c:v>
                </c:pt>
                <c:pt idx="1136">
                  <c:v>18:31:23.330</c:v>
                </c:pt>
                <c:pt idx="1137">
                  <c:v>18:31:23.359</c:v>
                </c:pt>
                <c:pt idx="1138">
                  <c:v>18:31:23.419</c:v>
                </c:pt>
                <c:pt idx="1139">
                  <c:v>18:31:23.509</c:v>
                </c:pt>
                <c:pt idx="1140">
                  <c:v>18:31:23.510</c:v>
                </c:pt>
                <c:pt idx="1141">
                  <c:v>18:31:23.570</c:v>
                </c:pt>
                <c:pt idx="1142">
                  <c:v>18:31:23.630</c:v>
                </c:pt>
                <c:pt idx="1143">
                  <c:v>18:31:23.749</c:v>
                </c:pt>
                <c:pt idx="1144">
                  <c:v>18:31:23.750</c:v>
                </c:pt>
                <c:pt idx="1145">
                  <c:v>18:31:23.779</c:v>
                </c:pt>
                <c:pt idx="1146">
                  <c:v>18:31:23.899</c:v>
                </c:pt>
                <c:pt idx="1147">
                  <c:v>18:31:23.900</c:v>
                </c:pt>
                <c:pt idx="1148">
                  <c:v>18:31:23.929</c:v>
                </c:pt>
                <c:pt idx="1149">
                  <c:v>18:31:24.019</c:v>
                </c:pt>
                <c:pt idx="1150">
                  <c:v>18:31:24.020</c:v>
                </c:pt>
                <c:pt idx="1151">
                  <c:v>18:31:24.139</c:v>
                </c:pt>
                <c:pt idx="1152">
                  <c:v>18:31:24.140</c:v>
                </c:pt>
                <c:pt idx="1153">
                  <c:v>18:31:24.229</c:v>
                </c:pt>
                <c:pt idx="1154">
                  <c:v>18:31:24.289</c:v>
                </c:pt>
                <c:pt idx="1155">
                  <c:v>18:31:24.290</c:v>
                </c:pt>
                <c:pt idx="1156">
                  <c:v>18:31:24.319</c:v>
                </c:pt>
                <c:pt idx="1157">
                  <c:v>18:31:24.380</c:v>
                </c:pt>
                <c:pt idx="1158">
                  <c:v>18:31:24.439</c:v>
                </c:pt>
                <c:pt idx="1159">
                  <c:v>18:31:24.499</c:v>
                </c:pt>
                <c:pt idx="1160">
                  <c:v>18:31:24.530</c:v>
                </c:pt>
                <c:pt idx="1161">
                  <c:v>18:31:24.619</c:v>
                </c:pt>
                <c:pt idx="1162">
                  <c:v>18:31:24.649</c:v>
                </c:pt>
                <c:pt idx="1163">
                  <c:v>18:31:24.679</c:v>
                </c:pt>
                <c:pt idx="1164">
                  <c:v>18:31:24.829</c:v>
                </c:pt>
                <c:pt idx="1165">
                  <c:v>18:31:24.830</c:v>
                </c:pt>
                <c:pt idx="1166">
                  <c:v>18:31:24.860</c:v>
                </c:pt>
                <c:pt idx="1167">
                  <c:v>18:31:24.889</c:v>
                </c:pt>
                <c:pt idx="1168">
                  <c:v>18:31:25.039</c:v>
                </c:pt>
                <c:pt idx="1169">
                  <c:v>18:31:25.040</c:v>
                </c:pt>
                <c:pt idx="1170">
                  <c:v>18:31:25.041</c:v>
                </c:pt>
                <c:pt idx="1171">
                  <c:v>18:31:25.130</c:v>
                </c:pt>
                <c:pt idx="1172">
                  <c:v>18:31:25.189</c:v>
                </c:pt>
                <c:pt idx="1173">
                  <c:v>18:31:25.219</c:v>
                </c:pt>
                <c:pt idx="1174">
                  <c:v>18:31:25.249</c:v>
                </c:pt>
                <c:pt idx="1175">
                  <c:v>18:31:25.369</c:v>
                </c:pt>
                <c:pt idx="1176">
                  <c:v>18:31:25.370</c:v>
                </c:pt>
                <c:pt idx="1177">
                  <c:v>18:31:25.429</c:v>
                </c:pt>
                <c:pt idx="1178">
                  <c:v>18:31:25.460</c:v>
                </c:pt>
                <c:pt idx="1179">
                  <c:v>18:31:25.520</c:v>
                </c:pt>
                <c:pt idx="1180">
                  <c:v>18:31:25.609</c:v>
                </c:pt>
                <c:pt idx="1181">
                  <c:v>18:31:25.639</c:v>
                </c:pt>
                <c:pt idx="1182">
                  <c:v>18:31:25.669</c:v>
                </c:pt>
                <c:pt idx="1183">
                  <c:v>18:31:25.729</c:v>
                </c:pt>
                <c:pt idx="1184">
                  <c:v>18:31:25.789</c:v>
                </c:pt>
                <c:pt idx="1185">
                  <c:v>18:31:25.819</c:v>
                </c:pt>
                <c:pt idx="1186">
                  <c:v>18:31:25.880</c:v>
                </c:pt>
                <c:pt idx="1187">
                  <c:v>18:31:25.939</c:v>
                </c:pt>
                <c:pt idx="1188">
                  <c:v>18:31:25.999</c:v>
                </c:pt>
                <c:pt idx="1189">
                  <c:v>18:31:26.029</c:v>
                </c:pt>
                <c:pt idx="1190">
                  <c:v>18:31:26.119</c:v>
                </c:pt>
                <c:pt idx="1191">
                  <c:v>18:31:26.150</c:v>
                </c:pt>
                <c:pt idx="1192">
                  <c:v>18:31:26.239</c:v>
                </c:pt>
                <c:pt idx="1193">
                  <c:v>18:31:26.240</c:v>
                </c:pt>
                <c:pt idx="1194">
                  <c:v>18:31:26.300</c:v>
                </c:pt>
                <c:pt idx="1195">
                  <c:v>18:31:26.360</c:v>
                </c:pt>
                <c:pt idx="1196">
                  <c:v>18:31:26.390</c:v>
                </c:pt>
                <c:pt idx="1197">
                  <c:v>18:31:26.450</c:v>
                </c:pt>
                <c:pt idx="1198">
                  <c:v>18:31:26.510</c:v>
                </c:pt>
                <c:pt idx="1199">
                  <c:v>18:31:26.540</c:v>
                </c:pt>
                <c:pt idx="1200">
                  <c:v>18:31:26.629</c:v>
                </c:pt>
                <c:pt idx="1201">
                  <c:v>18:31:26.689</c:v>
                </c:pt>
                <c:pt idx="1202">
                  <c:v>18:31:26.719</c:v>
                </c:pt>
                <c:pt idx="1203">
                  <c:v>18:31:26.749</c:v>
                </c:pt>
                <c:pt idx="1204">
                  <c:v>18:31:26.809</c:v>
                </c:pt>
                <c:pt idx="1205">
                  <c:v>18:31:26.899</c:v>
                </c:pt>
                <c:pt idx="1206">
                  <c:v>18:31:26.900</c:v>
                </c:pt>
                <c:pt idx="1207">
                  <c:v>18:31:26.989</c:v>
                </c:pt>
                <c:pt idx="1208">
                  <c:v>18:31:27.050</c:v>
                </c:pt>
                <c:pt idx="1209">
                  <c:v>18:31:27.079</c:v>
                </c:pt>
                <c:pt idx="1210">
                  <c:v>18:31:27.109</c:v>
                </c:pt>
                <c:pt idx="1211">
                  <c:v>18:31:27.229</c:v>
                </c:pt>
                <c:pt idx="1212">
                  <c:v>18:31:27.231</c:v>
                </c:pt>
                <c:pt idx="1213">
                  <c:v>18:31:27.289</c:v>
                </c:pt>
                <c:pt idx="1214">
                  <c:v>18:31:27.320</c:v>
                </c:pt>
                <c:pt idx="1215">
                  <c:v>18:31:27.469</c:v>
                </c:pt>
                <c:pt idx="1216">
                  <c:v>18:31:27.470</c:v>
                </c:pt>
                <c:pt idx="1217">
                  <c:v>18:31:27.529</c:v>
                </c:pt>
                <c:pt idx="1218">
                  <c:v>18:31:27.530</c:v>
                </c:pt>
                <c:pt idx="1219">
                  <c:v>18:31:27.590</c:v>
                </c:pt>
                <c:pt idx="1220">
                  <c:v>18:31:27.649</c:v>
                </c:pt>
                <c:pt idx="1221">
                  <c:v>18:31:27.739</c:v>
                </c:pt>
                <c:pt idx="1222">
                  <c:v>18:31:27.740</c:v>
                </c:pt>
                <c:pt idx="1223">
                  <c:v>18:31:27.800</c:v>
                </c:pt>
                <c:pt idx="1224">
                  <c:v>18:31:27.889</c:v>
                </c:pt>
                <c:pt idx="1225">
                  <c:v>18:31:27.890</c:v>
                </c:pt>
                <c:pt idx="1226">
                  <c:v>18:31:27.949</c:v>
                </c:pt>
                <c:pt idx="1227">
                  <c:v>18:31:28.009</c:v>
                </c:pt>
                <c:pt idx="1228">
                  <c:v>18:31:28.039</c:v>
                </c:pt>
                <c:pt idx="1229">
                  <c:v>18:31:28.099</c:v>
                </c:pt>
                <c:pt idx="1230">
                  <c:v>18:31:28.160</c:v>
                </c:pt>
                <c:pt idx="1231">
                  <c:v>18:31:28.220</c:v>
                </c:pt>
                <c:pt idx="1232">
                  <c:v>18:31:28.249</c:v>
                </c:pt>
                <c:pt idx="1233">
                  <c:v>18:31:28.369</c:v>
                </c:pt>
                <c:pt idx="1234">
                  <c:v>18:31:28.370</c:v>
                </c:pt>
                <c:pt idx="1235">
                  <c:v>18:31:28.399</c:v>
                </c:pt>
                <c:pt idx="1236">
                  <c:v>18:31:28.460</c:v>
                </c:pt>
                <c:pt idx="1237">
                  <c:v>18:31:28.520</c:v>
                </c:pt>
                <c:pt idx="1238">
                  <c:v>18:31:28.579</c:v>
                </c:pt>
                <c:pt idx="1239">
                  <c:v>18:31:28.609</c:v>
                </c:pt>
                <c:pt idx="1240">
                  <c:v>18:31:28.700</c:v>
                </c:pt>
                <c:pt idx="1241">
                  <c:v>18:31:28.729</c:v>
                </c:pt>
                <c:pt idx="1242">
                  <c:v>18:31:28.819</c:v>
                </c:pt>
                <c:pt idx="1243">
                  <c:v>18:31:28.820</c:v>
                </c:pt>
                <c:pt idx="1244">
                  <c:v>18:31:28.879</c:v>
                </c:pt>
                <c:pt idx="1245">
                  <c:v>18:31:28.939</c:v>
                </c:pt>
                <c:pt idx="1246">
                  <c:v>18:31:28.999</c:v>
                </c:pt>
                <c:pt idx="1247">
                  <c:v>18:31:29.060</c:v>
                </c:pt>
                <c:pt idx="1248">
                  <c:v>18:31:29.089</c:v>
                </c:pt>
                <c:pt idx="1249">
                  <c:v>18:31:29.120</c:v>
                </c:pt>
                <c:pt idx="1250">
                  <c:v>18:31:29.179</c:v>
                </c:pt>
                <c:pt idx="1251">
                  <c:v>18:31:29.240</c:v>
                </c:pt>
                <c:pt idx="1252">
                  <c:v>18:31:29.329</c:v>
                </c:pt>
                <c:pt idx="1253">
                  <c:v>18:31:29.330</c:v>
                </c:pt>
                <c:pt idx="1254">
                  <c:v>18:31:29.389</c:v>
                </c:pt>
                <c:pt idx="1255">
                  <c:v>18:31:29.480</c:v>
                </c:pt>
                <c:pt idx="1256">
                  <c:v>18:31:29.509</c:v>
                </c:pt>
                <c:pt idx="1257">
                  <c:v>18:31:29.540</c:v>
                </c:pt>
                <c:pt idx="1258">
                  <c:v>18:31:29.630</c:v>
                </c:pt>
                <c:pt idx="1259">
                  <c:v>18:31:29.660</c:v>
                </c:pt>
                <c:pt idx="1260">
                  <c:v>18:31:29.720</c:v>
                </c:pt>
                <c:pt idx="1261">
                  <c:v>18:31:29.749</c:v>
                </c:pt>
                <c:pt idx="1262">
                  <c:v>18:31:29.810</c:v>
                </c:pt>
                <c:pt idx="1263">
                  <c:v>18:31:29.869</c:v>
                </c:pt>
                <c:pt idx="1264">
                  <c:v>18:31:29.930</c:v>
                </c:pt>
                <c:pt idx="1265">
                  <c:v>18:31:29.959</c:v>
                </c:pt>
                <c:pt idx="1266">
                  <c:v>18:31:30.020</c:v>
                </c:pt>
                <c:pt idx="1267">
                  <c:v>18:31:30.109</c:v>
                </c:pt>
                <c:pt idx="1268">
                  <c:v>18:31:30.110</c:v>
                </c:pt>
                <c:pt idx="1269">
                  <c:v>18:31:30.169</c:v>
                </c:pt>
                <c:pt idx="1270">
                  <c:v>18:31:30.229</c:v>
                </c:pt>
                <c:pt idx="1271">
                  <c:v>18:31:30.289</c:v>
                </c:pt>
                <c:pt idx="1272">
                  <c:v>18:31:30.379</c:v>
                </c:pt>
                <c:pt idx="1273">
                  <c:v>18:31:30.410</c:v>
                </c:pt>
                <c:pt idx="1274">
                  <c:v>18:31:30.439</c:v>
                </c:pt>
                <c:pt idx="1275">
                  <c:v>18:31:30.470</c:v>
                </c:pt>
                <c:pt idx="1276">
                  <c:v>18:31:30.529</c:v>
                </c:pt>
                <c:pt idx="1277">
                  <c:v>18:31:30.589</c:v>
                </c:pt>
                <c:pt idx="1278">
                  <c:v>18:31:30.679</c:v>
                </c:pt>
                <c:pt idx="1279">
                  <c:v>18:31:30.680</c:v>
                </c:pt>
                <c:pt idx="1280">
                  <c:v>18:31:30.739</c:v>
                </c:pt>
                <c:pt idx="1281">
                  <c:v>18:31:30.800</c:v>
                </c:pt>
                <c:pt idx="1282">
                  <c:v>18:31:30.829</c:v>
                </c:pt>
                <c:pt idx="1283">
                  <c:v>18:31:30.889</c:v>
                </c:pt>
                <c:pt idx="1284">
                  <c:v>18:31:30.949</c:v>
                </c:pt>
                <c:pt idx="1285">
                  <c:v>18:31:31.009</c:v>
                </c:pt>
                <c:pt idx="1286">
                  <c:v>18:31:31.039</c:v>
                </c:pt>
                <c:pt idx="1287">
                  <c:v>18:31:31.100</c:v>
                </c:pt>
                <c:pt idx="1288">
                  <c:v>18:31:31.159</c:v>
                </c:pt>
                <c:pt idx="1289">
                  <c:v>18:31:31.219</c:v>
                </c:pt>
                <c:pt idx="1290">
                  <c:v>18:31:31.249</c:v>
                </c:pt>
                <c:pt idx="1291">
                  <c:v>18:31:31.309</c:v>
                </c:pt>
                <c:pt idx="1292">
                  <c:v>18:31:31.369</c:v>
                </c:pt>
                <c:pt idx="1293">
                  <c:v>18:31:31.429</c:v>
                </c:pt>
                <c:pt idx="1294">
                  <c:v>18:31:31.459</c:v>
                </c:pt>
                <c:pt idx="1295">
                  <c:v>18:31:31.519</c:v>
                </c:pt>
                <c:pt idx="1296">
                  <c:v>18:31:31.550</c:v>
                </c:pt>
                <c:pt idx="1297">
                  <c:v>18:31:31.609</c:v>
                </c:pt>
                <c:pt idx="1298">
                  <c:v>18:31:31.669</c:v>
                </c:pt>
                <c:pt idx="1299">
                  <c:v>18:31:31.729</c:v>
                </c:pt>
                <c:pt idx="1300">
                  <c:v>18:31:31.789</c:v>
                </c:pt>
                <c:pt idx="1301">
                  <c:v>18:31:31.820</c:v>
                </c:pt>
                <c:pt idx="1302">
                  <c:v>18:31:31.879</c:v>
                </c:pt>
                <c:pt idx="1303">
                  <c:v>18:31:31.909</c:v>
                </c:pt>
                <c:pt idx="1304">
                  <c:v>18:31:31.969</c:v>
                </c:pt>
                <c:pt idx="1305">
                  <c:v>18:31:32.029</c:v>
                </c:pt>
                <c:pt idx="1306">
                  <c:v>18:31:32.089</c:v>
                </c:pt>
                <c:pt idx="1307">
                  <c:v>18:31:32.119</c:v>
                </c:pt>
                <c:pt idx="1308">
                  <c:v>18:31:32.180</c:v>
                </c:pt>
                <c:pt idx="1309">
                  <c:v>18:31:32.240</c:v>
                </c:pt>
                <c:pt idx="1310">
                  <c:v>18:31:32.329</c:v>
                </c:pt>
                <c:pt idx="1311">
                  <c:v>18:31:32.330</c:v>
                </c:pt>
                <c:pt idx="1312">
                  <c:v>18:31:32.390</c:v>
                </c:pt>
                <c:pt idx="1313">
                  <c:v>18:31:32.449</c:v>
                </c:pt>
                <c:pt idx="1314">
                  <c:v>18:31:32.479</c:v>
                </c:pt>
                <c:pt idx="1315">
                  <c:v>18:31:32.569</c:v>
                </c:pt>
                <c:pt idx="1316">
                  <c:v>18:31:32.599</c:v>
                </c:pt>
                <c:pt idx="1317">
                  <c:v>18:31:32.660</c:v>
                </c:pt>
                <c:pt idx="1318">
                  <c:v>18:31:32.689</c:v>
                </c:pt>
                <c:pt idx="1319">
                  <c:v>18:31:32.749</c:v>
                </c:pt>
                <c:pt idx="1320">
                  <c:v>18:31:32.809</c:v>
                </c:pt>
                <c:pt idx="1321">
                  <c:v>18:31:32.839</c:v>
                </c:pt>
                <c:pt idx="1322">
                  <c:v>18:31:32.899</c:v>
                </c:pt>
                <c:pt idx="1323">
                  <c:v>18:31:32.960</c:v>
                </c:pt>
                <c:pt idx="1324">
                  <c:v>18:31:33.019</c:v>
                </c:pt>
                <c:pt idx="1325">
                  <c:v>18:31:33.049</c:v>
                </c:pt>
                <c:pt idx="1326">
                  <c:v>18:31:33.109</c:v>
                </c:pt>
                <c:pt idx="1327">
                  <c:v>18:31:33.109</c:v>
                </c:pt>
                <c:pt idx="1328">
                  <c:v>18:31:33.169</c:v>
                </c:pt>
                <c:pt idx="1329">
                  <c:v>18:31:33.259</c:v>
                </c:pt>
                <c:pt idx="1330">
                  <c:v>18:31:33.260</c:v>
                </c:pt>
                <c:pt idx="1331">
                  <c:v>18:31:33.319</c:v>
                </c:pt>
                <c:pt idx="1332">
                  <c:v>18:31:33.379</c:v>
                </c:pt>
                <c:pt idx="1333">
                  <c:v>18:31:33.439</c:v>
                </c:pt>
                <c:pt idx="1334">
                  <c:v>18:31:33.470</c:v>
                </c:pt>
                <c:pt idx="1335">
                  <c:v>18:31:33.529</c:v>
                </c:pt>
                <c:pt idx="1336">
                  <c:v>18:31:33.589</c:v>
                </c:pt>
                <c:pt idx="1337">
                  <c:v>18:31:33.619</c:v>
                </c:pt>
                <c:pt idx="1338">
                  <c:v>18:31:33.680</c:v>
                </c:pt>
                <c:pt idx="1339">
                  <c:v>18:31:33.739</c:v>
                </c:pt>
                <c:pt idx="1340">
                  <c:v>18:31:33.829</c:v>
                </c:pt>
                <c:pt idx="1341">
                  <c:v>18:31:33.829</c:v>
                </c:pt>
                <c:pt idx="1342">
                  <c:v>18:31:33.890</c:v>
                </c:pt>
                <c:pt idx="1343">
                  <c:v>18:31:33.950</c:v>
                </c:pt>
                <c:pt idx="1344">
                  <c:v>18:31:33.979</c:v>
                </c:pt>
                <c:pt idx="1345">
                  <c:v>18:31:34.039</c:v>
                </c:pt>
                <c:pt idx="1346">
                  <c:v>18:31:34.099</c:v>
                </c:pt>
                <c:pt idx="1347">
                  <c:v>18:31:34.129</c:v>
                </c:pt>
                <c:pt idx="1348">
                  <c:v>18:31:34.220</c:v>
                </c:pt>
                <c:pt idx="1349">
                  <c:v>18:31:34.279</c:v>
                </c:pt>
                <c:pt idx="1350">
                  <c:v>18:31:34.280</c:v>
                </c:pt>
                <c:pt idx="1351">
                  <c:v>18:31:34.340</c:v>
                </c:pt>
                <c:pt idx="1352">
                  <c:v>18:31:34.400</c:v>
                </c:pt>
                <c:pt idx="1353">
                  <c:v>18:31:34.459</c:v>
                </c:pt>
                <c:pt idx="1354">
                  <c:v>18:31:34.489</c:v>
                </c:pt>
                <c:pt idx="1355">
                  <c:v>18:31:34.550</c:v>
                </c:pt>
                <c:pt idx="1356">
                  <c:v>18:31:34.610</c:v>
                </c:pt>
                <c:pt idx="1357">
                  <c:v>18:31:34.639</c:v>
                </c:pt>
                <c:pt idx="1358">
                  <c:v>18:31:34.699</c:v>
                </c:pt>
                <c:pt idx="1359">
                  <c:v>18:31:34.759</c:v>
                </c:pt>
                <c:pt idx="1360">
                  <c:v>18:31:34.789</c:v>
                </c:pt>
                <c:pt idx="1361">
                  <c:v>18:31:34.849</c:v>
                </c:pt>
                <c:pt idx="1362">
                  <c:v>18:31:34.910</c:v>
                </c:pt>
                <c:pt idx="1363">
                  <c:v>18:31:34.969</c:v>
                </c:pt>
                <c:pt idx="1364">
                  <c:v>18:31:34.999</c:v>
                </c:pt>
                <c:pt idx="1365">
                  <c:v>18:31:35.089</c:v>
                </c:pt>
                <c:pt idx="1366">
                  <c:v>18:31:35.119</c:v>
                </c:pt>
                <c:pt idx="1367">
                  <c:v>18:31:35.179</c:v>
                </c:pt>
                <c:pt idx="1368">
                  <c:v>18:31:35.239</c:v>
                </c:pt>
                <c:pt idx="1369">
                  <c:v>18:31:35.269</c:v>
                </c:pt>
                <c:pt idx="1370">
                  <c:v>18:31:35.329</c:v>
                </c:pt>
                <c:pt idx="1371">
                  <c:v>18:31:35.359</c:v>
                </c:pt>
                <c:pt idx="1372">
                  <c:v>18:31:35.419</c:v>
                </c:pt>
                <c:pt idx="1373">
                  <c:v>18:31:35.509</c:v>
                </c:pt>
                <c:pt idx="1374">
                  <c:v>18:31:35.510</c:v>
                </c:pt>
                <c:pt idx="1375">
                  <c:v>18:31:35.569</c:v>
                </c:pt>
                <c:pt idx="1376">
                  <c:v>18:31:35.629</c:v>
                </c:pt>
                <c:pt idx="1377">
                  <c:v>18:31:35.659</c:v>
                </c:pt>
                <c:pt idx="1378">
                  <c:v>18:31:35.719</c:v>
                </c:pt>
                <c:pt idx="1379">
                  <c:v>18:31:35.779</c:v>
                </c:pt>
                <c:pt idx="1380">
                  <c:v>18:31:35.839</c:v>
                </c:pt>
                <c:pt idx="1381">
                  <c:v>18:31:35.929</c:v>
                </c:pt>
                <c:pt idx="1382">
                  <c:v>18:31:35.930</c:v>
                </c:pt>
                <c:pt idx="1383">
                  <c:v>18:31:35.989</c:v>
                </c:pt>
                <c:pt idx="1384">
                  <c:v>18:31:36.019</c:v>
                </c:pt>
                <c:pt idx="1385">
                  <c:v>18:31:36.079</c:v>
                </c:pt>
                <c:pt idx="1386">
                  <c:v>18:31:36.140</c:v>
                </c:pt>
                <c:pt idx="1387">
                  <c:v>18:31:36.199</c:v>
                </c:pt>
                <c:pt idx="1388">
                  <c:v>18:31:36.229</c:v>
                </c:pt>
                <c:pt idx="1389">
                  <c:v>18:31:36.289</c:v>
                </c:pt>
                <c:pt idx="1390">
                  <c:v>18:31:36.349</c:v>
                </c:pt>
                <c:pt idx="1391">
                  <c:v>18:31:36.379</c:v>
                </c:pt>
                <c:pt idx="1392">
                  <c:v>18:31:36.440</c:v>
                </c:pt>
                <c:pt idx="1393">
                  <c:v>18:31:36.500</c:v>
                </c:pt>
                <c:pt idx="1394">
                  <c:v>18:31:36.559</c:v>
                </c:pt>
                <c:pt idx="1395">
                  <c:v>18:31:36.589</c:v>
                </c:pt>
                <c:pt idx="1396">
                  <c:v>18:31:36.650</c:v>
                </c:pt>
                <c:pt idx="1397">
                  <c:v>18:31:36.710</c:v>
                </c:pt>
                <c:pt idx="1398">
                  <c:v>18:31:36.739</c:v>
                </c:pt>
                <c:pt idx="1399">
                  <c:v>18:31:36.799</c:v>
                </c:pt>
                <c:pt idx="1400">
                  <c:v>18:31:36.859</c:v>
                </c:pt>
                <c:pt idx="1401">
                  <c:v>18:31:36.919</c:v>
                </c:pt>
                <c:pt idx="1402">
                  <c:v>18:31:36.949</c:v>
                </c:pt>
                <c:pt idx="1403">
                  <c:v>18:31:37.009</c:v>
                </c:pt>
                <c:pt idx="1404">
                  <c:v>18:31:37.069</c:v>
                </c:pt>
                <c:pt idx="1405">
                  <c:v>18:31:37.099</c:v>
                </c:pt>
                <c:pt idx="1406">
                  <c:v>18:31:37.190</c:v>
                </c:pt>
                <c:pt idx="1407">
                  <c:v>18:31:37.219</c:v>
                </c:pt>
                <c:pt idx="1408">
                  <c:v>18:31:37.279</c:v>
                </c:pt>
                <c:pt idx="1409">
                  <c:v>18:31:37.309</c:v>
                </c:pt>
                <c:pt idx="1410">
                  <c:v>18:31:37.369</c:v>
                </c:pt>
                <c:pt idx="1411">
                  <c:v>18:31:37.430</c:v>
                </c:pt>
                <c:pt idx="1412">
                  <c:v>18:31:37.459</c:v>
                </c:pt>
                <c:pt idx="1413">
                  <c:v>18:31:37.519</c:v>
                </c:pt>
                <c:pt idx="1414">
                  <c:v>18:31:37.579</c:v>
                </c:pt>
                <c:pt idx="1415">
                  <c:v>18:31:37.639</c:v>
                </c:pt>
                <c:pt idx="1416">
                  <c:v>18:31:37.669</c:v>
                </c:pt>
                <c:pt idx="1417">
                  <c:v>18:31:37.729</c:v>
                </c:pt>
                <c:pt idx="1418">
                  <c:v>18:31:37.789</c:v>
                </c:pt>
                <c:pt idx="1419">
                  <c:v>18:31:37.819</c:v>
                </c:pt>
                <c:pt idx="1420">
                  <c:v>18:31:37.880</c:v>
                </c:pt>
                <c:pt idx="1421">
                  <c:v>18:31:37.940</c:v>
                </c:pt>
                <c:pt idx="1422">
                  <c:v>18:31:37.999</c:v>
                </c:pt>
                <c:pt idx="1423">
                  <c:v>18:31:38.029</c:v>
                </c:pt>
                <c:pt idx="1424">
                  <c:v>18:31:38.090</c:v>
                </c:pt>
                <c:pt idx="1425">
                  <c:v>18:31:38.149</c:v>
                </c:pt>
                <c:pt idx="1426">
                  <c:v>18:31:38.209</c:v>
                </c:pt>
                <c:pt idx="1427">
                  <c:v>18:31:38.239</c:v>
                </c:pt>
                <c:pt idx="1428">
                  <c:v>18:31:38.389</c:v>
                </c:pt>
                <c:pt idx="1429">
                  <c:v>18:31:38.390</c:v>
                </c:pt>
                <c:pt idx="1430">
                  <c:v>18:31:38.509</c:v>
                </c:pt>
                <c:pt idx="1431">
                  <c:v>18:31:38.539</c:v>
                </c:pt>
                <c:pt idx="1432">
                  <c:v>18:31:38.540</c:v>
                </c:pt>
                <c:pt idx="1433">
                  <c:v>18:31:38.569</c:v>
                </c:pt>
                <c:pt idx="1434">
                  <c:v>18:31:38.629</c:v>
                </c:pt>
                <c:pt idx="1435">
                  <c:v>18:31:38.690</c:v>
                </c:pt>
                <c:pt idx="1436">
                  <c:v>18:31:38.719</c:v>
                </c:pt>
                <c:pt idx="1437">
                  <c:v>18:31:38.779</c:v>
                </c:pt>
                <c:pt idx="1438">
                  <c:v>18:31:38.839</c:v>
                </c:pt>
                <c:pt idx="1439">
                  <c:v>18:31:38.869</c:v>
                </c:pt>
                <c:pt idx="1440">
                  <c:v>18:31:38.929</c:v>
                </c:pt>
                <c:pt idx="1441">
                  <c:v>18:31:38.990</c:v>
                </c:pt>
                <c:pt idx="1442">
                  <c:v>18:31:39.049</c:v>
                </c:pt>
                <c:pt idx="1443">
                  <c:v>18:31:39.109</c:v>
                </c:pt>
                <c:pt idx="1444">
                  <c:v>18:31:39.139</c:v>
                </c:pt>
                <c:pt idx="1445">
                  <c:v>18:31:39.199</c:v>
                </c:pt>
                <c:pt idx="1446">
                  <c:v>18:31:39.319</c:v>
                </c:pt>
                <c:pt idx="1447">
                  <c:v>18:31:39.320</c:v>
                </c:pt>
                <c:pt idx="1448">
                  <c:v>18:31:39.349</c:v>
                </c:pt>
                <c:pt idx="1449">
                  <c:v>18:31:39.409</c:v>
                </c:pt>
                <c:pt idx="1450">
                  <c:v>18:31:39.439</c:v>
                </c:pt>
                <c:pt idx="1451">
                  <c:v>18:31:39.500</c:v>
                </c:pt>
                <c:pt idx="1452">
                  <c:v>18:31:39.559</c:v>
                </c:pt>
                <c:pt idx="1453">
                  <c:v>18:31:39.619</c:v>
                </c:pt>
                <c:pt idx="1454">
                  <c:v>18:31:39.649</c:v>
                </c:pt>
                <c:pt idx="1455">
                  <c:v>18:31:39.740</c:v>
                </c:pt>
                <c:pt idx="1456">
                  <c:v>18:31:39.769</c:v>
                </c:pt>
                <c:pt idx="1457">
                  <c:v>18:31:39.799</c:v>
                </c:pt>
                <c:pt idx="1458">
                  <c:v>18:31:39.859</c:v>
                </c:pt>
                <c:pt idx="1459">
                  <c:v>18:31:39.920</c:v>
                </c:pt>
                <c:pt idx="1460">
                  <c:v>18:31:39.979</c:v>
                </c:pt>
                <c:pt idx="1461">
                  <c:v>18:31:40.039</c:v>
                </c:pt>
                <c:pt idx="1462">
                  <c:v>18:31:40.069</c:v>
                </c:pt>
                <c:pt idx="1463">
                  <c:v>18:31:40.129</c:v>
                </c:pt>
                <c:pt idx="1464">
                  <c:v>18:31:40.159</c:v>
                </c:pt>
                <c:pt idx="1465">
                  <c:v>18:31:40.219</c:v>
                </c:pt>
                <c:pt idx="1466">
                  <c:v>18:31:40.279</c:v>
                </c:pt>
                <c:pt idx="1467">
                  <c:v>18:31:40.339</c:v>
                </c:pt>
                <c:pt idx="1468">
                  <c:v>18:31:40.369</c:v>
                </c:pt>
                <c:pt idx="1469">
                  <c:v>18:31:40.429</c:v>
                </c:pt>
                <c:pt idx="1470">
                  <c:v>18:31:40.490</c:v>
                </c:pt>
                <c:pt idx="1471">
                  <c:v>18:31:40.549</c:v>
                </c:pt>
                <c:pt idx="1472">
                  <c:v>18:31:40.579</c:v>
                </c:pt>
                <c:pt idx="1473">
                  <c:v>18:31:40.669</c:v>
                </c:pt>
                <c:pt idx="1474">
                  <c:v>18:31:40.699</c:v>
                </c:pt>
                <c:pt idx="1475">
                  <c:v>18:31:40.729</c:v>
                </c:pt>
                <c:pt idx="1476">
                  <c:v>18:31:40.789</c:v>
                </c:pt>
                <c:pt idx="1477">
                  <c:v>18:31:40.849</c:v>
                </c:pt>
                <c:pt idx="1478">
                  <c:v>18:31:40.879</c:v>
                </c:pt>
                <c:pt idx="1479">
                  <c:v>18:31:40.939</c:v>
                </c:pt>
                <c:pt idx="1480">
                  <c:v>18:31:40.999</c:v>
                </c:pt>
                <c:pt idx="1481">
                  <c:v>18:31:41.089</c:v>
                </c:pt>
                <c:pt idx="1482">
                  <c:v>18:31:41.090</c:v>
                </c:pt>
                <c:pt idx="1483">
                  <c:v>18:31:41.149</c:v>
                </c:pt>
                <c:pt idx="1484">
                  <c:v>18:31:41.209</c:v>
                </c:pt>
                <c:pt idx="1485">
                  <c:v>18:31:41.239</c:v>
                </c:pt>
                <c:pt idx="1486">
                  <c:v>18:31:41.330</c:v>
                </c:pt>
                <c:pt idx="1487">
                  <c:v>18:31:41.359</c:v>
                </c:pt>
                <c:pt idx="1488">
                  <c:v>18:31:41.419</c:v>
                </c:pt>
                <c:pt idx="1489">
                  <c:v>18:31:41.449</c:v>
                </c:pt>
                <c:pt idx="1490">
                  <c:v>18:31:41.539</c:v>
                </c:pt>
                <c:pt idx="1491">
                  <c:v>18:31:41.569</c:v>
                </c:pt>
                <c:pt idx="1492">
                  <c:v>18:31:41.629</c:v>
                </c:pt>
                <c:pt idx="1493">
                  <c:v>18:31:41.719</c:v>
                </c:pt>
                <c:pt idx="1494">
                  <c:v>18:31:41.720</c:v>
                </c:pt>
                <c:pt idx="1495">
                  <c:v>18:31:41.750</c:v>
                </c:pt>
                <c:pt idx="1496">
                  <c:v>18:31:41.810</c:v>
                </c:pt>
                <c:pt idx="1497">
                  <c:v>18:31:41.870</c:v>
                </c:pt>
                <c:pt idx="1498">
                  <c:v>18:31:41.929</c:v>
                </c:pt>
                <c:pt idx="1499">
                  <c:v>18:31:41.959</c:v>
                </c:pt>
                <c:pt idx="1500">
                  <c:v>18:31:42.020</c:v>
                </c:pt>
                <c:pt idx="1501">
                  <c:v>18:31:42.079</c:v>
                </c:pt>
                <c:pt idx="1502">
                  <c:v>18:31:42.109</c:v>
                </c:pt>
                <c:pt idx="1503">
                  <c:v>18:31:42.169</c:v>
                </c:pt>
                <c:pt idx="1504">
                  <c:v>18:31:42.230</c:v>
                </c:pt>
                <c:pt idx="1505">
                  <c:v>18:31:42.290</c:v>
                </c:pt>
                <c:pt idx="1506">
                  <c:v>18:31:42.319</c:v>
                </c:pt>
                <c:pt idx="1507">
                  <c:v>18:31:42.379</c:v>
                </c:pt>
                <c:pt idx="1508">
                  <c:v>18:31:42.439</c:v>
                </c:pt>
                <c:pt idx="1509">
                  <c:v>18:31:42.499</c:v>
                </c:pt>
                <c:pt idx="1510">
                  <c:v>18:31:42.530</c:v>
                </c:pt>
                <c:pt idx="1511">
                  <c:v>18:31:42.589</c:v>
                </c:pt>
                <c:pt idx="1512">
                  <c:v>18:31:42.649</c:v>
                </c:pt>
                <c:pt idx="1513">
                  <c:v>18:31:42.679</c:v>
                </c:pt>
                <c:pt idx="1514">
                  <c:v>18:31:42.739</c:v>
                </c:pt>
                <c:pt idx="1515">
                  <c:v>18:31:42.800</c:v>
                </c:pt>
                <c:pt idx="1516">
                  <c:v>18:31:42.889</c:v>
                </c:pt>
                <c:pt idx="1517">
                  <c:v>18:31:42.949</c:v>
                </c:pt>
                <c:pt idx="1518">
                  <c:v>18:31:42.950</c:v>
                </c:pt>
                <c:pt idx="1519">
                  <c:v>18:31:43.009</c:v>
                </c:pt>
                <c:pt idx="1520">
                  <c:v>18:31:43.039</c:v>
                </c:pt>
                <c:pt idx="1521">
                  <c:v>18:31:43.100</c:v>
                </c:pt>
                <c:pt idx="1522">
                  <c:v>18:31:43.160</c:v>
                </c:pt>
                <c:pt idx="1523">
                  <c:v>18:31:43.189</c:v>
                </c:pt>
                <c:pt idx="1524">
                  <c:v>18:31:43.249</c:v>
                </c:pt>
                <c:pt idx="1525">
                  <c:v>18:31:43.339</c:v>
                </c:pt>
                <c:pt idx="1526">
                  <c:v>18:31:43.369</c:v>
                </c:pt>
                <c:pt idx="1527">
                  <c:v>18:31:43.399</c:v>
                </c:pt>
                <c:pt idx="1528">
                  <c:v>18:31:43.460</c:v>
                </c:pt>
                <c:pt idx="1529">
                  <c:v>18:31:43.520</c:v>
                </c:pt>
                <c:pt idx="1530">
                  <c:v>18:31:43.549</c:v>
                </c:pt>
                <c:pt idx="1531">
                  <c:v>18:31:43.609</c:v>
                </c:pt>
                <c:pt idx="1532">
                  <c:v>18:31:43.699</c:v>
                </c:pt>
                <c:pt idx="1533">
                  <c:v>18:31:43.729</c:v>
                </c:pt>
                <c:pt idx="1534">
                  <c:v>18:31:43.759</c:v>
                </c:pt>
                <c:pt idx="1535">
                  <c:v>18:31:43.819</c:v>
                </c:pt>
                <c:pt idx="1536">
                  <c:v>18:31:43.879</c:v>
                </c:pt>
                <c:pt idx="1537">
                  <c:v>18:31:43.940</c:v>
                </c:pt>
                <c:pt idx="1538">
                  <c:v>18:31:43.969</c:v>
                </c:pt>
                <c:pt idx="1539">
                  <c:v>18:31:44.029</c:v>
                </c:pt>
                <c:pt idx="1540">
                  <c:v>18:31:44.089</c:v>
                </c:pt>
                <c:pt idx="1541">
                  <c:v>18:31:44.119</c:v>
                </c:pt>
                <c:pt idx="1542">
                  <c:v>18:31:44.179</c:v>
                </c:pt>
                <c:pt idx="1543">
                  <c:v>18:31:44.239</c:v>
                </c:pt>
                <c:pt idx="1544">
                  <c:v>18:31:44.299</c:v>
                </c:pt>
                <c:pt idx="1545">
                  <c:v>18:31:44.329</c:v>
                </c:pt>
                <c:pt idx="1546">
                  <c:v>18:31:44.389</c:v>
                </c:pt>
                <c:pt idx="1547">
                  <c:v>18:31:44.449</c:v>
                </c:pt>
                <c:pt idx="1548">
                  <c:v>18:31:44.509</c:v>
                </c:pt>
                <c:pt idx="1549">
                  <c:v>18:31:44.539</c:v>
                </c:pt>
                <c:pt idx="1550">
                  <c:v>18:31:44.599</c:v>
                </c:pt>
                <c:pt idx="1551">
                  <c:v>18:31:44.689</c:v>
                </c:pt>
                <c:pt idx="1552">
                  <c:v>18:31:44.719</c:v>
                </c:pt>
                <c:pt idx="1553">
                  <c:v>18:31:44.749</c:v>
                </c:pt>
                <c:pt idx="1554">
                  <c:v>18:31:44.809</c:v>
                </c:pt>
                <c:pt idx="1555">
                  <c:v>18:31:44.869</c:v>
                </c:pt>
                <c:pt idx="1556">
                  <c:v>18:31:44.929</c:v>
                </c:pt>
                <c:pt idx="1557">
                  <c:v>18:31:44.989</c:v>
                </c:pt>
                <c:pt idx="1558">
                  <c:v>18:31:45.019</c:v>
                </c:pt>
                <c:pt idx="1559">
                  <c:v>18:31:45.079</c:v>
                </c:pt>
                <c:pt idx="1560">
                  <c:v>18:31:45.109</c:v>
                </c:pt>
                <c:pt idx="1561">
                  <c:v>18:31:45.169</c:v>
                </c:pt>
                <c:pt idx="1562">
                  <c:v>18:31:45.229</c:v>
                </c:pt>
                <c:pt idx="1563">
                  <c:v>18:31:45.289</c:v>
                </c:pt>
                <c:pt idx="1564">
                  <c:v>18:31:45.319</c:v>
                </c:pt>
                <c:pt idx="1565">
                  <c:v>18:31:45.379</c:v>
                </c:pt>
                <c:pt idx="1566">
                  <c:v>18:31:45.439</c:v>
                </c:pt>
                <c:pt idx="1567">
                  <c:v>18:31:45.469</c:v>
                </c:pt>
                <c:pt idx="1568">
                  <c:v>18:31:45.529</c:v>
                </c:pt>
                <c:pt idx="1569">
                  <c:v>18:31:45.590</c:v>
                </c:pt>
                <c:pt idx="1570">
                  <c:v>18:31:45.619</c:v>
                </c:pt>
                <c:pt idx="1571">
                  <c:v>18:31:45.679</c:v>
                </c:pt>
                <c:pt idx="1572">
                  <c:v>18:31:45.740</c:v>
                </c:pt>
                <c:pt idx="1573">
                  <c:v>18:31:45.769</c:v>
                </c:pt>
                <c:pt idx="1574">
                  <c:v>18:31:45.829</c:v>
                </c:pt>
                <c:pt idx="1575">
                  <c:v>18:31:45.889</c:v>
                </c:pt>
                <c:pt idx="1576">
                  <c:v>18:31:45.979</c:v>
                </c:pt>
                <c:pt idx="1577">
                  <c:v>18:31:45.980</c:v>
                </c:pt>
                <c:pt idx="1578">
                  <c:v>18:31:46.040</c:v>
                </c:pt>
                <c:pt idx="1579">
                  <c:v>18:31:46.129</c:v>
                </c:pt>
                <c:pt idx="1580">
                  <c:v>18:31:46.130</c:v>
                </c:pt>
                <c:pt idx="1581">
                  <c:v>18:31:46.219</c:v>
                </c:pt>
                <c:pt idx="1582">
                  <c:v>18:31:46.249</c:v>
                </c:pt>
                <c:pt idx="1583">
                  <c:v>18:31:46.309</c:v>
                </c:pt>
                <c:pt idx="1584">
                  <c:v>18:31:46.339</c:v>
                </c:pt>
                <c:pt idx="1585">
                  <c:v>18:31:46.400</c:v>
                </c:pt>
                <c:pt idx="1586">
                  <c:v>18:31:46.459</c:v>
                </c:pt>
                <c:pt idx="1587">
                  <c:v>18:31:46.489</c:v>
                </c:pt>
                <c:pt idx="1588">
                  <c:v>18:31:46.549</c:v>
                </c:pt>
                <c:pt idx="1589">
                  <c:v>18:31:46.639</c:v>
                </c:pt>
                <c:pt idx="1590">
                  <c:v>18:31:46.640</c:v>
                </c:pt>
                <c:pt idx="1591">
                  <c:v>18:31:46.699</c:v>
                </c:pt>
                <c:pt idx="1592">
                  <c:v>18:31:46.759</c:v>
                </c:pt>
                <c:pt idx="1593">
                  <c:v>18:31:46.789</c:v>
                </c:pt>
                <c:pt idx="1594">
                  <c:v>18:31:46.849</c:v>
                </c:pt>
                <c:pt idx="1595">
                  <c:v>18:31:46.909</c:v>
                </c:pt>
                <c:pt idx="1596">
                  <c:v>18:31:46.939</c:v>
                </c:pt>
                <c:pt idx="1597">
                  <c:v>18:31:46.999</c:v>
                </c:pt>
                <c:pt idx="1598">
                  <c:v>18:31:47.060</c:v>
                </c:pt>
                <c:pt idx="1599">
                  <c:v>18:31:47.149</c:v>
                </c:pt>
                <c:pt idx="1600">
                  <c:v>18:31:47.150</c:v>
                </c:pt>
                <c:pt idx="1601">
                  <c:v>18:31:47.209</c:v>
                </c:pt>
                <c:pt idx="1602">
                  <c:v>18:31:47.269</c:v>
                </c:pt>
                <c:pt idx="1603">
                  <c:v>18:31:47.299</c:v>
                </c:pt>
                <c:pt idx="1604">
                  <c:v>18:31:47.419</c:v>
                </c:pt>
                <c:pt idx="1605">
                  <c:v>18:31:47.420</c:v>
                </c:pt>
                <c:pt idx="1606">
                  <c:v>18:31:47.449</c:v>
                </c:pt>
                <c:pt idx="1607">
                  <c:v>18:31:47.509</c:v>
                </c:pt>
                <c:pt idx="1608">
                  <c:v>18:31:47.569</c:v>
                </c:pt>
                <c:pt idx="1609">
                  <c:v>18:31:47.629</c:v>
                </c:pt>
                <c:pt idx="1610">
                  <c:v>18:31:47.659</c:v>
                </c:pt>
                <c:pt idx="1611">
                  <c:v>18:31:47.719</c:v>
                </c:pt>
                <c:pt idx="1612">
                  <c:v>18:31:47.779</c:v>
                </c:pt>
                <c:pt idx="1613">
                  <c:v>18:31:47.839</c:v>
                </c:pt>
                <c:pt idx="1614">
                  <c:v>18:31:47.869</c:v>
                </c:pt>
                <c:pt idx="1615">
                  <c:v>18:31:47.929</c:v>
                </c:pt>
                <c:pt idx="1616">
                  <c:v>18:31:47.989</c:v>
                </c:pt>
                <c:pt idx="1617">
                  <c:v>18:31:48.019</c:v>
                </c:pt>
                <c:pt idx="1618">
                  <c:v>18:31:48.079</c:v>
                </c:pt>
                <c:pt idx="1619">
                  <c:v>18:31:48.139</c:v>
                </c:pt>
                <c:pt idx="1620">
                  <c:v>18:31:48.169</c:v>
                </c:pt>
                <c:pt idx="1621">
                  <c:v>18:31:48.260</c:v>
                </c:pt>
                <c:pt idx="1622">
                  <c:v>18:31:48.319</c:v>
                </c:pt>
                <c:pt idx="1623">
                  <c:v>18:31:48.320</c:v>
                </c:pt>
                <c:pt idx="1624">
                  <c:v>18:31:48.379</c:v>
                </c:pt>
                <c:pt idx="1625">
                  <c:v>18:31:48.439</c:v>
                </c:pt>
                <c:pt idx="1626">
                  <c:v>18:31:48.500</c:v>
                </c:pt>
                <c:pt idx="1627">
                  <c:v>18:31:48.560</c:v>
                </c:pt>
                <c:pt idx="1628">
                  <c:v>18:31:48.619</c:v>
                </c:pt>
                <c:pt idx="1629">
                  <c:v>18:31:48.679</c:v>
                </c:pt>
                <c:pt idx="1630">
                  <c:v>18:31:48.680</c:v>
                </c:pt>
                <c:pt idx="1631">
                  <c:v>18:31:48.739</c:v>
                </c:pt>
                <c:pt idx="1632">
                  <c:v>18:31:48.799</c:v>
                </c:pt>
                <c:pt idx="1633">
                  <c:v>18:31:48.829</c:v>
                </c:pt>
                <c:pt idx="1634">
                  <c:v>18:31:48.889</c:v>
                </c:pt>
                <c:pt idx="1635">
                  <c:v>18:31:48.979</c:v>
                </c:pt>
                <c:pt idx="1636">
                  <c:v>18:31:48.980</c:v>
                </c:pt>
                <c:pt idx="1637">
                  <c:v>18:31:49.040</c:v>
                </c:pt>
                <c:pt idx="1638">
                  <c:v>18:31:49.099</c:v>
                </c:pt>
                <c:pt idx="1639">
                  <c:v>18:31:49.160</c:v>
                </c:pt>
                <c:pt idx="1640">
                  <c:v>18:31:49.189</c:v>
                </c:pt>
                <c:pt idx="1641">
                  <c:v>18:31:49.249</c:v>
                </c:pt>
                <c:pt idx="1642">
                  <c:v>18:31:49.309</c:v>
                </c:pt>
                <c:pt idx="1643">
                  <c:v>18:31:49.339</c:v>
                </c:pt>
                <c:pt idx="1644">
                  <c:v>18:31:49.399</c:v>
                </c:pt>
                <c:pt idx="1645">
                  <c:v>18:31:49.459</c:v>
                </c:pt>
                <c:pt idx="1646">
                  <c:v>18:31:49.549</c:v>
                </c:pt>
                <c:pt idx="1647">
                  <c:v>18:31:49.550</c:v>
                </c:pt>
                <c:pt idx="1648">
                  <c:v>18:31:49.609</c:v>
                </c:pt>
                <c:pt idx="1649">
                  <c:v>18:31:49.669</c:v>
                </c:pt>
                <c:pt idx="1650">
                  <c:v>18:31:49.729</c:v>
                </c:pt>
                <c:pt idx="1651">
                  <c:v>18:31:49.790</c:v>
                </c:pt>
                <c:pt idx="1652">
                  <c:v>18:31:49.819</c:v>
                </c:pt>
                <c:pt idx="1653">
                  <c:v>18:31:49.849</c:v>
                </c:pt>
                <c:pt idx="1654">
                  <c:v>18:31:49.910</c:v>
                </c:pt>
                <c:pt idx="1655">
                  <c:v>18:31:49.969</c:v>
                </c:pt>
                <c:pt idx="1656">
                  <c:v>18:31:50.029</c:v>
                </c:pt>
                <c:pt idx="1657">
                  <c:v>18:31:50.060</c:v>
                </c:pt>
                <c:pt idx="1658">
                  <c:v>18:31:50.119</c:v>
                </c:pt>
                <c:pt idx="1659">
                  <c:v>18:31:50.179</c:v>
                </c:pt>
                <c:pt idx="1660">
                  <c:v>18:31:50.209</c:v>
                </c:pt>
                <c:pt idx="1661">
                  <c:v>18:31:50.269</c:v>
                </c:pt>
                <c:pt idx="1662">
                  <c:v>18:31:50.329</c:v>
                </c:pt>
                <c:pt idx="1663">
                  <c:v>18:31:50.389</c:v>
                </c:pt>
                <c:pt idx="1664">
                  <c:v>18:31:50.419</c:v>
                </c:pt>
                <c:pt idx="1665">
                  <c:v>18:31:50.479</c:v>
                </c:pt>
                <c:pt idx="1666">
                  <c:v>18:31:50.539</c:v>
                </c:pt>
                <c:pt idx="1667">
                  <c:v>18:31:50.569</c:v>
                </c:pt>
                <c:pt idx="1668">
                  <c:v>18:31:50.629</c:v>
                </c:pt>
                <c:pt idx="1669">
                  <c:v>18:31:50.690</c:v>
                </c:pt>
                <c:pt idx="1670">
                  <c:v>18:31:50.749</c:v>
                </c:pt>
                <c:pt idx="1671">
                  <c:v>18:31:50.779</c:v>
                </c:pt>
                <c:pt idx="1672">
                  <c:v>18:31:50.839</c:v>
                </c:pt>
                <c:pt idx="1673">
                  <c:v>18:31:50.899</c:v>
                </c:pt>
                <c:pt idx="1674">
                  <c:v>18:31:50.929</c:v>
                </c:pt>
                <c:pt idx="1675">
                  <c:v>18:31:50.990</c:v>
                </c:pt>
                <c:pt idx="1676">
                  <c:v>18:31:51.049</c:v>
                </c:pt>
                <c:pt idx="1677">
                  <c:v>18:31:51.109</c:v>
                </c:pt>
                <c:pt idx="1678">
                  <c:v>18:31:51.139</c:v>
                </c:pt>
                <c:pt idx="1679">
                  <c:v>18:31:51.199</c:v>
                </c:pt>
                <c:pt idx="1680">
                  <c:v>18:31:51.260</c:v>
                </c:pt>
                <c:pt idx="1681">
                  <c:v>18:31:51.319</c:v>
                </c:pt>
                <c:pt idx="1682">
                  <c:v>18:31:51.349</c:v>
                </c:pt>
                <c:pt idx="1683">
                  <c:v>18:31:51.439</c:v>
                </c:pt>
                <c:pt idx="1684">
                  <c:v>18:31:51.469</c:v>
                </c:pt>
                <c:pt idx="1685">
                  <c:v>18:31:51.499</c:v>
                </c:pt>
                <c:pt idx="1686">
                  <c:v>18:31:51.589</c:v>
                </c:pt>
                <c:pt idx="1687">
                  <c:v>18:31:51.649</c:v>
                </c:pt>
                <c:pt idx="1688">
                  <c:v>18:31:51.650</c:v>
                </c:pt>
                <c:pt idx="1689">
                  <c:v>18:31:51.709</c:v>
                </c:pt>
                <c:pt idx="1690">
                  <c:v>18:31:51.769</c:v>
                </c:pt>
                <c:pt idx="1691">
                  <c:v>18:31:51.829</c:v>
                </c:pt>
                <c:pt idx="1692">
                  <c:v>18:31:51.860</c:v>
                </c:pt>
                <c:pt idx="1693">
                  <c:v>18:31:51.919</c:v>
                </c:pt>
                <c:pt idx="1694">
                  <c:v>18:31:51.979</c:v>
                </c:pt>
                <c:pt idx="1695">
                  <c:v>18:31:52.009</c:v>
                </c:pt>
                <c:pt idx="1696">
                  <c:v>18:31:52.069</c:v>
                </c:pt>
                <c:pt idx="1697">
                  <c:v>18:31:52.130</c:v>
                </c:pt>
                <c:pt idx="1698">
                  <c:v>18:31:52.159</c:v>
                </c:pt>
                <c:pt idx="1699">
                  <c:v>18:31:52.219</c:v>
                </c:pt>
                <c:pt idx="1700">
                  <c:v>18:31:52.310</c:v>
                </c:pt>
                <c:pt idx="1701">
                  <c:v>18:31:52.339</c:v>
                </c:pt>
                <c:pt idx="1702">
                  <c:v>18:31:52.369</c:v>
                </c:pt>
                <c:pt idx="1703">
                  <c:v>18:31:52.429</c:v>
                </c:pt>
                <c:pt idx="1704">
                  <c:v>18:31:52.489</c:v>
                </c:pt>
                <c:pt idx="1705">
                  <c:v>18:31:52.610</c:v>
                </c:pt>
                <c:pt idx="1706">
                  <c:v>18:31:52.610</c:v>
                </c:pt>
                <c:pt idx="1707">
                  <c:v>18:31:52.639</c:v>
                </c:pt>
                <c:pt idx="1708">
                  <c:v>18:31:52.699</c:v>
                </c:pt>
                <c:pt idx="1709">
                  <c:v>18:31:52.729</c:v>
                </c:pt>
                <c:pt idx="1710">
                  <c:v>18:31:52.789</c:v>
                </c:pt>
                <c:pt idx="1711">
                  <c:v>18:31:52.879</c:v>
                </c:pt>
                <c:pt idx="1712">
                  <c:v>18:31:52.880</c:v>
                </c:pt>
                <c:pt idx="1713">
                  <c:v>18:31:52.940</c:v>
                </c:pt>
                <c:pt idx="1714">
                  <c:v>18:31:52.999</c:v>
                </c:pt>
                <c:pt idx="1715">
                  <c:v>18:31:53.060</c:v>
                </c:pt>
                <c:pt idx="1716">
                  <c:v>18:31:53.089</c:v>
                </c:pt>
                <c:pt idx="1717">
                  <c:v>18:31:53.180</c:v>
                </c:pt>
                <c:pt idx="1718">
                  <c:v>18:31:53.209</c:v>
                </c:pt>
                <c:pt idx="1719">
                  <c:v>18:31:53.239</c:v>
                </c:pt>
                <c:pt idx="1720">
                  <c:v>18:31:53.299</c:v>
                </c:pt>
                <c:pt idx="1721">
                  <c:v>18:31:53.359</c:v>
                </c:pt>
                <c:pt idx="1722">
                  <c:v>18:31:53.419</c:v>
                </c:pt>
                <c:pt idx="1723">
                  <c:v>18:31:53.449</c:v>
                </c:pt>
                <c:pt idx="1724">
                  <c:v>18:31:53.509</c:v>
                </c:pt>
                <c:pt idx="1725">
                  <c:v>18:31:53.569</c:v>
                </c:pt>
                <c:pt idx="1726">
                  <c:v>18:31:53.599</c:v>
                </c:pt>
                <c:pt idx="1727">
                  <c:v>18:31:53.659</c:v>
                </c:pt>
                <c:pt idx="1728">
                  <c:v>18:31:53.719</c:v>
                </c:pt>
                <c:pt idx="1729">
                  <c:v>18:31:53.779</c:v>
                </c:pt>
                <c:pt idx="1730">
                  <c:v>18:31:53.809</c:v>
                </c:pt>
                <c:pt idx="1731">
                  <c:v>18:31:53.870</c:v>
                </c:pt>
                <c:pt idx="1732">
                  <c:v>18:31:53.929</c:v>
                </c:pt>
                <c:pt idx="1733">
                  <c:v>18:31:53.990</c:v>
                </c:pt>
                <c:pt idx="1734">
                  <c:v>18:31:54.049</c:v>
                </c:pt>
                <c:pt idx="1735">
                  <c:v>18:31:54.079</c:v>
                </c:pt>
                <c:pt idx="1736">
                  <c:v>18:31:54.169</c:v>
                </c:pt>
                <c:pt idx="1737">
                  <c:v>18:31:54.170</c:v>
                </c:pt>
                <c:pt idx="1738">
                  <c:v>18:31:54.229</c:v>
                </c:pt>
                <c:pt idx="1739">
                  <c:v>18:31:54.289</c:v>
                </c:pt>
                <c:pt idx="1740">
                  <c:v>18:31:54.349</c:v>
                </c:pt>
                <c:pt idx="1741">
                  <c:v>18:31:54.379</c:v>
                </c:pt>
                <c:pt idx="1742">
                  <c:v>18:31:54.439</c:v>
                </c:pt>
                <c:pt idx="1743">
                  <c:v>18:31:54.469</c:v>
                </c:pt>
                <c:pt idx="1744">
                  <c:v>18:31:54.529</c:v>
                </c:pt>
                <c:pt idx="1745">
                  <c:v>18:31:54.589</c:v>
                </c:pt>
                <c:pt idx="1746">
                  <c:v>18:31:54.649</c:v>
                </c:pt>
                <c:pt idx="1747">
                  <c:v>18:31:54.679</c:v>
                </c:pt>
                <c:pt idx="1748">
                  <c:v>18:31:54.739</c:v>
                </c:pt>
                <c:pt idx="1749">
                  <c:v>18:31:54.799</c:v>
                </c:pt>
                <c:pt idx="1750">
                  <c:v>18:31:54.859</c:v>
                </c:pt>
                <c:pt idx="1751">
                  <c:v>18:31:54.919</c:v>
                </c:pt>
                <c:pt idx="1752">
                  <c:v>18:31:54.949</c:v>
                </c:pt>
                <c:pt idx="1753">
                  <c:v>18:31:55.009</c:v>
                </c:pt>
                <c:pt idx="1754">
                  <c:v>18:31:55.039</c:v>
                </c:pt>
                <c:pt idx="1755">
                  <c:v>18:31:55.099</c:v>
                </c:pt>
                <c:pt idx="1756">
                  <c:v>18:31:55.159</c:v>
                </c:pt>
                <c:pt idx="1757">
                  <c:v>18:31:55.219</c:v>
                </c:pt>
                <c:pt idx="1758">
                  <c:v>18:31:55.279</c:v>
                </c:pt>
                <c:pt idx="1759">
                  <c:v>18:31:55.339</c:v>
                </c:pt>
                <c:pt idx="1760">
                  <c:v>18:31:55.369</c:v>
                </c:pt>
                <c:pt idx="1761">
                  <c:v>18:31:55.430</c:v>
                </c:pt>
                <c:pt idx="1762">
                  <c:v>18:31:55.489</c:v>
                </c:pt>
                <c:pt idx="1763">
                  <c:v>18:31:55.519</c:v>
                </c:pt>
                <c:pt idx="1764">
                  <c:v>18:31:55.579</c:v>
                </c:pt>
                <c:pt idx="1765">
                  <c:v>18:31:55.640</c:v>
                </c:pt>
                <c:pt idx="1766">
                  <c:v>18:31:55.729</c:v>
                </c:pt>
                <c:pt idx="1767">
                  <c:v>18:31:55.731</c:v>
                </c:pt>
                <c:pt idx="1768">
                  <c:v>18:31:55.789</c:v>
                </c:pt>
                <c:pt idx="1769">
                  <c:v>18:31:55.849</c:v>
                </c:pt>
                <c:pt idx="1770">
                  <c:v>18:31:55.879</c:v>
                </c:pt>
                <c:pt idx="1771">
                  <c:v>18:31:55.939</c:v>
                </c:pt>
                <c:pt idx="1772">
                  <c:v>18:31:55.999</c:v>
                </c:pt>
                <c:pt idx="1773">
                  <c:v>18:31:56.059</c:v>
                </c:pt>
                <c:pt idx="1774">
                  <c:v>18:31:56.090</c:v>
                </c:pt>
                <c:pt idx="1775">
                  <c:v>18:31:56.149</c:v>
                </c:pt>
                <c:pt idx="1776">
                  <c:v>18:31:56.209</c:v>
                </c:pt>
                <c:pt idx="1777">
                  <c:v>18:31:56.269</c:v>
                </c:pt>
                <c:pt idx="1778">
                  <c:v>18:31:56.299</c:v>
                </c:pt>
                <c:pt idx="1779">
                  <c:v>18:31:56.389</c:v>
                </c:pt>
                <c:pt idx="1780">
                  <c:v>18:31:56.449</c:v>
                </c:pt>
                <c:pt idx="1781">
                  <c:v>18:31:56.450</c:v>
                </c:pt>
                <c:pt idx="1782">
                  <c:v>18:31:56.509</c:v>
                </c:pt>
                <c:pt idx="1783">
                  <c:v>18:31:56.569</c:v>
                </c:pt>
                <c:pt idx="1784">
                  <c:v>18:31:56.599</c:v>
                </c:pt>
                <c:pt idx="1785">
                  <c:v>18:31:56.659</c:v>
                </c:pt>
                <c:pt idx="1786">
                  <c:v>18:31:56.719</c:v>
                </c:pt>
                <c:pt idx="1787">
                  <c:v>18:31:56.779</c:v>
                </c:pt>
                <c:pt idx="1788">
                  <c:v>18:31:56.809</c:v>
                </c:pt>
                <c:pt idx="1789">
                  <c:v>18:31:56.869</c:v>
                </c:pt>
                <c:pt idx="1790">
                  <c:v>18:31:56.929</c:v>
                </c:pt>
                <c:pt idx="1791">
                  <c:v>18:31:56.990</c:v>
                </c:pt>
                <c:pt idx="1792">
                  <c:v>18:31:57.049</c:v>
                </c:pt>
                <c:pt idx="1793">
                  <c:v>18:31:57.079</c:v>
                </c:pt>
                <c:pt idx="1794">
                  <c:v>18:31:57.140</c:v>
                </c:pt>
                <c:pt idx="1795">
                  <c:v>18:31:57.169</c:v>
                </c:pt>
                <c:pt idx="1796">
                  <c:v>18:31:57.229</c:v>
                </c:pt>
                <c:pt idx="1797">
                  <c:v>18:31:57.319</c:v>
                </c:pt>
                <c:pt idx="1798">
                  <c:v>18:31:57.349</c:v>
                </c:pt>
                <c:pt idx="1799">
                  <c:v>18:31:57.379</c:v>
                </c:pt>
                <c:pt idx="1800">
                  <c:v>18:31:57.440</c:v>
                </c:pt>
                <c:pt idx="1801">
                  <c:v>18:31:57.499</c:v>
                </c:pt>
                <c:pt idx="1802">
                  <c:v>18:31:57.559</c:v>
                </c:pt>
                <c:pt idx="1803">
                  <c:v>18:31:57.589</c:v>
                </c:pt>
                <c:pt idx="1804">
                  <c:v>18:31:57.679</c:v>
                </c:pt>
                <c:pt idx="1805">
                  <c:v>18:31:57.739</c:v>
                </c:pt>
                <c:pt idx="1806">
                  <c:v>18:31:57.740</c:v>
                </c:pt>
                <c:pt idx="1807">
                  <c:v>18:31:57.799</c:v>
                </c:pt>
                <c:pt idx="1808">
                  <c:v>18:31:57.860</c:v>
                </c:pt>
                <c:pt idx="1809">
                  <c:v>18:31:57.919</c:v>
                </c:pt>
                <c:pt idx="1810">
                  <c:v>18:31:57.949</c:v>
                </c:pt>
                <c:pt idx="1811">
                  <c:v>18:31:58.009</c:v>
                </c:pt>
                <c:pt idx="1812">
                  <c:v>18:31:58.070</c:v>
                </c:pt>
                <c:pt idx="1813">
                  <c:v>18:31:58.099</c:v>
                </c:pt>
                <c:pt idx="1814">
                  <c:v>18:31:58.159</c:v>
                </c:pt>
                <c:pt idx="1815">
                  <c:v>18:31:58.219</c:v>
                </c:pt>
                <c:pt idx="1816">
                  <c:v>18:31:58.249</c:v>
                </c:pt>
                <c:pt idx="1817">
                  <c:v>18:31:58.340</c:v>
                </c:pt>
                <c:pt idx="1818">
                  <c:v>18:31:58.369</c:v>
                </c:pt>
                <c:pt idx="1819">
                  <c:v>18:31:58.429</c:v>
                </c:pt>
                <c:pt idx="1820">
                  <c:v>18:31:58.459</c:v>
                </c:pt>
                <c:pt idx="1821">
                  <c:v>18:31:58.519</c:v>
                </c:pt>
                <c:pt idx="1822">
                  <c:v>18:31:58.579</c:v>
                </c:pt>
                <c:pt idx="1823">
                  <c:v>18:31:58.610</c:v>
                </c:pt>
                <c:pt idx="1824">
                  <c:v>18:31:58.669</c:v>
                </c:pt>
                <c:pt idx="1825">
                  <c:v>18:31:58.729</c:v>
                </c:pt>
                <c:pt idx="1826">
                  <c:v>18:31:58.789</c:v>
                </c:pt>
                <c:pt idx="1827">
                  <c:v>18:31:58.819</c:v>
                </c:pt>
                <c:pt idx="1828">
                  <c:v>18:31:58.880</c:v>
                </c:pt>
                <c:pt idx="1829">
                  <c:v>18:31:58.939</c:v>
                </c:pt>
                <c:pt idx="1830">
                  <c:v>18:31:58.969</c:v>
                </c:pt>
                <c:pt idx="1831">
                  <c:v>18:31:59.030</c:v>
                </c:pt>
                <c:pt idx="1832">
                  <c:v>18:31:59.089</c:v>
                </c:pt>
                <c:pt idx="1833">
                  <c:v>18:31:59.119</c:v>
                </c:pt>
                <c:pt idx="1834">
                  <c:v>18:31:59.179</c:v>
                </c:pt>
                <c:pt idx="1835">
                  <c:v>18:31:59.239</c:v>
                </c:pt>
                <c:pt idx="1836">
                  <c:v>18:31:59.269</c:v>
                </c:pt>
                <c:pt idx="1837">
                  <c:v>18:31:59.329</c:v>
                </c:pt>
                <c:pt idx="1838">
                  <c:v>18:31:59.389</c:v>
                </c:pt>
                <c:pt idx="1839">
                  <c:v>18:31:59.449</c:v>
                </c:pt>
                <c:pt idx="1840">
                  <c:v>18:31:59.479</c:v>
                </c:pt>
                <c:pt idx="1841">
                  <c:v>18:31:59.540</c:v>
                </c:pt>
                <c:pt idx="1842">
                  <c:v>18:31:59.599</c:v>
                </c:pt>
                <c:pt idx="1843">
                  <c:v>18:31:59.659</c:v>
                </c:pt>
                <c:pt idx="1844">
                  <c:v>18:31:59.689</c:v>
                </c:pt>
                <c:pt idx="1845">
                  <c:v>18:31:59.749</c:v>
                </c:pt>
                <c:pt idx="1846">
                  <c:v>18:31:59.839</c:v>
                </c:pt>
                <c:pt idx="1847">
                  <c:v>18:31:59.869</c:v>
                </c:pt>
                <c:pt idx="1848">
                  <c:v>18:31:59.899</c:v>
                </c:pt>
                <c:pt idx="1849">
                  <c:v>18:31:59.959</c:v>
                </c:pt>
                <c:pt idx="1850">
                  <c:v>18:32:00.019</c:v>
                </c:pt>
                <c:pt idx="1851">
                  <c:v>18:32:00.079</c:v>
                </c:pt>
                <c:pt idx="1852">
                  <c:v>18:32:00.139</c:v>
                </c:pt>
                <c:pt idx="1853">
                  <c:v>18:32:00.169</c:v>
                </c:pt>
                <c:pt idx="1854">
                  <c:v>18:32:00.230</c:v>
                </c:pt>
                <c:pt idx="1855">
                  <c:v>18:32:00.319</c:v>
                </c:pt>
                <c:pt idx="1856">
                  <c:v>18:32:00.320</c:v>
                </c:pt>
                <c:pt idx="1857">
                  <c:v>18:32:00.379</c:v>
                </c:pt>
                <c:pt idx="1858">
                  <c:v>18:32:00.439</c:v>
                </c:pt>
                <c:pt idx="1859">
                  <c:v>18:32:00.469</c:v>
                </c:pt>
                <c:pt idx="1860">
                  <c:v>18:32:00.530</c:v>
                </c:pt>
                <c:pt idx="1861">
                  <c:v>18:32:00.589</c:v>
                </c:pt>
                <c:pt idx="1862">
                  <c:v>18:32:00.650</c:v>
                </c:pt>
                <c:pt idx="1863">
                  <c:v>18:32:00.679</c:v>
                </c:pt>
                <c:pt idx="1864">
                  <c:v>18:32:00.739</c:v>
                </c:pt>
                <c:pt idx="1865">
                  <c:v>18:32:00.799</c:v>
                </c:pt>
                <c:pt idx="1866">
                  <c:v>18:32:00.829</c:v>
                </c:pt>
                <c:pt idx="1867">
                  <c:v>18:32:00.920</c:v>
                </c:pt>
                <c:pt idx="1868">
                  <c:v>18:32:00.949</c:v>
                </c:pt>
                <c:pt idx="1869">
                  <c:v>18:32:01.009</c:v>
                </c:pt>
                <c:pt idx="1870">
                  <c:v>18:32:01.069</c:v>
                </c:pt>
                <c:pt idx="1871">
                  <c:v>18:32:01.099</c:v>
                </c:pt>
                <c:pt idx="1872">
                  <c:v>18:32:01.159</c:v>
                </c:pt>
                <c:pt idx="1873">
                  <c:v>18:32:01.189</c:v>
                </c:pt>
                <c:pt idx="1874">
                  <c:v>18:32:01.249</c:v>
                </c:pt>
                <c:pt idx="1875">
                  <c:v>18:32:01.309</c:v>
                </c:pt>
                <c:pt idx="1876">
                  <c:v>18:32:01.369</c:v>
                </c:pt>
                <c:pt idx="1877">
                  <c:v>18:32:01.400</c:v>
                </c:pt>
                <c:pt idx="1878">
                  <c:v>18:32:01.459</c:v>
                </c:pt>
                <c:pt idx="1879">
                  <c:v>18:32:01.519</c:v>
                </c:pt>
                <c:pt idx="1880">
                  <c:v>18:32:01.579</c:v>
                </c:pt>
                <c:pt idx="1881">
                  <c:v>18:32:01.610</c:v>
                </c:pt>
                <c:pt idx="1882">
                  <c:v>18:32:01.669</c:v>
                </c:pt>
                <c:pt idx="1883">
                  <c:v>18:32:01.730</c:v>
                </c:pt>
                <c:pt idx="1884">
                  <c:v>18:32:01.759</c:v>
                </c:pt>
                <c:pt idx="1885">
                  <c:v>18:32:01.819</c:v>
                </c:pt>
                <c:pt idx="1886">
                  <c:v>18:32:01.879</c:v>
                </c:pt>
                <c:pt idx="1887">
                  <c:v>18:32:01.939</c:v>
                </c:pt>
                <c:pt idx="1888">
                  <c:v>18:32:01.969</c:v>
                </c:pt>
                <c:pt idx="1889">
                  <c:v>18:32:02.029</c:v>
                </c:pt>
                <c:pt idx="1890">
                  <c:v>18:32:02.089</c:v>
                </c:pt>
                <c:pt idx="1891">
                  <c:v>18:32:02.150</c:v>
                </c:pt>
                <c:pt idx="1892">
                  <c:v>18:32:02.179</c:v>
                </c:pt>
                <c:pt idx="1893">
                  <c:v>18:32:02.239</c:v>
                </c:pt>
                <c:pt idx="1894">
                  <c:v>18:32:02.299</c:v>
                </c:pt>
                <c:pt idx="1895">
                  <c:v>18:32:02.359</c:v>
                </c:pt>
                <c:pt idx="1896">
                  <c:v>18:32:02.389</c:v>
                </c:pt>
                <c:pt idx="1897">
                  <c:v>18:32:02.449</c:v>
                </c:pt>
                <c:pt idx="1898">
                  <c:v>18:32:02.510</c:v>
                </c:pt>
                <c:pt idx="1899">
                  <c:v>18:32:02.539</c:v>
                </c:pt>
                <c:pt idx="1900">
                  <c:v>18:32:02.599</c:v>
                </c:pt>
                <c:pt idx="1901">
                  <c:v>18:32:02.689</c:v>
                </c:pt>
                <c:pt idx="1902">
                  <c:v>18:32:02.809</c:v>
                </c:pt>
                <c:pt idx="1903">
                  <c:v>18:32:02.869</c:v>
                </c:pt>
                <c:pt idx="1904">
                  <c:v>18:32:02.870</c:v>
                </c:pt>
                <c:pt idx="1905">
                  <c:v>18:32:02.871</c:v>
                </c:pt>
                <c:pt idx="1906">
                  <c:v>18:32:02.930</c:v>
                </c:pt>
                <c:pt idx="1907">
                  <c:v>18:32:02.989</c:v>
                </c:pt>
                <c:pt idx="1908">
                  <c:v>18:32:03.019</c:v>
                </c:pt>
                <c:pt idx="1909">
                  <c:v>18:32:03.049</c:v>
                </c:pt>
                <c:pt idx="1910">
                  <c:v>18:32:03.109</c:v>
                </c:pt>
                <c:pt idx="1911">
                  <c:v>18:32:03.169</c:v>
                </c:pt>
                <c:pt idx="1912">
                  <c:v>18:32:03.229</c:v>
                </c:pt>
                <c:pt idx="1913">
                  <c:v>18:32:03.259</c:v>
                </c:pt>
                <c:pt idx="1914">
                  <c:v>18:32:03.319</c:v>
                </c:pt>
                <c:pt idx="1915">
                  <c:v>18:32:03.379</c:v>
                </c:pt>
                <c:pt idx="1916">
                  <c:v>18:32:03.469</c:v>
                </c:pt>
                <c:pt idx="1917">
                  <c:v>18:32:03.470</c:v>
                </c:pt>
                <c:pt idx="1918">
                  <c:v>18:32:03.559</c:v>
                </c:pt>
                <c:pt idx="1919">
                  <c:v>18:32:03.589</c:v>
                </c:pt>
                <c:pt idx="1920">
                  <c:v>18:32:03.650</c:v>
                </c:pt>
                <c:pt idx="1921">
                  <c:v>18:32:03.709</c:v>
                </c:pt>
                <c:pt idx="1922">
                  <c:v>18:32:03.739</c:v>
                </c:pt>
                <c:pt idx="1923">
                  <c:v>18:32:03.799</c:v>
                </c:pt>
                <c:pt idx="1924">
                  <c:v>18:32:03.829</c:v>
                </c:pt>
                <c:pt idx="1925">
                  <c:v>18:32:03.889</c:v>
                </c:pt>
                <c:pt idx="1926">
                  <c:v>18:32:03.949</c:v>
                </c:pt>
                <c:pt idx="1927">
                  <c:v>18:32:03.979</c:v>
                </c:pt>
                <c:pt idx="1928">
                  <c:v>18:32:04.039</c:v>
                </c:pt>
                <c:pt idx="1929">
                  <c:v>18:32:04.099</c:v>
                </c:pt>
                <c:pt idx="1930">
                  <c:v>18:32:04.219</c:v>
                </c:pt>
                <c:pt idx="1931">
                  <c:v>18:32:04.220</c:v>
                </c:pt>
                <c:pt idx="1932">
                  <c:v>18:32:04.279</c:v>
                </c:pt>
                <c:pt idx="1933">
                  <c:v>18:32:04.309</c:v>
                </c:pt>
                <c:pt idx="1934">
                  <c:v>18:32:04.339</c:v>
                </c:pt>
                <c:pt idx="1935">
                  <c:v>18:32:04.399</c:v>
                </c:pt>
                <c:pt idx="1936">
                  <c:v>18:32:04.459</c:v>
                </c:pt>
                <c:pt idx="1937">
                  <c:v>18:32:04.519</c:v>
                </c:pt>
                <c:pt idx="1938">
                  <c:v>18:32:04.579</c:v>
                </c:pt>
                <c:pt idx="1939">
                  <c:v>18:32:04.610</c:v>
                </c:pt>
                <c:pt idx="1940">
                  <c:v>18:32:04.670</c:v>
                </c:pt>
                <c:pt idx="1941">
                  <c:v>18:32:04.759</c:v>
                </c:pt>
                <c:pt idx="1942">
                  <c:v>18:32:04.760</c:v>
                </c:pt>
                <c:pt idx="1943">
                  <c:v>18:32:04.819</c:v>
                </c:pt>
                <c:pt idx="1944">
                  <c:v>18:32:04.849</c:v>
                </c:pt>
                <c:pt idx="1945">
                  <c:v>18:32:04.910</c:v>
                </c:pt>
                <c:pt idx="1946">
                  <c:v>18:32:04.970</c:v>
                </c:pt>
                <c:pt idx="1947">
                  <c:v>18:32:05.030</c:v>
                </c:pt>
                <c:pt idx="1948">
                  <c:v>18:32:05.059</c:v>
                </c:pt>
                <c:pt idx="1949">
                  <c:v>18:32:05.119</c:v>
                </c:pt>
                <c:pt idx="1950">
                  <c:v>18:32:05.179</c:v>
                </c:pt>
                <c:pt idx="1951">
                  <c:v>18:32:05.209</c:v>
                </c:pt>
                <c:pt idx="1952">
                  <c:v>18:32:05.270</c:v>
                </c:pt>
                <c:pt idx="1953">
                  <c:v>18:32:05.330</c:v>
                </c:pt>
                <c:pt idx="1954">
                  <c:v>18:32:05.359</c:v>
                </c:pt>
                <c:pt idx="1955">
                  <c:v>18:32:05.449</c:v>
                </c:pt>
                <c:pt idx="1956">
                  <c:v>18:32:05.509</c:v>
                </c:pt>
                <c:pt idx="1957">
                  <c:v>18:32:05.539</c:v>
                </c:pt>
                <c:pt idx="1958">
                  <c:v>18:32:05.570</c:v>
                </c:pt>
                <c:pt idx="1959">
                  <c:v>18:32:05.629</c:v>
                </c:pt>
                <c:pt idx="1960">
                  <c:v>18:32:05.690</c:v>
                </c:pt>
                <c:pt idx="1961">
                  <c:v>18:32:05.750</c:v>
                </c:pt>
                <c:pt idx="1962">
                  <c:v>18:32:05.779</c:v>
                </c:pt>
                <c:pt idx="1963">
                  <c:v>18:32:05.839</c:v>
                </c:pt>
                <c:pt idx="1964">
                  <c:v>18:32:05.899</c:v>
                </c:pt>
                <c:pt idx="1965">
                  <c:v>18:32:05.959</c:v>
                </c:pt>
                <c:pt idx="1966">
                  <c:v>18:32:05.989</c:v>
                </c:pt>
                <c:pt idx="1967">
                  <c:v>18:32:06.050</c:v>
                </c:pt>
                <c:pt idx="1968">
                  <c:v>18:32:06.109</c:v>
                </c:pt>
                <c:pt idx="1969">
                  <c:v>18:32:06.139</c:v>
                </c:pt>
                <c:pt idx="1970">
                  <c:v>18:32:06.199</c:v>
                </c:pt>
                <c:pt idx="1971">
                  <c:v>18:32:06.259</c:v>
                </c:pt>
                <c:pt idx="1972">
                  <c:v>18:32:06.349</c:v>
                </c:pt>
                <c:pt idx="1973">
                  <c:v>18:32:06.350</c:v>
                </c:pt>
                <c:pt idx="1974">
                  <c:v>18:32:06.409</c:v>
                </c:pt>
                <c:pt idx="1975">
                  <c:v>18:32:06.470</c:v>
                </c:pt>
                <c:pt idx="1976">
                  <c:v>18:32:06.529</c:v>
                </c:pt>
                <c:pt idx="1977">
                  <c:v>18:32:06.559</c:v>
                </c:pt>
                <c:pt idx="1978">
                  <c:v>18:32:06.619</c:v>
                </c:pt>
                <c:pt idx="1979">
                  <c:v>18:32:06.679</c:v>
                </c:pt>
                <c:pt idx="1980">
                  <c:v>18:32:06.709</c:v>
                </c:pt>
                <c:pt idx="1981">
                  <c:v>18:32:06.770</c:v>
                </c:pt>
                <c:pt idx="1982">
                  <c:v>18:32:06.829</c:v>
                </c:pt>
                <c:pt idx="1983">
                  <c:v>18:32:06.889</c:v>
                </c:pt>
                <c:pt idx="1984">
                  <c:v>18:32:06.949</c:v>
                </c:pt>
                <c:pt idx="1985">
                  <c:v>18:32:06.979</c:v>
                </c:pt>
                <c:pt idx="1986">
                  <c:v>18:32:06.979</c:v>
                </c:pt>
                <c:pt idx="1987">
                  <c:v>18:32:07.040</c:v>
                </c:pt>
                <c:pt idx="1988">
                  <c:v>18:32:07.099</c:v>
                </c:pt>
                <c:pt idx="1989">
                  <c:v>18:32:07.129</c:v>
                </c:pt>
                <c:pt idx="1990">
                  <c:v>18:32:07.220</c:v>
                </c:pt>
                <c:pt idx="1991">
                  <c:v>18:32:07.249</c:v>
                </c:pt>
                <c:pt idx="1992">
                  <c:v>18:32:07.279</c:v>
                </c:pt>
                <c:pt idx="1993">
                  <c:v>18:32:07.339</c:v>
                </c:pt>
                <c:pt idx="1994">
                  <c:v>18:32:07.399</c:v>
                </c:pt>
                <c:pt idx="1995">
                  <c:v>18:32:07.459</c:v>
                </c:pt>
                <c:pt idx="1996">
                  <c:v>18:32:07.489</c:v>
                </c:pt>
                <c:pt idx="1997">
                  <c:v>18:32:07.550</c:v>
                </c:pt>
                <c:pt idx="1998">
                  <c:v>18:32:07.609</c:v>
                </c:pt>
                <c:pt idx="1999">
                  <c:v>18:32:07.639</c:v>
                </c:pt>
                <c:pt idx="2000">
                  <c:v>18:32:07.699</c:v>
                </c:pt>
                <c:pt idx="2001">
                  <c:v>18:32:07.759</c:v>
                </c:pt>
                <c:pt idx="2002">
                  <c:v>18:32:07.820</c:v>
                </c:pt>
                <c:pt idx="2003">
                  <c:v>18:32:07.850</c:v>
                </c:pt>
                <c:pt idx="2004">
                  <c:v>18:32:07.909</c:v>
                </c:pt>
                <c:pt idx="2005">
                  <c:v>18:32:07.970</c:v>
                </c:pt>
                <c:pt idx="2006">
                  <c:v>18:32:07.999</c:v>
                </c:pt>
                <c:pt idx="2007">
                  <c:v>18:32:08.060</c:v>
                </c:pt>
                <c:pt idx="2008">
                  <c:v>18:32:08.119</c:v>
                </c:pt>
                <c:pt idx="2009">
                  <c:v>18:32:08.149</c:v>
                </c:pt>
                <c:pt idx="2010">
                  <c:v>18:32:08.210</c:v>
                </c:pt>
                <c:pt idx="2011">
                  <c:v>18:32:08.269</c:v>
                </c:pt>
                <c:pt idx="2012">
                  <c:v>18:32:08.330</c:v>
                </c:pt>
                <c:pt idx="2013">
                  <c:v>18:32:08.359</c:v>
                </c:pt>
                <c:pt idx="2014">
                  <c:v>18:32:08.419</c:v>
                </c:pt>
                <c:pt idx="2015">
                  <c:v>18:32:08.509</c:v>
                </c:pt>
                <c:pt idx="2016">
                  <c:v>18:32:08.539</c:v>
                </c:pt>
                <c:pt idx="2017">
                  <c:v>18:32:08.659</c:v>
                </c:pt>
                <c:pt idx="2018">
                  <c:v>18:32:08.689</c:v>
                </c:pt>
                <c:pt idx="2019">
                  <c:v>18:32:08.690</c:v>
                </c:pt>
                <c:pt idx="2020">
                  <c:v>18:32:08.719</c:v>
                </c:pt>
                <c:pt idx="2021">
                  <c:v>18:32:08.779</c:v>
                </c:pt>
                <c:pt idx="2022">
                  <c:v>18:32:08.840</c:v>
                </c:pt>
                <c:pt idx="2023">
                  <c:v>18:32:08.870</c:v>
                </c:pt>
                <c:pt idx="2024">
                  <c:v>18:32:08.929</c:v>
                </c:pt>
                <c:pt idx="2025">
                  <c:v>18:32:08.989</c:v>
                </c:pt>
                <c:pt idx="2026">
                  <c:v>18:32:09.049</c:v>
                </c:pt>
                <c:pt idx="2027">
                  <c:v>18:32:09.079</c:v>
                </c:pt>
                <c:pt idx="2028">
                  <c:v>18:32:09.140</c:v>
                </c:pt>
                <c:pt idx="2029">
                  <c:v>18:32:09.199</c:v>
                </c:pt>
                <c:pt idx="2030">
                  <c:v>18:32:09.229</c:v>
                </c:pt>
                <c:pt idx="2031">
                  <c:v>18:32:09.289</c:v>
                </c:pt>
                <c:pt idx="2032">
                  <c:v>18:32:09.349</c:v>
                </c:pt>
                <c:pt idx="2033">
                  <c:v>18:32:09.379</c:v>
                </c:pt>
                <c:pt idx="2034">
                  <c:v>18:32:09.440</c:v>
                </c:pt>
                <c:pt idx="2035">
                  <c:v>18:32:09.499</c:v>
                </c:pt>
                <c:pt idx="2036">
                  <c:v>18:32:09.529</c:v>
                </c:pt>
                <c:pt idx="2037">
                  <c:v>18:32:09.589</c:v>
                </c:pt>
                <c:pt idx="2038">
                  <c:v>18:32:09.650</c:v>
                </c:pt>
                <c:pt idx="2039">
                  <c:v>18:32:09.710</c:v>
                </c:pt>
                <c:pt idx="2040">
                  <c:v>18:32:09.769</c:v>
                </c:pt>
                <c:pt idx="2041">
                  <c:v>18:32:09.799</c:v>
                </c:pt>
                <c:pt idx="2042">
                  <c:v>18:32:09.859</c:v>
                </c:pt>
                <c:pt idx="2043">
                  <c:v>18:32:09.920</c:v>
                </c:pt>
                <c:pt idx="2044">
                  <c:v>18:32:09.949</c:v>
                </c:pt>
                <c:pt idx="2045">
                  <c:v>18:32:10.009</c:v>
                </c:pt>
                <c:pt idx="2046">
                  <c:v>18:32:10.129</c:v>
                </c:pt>
                <c:pt idx="2047">
                  <c:v>18:32:10.130</c:v>
                </c:pt>
                <c:pt idx="2048">
                  <c:v>18:32:10.159</c:v>
                </c:pt>
                <c:pt idx="2049">
                  <c:v>18:32:10.219</c:v>
                </c:pt>
                <c:pt idx="2050">
                  <c:v>18:32:10.280</c:v>
                </c:pt>
                <c:pt idx="2051">
                  <c:v>18:32:10.309</c:v>
                </c:pt>
                <c:pt idx="2052">
                  <c:v>18:32:10.370</c:v>
                </c:pt>
                <c:pt idx="2053">
                  <c:v>18:32:10.429</c:v>
                </c:pt>
                <c:pt idx="2054">
                  <c:v>18:32:10.489</c:v>
                </c:pt>
                <c:pt idx="2055">
                  <c:v>18:32:10.519</c:v>
                </c:pt>
                <c:pt idx="2056">
                  <c:v>18:32:10.579</c:v>
                </c:pt>
                <c:pt idx="2057">
                  <c:v>18:32:10.640</c:v>
                </c:pt>
                <c:pt idx="2058">
                  <c:v>18:32:10.699</c:v>
                </c:pt>
                <c:pt idx="2059">
                  <c:v>18:32:10.729</c:v>
                </c:pt>
                <c:pt idx="2060">
                  <c:v>18:32:10.789</c:v>
                </c:pt>
                <c:pt idx="2061">
                  <c:v>18:32:10.849</c:v>
                </c:pt>
                <c:pt idx="2062">
                  <c:v>18:32:10.910</c:v>
                </c:pt>
                <c:pt idx="2063">
                  <c:v>18:32:10.939</c:v>
                </c:pt>
                <c:pt idx="2064">
                  <c:v>18:32:10.999</c:v>
                </c:pt>
                <c:pt idx="2065">
                  <c:v>18:32:11.089</c:v>
                </c:pt>
                <c:pt idx="2066">
                  <c:v>18:32:11.119</c:v>
                </c:pt>
                <c:pt idx="2067">
                  <c:v>18:32:11.149</c:v>
                </c:pt>
                <c:pt idx="2068">
                  <c:v>18:32:11.210</c:v>
                </c:pt>
                <c:pt idx="2069">
                  <c:v>18:32:11.270</c:v>
                </c:pt>
                <c:pt idx="2070">
                  <c:v>18:32:11.299</c:v>
                </c:pt>
                <c:pt idx="2071">
                  <c:v>18:32:11.360</c:v>
                </c:pt>
                <c:pt idx="2072">
                  <c:v>18:32:11.419</c:v>
                </c:pt>
                <c:pt idx="2073">
                  <c:v>18:32:11.449</c:v>
                </c:pt>
                <c:pt idx="2074">
                  <c:v>18:32:11.509</c:v>
                </c:pt>
                <c:pt idx="2075">
                  <c:v>18:32:11.570</c:v>
                </c:pt>
                <c:pt idx="2076">
                  <c:v>18:32:11.629</c:v>
                </c:pt>
                <c:pt idx="2077">
                  <c:v>18:32:11.660</c:v>
                </c:pt>
                <c:pt idx="2078">
                  <c:v>18:32:11.750</c:v>
                </c:pt>
                <c:pt idx="2079">
                  <c:v>18:32:11.809</c:v>
                </c:pt>
                <c:pt idx="2080">
                  <c:v>18:32:11.839</c:v>
                </c:pt>
                <c:pt idx="2081">
                  <c:v>18:32:11.870</c:v>
                </c:pt>
                <c:pt idx="2082">
                  <c:v>18:32:11.929</c:v>
                </c:pt>
                <c:pt idx="2083">
                  <c:v>18:32:12.019</c:v>
                </c:pt>
                <c:pt idx="2084">
                  <c:v>18:32:12.020</c:v>
                </c:pt>
                <c:pt idx="2085">
                  <c:v>18:32:12.079</c:v>
                </c:pt>
                <c:pt idx="2086">
                  <c:v>18:32:12.139</c:v>
                </c:pt>
                <c:pt idx="2087">
                  <c:v>18:32:12.199</c:v>
                </c:pt>
                <c:pt idx="2088">
                  <c:v>18:32:12.229</c:v>
                </c:pt>
                <c:pt idx="2089">
                  <c:v>18:32:12.289</c:v>
                </c:pt>
                <c:pt idx="2090">
                  <c:v>18:32:12.350</c:v>
                </c:pt>
                <c:pt idx="2091">
                  <c:v>18:32:12.379</c:v>
                </c:pt>
                <c:pt idx="2092">
                  <c:v>18:32:12.439</c:v>
                </c:pt>
                <c:pt idx="2093">
                  <c:v>18:32:12.559</c:v>
                </c:pt>
                <c:pt idx="2094">
                  <c:v>18:32:12.589</c:v>
                </c:pt>
                <c:pt idx="2095">
                  <c:v>18:32:12.590</c:v>
                </c:pt>
                <c:pt idx="2096">
                  <c:v>18:32:12.679</c:v>
                </c:pt>
                <c:pt idx="2097">
                  <c:v>18:32:12.710</c:v>
                </c:pt>
                <c:pt idx="2098">
                  <c:v>18:32:12.770</c:v>
                </c:pt>
                <c:pt idx="2099">
                  <c:v>18:32:12.799</c:v>
                </c:pt>
                <c:pt idx="2100">
                  <c:v>18:32:12.889</c:v>
                </c:pt>
                <c:pt idx="2101">
                  <c:v>18:32:12.949</c:v>
                </c:pt>
                <c:pt idx="2102">
                  <c:v>18:32:12.979</c:v>
                </c:pt>
                <c:pt idx="2103">
                  <c:v>18:32:13.009</c:v>
                </c:pt>
                <c:pt idx="2104">
                  <c:v>18:32:13.070</c:v>
                </c:pt>
                <c:pt idx="2105">
                  <c:v>18:32:13.130</c:v>
                </c:pt>
                <c:pt idx="2106">
                  <c:v>18:32:13.159</c:v>
                </c:pt>
                <c:pt idx="2107">
                  <c:v>18:32:13.219</c:v>
                </c:pt>
                <c:pt idx="2108">
                  <c:v>18:32:13.279</c:v>
                </c:pt>
                <c:pt idx="2109">
                  <c:v>18:32:13.369</c:v>
                </c:pt>
                <c:pt idx="2110">
                  <c:v>18:32:13.370</c:v>
                </c:pt>
                <c:pt idx="2111">
                  <c:v>18:32:13.429</c:v>
                </c:pt>
                <c:pt idx="2112">
                  <c:v>18:32:13.519</c:v>
                </c:pt>
                <c:pt idx="2113">
                  <c:v>18:32:13.520</c:v>
                </c:pt>
                <c:pt idx="2114">
                  <c:v>18:32:13.609</c:v>
                </c:pt>
                <c:pt idx="2115">
                  <c:v>18:32:13.639</c:v>
                </c:pt>
                <c:pt idx="2116">
                  <c:v>18:32:13.670</c:v>
                </c:pt>
                <c:pt idx="2117">
                  <c:v>18:32:13.729</c:v>
                </c:pt>
                <c:pt idx="2118">
                  <c:v>18:32:13.879</c:v>
                </c:pt>
                <c:pt idx="2119">
                  <c:v>18:32:13.879</c:v>
                </c:pt>
                <c:pt idx="2120">
                  <c:v>18:32:13.880</c:v>
                </c:pt>
                <c:pt idx="2121">
                  <c:v>18:32:13.999</c:v>
                </c:pt>
                <c:pt idx="2122">
                  <c:v>18:32:14.000</c:v>
                </c:pt>
                <c:pt idx="2123">
                  <c:v>18:32:14.029</c:v>
                </c:pt>
                <c:pt idx="2124">
                  <c:v>18:32:14.090</c:v>
                </c:pt>
                <c:pt idx="2125">
                  <c:v>18:32:14.149</c:v>
                </c:pt>
                <c:pt idx="2126">
                  <c:v>18:32:14.239</c:v>
                </c:pt>
                <c:pt idx="2127">
                  <c:v>18:32:14.240</c:v>
                </c:pt>
                <c:pt idx="2128">
                  <c:v>18:32:14.299</c:v>
                </c:pt>
                <c:pt idx="2129">
                  <c:v>18:32:14.359</c:v>
                </c:pt>
                <c:pt idx="2130">
                  <c:v>18:32:14.419</c:v>
                </c:pt>
                <c:pt idx="2131">
                  <c:v>18:32:14.449</c:v>
                </c:pt>
                <c:pt idx="2132">
                  <c:v>18:32:14.509</c:v>
                </c:pt>
                <c:pt idx="2133">
                  <c:v>18:32:14.539</c:v>
                </c:pt>
                <c:pt idx="2134">
                  <c:v>18:32:14.630</c:v>
                </c:pt>
                <c:pt idx="2135">
                  <c:v>18:32:14.659</c:v>
                </c:pt>
                <c:pt idx="2136">
                  <c:v>18:32:14.689</c:v>
                </c:pt>
                <c:pt idx="2137">
                  <c:v>18:32:14.750</c:v>
                </c:pt>
                <c:pt idx="2138">
                  <c:v>18:32:14.809</c:v>
                </c:pt>
                <c:pt idx="2139">
                  <c:v>18:32:14.870</c:v>
                </c:pt>
                <c:pt idx="2140">
                  <c:v>18:32:14.929</c:v>
                </c:pt>
                <c:pt idx="2141">
                  <c:v>18:32:14.989</c:v>
                </c:pt>
                <c:pt idx="2142">
                  <c:v>18:32:15.019</c:v>
                </c:pt>
                <c:pt idx="2143">
                  <c:v>18:32:15.079</c:v>
                </c:pt>
                <c:pt idx="2144">
                  <c:v>18:32:15.109</c:v>
                </c:pt>
                <c:pt idx="2145">
                  <c:v>18:32:15.170</c:v>
                </c:pt>
                <c:pt idx="2146">
                  <c:v>18:32:15.229</c:v>
                </c:pt>
                <c:pt idx="2147">
                  <c:v>18:32:15.259</c:v>
                </c:pt>
                <c:pt idx="2148">
                  <c:v>18:32:15.349</c:v>
                </c:pt>
                <c:pt idx="2149">
                  <c:v>18:32:15.379</c:v>
                </c:pt>
                <c:pt idx="2150">
                  <c:v>18:32:15.439</c:v>
                </c:pt>
                <c:pt idx="2151">
                  <c:v>18:32:15.469</c:v>
                </c:pt>
                <c:pt idx="2152">
                  <c:v>18:32:15.530</c:v>
                </c:pt>
                <c:pt idx="2153">
                  <c:v>18:32:15.590</c:v>
                </c:pt>
                <c:pt idx="2154">
                  <c:v>18:32:15.649</c:v>
                </c:pt>
                <c:pt idx="2155">
                  <c:v>18:32:15.679</c:v>
                </c:pt>
                <c:pt idx="2156">
                  <c:v>18:32:15.739</c:v>
                </c:pt>
                <c:pt idx="2157">
                  <c:v>18:32:15.769</c:v>
                </c:pt>
                <c:pt idx="2158">
                  <c:v>18:32:15.919</c:v>
                </c:pt>
                <c:pt idx="2159">
                  <c:v>18:32:15.920</c:v>
                </c:pt>
                <c:pt idx="2160">
                  <c:v>18:32:15.949</c:v>
                </c:pt>
                <c:pt idx="2161">
                  <c:v>18:32:15.979</c:v>
                </c:pt>
                <c:pt idx="2162">
                  <c:v>18:32:16.099</c:v>
                </c:pt>
                <c:pt idx="2163">
                  <c:v>18:32:16.100</c:v>
                </c:pt>
                <c:pt idx="2164">
                  <c:v>18:32:16.129</c:v>
                </c:pt>
                <c:pt idx="2165">
                  <c:v>18:32:16.189</c:v>
                </c:pt>
                <c:pt idx="2166">
                  <c:v>18:32:16.279</c:v>
                </c:pt>
                <c:pt idx="2167">
                  <c:v>18:32:16.280</c:v>
                </c:pt>
                <c:pt idx="2168">
                  <c:v>18:32:16.339</c:v>
                </c:pt>
                <c:pt idx="2169">
                  <c:v>18:32:16.399</c:v>
                </c:pt>
                <c:pt idx="2170">
                  <c:v>18:32:16.429</c:v>
                </c:pt>
                <c:pt idx="2171">
                  <c:v>18:32:16.490</c:v>
                </c:pt>
                <c:pt idx="2172">
                  <c:v>18:32:16.549</c:v>
                </c:pt>
                <c:pt idx="2173">
                  <c:v>18:32:16.579</c:v>
                </c:pt>
                <c:pt idx="2174">
                  <c:v>18:32:16.639</c:v>
                </c:pt>
                <c:pt idx="2175">
                  <c:v>18:32:16.699</c:v>
                </c:pt>
                <c:pt idx="2176">
                  <c:v>18:32:16.759</c:v>
                </c:pt>
                <c:pt idx="2177">
                  <c:v>18:32:16.789</c:v>
                </c:pt>
                <c:pt idx="2178">
                  <c:v>18:32:16.850</c:v>
                </c:pt>
                <c:pt idx="2179">
                  <c:v>18:32:16.909</c:v>
                </c:pt>
                <c:pt idx="2180">
                  <c:v>18:32:16.939</c:v>
                </c:pt>
                <c:pt idx="2181">
                  <c:v>18:32:17.029</c:v>
                </c:pt>
                <c:pt idx="2182">
                  <c:v>18:32:17.059</c:v>
                </c:pt>
                <c:pt idx="2183">
                  <c:v>18:32:17.179</c:v>
                </c:pt>
                <c:pt idx="2184">
                  <c:v>18:32:17.180</c:v>
                </c:pt>
                <c:pt idx="2185">
                  <c:v>18:32:17.209</c:v>
                </c:pt>
                <c:pt idx="2186">
                  <c:v>18:32:17.299</c:v>
                </c:pt>
                <c:pt idx="2187">
                  <c:v>18:32:17.329</c:v>
                </c:pt>
                <c:pt idx="2188">
                  <c:v>18:32:17.359</c:v>
                </c:pt>
                <c:pt idx="2189">
                  <c:v>18:32:17.419</c:v>
                </c:pt>
                <c:pt idx="2190">
                  <c:v>18:32:17.479</c:v>
                </c:pt>
                <c:pt idx="2191">
                  <c:v>18:32:17.539</c:v>
                </c:pt>
                <c:pt idx="2192">
                  <c:v>18:32:17.569</c:v>
                </c:pt>
                <c:pt idx="2193">
                  <c:v>18:32:17.629</c:v>
                </c:pt>
                <c:pt idx="2194">
                  <c:v>18:32:17.660</c:v>
                </c:pt>
                <c:pt idx="2195">
                  <c:v>18:32:17.719</c:v>
                </c:pt>
                <c:pt idx="2196">
                  <c:v>18:32:17.779</c:v>
                </c:pt>
                <c:pt idx="2197">
                  <c:v>18:32:17.839</c:v>
                </c:pt>
                <c:pt idx="2198">
                  <c:v>18:32:17.929</c:v>
                </c:pt>
                <c:pt idx="2199">
                  <c:v>18:32:17.930</c:v>
                </c:pt>
                <c:pt idx="2200">
                  <c:v>18:32:17.989</c:v>
                </c:pt>
                <c:pt idx="2201">
                  <c:v>18:32:18.109</c:v>
                </c:pt>
                <c:pt idx="2202">
                  <c:v>18:32:18.110</c:v>
                </c:pt>
                <c:pt idx="2203">
                  <c:v>18:32:18.139</c:v>
                </c:pt>
                <c:pt idx="2204">
                  <c:v>18:32:18.199</c:v>
                </c:pt>
                <c:pt idx="2205">
                  <c:v>18:32:18.229</c:v>
                </c:pt>
                <c:pt idx="2206">
                  <c:v>18:32:18.289</c:v>
                </c:pt>
                <c:pt idx="2207">
                  <c:v>18:32:18.349</c:v>
                </c:pt>
                <c:pt idx="2208">
                  <c:v>18:32:18.409</c:v>
                </c:pt>
                <c:pt idx="2209">
                  <c:v>18:32:18.439</c:v>
                </c:pt>
                <c:pt idx="2210">
                  <c:v>18:32:18.500</c:v>
                </c:pt>
                <c:pt idx="2211">
                  <c:v>18:32:18.559</c:v>
                </c:pt>
                <c:pt idx="2212">
                  <c:v>18:32:18.589</c:v>
                </c:pt>
                <c:pt idx="2213">
                  <c:v>18:32:18.679</c:v>
                </c:pt>
                <c:pt idx="2214">
                  <c:v>18:32:18.709</c:v>
                </c:pt>
                <c:pt idx="2215">
                  <c:v>18:32:18.799</c:v>
                </c:pt>
                <c:pt idx="2216">
                  <c:v>18:32:18.800</c:v>
                </c:pt>
                <c:pt idx="2217">
                  <c:v>18:32:18.859</c:v>
                </c:pt>
                <c:pt idx="2218">
                  <c:v>18:32:18.919</c:v>
                </c:pt>
                <c:pt idx="2219">
                  <c:v>18:32:19.009</c:v>
                </c:pt>
                <c:pt idx="2220">
                  <c:v>18:32:19.010</c:v>
                </c:pt>
                <c:pt idx="2221">
                  <c:v>18:32:19.069</c:v>
                </c:pt>
                <c:pt idx="2222">
                  <c:v>18:32:19.129</c:v>
                </c:pt>
                <c:pt idx="2223">
                  <c:v>18:32:19.189</c:v>
                </c:pt>
                <c:pt idx="2224">
                  <c:v>18:32:19.249</c:v>
                </c:pt>
                <c:pt idx="2225">
                  <c:v>18:32:19.279</c:v>
                </c:pt>
                <c:pt idx="2226">
                  <c:v>18:32:19.309</c:v>
                </c:pt>
                <c:pt idx="2227">
                  <c:v>18:32:19.369</c:v>
                </c:pt>
                <c:pt idx="2228">
                  <c:v>18:32:19.429</c:v>
                </c:pt>
                <c:pt idx="2229">
                  <c:v>18:32:19.489</c:v>
                </c:pt>
                <c:pt idx="2230">
                  <c:v>18:32:19.519</c:v>
                </c:pt>
                <c:pt idx="2231">
                  <c:v>18:32:19.609</c:v>
                </c:pt>
                <c:pt idx="2232">
                  <c:v>18:32:19.639</c:v>
                </c:pt>
                <c:pt idx="2233">
                  <c:v>18:32:19.669</c:v>
                </c:pt>
                <c:pt idx="2234">
                  <c:v>18:32:19.759</c:v>
                </c:pt>
                <c:pt idx="2235">
                  <c:v>18:32:19.789</c:v>
                </c:pt>
                <c:pt idx="2236">
                  <c:v>18:32:19.849</c:v>
                </c:pt>
                <c:pt idx="2237">
                  <c:v>18:32:19.909</c:v>
                </c:pt>
                <c:pt idx="2238">
                  <c:v>18:32:19.969</c:v>
                </c:pt>
                <c:pt idx="2239">
                  <c:v>18:32:19.999</c:v>
                </c:pt>
                <c:pt idx="2240">
                  <c:v>18:32:20.059</c:v>
                </c:pt>
                <c:pt idx="2241">
                  <c:v>18:32:20.089</c:v>
                </c:pt>
                <c:pt idx="2242">
                  <c:v>18:32:20.179</c:v>
                </c:pt>
                <c:pt idx="2243">
                  <c:v>18:32:20.209</c:v>
                </c:pt>
                <c:pt idx="2244">
                  <c:v>18:32:20.269</c:v>
                </c:pt>
                <c:pt idx="2245">
                  <c:v>18:32:20.329</c:v>
                </c:pt>
                <c:pt idx="2246">
                  <c:v>18:32:20.359</c:v>
                </c:pt>
                <c:pt idx="2247">
                  <c:v>18:32:20.419</c:v>
                </c:pt>
                <c:pt idx="2248">
                  <c:v>18:32:20.480</c:v>
                </c:pt>
                <c:pt idx="2249">
                  <c:v>18:32:20.509</c:v>
                </c:pt>
                <c:pt idx="2250">
                  <c:v>18:32:20.569</c:v>
                </c:pt>
                <c:pt idx="2251">
                  <c:v>18:32:20.630</c:v>
                </c:pt>
                <c:pt idx="2252">
                  <c:v>18:32:20.659</c:v>
                </c:pt>
                <c:pt idx="2253">
                  <c:v>18:32:20.719</c:v>
                </c:pt>
                <c:pt idx="2254">
                  <c:v>18:32:20.779</c:v>
                </c:pt>
                <c:pt idx="2255">
                  <c:v>18:32:20.839</c:v>
                </c:pt>
                <c:pt idx="2256">
                  <c:v>18:32:20.899</c:v>
                </c:pt>
                <c:pt idx="2257">
                  <c:v>18:32:20.929</c:v>
                </c:pt>
                <c:pt idx="2258">
                  <c:v>18:32:20.989</c:v>
                </c:pt>
                <c:pt idx="2259">
                  <c:v>18:32:21.019</c:v>
                </c:pt>
                <c:pt idx="2260">
                  <c:v>18:32:21.109</c:v>
                </c:pt>
                <c:pt idx="2261">
                  <c:v>18:32:21.139</c:v>
                </c:pt>
                <c:pt idx="2262">
                  <c:v>18:32:21.169</c:v>
                </c:pt>
                <c:pt idx="2263">
                  <c:v>18:32:21.229</c:v>
                </c:pt>
                <c:pt idx="2264">
                  <c:v>18:32:21.289</c:v>
                </c:pt>
                <c:pt idx="2265">
                  <c:v>18:32:21.379</c:v>
                </c:pt>
                <c:pt idx="2266">
                  <c:v>18:32:21.380</c:v>
                </c:pt>
                <c:pt idx="2267">
                  <c:v>18:32:21.439</c:v>
                </c:pt>
                <c:pt idx="2268">
                  <c:v>18:32:21.499</c:v>
                </c:pt>
                <c:pt idx="2269">
                  <c:v>18:32:21.529</c:v>
                </c:pt>
                <c:pt idx="2270">
                  <c:v>18:32:21.590</c:v>
                </c:pt>
                <c:pt idx="2271">
                  <c:v>18:32:21.649</c:v>
                </c:pt>
                <c:pt idx="2272">
                  <c:v>18:32:21.679</c:v>
                </c:pt>
                <c:pt idx="2273">
                  <c:v>18:32:21.739</c:v>
                </c:pt>
                <c:pt idx="2274">
                  <c:v>18:32:21.800</c:v>
                </c:pt>
                <c:pt idx="2275">
                  <c:v>18:32:21.860</c:v>
                </c:pt>
                <c:pt idx="2276">
                  <c:v>18:32:21.889</c:v>
                </c:pt>
                <c:pt idx="2277">
                  <c:v>18:32:21.949</c:v>
                </c:pt>
                <c:pt idx="2278">
                  <c:v>18:32:22.009</c:v>
                </c:pt>
                <c:pt idx="2279">
                  <c:v>18:32:22.069</c:v>
                </c:pt>
                <c:pt idx="2280">
                  <c:v>18:32:22.099</c:v>
                </c:pt>
                <c:pt idx="2281">
                  <c:v>18:32:22.099</c:v>
                </c:pt>
                <c:pt idx="2282">
                  <c:v>18:32:22.159</c:v>
                </c:pt>
                <c:pt idx="2283">
                  <c:v>18:32:22.279</c:v>
                </c:pt>
                <c:pt idx="2284">
                  <c:v>18:32:22.279</c:v>
                </c:pt>
                <c:pt idx="2285">
                  <c:v>18:32:22.309</c:v>
                </c:pt>
                <c:pt idx="2286">
                  <c:v>18:32:22.369</c:v>
                </c:pt>
                <c:pt idx="2287">
                  <c:v>18:32:22.399</c:v>
                </c:pt>
                <c:pt idx="2288">
                  <c:v>18:32:22.459</c:v>
                </c:pt>
                <c:pt idx="2289">
                  <c:v>18:32:22.519</c:v>
                </c:pt>
                <c:pt idx="2290">
                  <c:v>18:32:22.579</c:v>
                </c:pt>
                <c:pt idx="2291">
                  <c:v>18:32:22.639</c:v>
                </c:pt>
                <c:pt idx="2292">
                  <c:v>18:32:22.700</c:v>
                </c:pt>
                <c:pt idx="2293">
                  <c:v>18:32:22.729</c:v>
                </c:pt>
                <c:pt idx="2294">
                  <c:v>18:32:22.789</c:v>
                </c:pt>
                <c:pt idx="2295">
                  <c:v>18:32:22.849</c:v>
                </c:pt>
                <c:pt idx="2296">
                  <c:v>18:32:22.879</c:v>
                </c:pt>
                <c:pt idx="2297">
                  <c:v>18:32:22.939</c:v>
                </c:pt>
                <c:pt idx="2298">
                  <c:v>18:32:22.969</c:v>
                </c:pt>
                <c:pt idx="2299">
                  <c:v>18:32:23.029</c:v>
                </c:pt>
                <c:pt idx="2300">
                  <c:v>18:32:23.089</c:v>
                </c:pt>
                <c:pt idx="2301">
                  <c:v>18:32:23.119</c:v>
                </c:pt>
                <c:pt idx="2302">
                  <c:v>18:32:23.179</c:v>
                </c:pt>
                <c:pt idx="2303">
                  <c:v>18:32:23.239</c:v>
                </c:pt>
                <c:pt idx="2304">
                  <c:v>18:32:23.300</c:v>
                </c:pt>
                <c:pt idx="2305">
                  <c:v>18:32:23.359</c:v>
                </c:pt>
                <c:pt idx="2306">
                  <c:v>18:32:23.389</c:v>
                </c:pt>
                <c:pt idx="2307">
                  <c:v>18:32:23.450</c:v>
                </c:pt>
                <c:pt idx="2308">
                  <c:v>18:32:23.509</c:v>
                </c:pt>
                <c:pt idx="2309">
                  <c:v>18:32:23.569</c:v>
                </c:pt>
                <c:pt idx="2310">
                  <c:v>18:32:23.599</c:v>
                </c:pt>
                <c:pt idx="2311">
                  <c:v>18:32:23.659</c:v>
                </c:pt>
                <c:pt idx="2312">
                  <c:v>18:32:23.779</c:v>
                </c:pt>
                <c:pt idx="2313">
                  <c:v>18:32:23.779</c:v>
                </c:pt>
                <c:pt idx="2314">
                  <c:v>18:32:23.809</c:v>
                </c:pt>
                <c:pt idx="2315">
                  <c:v>18:32:23.869</c:v>
                </c:pt>
                <c:pt idx="2316">
                  <c:v>18:32:23.929</c:v>
                </c:pt>
                <c:pt idx="2317">
                  <c:v>18:32:23.959</c:v>
                </c:pt>
                <c:pt idx="2318">
                  <c:v>18:32:24.019</c:v>
                </c:pt>
                <c:pt idx="2319">
                  <c:v>18:32:24.109</c:v>
                </c:pt>
                <c:pt idx="2320">
                  <c:v>18:32:24.109</c:v>
                </c:pt>
                <c:pt idx="2321">
                  <c:v>18:32:24.169</c:v>
                </c:pt>
                <c:pt idx="2322">
                  <c:v>18:32:24.229</c:v>
                </c:pt>
                <c:pt idx="2323">
                  <c:v>18:32:24.290</c:v>
                </c:pt>
                <c:pt idx="2324">
                  <c:v>18:32:24.319</c:v>
                </c:pt>
                <c:pt idx="2325">
                  <c:v>18:32:24.379</c:v>
                </c:pt>
                <c:pt idx="2326">
                  <c:v>18:32:24.439</c:v>
                </c:pt>
                <c:pt idx="2327">
                  <c:v>18:32:24.469</c:v>
                </c:pt>
                <c:pt idx="2328">
                  <c:v>18:32:24.530</c:v>
                </c:pt>
                <c:pt idx="2329">
                  <c:v>18:32:24.590</c:v>
                </c:pt>
                <c:pt idx="2330">
                  <c:v>18:32:24.620</c:v>
                </c:pt>
                <c:pt idx="2331">
                  <c:v>18:32:24.709</c:v>
                </c:pt>
                <c:pt idx="2332">
                  <c:v>18:32:24.739</c:v>
                </c:pt>
                <c:pt idx="2333">
                  <c:v>18:32:24.829</c:v>
                </c:pt>
                <c:pt idx="2334">
                  <c:v>18:32:24.830</c:v>
                </c:pt>
                <c:pt idx="2335">
                  <c:v>18:32:24.889</c:v>
                </c:pt>
                <c:pt idx="2336">
                  <c:v>18:32:24.979</c:v>
                </c:pt>
                <c:pt idx="2337">
                  <c:v>18:32:25.009</c:v>
                </c:pt>
                <c:pt idx="2338">
                  <c:v>18:32:25.040</c:v>
                </c:pt>
                <c:pt idx="2339">
                  <c:v>18:32:25.100</c:v>
                </c:pt>
                <c:pt idx="2340">
                  <c:v>18:32:25.160</c:v>
                </c:pt>
                <c:pt idx="2341">
                  <c:v>18:32:25.189</c:v>
                </c:pt>
                <c:pt idx="2342">
                  <c:v>18:32:25.279</c:v>
                </c:pt>
                <c:pt idx="2343">
                  <c:v>18:32:25.309</c:v>
                </c:pt>
                <c:pt idx="2344">
                  <c:v>18:32:25.370</c:v>
                </c:pt>
                <c:pt idx="2345">
                  <c:v>18:32:25.400</c:v>
                </c:pt>
                <c:pt idx="2346">
                  <c:v>18:32:25.460</c:v>
                </c:pt>
                <c:pt idx="2347">
                  <c:v>18:32:25.519</c:v>
                </c:pt>
                <c:pt idx="2348">
                  <c:v>18:32:25.579</c:v>
                </c:pt>
                <c:pt idx="2349">
                  <c:v>18:32:25.609</c:v>
                </c:pt>
                <c:pt idx="2350">
                  <c:v>18:32:25.669</c:v>
                </c:pt>
                <c:pt idx="2351">
                  <c:v>18:32:25.729</c:v>
                </c:pt>
                <c:pt idx="2352">
                  <c:v>18:32:25.790</c:v>
                </c:pt>
                <c:pt idx="2353">
                  <c:v>18:32:25.819</c:v>
                </c:pt>
                <c:pt idx="2354">
                  <c:v>18:32:25.880</c:v>
                </c:pt>
                <c:pt idx="2355">
                  <c:v>18:32:25.940</c:v>
                </c:pt>
                <c:pt idx="2356">
                  <c:v>18:32:25.969</c:v>
                </c:pt>
                <c:pt idx="2357">
                  <c:v>18:32:26.029</c:v>
                </c:pt>
                <c:pt idx="2358">
                  <c:v>18:32:26.090</c:v>
                </c:pt>
                <c:pt idx="2359">
                  <c:v>18:32:26.119</c:v>
                </c:pt>
                <c:pt idx="2360">
                  <c:v>18:32:26.179</c:v>
                </c:pt>
                <c:pt idx="2361">
                  <c:v>18:32:26.269</c:v>
                </c:pt>
                <c:pt idx="2362">
                  <c:v>18:32:26.299</c:v>
                </c:pt>
                <c:pt idx="2363">
                  <c:v>18:32:26.329</c:v>
                </c:pt>
                <c:pt idx="2364">
                  <c:v>18:32:26.389</c:v>
                </c:pt>
                <c:pt idx="2365">
                  <c:v>18:32:26.449</c:v>
                </c:pt>
                <c:pt idx="2366">
                  <c:v>18:32:26.509</c:v>
                </c:pt>
                <c:pt idx="2367">
                  <c:v>18:32:26.540</c:v>
                </c:pt>
                <c:pt idx="2368">
                  <c:v>18:32:26.599</c:v>
                </c:pt>
                <c:pt idx="2369">
                  <c:v>18:32:26.659</c:v>
                </c:pt>
                <c:pt idx="2370">
                  <c:v>18:32:26.689</c:v>
                </c:pt>
                <c:pt idx="2371">
                  <c:v>18:32:26.749</c:v>
                </c:pt>
                <c:pt idx="2372">
                  <c:v>18:32:26.809</c:v>
                </c:pt>
                <c:pt idx="2373">
                  <c:v>18:32:26.869</c:v>
                </c:pt>
                <c:pt idx="2374">
                  <c:v>18:32:26.899</c:v>
                </c:pt>
                <c:pt idx="2375">
                  <c:v>18:32:26.959</c:v>
                </c:pt>
                <c:pt idx="2376">
                  <c:v>18:32:27.019</c:v>
                </c:pt>
                <c:pt idx="2377">
                  <c:v>18:32:27.079</c:v>
                </c:pt>
                <c:pt idx="2378">
                  <c:v>18:32:27.139</c:v>
                </c:pt>
                <c:pt idx="2379">
                  <c:v>18:32:27.169</c:v>
                </c:pt>
                <c:pt idx="2380">
                  <c:v>18:32:27.229</c:v>
                </c:pt>
                <c:pt idx="2381">
                  <c:v>18:32:27.289</c:v>
                </c:pt>
                <c:pt idx="2382">
                  <c:v>18:32:27.319</c:v>
                </c:pt>
                <c:pt idx="2383">
                  <c:v>18:32:27.379</c:v>
                </c:pt>
                <c:pt idx="2384">
                  <c:v>18:32:27.439</c:v>
                </c:pt>
                <c:pt idx="2385">
                  <c:v>18:32:27.469</c:v>
                </c:pt>
                <c:pt idx="2386">
                  <c:v>18:32:27.530</c:v>
                </c:pt>
                <c:pt idx="2387">
                  <c:v>18:32:27.590</c:v>
                </c:pt>
                <c:pt idx="2388">
                  <c:v>18:32:27.649</c:v>
                </c:pt>
                <c:pt idx="2389">
                  <c:v>18:32:27.679</c:v>
                </c:pt>
                <c:pt idx="2390">
                  <c:v>18:32:27.739</c:v>
                </c:pt>
                <c:pt idx="2391">
                  <c:v>18:32:27.800</c:v>
                </c:pt>
                <c:pt idx="2392">
                  <c:v>18:32:27.830</c:v>
                </c:pt>
                <c:pt idx="2393">
                  <c:v>18:32:27.890</c:v>
                </c:pt>
                <c:pt idx="2394">
                  <c:v>18:32:27.949</c:v>
                </c:pt>
                <c:pt idx="2395">
                  <c:v>18:32:27.979</c:v>
                </c:pt>
                <c:pt idx="2396">
                  <c:v>18:32:28.069</c:v>
                </c:pt>
                <c:pt idx="2397">
                  <c:v>18:32:28.099</c:v>
                </c:pt>
                <c:pt idx="2398">
                  <c:v>18:32:28.160</c:v>
                </c:pt>
                <c:pt idx="2399">
                  <c:v>18:32:28.190</c:v>
                </c:pt>
                <c:pt idx="2400">
                  <c:v>18:32:28.249</c:v>
                </c:pt>
                <c:pt idx="2401">
                  <c:v>18:32:28.309</c:v>
                </c:pt>
                <c:pt idx="2402">
                  <c:v>18:32:28.339</c:v>
                </c:pt>
                <c:pt idx="2403">
                  <c:v>18:32:28.430</c:v>
                </c:pt>
                <c:pt idx="2404">
                  <c:v>18:32:28.460</c:v>
                </c:pt>
                <c:pt idx="2405">
                  <c:v>18:32:28.490</c:v>
                </c:pt>
                <c:pt idx="2406">
                  <c:v>18:32:28.580</c:v>
                </c:pt>
                <c:pt idx="2407">
                  <c:v>18:32:28.609</c:v>
                </c:pt>
                <c:pt idx="2408">
                  <c:v>18:32:28.639</c:v>
                </c:pt>
                <c:pt idx="2409">
                  <c:v>18:32:28.699</c:v>
                </c:pt>
                <c:pt idx="2410">
                  <c:v>18:32:28.759</c:v>
                </c:pt>
                <c:pt idx="2411">
                  <c:v>18:32:28.819</c:v>
                </c:pt>
                <c:pt idx="2412">
                  <c:v>18:32:28.849</c:v>
                </c:pt>
                <c:pt idx="2413">
                  <c:v>18:32:28.909</c:v>
                </c:pt>
                <c:pt idx="2414">
                  <c:v>18:32:28.969</c:v>
                </c:pt>
                <c:pt idx="2415">
                  <c:v>18:32:28.999</c:v>
                </c:pt>
                <c:pt idx="2416">
                  <c:v>18:32:29.059</c:v>
                </c:pt>
                <c:pt idx="2417">
                  <c:v>18:32:29.119</c:v>
                </c:pt>
                <c:pt idx="2418">
                  <c:v>18:32:29.179</c:v>
                </c:pt>
                <c:pt idx="2419">
                  <c:v>18:32:29.209</c:v>
                </c:pt>
                <c:pt idx="2420">
                  <c:v>18:32:29.270</c:v>
                </c:pt>
                <c:pt idx="2421">
                  <c:v>18:32:29.329</c:v>
                </c:pt>
                <c:pt idx="2422">
                  <c:v>18:32:29.389</c:v>
                </c:pt>
                <c:pt idx="2423">
                  <c:v>18:32:29.419</c:v>
                </c:pt>
                <c:pt idx="2424">
                  <c:v>18:32:29.479</c:v>
                </c:pt>
                <c:pt idx="2425">
                  <c:v>18:32:29.540</c:v>
                </c:pt>
                <c:pt idx="2426">
                  <c:v>18:32:29.600</c:v>
                </c:pt>
                <c:pt idx="2427">
                  <c:v>18:32:29.630</c:v>
                </c:pt>
                <c:pt idx="2428">
                  <c:v>18:32:29.719</c:v>
                </c:pt>
                <c:pt idx="2429">
                  <c:v>18:32:29.749</c:v>
                </c:pt>
                <c:pt idx="2430">
                  <c:v>18:32:29.780</c:v>
                </c:pt>
                <c:pt idx="2431">
                  <c:v>18:32:29.899</c:v>
                </c:pt>
                <c:pt idx="2432">
                  <c:v>18:32:29.900</c:v>
                </c:pt>
                <c:pt idx="2433">
                  <c:v>18:32:29.959</c:v>
                </c:pt>
                <c:pt idx="2434">
                  <c:v>18:32:29.990</c:v>
                </c:pt>
                <c:pt idx="2435">
                  <c:v>18:32:30.050</c:v>
                </c:pt>
                <c:pt idx="2436">
                  <c:v>18:32:30.109</c:v>
                </c:pt>
                <c:pt idx="2437">
                  <c:v>18:32:30.139</c:v>
                </c:pt>
                <c:pt idx="2438">
                  <c:v>18:32:30.199</c:v>
                </c:pt>
                <c:pt idx="2439">
                  <c:v>18:32:30.259</c:v>
                </c:pt>
                <c:pt idx="2440">
                  <c:v>18:32:30.289</c:v>
                </c:pt>
                <c:pt idx="2441">
                  <c:v>18:32:30.349</c:v>
                </c:pt>
                <c:pt idx="2442">
                  <c:v>18:32:30.439</c:v>
                </c:pt>
                <c:pt idx="2443">
                  <c:v>18:32:30.469</c:v>
                </c:pt>
                <c:pt idx="2444">
                  <c:v>18:32:30.499</c:v>
                </c:pt>
                <c:pt idx="2445">
                  <c:v>18:32:30.559</c:v>
                </c:pt>
                <c:pt idx="2446">
                  <c:v>18:32:30.619</c:v>
                </c:pt>
                <c:pt idx="2447">
                  <c:v>18:32:30.649</c:v>
                </c:pt>
                <c:pt idx="2448">
                  <c:v>18:32:30.709</c:v>
                </c:pt>
                <c:pt idx="2449">
                  <c:v>18:32:30.770</c:v>
                </c:pt>
                <c:pt idx="2450">
                  <c:v>18:32:30.829</c:v>
                </c:pt>
                <c:pt idx="2451">
                  <c:v>18:32:30.859</c:v>
                </c:pt>
                <c:pt idx="2452">
                  <c:v>18:32:30.919</c:v>
                </c:pt>
                <c:pt idx="2453">
                  <c:v>18:32:30.979</c:v>
                </c:pt>
                <c:pt idx="2454">
                  <c:v>18:32:31.039</c:v>
                </c:pt>
                <c:pt idx="2455">
                  <c:v>18:32:31.100</c:v>
                </c:pt>
                <c:pt idx="2456">
                  <c:v>18:32:31.129</c:v>
                </c:pt>
                <c:pt idx="2457">
                  <c:v>18:32:31.189</c:v>
                </c:pt>
                <c:pt idx="2458">
                  <c:v>18:32:31.249</c:v>
                </c:pt>
                <c:pt idx="2459">
                  <c:v>18:32:31.309</c:v>
                </c:pt>
                <c:pt idx="2460">
                  <c:v>18:32:31.399</c:v>
                </c:pt>
                <c:pt idx="2461">
                  <c:v>18:32:31.400</c:v>
                </c:pt>
                <c:pt idx="2462">
                  <c:v>18:32:31.460</c:v>
                </c:pt>
                <c:pt idx="2463">
                  <c:v>18:32:31.489</c:v>
                </c:pt>
                <c:pt idx="2464">
                  <c:v>18:32:31.549</c:v>
                </c:pt>
                <c:pt idx="2465">
                  <c:v>18:32:31.609</c:v>
                </c:pt>
                <c:pt idx="2466">
                  <c:v>18:32:31.670</c:v>
                </c:pt>
                <c:pt idx="2467">
                  <c:v>18:32:31.729</c:v>
                </c:pt>
                <c:pt idx="2468">
                  <c:v>18:32:31.759</c:v>
                </c:pt>
                <c:pt idx="2469">
                  <c:v>18:32:31.819</c:v>
                </c:pt>
                <c:pt idx="2470">
                  <c:v>18:32:31.849</c:v>
                </c:pt>
                <c:pt idx="2471">
                  <c:v>18:32:31.910</c:v>
                </c:pt>
                <c:pt idx="2472">
                  <c:v>18:32:31.970</c:v>
                </c:pt>
                <c:pt idx="2473">
                  <c:v>18:32:32.029</c:v>
                </c:pt>
                <c:pt idx="2474">
                  <c:v>18:32:32.059</c:v>
                </c:pt>
                <c:pt idx="2475">
                  <c:v>18:32:32.119</c:v>
                </c:pt>
                <c:pt idx="2476">
                  <c:v>18:32:32.179</c:v>
                </c:pt>
                <c:pt idx="2477">
                  <c:v>18:32:32.239</c:v>
                </c:pt>
                <c:pt idx="2478">
                  <c:v>18:32:32.270</c:v>
                </c:pt>
                <c:pt idx="2479">
                  <c:v>18:32:32.329</c:v>
                </c:pt>
                <c:pt idx="2480">
                  <c:v>18:32:32.390</c:v>
                </c:pt>
                <c:pt idx="2481">
                  <c:v>18:32:32.419</c:v>
                </c:pt>
                <c:pt idx="2482">
                  <c:v>18:32:32.509</c:v>
                </c:pt>
                <c:pt idx="2483">
                  <c:v>18:32:32.569</c:v>
                </c:pt>
                <c:pt idx="2484">
                  <c:v>18:32:32.599</c:v>
                </c:pt>
                <c:pt idx="2485">
                  <c:v>18:32:32.629</c:v>
                </c:pt>
                <c:pt idx="2486">
                  <c:v>18:32:32.689</c:v>
                </c:pt>
                <c:pt idx="2487">
                  <c:v>18:32:32.749</c:v>
                </c:pt>
                <c:pt idx="2488">
                  <c:v>18:32:32.809</c:v>
                </c:pt>
                <c:pt idx="2489">
                  <c:v>18:32:32.839</c:v>
                </c:pt>
                <c:pt idx="2490">
                  <c:v>18:32:32.899</c:v>
                </c:pt>
                <c:pt idx="2491">
                  <c:v>18:32:32.959</c:v>
                </c:pt>
                <c:pt idx="2492">
                  <c:v>18:32:33.019</c:v>
                </c:pt>
                <c:pt idx="2493">
                  <c:v>18:32:33.079</c:v>
                </c:pt>
                <c:pt idx="2494">
                  <c:v>18:32:33.109</c:v>
                </c:pt>
                <c:pt idx="2495">
                  <c:v>18:32:33.139</c:v>
                </c:pt>
                <c:pt idx="2496">
                  <c:v>18:32:33.229</c:v>
                </c:pt>
                <c:pt idx="2497">
                  <c:v>18:32:33.260</c:v>
                </c:pt>
                <c:pt idx="2498">
                  <c:v>18:32:33.319</c:v>
                </c:pt>
                <c:pt idx="2499">
                  <c:v>18:32:33.349</c:v>
                </c:pt>
                <c:pt idx="2500">
                  <c:v>18:32:33.439</c:v>
                </c:pt>
                <c:pt idx="2501">
                  <c:v>18:32:33.469</c:v>
                </c:pt>
                <c:pt idx="2502">
                  <c:v>18:32:33.529</c:v>
                </c:pt>
                <c:pt idx="2503">
                  <c:v>18:32:33.559</c:v>
                </c:pt>
                <c:pt idx="2504">
                  <c:v>18:32:33.559</c:v>
                </c:pt>
                <c:pt idx="2505">
                  <c:v>18:32:33.619</c:v>
                </c:pt>
                <c:pt idx="2506">
                  <c:v>18:32:33.679</c:v>
                </c:pt>
                <c:pt idx="2507">
                  <c:v>18:32:33.739</c:v>
                </c:pt>
                <c:pt idx="2508">
                  <c:v>18:32:33.769</c:v>
                </c:pt>
                <c:pt idx="2509">
                  <c:v>18:32:33.830</c:v>
                </c:pt>
                <c:pt idx="2510">
                  <c:v>18:32:33.890</c:v>
                </c:pt>
                <c:pt idx="2511">
                  <c:v>18:32:33.949</c:v>
                </c:pt>
                <c:pt idx="2512">
                  <c:v>18:32:33.979</c:v>
                </c:pt>
                <c:pt idx="2513">
                  <c:v>18:32:34.039</c:v>
                </c:pt>
                <c:pt idx="2514">
                  <c:v>18:32:34.129</c:v>
                </c:pt>
                <c:pt idx="2515">
                  <c:v>18:32:34.129</c:v>
                </c:pt>
                <c:pt idx="2516">
                  <c:v>18:32:34.189</c:v>
                </c:pt>
                <c:pt idx="2517">
                  <c:v>18:32:34.250</c:v>
                </c:pt>
                <c:pt idx="2518">
                  <c:v>18:32:34.309</c:v>
                </c:pt>
                <c:pt idx="2519">
                  <c:v>18:32:34.340</c:v>
                </c:pt>
                <c:pt idx="2520">
                  <c:v>18:32:34.429</c:v>
                </c:pt>
                <c:pt idx="2521">
                  <c:v>18:32:34.459</c:v>
                </c:pt>
                <c:pt idx="2522">
                  <c:v>18:32:34.519</c:v>
                </c:pt>
                <c:pt idx="2523">
                  <c:v>18:32:34.549</c:v>
                </c:pt>
                <c:pt idx="2524">
                  <c:v>18:32:34.610</c:v>
                </c:pt>
                <c:pt idx="2525">
                  <c:v>18:32:34.669</c:v>
                </c:pt>
                <c:pt idx="2526">
                  <c:v>18:32:34.699</c:v>
                </c:pt>
                <c:pt idx="2527">
                  <c:v>18:32:34.759</c:v>
                </c:pt>
                <c:pt idx="2528">
                  <c:v>18:32:34.819</c:v>
                </c:pt>
                <c:pt idx="2529">
                  <c:v>18:32:34.849</c:v>
                </c:pt>
                <c:pt idx="2530">
                  <c:v>18:32:34.939</c:v>
                </c:pt>
                <c:pt idx="2531">
                  <c:v>18:32:34.969</c:v>
                </c:pt>
                <c:pt idx="2532">
                  <c:v>18:32:35.089</c:v>
                </c:pt>
                <c:pt idx="2533">
                  <c:v>18:32:35.090</c:v>
                </c:pt>
                <c:pt idx="2534">
                  <c:v>18:32:35.119</c:v>
                </c:pt>
                <c:pt idx="2535">
                  <c:v>18:32:35.180</c:v>
                </c:pt>
                <c:pt idx="2536">
                  <c:v>18:32:35.239</c:v>
                </c:pt>
                <c:pt idx="2537">
                  <c:v>18:32:35.269</c:v>
                </c:pt>
                <c:pt idx="2538">
                  <c:v>18:32:35.330</c:v>
                </c:pt>
                <c:pt idx="2539">
                  <c:v>18:32:35.389</c:v>
                </c:pt>
                <c:pt idx="2540">
                  <c:v>18:32:35.419</c:v>
                </c:pt>
                <c:pt idx="2541">
                  <c:v>18:32:35.479</c:v>
                </c:pt>
                <c:pt idx="2542">
                  <c:v>18:32:35.539</c:v>
                </c:pt>
                <c:pt idx="2543">
                  <c:v>18:32:35.599</c:v>
                </c:pt>
                <c:pt idx="2544">
                  <c:v>18:32:35.689</c:v>
                </c:pt>
                <c:pt idx="2545">
                  <c:v>18:32:35.689</c:v>
                </c:pt>
                <c:pt idx="2546">
                  <c:v>18:32:35.749</c:v>
                </c:pt>
                <c:pt idx="2547">
                  <c:v>18:32:35.780</c:v>
                </c:pt>
                <c:pt idx="2548">
                  <c:v>18:32:35.839</c:v>
                </c:pt>
                <c:pt idx="2549">
                  <c:v>18:32:35.899</c:v>
                </c:pt>
                <c:pt idx="2550">
                  <c:v>18:32:36.049</c:v>
                </c:pt>
                <c:pt idx="2551">
                  <c:v>18:32:36.050</c:v>
                </c:pt>
                <c:pt idx="2552">
                  <c:v>18:32:36.051</c:v>
                </c:pt>
                <c:pt idx="2553">
                  <c:v>18:32:36.110</c:v>
                </c:pt>
                <c:pt idx="2554">
                  <c:v>18:32:36.139</c:v>
                </c:pt>
                <c:pt idx="2555">
                  <c:v>18:32:36.199</c:v>
                </c:pt>
                <c:pt idx="2556">
                  <c:v>18:32:36.289</c:v>
                </c:pt>
                <c:pt idx="2557">
                  <c:v>18:32:36.319</c:v>
                </c:pt>
                <c:pt idx="2558">
                  <c:v>18:32:36.349</c:v>
                </c:pt>
                <c:pt idx="2559">
                  <c:v>18:32:36.410</c:v>
                </c:pt>
                <c:pt idx="2560">
                  <c:v>18:32:36.470</c:v>
                </c:pt>
                <c:pt idx="2561">
                  <c:v>18:32:36.499</c:v>
                </c:pt>
                <c:pt idx="2562">
                  <c:v>18:32:36.590</c:v>
                </c:pt>
                <c:pt idx="2563">
                  <c:v>18:32:36.619</c:v>
                </c:pt>
                <c:pt idx="2564">
                  <c:v>18:32:36.649</c:v>
                </c:pt>
                <c:pt idx="2565">
                  <c:v>18:32:36.769</c:v>
                </c:pt>
                <c:pt idx="2566">
                  <c:v>18:32:36.770</c:v>
                </c:pt>
                <c:pt idx="2567">
                  <c:v>18:32:36.829</c:v>
                </c:pt>
                <c:pt idx="2568">
                  <c:v>18:32:36.859</c:v>
                </c:pt>
                <c:pt idx="2569">
                  <c:v>18:32:36.979</c:v>
                </c:pt>
                <c:pt idx="2570">
                  <c:v>18:32:36.980</c:v>
                </c:pt>
                <c:pt idx="2571">
                  <c:v>18:32:37.039</c:v>
                </c:pt>
                <c:pt idx="2572">
                  <c:v>18:32:37.069</c:v>
                </c:pt>
                <c:pt idx="2573">
                  <c:v>18:32:37.160</c:v>
                </c:pt>
                <c:pt idx="2574">
                  <c:v>18:32:37.189</c:v>
                </c:pt>
                <c:pt idx="2575">
                  <c:v>18:32:37.219</c:v>
                </c:pt>
                <c:pt idx="2576">
                  <c:v>18:32:37.279</c:v>
                </c:pt>
                <c:pt idx="2577">
                  <c:v>18:32:37.340</c:v>
                </c:pt>
                <c:pt idx="2578">
                  <c:v>18:32:37.399</c:v>
                </c:pt>
                <c:pt idx="2579">
                  <c:v>18:32:37.429</c:v>
                </c:pt>
                <c:pt idx="2580">
                  <c:v>18:32:37.519</c:v>
                </c:pt>
                <c:pt idx="2581">
                  <c:v>18:32:37.579</c:v>
                </c:pt>
                <c:pt idx="2582">
                  <c:v>18:32:37.580</c:v>
                </c:pt>
                <c:pt idx="2583">
                  <c:v>18:32:37.639</c:v>
                </c:pt>
                <c:pt idx="2584">
                  <c:v>18:32:37.699</c:v>
                </c:pt>
                <c:pt idx="2585">
                  <c:v>18:32:37.759</c:v>
                </c:pt>
                <c:pt idx="2586">
                  <c:v>18:32:37.789</c:v>
                </c:pt>
                <c:pt idx="2587">
                  <c:v>18:32:37.880</c:v>
                </c:pt>
                <c:pt idx="2588">
                  <c:v>18:32:37.909</c:v>
                </c:pt>
                <c:pt idx="2589">
                  <c:v>18:32:37.969</c:v>
                </c:pt>
                <c:pt idx="2590">
                  <c:v>18:32:37.999</c:v>
                </c:pt>
                <c:pt idx="2591">
                  <c:v>18:32:38.060</c:v>
                </c:pt>
                <c:pt idx="2592">
                  <c:v>18:32:38.119</c:v>
                </c:pt>
                <c:pt idx="2593">
                  <c:v>18:32:38.179</c:v>
                </c:pt>
                <c:pt idx="2594">
                  <c:v>18:32:38.239</c:v>
                </c:pt>
                <c:pt idx="2595">
                  <c:v>18:32:38.269</c:v>
                </c:pt>
                <c:pt idx="2596">
                  <c:v>18:32:38.329</c:v>
                </c:pt>
                <c:pt idx="2597">
                  <c:v>18:32:38.390</c:v>
                </c:pt>
                <c:pt idx="2598">
                  <c:v>18:32:38.479</c:v>
                </c:pt>
                <c:pt idx="2599">
                  <c:v>18:32:38.480</c:v>
                </c:pt>
                <c:pt idx="2600">
                  <c:v>18:32:38.509</c:v>
                </c:pt>
                <c:pt idx="2601">
                  <c:v>18:32:38.599</c:v>
                </c:pt>
                <c:pt idx="2602">
                  <c:v>18:32:38.629</c:v>
                </c:pt>
                <c:pt idx="2603">
                  <c:v>18:32:38.690</c:v>
                </c:pt>
                <c:pt idx="2604">
                  <c:v>18:32:38.719</c:v>
                </c:pt>
                <c:pt idx="2605">
                  <c:v>18:32:38.779</c:v>
                </c:pt>
                <c:pt idx="2606">
                  <c:v>18:32:38.839</c:v>
                </c:pt>
                <c:pt idx="2607">
                  <c:v>18:32:38.899</c:v>
                </c:pt>
                <c:pt idx="2608">
                  <c:v>18:32:38.929</c:v>
                </c:pt>
                <c:pt idx="2609">
                  <c:v>18:32:38.989</c:v>
                </c:pt>
                <c:pt idx="2610">
                  <c:v>18:32:39.050</c:v>
                </c:pt>
                <c:pt idx="2611">
                  <c:v>18:32:39.110</c:v>
                </c:pt>
                <c:pt idx="2612">
                  <c:v>18:32:39.169</c:v>
                </c:pt>
                <c:pt idx="2613">
                  <c:v>18:32:39.199</c:v>
                </c:pt>
                <c:pt idx="2614">
                  <c:v>18:32:39.259</c:v>
                </c:pt>
                <c:pt idx="2615">
                  <c:v>18:32:39.319</c:v>
                </c:pt>
                <c:pt idx="2616">
                  <c:v>18:32:39.349</c:v>
                </c:pt>
                <c:pt idx="2617">
                  <c:v>18:32:39.409</c:v>
                </c:pt>
                <c:pt idx="2618">
                  <c:v>18:32:39.499</c:v>
                </c:pt>
                <c:pt idx="2619">
                  <c:v>18:32:39.559</c:v>
                </c:pt>
                <c:pt idx="2620">
                  <c:v>18:32:39.560</c:v>
                </c:pt>
                <c:pt idx="2621">
                  <c:v>18:32:39.619</c:v>
                </c:pt>
                <c:pt idx="2622">
                  <c:v>18:32:39.679</c:v>
                </c:pt>
                <c:pt idx="2623">
                  <c:v>18:32:39.709</c:v>
                </c:pt>
                <c:pt idx="2624">
                  <c:v>18:32:39.769</c:v>
                </c:pt>
                <c:pt idx="2625">
                  <c:v>18:32:39.829</c:v>
                </c:pt>
                <c:pt idx="2626">
                  <c:v>18:32:39.919</c:v>
                </c:pt>
                <c:pt idx="2627">
                  <c:v>18:32:39.920</c:v>
                </c:pt>
                <c:pt idx="2628">
                  <c:v>18:32:40.100</c:v>
                </c:pt>
                <c:pt idx="2629">
                  <c:v>18:32:40.100</c:v>
                </c:pt>
                <c:pt idx="2630">
                  <c:v>18:32:40.101</c:v>
                </c:pt>
                <c:pt idx="2631">
                  <c:v>18:32:40.129</c:v>
                </c:pt>
                <c:pt idx="2632">
                  <c:v>18:32:40.190</c:v>
                </c:pt>
                <c:pt idx="2633">
                  <c:v>18:32:40.279</c:v>
                </c:pt>
                <c:pt idx="2634">
                  <c:v>18:32:40.280</c:v>
                </c:pt>
                <c:pt idx="2635">
                  <c:v>18:32:40.340</c:v>
                </c:pt>
                <c:pt idx="2636">
                  <c:v>18:32:40.399</c:v>
                </c:pt>
                <c:pt idx="2637">
                  <c:v>18:32:40.429</c:v>
                </c:pt>
                <c:pt idx="2638">
                  <c:v>18:32:40.489</c:v>
                </c:pt>
                <c:pt idx="2639">
                  <c:v>18:32:40.549</c:v>
                </c:pt>
                <c:pt idx="2640">
                  <c:v>18:32:40.669</c:v>
                </c:pt>
                <c:pt idx="2641">
                  <c:v>18:32:40.670</c:v>
                </c:pt>
                <c:pt idx="2642">
                  <c:v>18:32:40.699</c:v>
                </c:pt>
                <c:pt idx="2643">
                  <c:v>18:32:40.759</c:v>
                </c:pt>
                <c:pt idx="2644">
                  <c:v>18:32:40.849</c:v>
                </c:pt>
                <c:pt idx="2645">
                  <c:v>18:32:40.850</c:v>
                </c:pt>
                <c:pt idx="2646">
                  <c:v>18:32:40.909</c:v>
                </c:pt>
                <c:pt idx="2647">
                  <c:v>18:32:40.999</c:v>
                </c:pt>
                <c:pt idx="2648">
                  <c:v>18:32:41.030</c:v>
                </c:pt>
                <c:pt idx="2649">
                  <c:v>18:32:41.059</c:v>
                </c:pt>
                <c:pt idx="2650">
                  <c:v>18:32:41.119</c:v>
                </c:pt>
                <c:pt idx="2651">
                  <c:v>18:32:41.179</c:v>
                </c:pt>
                <c:pt idx="2652">
                  <c:v>18:32:41.209</c:v>
                </c:pt>
                <c:pt idx="2653">
                  <c:v>18:32:41.269</c:v>
                </c:pt>
                <c:pt idx="2654">
                  <c:v>18:32:41.389</c:v>
                </c:pt>
                <c:pt idx="2655">
                  <c:v>18:32:41.390</c:v>
                </c:pt>
                <c:pt idx="2656">
                  <c:v>18:32:41.449</c:v>
                </c:pt>
                <c:pt idx="2657">
                  <c:v>18:32:41.479</c:v>
                </c:pt>
                <c:pt idx="2658">
                  <c:v>18:32:41.599</c:v>
                </c:pt>
                <c:pt idx="2659">
                  <c:v>18:32:41.600</c:v>
                </c:pt>
                <c:pt idx="2660">
                  <c:v>18:32:41.629</c:v>
                </c:pt>
                <c:pt idx="2661">
                  <c:v>18:32:41.690</c:v>
                </c:pt>
                <c:pt idx="2662">
                  <c:v>18:32:41.779</c:v>
                </c:pt>
                <c:pt idx="2663">
                  <c:v>18:32:41.780</c:v>
                </c:pt>
                <c:pt idx="2664">
                  <c:v>18:32:41.839</c:v>
                </c:pt>
                <c:pt idx="2665">
                  <c:v>18:32:41.900</c:v>
                </c:pt>
                <c:pt idx="2666">
                  <c:v>18:32:41.960</c:v>
                </c:pt>
                <c:pt idx="2667">
                  <c:v>18:32:41.989</c:v>
                </c:pt>
                <c:pt idx="2668">
                  <c:v>18:32:42.049</c:v>
                </c:pt>
                <c:pt idx="2669">
                  <c:v>18:32:42.110</c:v>
                </c:pt>
                <c:pt idx="2670">
                  <c:v>18:32:42.139</c:v>
                </c:pt>
                <c:pt idx="2671">
                  <c:v>18:32:42.199</c:v>
                </c:pt>
                <c:pt idx="2672">
                  <c:v>18:32:42.259</c:v>
                </c:pt>
                <c:pt idx="2673">
                  <c:v>18:32:42.319</c:v>
                </c:pt>
                <c:pt idx="2674">
                  <c:v>18:32:42.349</c:v>
                </c:pt>
                <c:pt idx="2675">
                  <c:v>18:32:42.409</c:v>
                </c:pt>
                <c:pt idx="2676">
                  <c:v>18:32:42.439</c:v>
                </c:pt>
                <c:pt idx="2677">
                  <c:v>18:32:42.500</c:v>
                </c:pt>
                <c:pt idx="2678">
                  <c:v>18:32:42.559</c:v>
                </c:pt>
                <c:pt idx="2679">
                  <c:v>18:32:42.589</c:v>
                </c:pt>
                <c:pt idx="2680">
                  <c:v>18:32:42.649</c:v>
                </c:pt>
                <c:pt idx="2681">
                  <c:v>18:32:42.709</c:v>
                </c:pt>
                <c:pt idx="2682">
                  <c:v>18:32:42.739</c:v>
                </c:pt>
                <c:pt idx="2683">
                  <c:v>18:32:42.799</c:v>
                </c:pt>
                <c:pt idx="2684">
                  <c:v>18:32:42.859</c:v>
                </c:pt>
                <c:pt idx="2685">
                  <c:v>18:32:42.919</c:v>
                </c:pt>
                <c:pt idx="2686">
                  <c:v>18:32:42.949</c:v>
                </c:pt>
                <c:pt idx="2687">
                  <c:v>18:32:43.040</c:v>
                </c:pt>
                <c:pt idx="2688">
                  <c:v>18:32:43.069</c:v>
                </c:pt>
                <c:pt idx="2689">
                  <c:v>18:32:43.099</c:v>
                </c:pt>
                <c:pt idx="2690">
                  <c:v>18:32:43.159</c:v>
                </c:pt>
                <c:pt idx="2691">
                  <c:v>18:32:43.219</c:v>
                </c:pt>
                <c:pt idx="2692">
                  <c:v>18:32:43.250</c:v>
                </c:pt>
                <c:pt idx="2693">
                  <c:v>18:32:43.310</c:v>
                </c:pt>
                <c:pt idx="2694">
                  <c:v>18:32:43.369</c:v>
                </c:pt>
                <c:pt idx="2695">
                  <c:v>18:32:43.400</c:v>
                </c:pt>
                <c:pt idx="2696">
                  <c:v>18:32:43.490</c:v>
                </c:pt>
                <c:pt idx="2697">
                  <c:v>18:32:43.519</c:v>
                </c:pt>
                <c:pt idx="2698">
                  <c:v>18:32:43.550</c:v>
                </c:pt>
                <c:pt idx="2699">
                  <c:v>18:32:43.609</c:v>
                </c:pt>
                <c:pt idx="2700">
                  <c:v>18:32:43.669</c:v>
                </c:pt>
                <c:pt idx="2701">
                  <c:v>18:32:43.699</c:v>
                </c:pt>
                <c:pt idx="2702">
                  <c:v>18:32:43.760</c:v>
                </c:pt>
                <c:pt idx="2703">
                  <c:v>18:32:43.849</c:v>
                </c:pt>
                <c:pt idx="2704">
                  <c:v>18:32:43.909</c:v>
                </c:pt>
                <c:pt idx="2705">
                  <c:v>18:32:43.910</c:v>
                </c:pt>
                <c:pt idx="2706">
                  <c:v>18:32:43.969</c:v>
                </c:pt>
                <c:pt idx="2707">
                  <c:v>18:32:43.969</c:v>
                </c:pt>
                <c:pt idx="2708">
                  <c:v>18:32:44.029</c:v>
                </c:pt>
                <c:pt idx="2709">
                  <c:v>18:32:44.090</c:v>
                </c:pt>
                <c:pt idx="2710">
                  <c:v>18:32:44.119</c:v>
                </c:pt>
                <c:pt idx="2711">
                  <c:v>18:32:44.179</c:v>
                </c:pt>
                <c:pt idx="2712">
                  <c:v>18:32:44.209</c:v>
                </c:pt>
                <c:pt idx="2713">
                  <c:v>18:32:44.270</c:v>
                </c:pt>
                <c:pt idx="2714">
                  <c:v>18:32:44.330</c:v>
                </c:pt>
                <c:pt idx="2715">
                  <c:v>18:32:44.419</c:v>
                </c:pt>
                <c:pt idx="2716">
                  <c:v>18:32:44.419</c:v>
                </c:pt>
                <c:pt idx="2717">
                  <c:v>18:32:44.479</c:v>
                </c:pt>
                <c:pt idx="2718">
                  <c:v>18:32:44.599</c:v>
                </c:pt>
                <c:pt idx="2719">
                  <c:v>18:32:44.599</c:v>
                </c:pt>
                <c:pt idx="2720">
                  <c:v>18:32:44.629</c:v>
                </c:pt>
                <c:pt idx="2721">
                  <c:v>18:32:44.690</c:v>
                </c:pt>
                <c:pt idx="2722">
                  <c:v>18:32:44.749</c:v>
                </c:pt>
                <c:pt idx="2723">
                  <c:v>18:32:44.779</c:v>
                </c:pt>
                <c:pt idx="2724">
                  <c:v>18:32:44.840</c:v>
                </c:pt>
                <c:pt idx="2725">
                  <c:v>18:32:44.899</c:v>
                </c:pt>
                <c:pt idx="2726">
                  <c:v>18:32:44.989</c:v>
                </c:pt>
                <c:pt idx="2727">
                  <c:v>18:32:44.989</c:v>
                </c:pt>
                <c:pt idx="2728">
                  <c:v>18:32:45.050</c:v>
                </c:pt>
                <c:pt idx="2729">
                  <c:v>18:32:45.110</c:v>
                </c:pt>
                <c:pt idx="2730">
                  <c:v>18:32:45.169</c:v>
                </c:pt>
                <c:pt idx="2731">
                  <c:v>18:32:45.289</c:v>
                </c:pt>
                <c:pt idx="2732">
                  <c:v>18:32:45.290</c:v>
                </c:pt>
                <c:pt idx="2733">
                  <c:v>18:32:45.319</c:v>
                </c:pt>
                <c:pt idx="2734">
                  <c:v>18:32:45.379</c:v>
                </c:pt>
                <c:pt idx="2735">
                  <c:v>18:32:45.440</c:v>
                </c:pt>
                <c:pt idx="2736">
                  <c:v>18:32:45.469</c:v>
                </c:pt>
                <c:pt idx="2737">
                  <c:v>18:32:45.530</c:v>
                </c:pt>
                <c:pt idx="2738">
                  <c:v>18:32:45.589</c:v>
                </c:pt>
                <c:pt idx="2739">
                  <c:v>18:32:45.619</c:v>
                </c:pt>
                <c:pt idx="2740">
                  <c:v>18:32:45.679</c:v>
                </c:pt>
                <c:pt idx="2741">
                  <c:v>18:32:45.740</c:v>
                </c:pt>
                <c:pt idx="2742">
                  <c:v>18:32:45.769</c:v>
                </c:pt>
                <c:pt idx="2743">
                  <c:v>18:32:45.829</c:v>
                </c:pt>
                <c:pt idx="2744">
                  <c:v>18:32:45.889</c:v>
                </c:pt>
                <c:pt idx="2745">
                  <c:v>18:32:45.919</c:v>
                </c:pt>
                <c:pt idx="2746">
                  <c:v>18:32:45.980</c:v>
                </c:pt>
                <c:pt idx="2747">
                  <c:v>18:32:46.040</c:v>
                </c:pt>
                <c:pt idx="2748">
                  <c:v>18:32:46.100</c:v>
                </c:pt>
                <c:pt idx="2749">
                  <c:v>18:32:46.130</c:v>
                </c:pt>
                <c:pt idx="2750">
                  <c:v>18:32:46.189</c:v>
                </c:pt>
                <c:pt idx="2751">
                  <c:v>18:32:46.250</c:v>
                </c:pt>
                <c:pt idx="2752">
                  <c:v>18:32:46.280</c:v>
                </c:pt>
                <c:pt idx="2753">
                  <c:v>18:32:46.339</c:v>
                </c:pt>
                <c:pt idx="2754">
                  <c:v>18:32:46.399</c:v>
                </c:pt>
                <c:pt idx="2755">
                  <c:v>18:32:46.489</c:v>
                </c:pt>
                <c:pt idx="2756">
                  <c:v>18:32:46.490</c:v>
                </c:pt>
                <c:pt idx="2757">
                  <c:v>18:32:46.549</c:v>
                </c:pt>
                <c:pt idx="2758">
                  <c:v>18:32:46.609</c:v>
                </c:pt>
                <c:pt idx="2759">
                  <c:v>18:32:46.640</c:v>
                </c:pt>
                <c:pt idx="2760">
                  <c:v>18:32:46.699</c:v>
                </c:pt>
                <c:pt idx="2761">
                  <c:v>18:32:46.760</c:v>
                </c:pt>
                <c:pt idx="2762">
                  <c:v>18:32:46.790</c:v>
                </c:pt>
                <c:pt idx="2763">
                  <c:v>18:32:46.850</c:v>
                </c:pt>
                <c:pt idx="2764">
                  <c:v>18:32:46.909</c:v>
                </c:pt>
                <c:pt idx="2765">
                  <c:v>18:32:46.940</c:v>
                </c:pt>
                <c:pt idx="2766">
                  <c:v>18:32:47.000</c:v>
                </c:pt>
                <c:pt idx="2767">
                  <c:v>18:32:47.060</c:v>
                </c:pt>
                <c:pt idx="2768">
                  <c:v>18:32:47.120</c:v>
                </c:pt>
                <c:pt idx="2769">
                  <c:v>18:32:47.149</c:v>
                </c:pt>
                <c:pt idx="2770">
                  <c:v>18:32:47.209</c:v>
                </c:pt>
                <c:pt idx="2771">
                  <c:v>18:32:47.270</c:v>
                </c:pt>
                <c:pt idx="2772">
                  <c:v>18:32:47.299</c:v>
                </c:pt>
                <c:pt idx="2773">
                  <c:v>18:32:47.359</c:v>
                </c:pt>
                <c:pt idx="2774">
                  <c:v>18:32:47.419</c:v>
                </c:pt>
                <c:pt idx="2775">
                  <c:v>18:32:47.449</c:v>
                </c:pt>
                <c:pt idx="2776">
                  <c:v>18:32:47.539</c:v>
                </c:pt>
                <c:pt idx="2777">
                  <c:v>18:32:47.569</c:v>
                </c:pt>
                <c:pt idx="2778">
                  <c:v>18:32:47.629</c:v>
                </c:pt>
                <c:pt idx="2779">
                  <c:v>18:32:47.660</c:v>
                </c:pt>
                <c:pt idx="2780">
                  <c:v>18:32:47.719</c:v>
                </c:pt>
                <c:pt idx="2781">
                  <c:v>18:32:47.779</c:v>
                </c:pt>
                <c:pt idx="2782">
                  <c:v>18:32:47.839</c:v>
                </c:pt>
                <c:pt idx="2783">
                  <c:v>18:32:47.869</c:v>
                </c:pt>
                <c:pt idx="2784">
                  <c:v>18:32:47.959</c:v>
                </c:pt>
                <c:pt idx="2785">
                  <c:v>18:32:47.989</c:v>
                </c:pt>
                <c:pt idx="2786">
                  <c:v>18:32:48.079</c:v>
                </c:pt>
                <c:pt idx="2787">
                  <c:v>18:32:48.080</c:v>
                </c:pt>
                <c:pt idx="2788">
                  <c:v>18:32:48.140</c:v>
                </c:pt>
                <c:pt idx="2789">
                  <c:v>18:32:48.199</c:v>
                </c:pt>
                <c:pt idx="2790">
                  <c:v>18:32:48.259</c:v>
                </c:pt>
                <c:pt idx="2791">
                  <c:v>18:32:48.290</c:v>
                </c:pt>
                <c:pt idx="2792">
                  <c:v>18:32:48.349</c:v>
                </c:pt>
                <c:pt idx="2793">
                  <c:v>18:32:48.409</c:v>
                </c:pt>
                <c:pt idx="2794">
                  <c:v>18:32:48.439</c:v>
                </c:pt>
                <c:pt idx="2795">
                  <c:v>18:32:48.500</c:v>
                </c:pt>
                <c:pt idx="2796">
                  <c:v>18:32:48.589</c:v>
                </c:pt>
                <c:pt idx="2797">
                  <c:v>18:32:48.619</c:v>
                </c:pt>
                <c:pt idx="2798">
                  <c:v>18:32:48.649</c:v>
                </c:pt>
                <c:pt idx="2799">
                  <c:v>18:32:48.709</c:v>
                </c:pt>
                <c:pt idx="2800">
                  <c:v>18:32:48.770</c:v>
                </c:pt>
                <c:pt idx="2801">
                  <c:v>18:32:48.799</c:v>
                </c:pt>
                <c:pt idx="2802">
                  <c:v>18:32:48.859</c:v>
                </c:pt>
                <c:pt idx="2803">
                  <c:v>18:32:49.009</c:v>
                </c:pt>
                <c:pt idx="2804">
                  <c:v>18:32:49.069</c:v>
                </c:pt>
                <c:pt idx="2805">
                  <c:v>18:32:49.070</c:v>
                </c:pt>
                <c:pt idx="2806">
                  <c:v>18:32:49.071</c:v>
                </c:pt>
                <c:pt idx="2807">
                  <c:v>18:32:49.189</c:v>
                </c:pt>
                <c:pt idx="2808">
                  <c:v>18:32:49.190</c:v>
                </c:pt>
                <c:pt idx="2809">
                  <c:v>18:32:49.219</c:v>
                </c:pt>
                <c:pt idx="2810">
                  <c:v>18:32:49.309</c:v>
                </c:pt>
                <c:pt idx="2811">
                  <c:v>18:32:49.310</c:v>
                </c:pt>
                <c:pt idx="2812">
                  <c:v>18:32:49.370</c:v>
                </c:pt>
                <c:pt idx="2813">
                  <c:v>18:32:49.429</c:v>
                </c:pt>
                <c:pt idx="2814">
                  <c:v>18:32:49.459</c:v>
                </c:pt>
                <c:pt idx="2815">
                  <c:v>18:32:49.519</c:v>
                </c:pt>
                <c:pt idx="2816">
                  <c:v>18:32:49.610</c:v>
                </c:pt>
                <c:pt idx="2817">
                  <c:v>18:32:49.669</c:v>
                </c:pt>
                <c:pt idx="2818">
                  <c:v>18:32:49.729</c:v>
                </c:pt>
                <c:pt idx="2819">
                  <c:v>18:32:49.730</c:v>
                </c:pt>
                <c:pt idx="2820">
                  <c:v>18:32:49.789</c:v>
                </c:pt>
                <c:pt idx="2821">
                  <c:v>18:32:49.850</c:v>
                </c:pt>
                <c:pt idx="2822">
                  <c:v>18:32:49.909</c:v>
                </c:pt>
                <c:pt idx="2823">
                  <c:v>18:32:49.969</c:v>
                </c:pt>
                <c:pt idx="2824">
                  <c:v>18:32:49.999</c:v>
                </c:pt>
                <c:pt idx="2825">
                  <c:v>18:32:50.089</c:v>
                </c:pt>
                <c:pt idx="2826">
                  <c:v>18:32:50.119</c:v>
                </c:pt>
                <c:pt idx="2827">
                  <c:v>18:32:50.149</c:v>
                </c:pt>
                <c:pt idx="2828">
                  <c:v>18:32:50.210</c:v>
                </c:pt>
                <c:pt idx="2829">
                  <c:v>18:32:50.239</c:v>
                </c:pt>
                <c:pt idx="2830">
                  <c:v>18:32:50.300</c:v>
                </c:pt>
                <c:pt idx="2831">
                  <c:v>18:32:50.360</c:v>
                </c:pt>
                <c:pt idx="2832">
                  <c:v>18:32:50.420</c:v>
                </c:pt>
                <c:pt idx="2833">
                  <c:v>18:32:50.479</c:v>
                </c:pt>
                <c:pt idx="2834">
                  <c:v>18:32:50.509</c:v>
                </c:pt>
                <c:pt idx="2835">
                  <c:v>18:32:50.569</c:v>
                </c:pt>
                <c:pt idx="2836">
                  <c:v>18:32:50.629</c:v>
                </c:pt>
                <c:pt idx="2837">
                  <c:v>18:32:50.660</c:v>
                </c:pt>
                <c:pt idx="2838">
                  <c:v>18:32:50.719</c:v>
                </c:pt>
                <c:pt idx="2839">
                  <c:v>18:32:50.779</c:v>
                </c:pt>
                <c:pt idx="2840">
                  <c:v>18:32:50.869</c:v>
                </c:pt>
                <c:pt idx="2841">
                  <c:v>18:32:50.870</c:v>
                </c:pt>
                <c:pt idx="2842">
                  <c:v>18:32:50.929</c:v>
                </c:pt>
                <c:pt idx="2843">
                  <c:v>18:32:51.049</c:v>
                </c:pt>
                <c:pt idx="2844">
                  <c:v>18:32:51.050</c:v>
                </c:pt>
                <c:pt idx="2845">
                  <c:v>18:32:51.079</c:v>
                </c:pt>
                <c:pt idx="2846">
                  <c:v>18:32:51.139</c:v>
                </c:pt>
                <c:pt idx="2847">
                  <c:v>18:32:51.199</c:v>
                </c:pt>
                <c:pt idx="2848">
                  <c:v>18:32:51.230</c:v>
                </c:pt>
                <c:pt idx="2849">
                  <c:v>18:32:51.290</c:v>
                </c:pt>
                <c:pt idx="2850">
                  <c:v>18:32:51.350</c:v>
                </c:pt>
                <c:pt idx="2851">
                  <c:v>18:32:51.379</c:v>
                </c:pt>
                <c:pt idx="2852">
                  <c:v>18:32:51.439</c:v>
                </c:pt>
                <c:pt idx="2853">
                  <c:v>18:32:51.530</c:v>
                </c:pt>
                <c:pt idx="2854">
                  <c:v>18:32:51.559</c:v>
                </c:pt>
                <c:pt idx="2855">
                  <c:v>18:32:51.619</c:v>
                </c:pt>
                <c:pt idx="2856">
                  <c:v>18:32:51.650</c:v>
                </c:pt>
                <c:pt idx="2857">
                  <c:v>18:32:51.769</c:v>
                </c:pt>
                <c:pt idx="2858">
                  <c:v>18:32:51.770</c:v>
                </c:pt>
                <c:pt idx="2859">
                  <c:v>18:32:51.799</c:v>
                </c:pt>
                <c:pt idx="2860">
                  <c:v>18:32:51.859</c:v>
                </c:pt>
                <c:pt idx="2861">
                  <c:v>18:32:51.920</c:v>
                </c:pt>
                <c:pt idx="2862">
                  <c:v>18:32:51.950</c:v>
                </c:pt>
                <c:pt idx="2863">
                  <c:v>18:32:52.009</c:v>
                </c:pt>
                <c:pt idx="2864">
                  <c:v>18:32:52.099</c:v>
                </c:pt>
                <c:pt idx="2865">
                  <c:v>18:32:52.100</c:v>
                </c:pt>
                <c:pt idx="2866">
                  <c:v>18:32:52.159</c:v>
                </c:pt>
                <c:pt idx="2867">
                  <c:v>18:32:52.219</c:v>
                </c:pt>
                <c:pt idx="2868">
                  <c:v>18:32:52.279</c:v>
                </c:pt>
                <c:pt idx="2869">
                  <c:v>18:32:52.339</c:v>
                </c:pt>
                <c:pt idx="2870">
                  <c:v>18:32:52.369</c:v>
                </c:pt>
                <c:pt idx="2871">
                  <c:v>18:32:52.429</c:v>
                </c:pt>
                <c:pt idx="2872">
                  <c:v>18:32:52.489</c:v>
                </c:pt>
                <c:pt idx="2873">
                  <c:v>18:32:52.579</c:v>
                </c:pt>
                <c:pt idx="2874">
                  <c:v>18:32:52.610</c:v>
                </c:pt>
                <c:pt idx="2875">
                  <c:v>18:32:52.640</c:v>
                </c:pt>
                <c:pt idx="2876">
                  <c:v>18:32:52.700</c:v>
                </c:pt>
                <c:pt idx="2877">
                  <c:v>18:32:52.729</c:v>
                </c:pt>
                <c:pt idx="2878">
                  <c:v>18:32:52.819</c:v>
                </c:pt>
                <c:pt idx="2879">
                  <c:v>18:32:52.850</c:v>
                </c:pt>
                <c:pt idx="2880">
                  <c:v>18:32:52.910</c:v>
                </c:pt>
                <c:pt idx="2881">
                  <c:v>18:32:52.969</c:v>
                </c:pt>
                <c:pt idx="2882">
                  <c:v>18:32:53.029</c:v>
                </c:pt>
                <c:pt idx="2883">
                  <c:v>18:32:53.059</c:v>
                </c:pt>
                <c:pt idx="2884">
                  <c:v>18:32:53.089</c:v>
                </c:pt>
                <c:pt idx="2885">
                  <c:v>18:32:53.150</c:v>
                </c:pt>
                <c:pt idx="2886">
                  <c:v>18:32:53.210</c:v>
                </c:pt>
                <c:pt idx="2887">
                  <c:v>18:32:53.239</c:v>
                </c:pt>
                <c:pt idx="2888">
                  <c:v>18:32:53.329</c:v>
                </c:pt>
                <c:pt idx="2889">
                  <c:v>18:32:53.360</c:v>
                </c:pt>
                <c:pt idx="2890">
                  <c:v>18:32:53.390</c:v>
                </c:pt>
                <c:pt idx="2891">
                  <c:v>18:32:53.450</c:v>
                </c:pt>
                <c:pt idx="2892">
                  <c:v>18:32:53.539</c:v>
                </c:pt>
                <c:pt idx="2893">
                  <c:v>18:32:53.569</c:v>
                </c:pt>
                <c:pt idx="2894">
                  <c:v>18:32:53.630</c:v>
                </c:pt>
                <c:pt idx="2895">
                  <c:v>18:32:53.660</c:v>
                </c:pt>
                <c:pt idx="2896">
                  <c:v>18:32:53.750</c:v>
                </c:pt>
                <c:pt idx="2897">
                  <c:v>18:32:53.779</c:v>
                </c:pt>
                <c:pt idx="2898">
                  <c:v>18:32:53.839</c:v>
                </c:pt>
                <c:pt idx="2899">
                  <c:v>18:32:53.870</c:v>
                </c:pt>
                <c:pt idx="2900">
                  <c:v>18:32:53.929</c:v>
                </c:pt>
                <c:pt idx="2901">
                  <c:v>18:32:54.019</c:v>
                </c:pt>
                <c:pt idx="2902">
                  <c:v>18:32:54.020</c:v>
                </c:pt>
                <c:pt idx="2903">
                  <c:v>18:32:54.079</c:v>
                </c:pt>
                <c:pt idx="2904">
                  <c:v>18:32:54.139</c:v>
                </c:pt>
                <c:pt idx="2905">
                  <c:v>18:32:54.170</c:v>
                </c:pt>
                <c:pt idx="2906">
                  <c:v>18:32:54.229</c:v>
                </c:pt>
                <c:pt idx="2907">
                  <c:v>18:32:54.319</c:v>
                </c:pt>
                <c:pt idx="2908">
                  <c:v>18:32:54.350</c:v>
                </c:pt>
                <c:pt idx="2909">
                  <c:v>18:32:54.379</c:v>
                </c:pt>
                <c:pt idx="2910">
                  <c:v>18:32:54.439</c:v>
                </c:pt>
                <c:pt idx="2911">
                  <c:v>18:32:54.499</c:v>
                </c:pt>
                <c:pt idx="2912">
                  <c:v>18:32:54.529</c:v>
                </c:pt>
                <c:pt idx="2913">
                  <c:v>18:32:54.590</c:v>
                </c:pt>
                <c:pt idx="2914">
                  <c:v>18:32:54.650</c:v>
                </c:pt>
                <c:pt idx="2915">
                  <c:v>18:32:54.710</c:v>
                </c:pt>
                <c:pt idx="2916">
                  <c:v>18:32:54.740</c:v>
                </c:pt>
                <c:pt idx="2917">
                  <c:v>18:32:54.799</c:v>
                </c:pt>
                <c:pt idx="2918">
                  <c:v>18:32:54.859</c:v>
                </c:pt>
                <c:pt idx="2919">
                  <c:v>18:32:54.919</c:v>
                </c:pt>
                <c:pt idx="2920">
                  <c:v>18:32:54.949</c:v>
                </c:pt>
                <c:pt idx="2921">
                  <c:v>18:32:55.009</c:v>
                </c:pt>
                <c:pt idx="2922">
                  <c:v>18:32:55.069</c:v>
                </c:pt>
                <c:pt idx="2923">
                  <c:v>18:32:55.129</c:v>
                </c:pt>
                <c:pt idx="2924">
                  <c:v>18:32:55.189</c:v>
                </c:pt>
                <c:pt idx="2925">
                  <c:v>18:32:55.219</c:v>
                </c:pt>
                <c:pt idx="2926">
                  <c:v>18:32:55.249</c:v>
                </c:pt>
                <c:pt idx="2927">
                  <c:v>18:32:55.339</c:v>
                </c:pt>
                <c:pt idx="2928">
                  <c:v>18:32:55.429</c:v>
                </c:pt>
                <c:pt idx="2929">
                  <c:v>18:32:55.430</c:v>
                </c:pt>
                <c:pt idx="2930">
                  <c:v>18:32:55.519</c:v>
                </c:pt>
                <c:pt idx="2931">
                  <c:v>18:32:55.520</c:v>
                </c:pt>
                <c:pt idx="2932">
                  <c:v>18:32:55.579</c:v>
                </c:pt>
                <c:pt idx="2933">
                  <c:v>18:32:55.639</c:v>
                </c:pt>
                <c:pt idx="2934">
                  <c:v>18:32:55.670</c:v>
                </c:pt>
                <c:pt idx="2935">
                  <c:v>18:32:55.729</c:v>
                </c:pt>
                <c:pt idx="2936">
                  <c:v>18:32:55.789</c:v>
                </c:pt>
                <c:pt idx="2937">
                  <c:v>18:32:55.879</c:v>
                </c:pt>
                <c:pt idx="2938">
                  <c:v>18:32:55.880</c:v>
                </c:pt>
                <c:pt idx="2939">
                  <c:v>18:32:55.939</c:v>
                </c:pt>
                <c:pt idx="2940">
                  <c:v>18:32:56.000</c:v>
                </c:pt>
                <c:pt idx="2941">
                  <c:v>18:32:56.059</c:v>
                </c:pt>
                <c:pt idx="2942">
                  <c:v>18:32:56.089</c:v>
                </c:pt>
                <c:pt idx="2943">
                  <c:v>18:32:56.149</c:v>
                </c:pt>
                <c:pt idx="2944">
                  <c:v>18:32:56.210</c:v>
                </c:pt>
                <c:pt idx="2945">
                  <c:v>18:32:56.270</c:v>
                </c:pt>
                <c:pt idx="2946">
                  <c:v>18:32:56.299</c:v>
                </c:pt>
                <c:pt idx="2947">
                  <c:v>18:32:56.359</c:v>
                </c:pt>
                <c:pt idx="2948">
                  <c:v>18:32:56.419</c:v>
                </c:pt>
                <c:pt idx="2949">
                  <c:v>18:32:56.479</c:v>
                </c:pt>
                <c:pt idx="2950">
                  <c:v>18:32:56.509</c:v>
                </c:pt>
                <c:pt idx="2951">
                  <c:v>18:32:56.569</c:v>
                </c:pt>
                <c:pt idx="2952">
                  <c:v>18:32:56.629</c:v>
                </c:pt>
                <c:pt idx="2953">
                  <c:v>18:32:56.659</c:v>
                </c:pt>
                <c:pt idx="2954">
                  <c:v>18:32:56.720</c:v>
                </c:pt>
                <c:pt idx="2955">
                  <c:v>18:32:56.779</c:v>
                </c:pt>
                <c:pt idx="2956">
                  <c:v>18:32:56.839</c:v>
                </c:pt>
                <c:pt idx="2957">
                  <c:v>18:32:56.869</c:v>
                </c:pt>
                <c:pt idx="2958">
                  <c:v>18:32:56.929</c:v>
                </c:pt>
                <c:pt idx="2959">
                  <c:v>18:32:56.989</c:v>
                </c:pt>
                <c:pt idx="2960">
                  <c:v>18:32:57.079</c:v>
                </c:pt>
                <c:pt idx="2961">
                  <c:v>18:32:57.080</c:v>
                </c:pt>
                <c:pt idx="2962">
                  <c:v>18:32:57.139</c:v>
                </c:pt>
                <c:pt idx="2963">
                  <c:v>18:32:57.199</c:v>
                </c:pt>
                <c:pt idx="2964">
                  <c:v>18:32:57.230</c:v>
                </c:pt>
                <c:pt idx="2965">
                  <c:v>18:32:57.290</c:v>
                </c:pt>
                <c:pt idx="2966">
                  <c:v>18:32:57.350</c:v>
                </c:pt>
                <c:pt idx="2967">
                  <c:v>18:32:57.410</c:v>
                </c:pt>
                <c:pt idx="2968">
                  <c:v>18:32:57.439</c:v>
                </c:pt>
                <c:pt idx="2969">
                  <c:v>18:32:57.529</c:v>
                </c:pt>
                <c:pt idx="2970">
                  <c:v>18:32:57.559</c:v>
                </c:pt>
                <c:pt idx="2971">
                  <c:v>18:32:57.619</c:v>
                </c:pt>
                <c:pt idx="2972">
                  <c:v>18:32:57.649</c:v>
                </c:pt>
                <c:pt idx="2973">
                  <c:v>18:32:57.709</c:v>
                </c:pt>
                <c:pt idx="2974">
                  <c:v>18:32:57.770</c:v>
                </c:pt>
                <c:pt idx="2975">
                  <c:v>18:32:57.799</c:v>
                </c:pt>
                <c:pt idx="2976">
                  <c:v>18:32:57.859</c:v>
                </c:pt>
                <c:pt idx="2977">
                  <c:v>18:32:57.920</c:v>
                </c:pt>
                <c:pt idx="2978">
                  <c:v>18:32:57.949</c:v>
                </c:pt>
                <c:pt idx="2979">
                  <c:v>18:32:58.009</c:v>
                </c:pt>
                <c:pt idx="2980">
                  <c:v>18:32:58.069</c:v>
                </c:pt>
                <c:pt idx="2981">
                  <c:v>18:32:58.129</c:v>
                </c:pt>
                <c:pt idx="2982">
                  <c:v>18:32:58.159</c:v>
                </c:pt>
                <c:pt idx="2983">
                  <c:v>18:32:58.219</c:v>
                </c:pt>
                <c:pt idx="2984">
                  <c:v>18:32:58.279</c:v>
                </c:pt>
                <c:pt idx="2985">
                  <c:v>18:32:58.310</c:v>
                </c:pt>
                <c:pt idx="2986">
                  <c:v>18:32:58.370</c:v>
                </c:pt>
                <c:pt idx="2987">
                  <c:v>18:32:58.430</c:v>
                </c:pt>
                <c:pt idx="2988">
                  <c:v>18:32:58.459</c:v>
                </c:pt>
                <c:pt idx="2989">
                  <c:v>18:32:58.519</c:v>
                </c:pt>
                <c:pt idx="2990">
                  <c:v>18:32:58.580</c:v>
                </c:pt>
                <c:pt idx="2991">
                  <c:v>18:32:58.609</c:v>
                </c:pt>
                <c:pt idx="2992">
                  <c:v>18:32:58.669</c:v>
                </c:pt>
                <c:pt idx="2993">
                  <c:v>18:32:58.759</c:v>
                </c:pt>
                <c:pt idx="2994">
                  <c:v>18:32:58.789</c:v>
                </c:pt>
                <c:pt idx="2995">
                  <c:v>18:32:58.819</c:v>
                </c:pt>
                <c:pt idx="2996">
                  <c:v>18:32:58.879</c:v>
                </c:pt>
                <c:pt idx="2997">
                  <c:v>18:32:58.939</c:v>
                </c:pt>
                <c:pt idx="2998">
                  <c:v>18:32:58.939</c:v>
                </c:pt>
                <c:pt idx="2999">
                  <c:v>18:32:58.999</c:v>
                </c:pt>
                <c:pt idx="3000">
                  <c:v>18:32:59.029</c:v>
                </c:pt>
                <c:pt idx="3001">
                  <c:v>18:32:59.089</c:v>
                </c:pt>
                <c:pt idx="3002">
                  <c:v>18:32:59.149</c:v>
                </c:pt>
                <c:pt idx="3003">
                  <c:v>18:32:59.179</c:v>
                </c:pt>
                <c:pt idx="3004">
                  <c:v>18:32:59.239</c:v>
                </c:pt>
                <c:pt idx="3005">
                  <c:v>18:32:59.299</c:v>
                </c:pt>
                <c:pt idx="3006">
                  <c:v>18:32:59.359</c:v>
                </c:pt>
                <c:pt idx="3007">
                  <c:v>18:32:59.390</c:v>
                </c:pt>
                <c:pt idx="3008">
                  <c:v>18:32:59.479</c:v>
                </c:pt>
                <c:pt idx="3009">
                  <c:v>18:32:59.509</c:v>
                </c:pt>
                <c:pt idx="3010">
                  <c:v>18:32:59.569</c:v>
                </c:pt>
                <c:pt idx="3011">
                  <c:v>18:32:59.599</c:v>
                </c:pt>
                <c:pt idx="3012">
                  <c:v>18:32:59.659</c:v>
                </c:pt>
                <c:pt idx="3013">
                  <c:v>18:32:59.719</c:v>
                </c:pt>
                <c:pt idx="3014">
                  <c:v>18:32:59.809</c:v>
                </c:pt>
                <c:pt idx="3015">
                  <c:v>18:32:59.811</c:v>
                </c:pt>
                <c:pt idx="3016">
                  <c:v>18:32:59.869</c:v>
                </c:pt>
                <c:pt idx="3017">
                  <c:v>18:32:59.929</c:v>
                </c:pt>
                <c:pt idx="3018">
                  <c:v>18:32:59.959</c:v>
                </c:pt>
                <c:pt idx="3019">
                  <c:v>18:33:00.050</c:v>
                </c:pt>
                <c:pt idx="3020">
                  <c:v>18:33:00.079</c:v>
                </c:pt>
                <c:pt idx="3021">
                  <c:v>18:33:00.139</c:v>
                </c:pt>
                <c:pt idx="3022">
                  <c:v>18:33:00.229</c:v>
                </c:pt>
                <c:pt idx="3023">
                  <c:v>18:33:00.230</c:v>
                </c:pt>
                <c:pt idx="3024">
                  <c:v>18:33:00.289</c:v>
                </c:pt>
                <c:pt idx="3025">
                  <c:v>18:33:00.349</c:v>
                </c:pt>
                <c:pt idx="3026">
                  <c:v>18:33:00.409</c:v>
                </c:pt>
                <c:pt idx="3027">
                  <c:v>18:33:00.439</c:v>
                </c:pt>
                <c:pt idx="3028">
                  <c:v>18:33:00.499</c:v>
                </c:pt>
                <c:pt idx="3029">
                  <c:v>18:33:00.559</c:v>
                </c:pt>
                <c:pt idx="3030">
                  <c:v>18:33:00.589</c:v>
                </c:pt>
                <c:pt idx="3031">
                  <c:v>18:33:00.649</c:v>
                </c:pt>
                <c:pt idx="3032">
                  <c:v>18:33:00.709</c:v>
                </c:pt>
                <c:pt idx="3033">
                  <c:v>18:33:00.769</c:v>
                </c:pt>
                <c:pt idx="3034">
                  <c:v>18:33:00.799</c:v>
                </c:pt>
                <c:pt idx="3035">
                  <c:v>18:33:00.859</c:v>
                </c:pt>
                <c:pt idx="3036">
                  <c:v>18:33:00.889</c:v>
                </c:pt>
                <c:pt idx="3037">
                  <c:v>18:33:00.949</c:v>
                </c:pt>
                <c:pt idx="3038">
                  <c:v>18:33:01.009</c:v>
                </c:pt>
                <c:pt idx="3039">
                  <c:v>18:33:01.069</c:v>
                </c:pt>
                <c:pt idx="3040">
                  <c:v>18:33:01.099</c:v>
                </c:pt>
                <c:pt idx="3041">
                  <c:v>18:33:01.159</c:v>
                </c:pt>
                <c:pt idx="3042">
                  <c:v>18:33:01.219</c:v>
                </c:pt>
                <c:pt idx="3043">
                  <c:v>18:33:01.250</c:v>
                </c:pt>
                <c:pt idx="3044">
                  <c:v>18:33:01.309</c:v>
                </c:pt>
                <c:pt idx="3045">
                  <c:v>18:33:01.369</c:v>
                </c:pt>
                <c:pt idx="3046">
                  <c:v>18:33:01.429</c:v>
                </c:pt>
                <c:pt idx="3047">
                  <c:v>18:33:01.459</c:v>
                </c:pt>
                <c:pt idx="3048">
                  <c:v>18:33:01.520</c:v>
                </c:pt>
                <c:pt idx="3049">
                  <c:v>18:33:01.609</c:v>
                </c:pt>
                <c:pt idx="3050">
                  <c:v>18:33:01.699</c:v>
                </c:pt>
                <c:pt idx="3051">
                  <c:v>18:33:01.700</c:v>
                </c:pt>
                <c:pt idx="3052">
                  <c:v>18:33:01.729</c:v>
                </c:pt>
                <c:pt idx="3053">
                  <c:v>18:33:01.790</c:v>
                </c:pt>
                <c:pt idx="3054">
                  <c:v>18:33:01.879</c:v>
                </c:pt>
                <c:pt idx="3055">
                  <c:v>18:33:01.880</c:v>
                </c:pt>
                <c:pt idx="3056">
                  <c:v>18:33:01.939</c:v>
                </c:pt>
                <c:pt idx="3057">
                  <c:v>18:33:01.999</c:v>
                </c:pt>
                <c:pt idx="3058">
                  <c:v>18:33:02.029</c:v>
                </c:pt>
                <c:pt idx="3059">
                  <c:v>18:33:02.089</c:v>
                </c:pt>
                <c:pt idx="3060">
                  <c:v>18:33:02.149</c:v>
                </c:pt>
                <c:pt idx="3061">
                  <c:v>18:33:02.209</c:v>
                </c:pt>
                <c:pt idx="3062">
                  <c:v>18:33:02.239</c:v>
                </c:pt>
                <c:pt idx="3063">
                  <c:v>18:33:02.299</c:v>
                </c:pt>
                <c:pt idx="3064">
                  <c:v>18:33:02.359</c:v>
                </c:pt>
                <c:pt idx="3065">
                  <c:v>18:33:02.419</c:v>
                </c:pt>
                <c:pt idx="3066">
                  <c:v>18:33:02.449</c:v>
                </c:pt>
                <c:pt idx="3067">
                  <c:v>18:33:02.509</c:v>
                </c:pt>
                <c:pt idx="3068">
                  <c:v>18:33:02.569</c:v>
                </c:pt>
                <c:pt idx="3069">
                  <c:v>18:33:02.629</c:v>
                </c:pt>
                <c:pt idx="3070">
                  <c:v>18:33:02.659</c:v>
                </c:pt>
                <c:pt idx="3071">
                  <c:v>18:33:02.719</c:v>
                </c:pt>
                <c:pt idx="3072">
                  <c:v>18:33:02.780</c:v>
                </c:pt>
                <c:pt idx="3073">
                  <c:v>18:33:02.809</c:v>
                </c:pt>
                <c:pt idx="3074">
                  <c:v>18:33:02.869</c:v>
                </c:pt>
                <c:pt idx="3075">
                  <c:v>18:33:02.929</c:v>
                </c:pt>
                <c:pt idx="3076">
                  <c:v>18:33:02.959</c:v>
                </c:pt>
                <c:pt idx="3077">
                  <c:v>18:33:03.019</c:v>
                </c:pt>
                <c:pt idx="3078">
                  <c:v>18:33:03.080</c:v>
                </c:pt>
                <c:pt idx="3079">
                  <c:v>18:33:03.109</c:v>
                </c:pt>
                <c:pt idx="3080">
                  <c:v>18:33:03.169</c:v>
                </c:pt>
                <c:pt idx="3081">
                  <c:v>18:33:03.259</c:v>
                </c:pt>
                <c:pt idx="3082">
                  <c:v>18:33:03.289</c:v>
                </c:pt>
                <c:pt idx="3083">
                  <c:v>18:33:03.319</c:v>
                </c:pt>
                <c:pt idx="3084">
                  <c:v>18:33:03.409</c:v>
                </c:pt>
                <c:pt idx="3085">
                  <c:v>18:33:03.469</c:v>
                </c:pt>
                <c:pt idx="3086">
                  <c:v>18:33:03.499</c:v>
                </c:pt>
                <c:pt idx="3087">
                  <c:v>18:33:03.529</c:v>
                </c:pt>
                <c:pt idx="3088">
                  <c:v>18:33:03.589</c:v>
                </c:pt>
                <c:pt idx="3089">
                  <c:v>18:33:03.650</c:v>
                </c:pt>
                <c:pt idx="3090">
                  <c:v>18:33:03.679</c:v>
                </c:pt>
                <c:pt idx="3091">
                  <c:v>18:33:03.739</c:v>
                </c:pt>
                <c:pt idx="3092">
                  <c:v>18:33:03.829</c:v>
                </c:pt>
                <c:pt idx="3093">
                  <c:v>18:33:03.830</c:v>
                </c:pt>
                <c:pt idx="3094">
                  <c:v>18:33:03.889</c:v>
                </c:pt>
                <c:pt idx="3095">
                  <c:v>18:33:03.949</c:v>
                </c:pt>
                <c:pt idx="3096">
                  <c:v>18:33:04.010</c:v>
                </c:pt>
                <c:pt idx="3097">
                  <c:v>18:33:04.069</c:v>
                </c:pt>
                <c:pt idx="3098">
                  <c:v>18:33:04.099</c:v>
                </c:pt>
                <c:pt idx="3099">
                  <c:v>18:33:04.189</c:v>
                </c:pt>
                <c:pt idx="3100">
                  <c:v>18:33:04.190</c:v>
                </c:pt>
                <c:pt idx="3101">
                  <c:v>18:33:04.249</c:v>
                </c:pt>
                <c:pt idx="3102">
                  <c:v>18:33:04.309</c:v>
                </c:pt>
                <c:pt idx="3103">
                  <c:v>18:33:04.370</c:v>
                </c:pt>
                <c:pt idx="3104">
                  <c:v>18:33:04.399</c:v>
                </c:pt>
                <c:pt idx="3105">
                  <c:v>18:33:04.459</c:v>
                </c:pt>
                <c:pt idx="3106">
                  <c:v>18:33:04.519</c:v>
                </c:pt>
                <c:pt idx="3107">
                  <c:v>18:33:04.579</c:v>
                </c:pt>
                <c:pt idx="3108">
                  <c:v>18:33:04.609</c:v>
                </c:pt>
                <c:pt idx="3109">
                  <c:v>18:33:04.670</c:v>
                </c:pt>
                <c:pt idx="3110">
                  <c:v>18:33:04.759</c:v>
                </c:pt>
                <c:pt idx="3111">
                  <c:v>18:33:04.760</c:v>
                </c:pt>
                <c:pt idx="3112">
                  <c:v>18:33:04.819</c:v>
                </c:pt>
                <c:pt idx="3113">
                  <c:v>18:33:04.879</c:v>
                </c:pt>
                <c:pt idx="3114">
                  <c:v>18:33:04.969</c:v>
                </c:pt>
                <c:pt idx="3115">
                  <c:v>18:33:04.970</c:v>
                </c:pt>
                <c:pt idx="3116">
                  <c:v>18:33:05.029</c:v>
                </c:pt>
                <c:pt idx="3117">
                  <c:v>18:33:05.149</c:v>
                </c:pt>
                <c:pt idx="3118">
                  <c:v>18:33:05.149</c:v>
                </c:pt>
                <c:pt idx="3119">
                  <c:v>18:33:05.179</c:v>
                </c:pt>
                <c:pt idx="3120">
                  <c:v>18:33:05.239</c:v>
                </c:pt>
                <c:pt idx="3121">
                  <c:v>18:33:05.300</c:v>
                </c:pt>
                <c:pt idx="3122">
                  <c:v>18:33:05.329</c:v>
                </c:pt>
                <c:pt idx="3123">
                  <c:v>18:33:05.389</c:v>
                </c:pt>
                <c:pt idx="3124">
                  <c:v>18:33:05.479</c:v>
                </c:pt>
                <c:pt idx="3125">
                  <c:v>18:33:05.509</c:v>
                </c:pt>
                <c:pt idx="3126">
                  <c:v>18:33:05.539</c:v>
                </c:pt>
                <c:pt idx="3127">
                  <c:v>18:33:05.599</c:v>
                </c:pt>
                <c:pt idx="3128">
                  <c:v>18:33:05.659</c:v>
                </c:pt>
                <c:pt idx="3129">
                  <c:v>18:33:05.719</c:v>
                </c:pt>
                <c:pt idx="3130">
                  <c:v>18:33:05.749</c:v>
                </c:pt>
                <c:pt idx="3131">
                  <c:v>18:33:05.809</c:v>
                </c:pt>
                <c:pt idx="3132">
                  <c:v>18:33:05.870</c:v>
                </c:pt>
                <c:pt idx="3133">
                  <c:v>18:33:05.899</c:v>
                </c:pt>
                <c:pt idx="3134">
                  <c:v>18:33:05.989</c:v>
                </c:pt>
                <c:pt idx="3135">
                  <c:v>18:33:06.049</c:v>
                </c:pt>
                <c:pt idx="3136">
                  <c:v>18:33:06.050</c:v>
                </c:pt>
                <c:pt idx="3137">
                  <c:v>18:33:06.139</c:v>
                </c:pt>
                <c:pt idx="3138">
                  <c:v>18:33:06.170</c:v>
                </c:pt>
                <c:pt idx="3139">
                  <c:v>18:33:06.229</c:v>
                </c:pt>
                <c:pt idx="3140">
                  <c:v>18:33:06.259</c:v>
                </c:pt>
                <c:pt idx="3141">
                  <c:v>18:33:06.320</c:v>
                </c:pt>
                <c:pt idx="3142">
                  <c:v>18:33:06.409</c:v>
                </c:pt>
                <c:pt idx="3143">
                  <c:v>18:33:06.410</c:v>
                </c:pt>
                <c:pt idx="3144">
                  <c:v>18:33:06.469</c:v>
                </c:pt>
                <c:pt idx="3145">
                  <c:v>18:33:06.529</c:v>
                </c:pt>
                <c:pt idx="3146">
                  <c:v>18:33:06.619</c:v>
                </c:pt>
                <c:pt idx="3147">
                  <c:v>18:33:06.620</c:v>
                </c:pt>
                <c:pt idx="3148">
                  <c:v>18:33:06.680</c:v>
                </c:pt>
                <c:pt idx="3149">
                  <c:v>18:33:06.769</c:v>
                </c:pt>
                <c:pt idx="3150">
                  <c:v>18:33:06.769</c:v>
                </c:pt>
                <c:pt idx="3151">
                  <c:v>18:33:06.829</c:v>
                </c:pt>
                <c:pt idx="3152">
                  <c:v>18:33:06.889</c:v>
                </c:pt>
                <c:pt idx="3153">
                  <c:v>18:33:06.979</c:v>
                </c:pt>
                <c:pt idx="3154">
                  <c:v>18:33:06.980</c:v>
                </c:pt>
                <c:pt idx="3155">
                  <c:v>18:33:07.039</c:v>
                </c:pt>
                <c:pt idx="3156">
                  <c:v>18:33:07.159</c:v>
                </c:pt>
                <c:pt idx="3157">
                  <c:v>18:33:07.160</c:v>
                </c:pt>
                <c:pt idx="3158">
                  <c:v>18:33:07.189</c:v>
                </c:pt>
                <c:pt idx="3159">
                  <c:v>18:33:07.339</c:v>
                </c:pt>
                <c:pt idx="3160">
                  <c:v>18:33:07.339</c:v>
                </c:pt>
                <c:pt idx="3161">
                  <c:v>18:33:07.369</c:v>
                </c:pt>
                <c:pt idx="3162">
                  <c:v>18:33:07.399</c:v>
                </c:pt>
                <c:pt idx="3163">
                  <c:v>18:33:07.459</c:v>
                </c:pt>
                <c:pt idx="3164">
                  <c:v>18:33:07.520</c:v>
                </c:pt>
                <c:pt idx="3165">
                  <c:v>18:33:07.549</c:v>
                </c:pt>
                <c:pt idx="3166">
                  <c:v>18:33:07.639</c:v>
                </c:pt>
                <c:pt idx="3167">
                  <c:v>18:33:07.669</c:v>
                </c:pt>
                <c:pt idx="3168">
                  <c:v>18:33:07.729</c:v>
                </c:pt>
                <c:pt idx="3169">
                  <c:v>18:33:07.759</c:v>
                </c:pt>
                <c:pt idx="3170">
                  <c:v>18:33:07.820</c:v>
                </c:pt>
                <c:pt idx="3171">
                  <c:v>18:33:07.939</c:v>
                </c:pt>
                <c:pt idx="3172">
                  <c:v>18:33:07.940</c:v>
                </c:pt>
                <c:pt idx="3173">
                  <c:v>18:33:07.969</c:v>
                </c:pt>
                <c:pt idx="3174">
                  <c:v>18:33:08.029</c:v>
                </c:pt>
                <c:pt idx="3175">
                  <c:v>18:33:08.090</c:v>
                </c:pt>
                <c:pt idx="3176">
                  <c:v>18:33:08.149</c:v>
                </c:pt>
                <c:pt idx="3177">
                  <c:v>18:33:08.209</c:v>
                </c:pt>
                <c:pt idx="3178">
                  <c:v>18:33:08.239</c:v>
                </c:pt>
                <c:pt idx="3179">
                  <c:v>18:33:08.299</c:v>
                </c:pt>
                <c:pt idx="3180">
                  <c:v>18:33:08.330</c:v>
                </c:pt>
                <c:pt idx="3181">
                  <c:v>18:33:08.389</c:v>
                </c:pt>
                <c:pt idx="3182">
                  <c:v>18:33:08.450</c:v>
                </c:pt>
                <c:pt idx="3183">
                  <c:v>18:33:08.509</c:v>
                </c:pt>
                <c:pt idx="3184">
                  <c:v>18:33:08.539</c:v>
                </c:pt>
                <c:pt idx="3185">
                  <c:v>18:33:08.599</c:v>
                </c:pt>
                <c:pt idx="3186">
                  <c:v>18:33:08.659</c:v>
                </c:pt>
                <c:pt idx="3187">
                  <c:v>18:33:08.689</c:v>
                </c:pt>
                <c:pt idx="3188">
                  <c:v>18:33:08.750</c:v>
                </c:pt>
                <c:pt idx="3189">
                  <c:v>18:33:08.839</c:v>
                </c:pt>
                <c:pt idx="3190">
                  <c:v>18:33:08.870</c:v>
                </c:pt>
                <c:pt idx="3191">
                  <c:v>18:33:08.899</c:v>
                </c:pt>
                <c:pt idx="3192">
                  <c:v>18:33:08.959</c:v>
                </c:pt>
                <c:pt idx="3193">
                  <c:v>18:33:09.019</c:v>
                </c:pt>
                <c:pt idx="3194">
                  <c:v>18:33:09.049</c:v>
                </c:pt>
                <c:pt idx="3195">
                  <c:v>18:33:09.110</c:v>
                </c:pt>
                <c:pt idx="3196">
                  <c:v>18:33:09.199</c:v>
                </c:pt>
                <c:pt idx="3197">
                  <c:v>18:33:09.200</c:v>
                </c:pt>
                <c:pt idx="3198">
                  <c:v>18:33:09.259</c:v>
                </c:pt>
                <c:pt idx="3199">
                  <c:v>18:33:09.319</c:v>
                </c:pt>
                <c:pt idx="3200">
                  <c:v>18:33:09.380</c:v>
                </c:pt>
                <c:pt idx="3201">
                  <c:v>18:33:09.410</c:v>
                </c:pt>
                <c:pt idx="3202">
                  <c:v>18:33:09.469</c:v>
                </c:pt>
                <c:pt idx="3203">
                  <c:v>18:33:09.529</c:v>
                </c:pt>
                <c:pt idx="3204">
                  <c:v>18:33:09.559</c:v>
                </c:pt>
                <c:pt idx="3205">
                  <c:v>18:33:09.619</c:v>
                </c:pt>
                <c:pt idx="3206">
                  <c:v>18:33:09.679</c:v>
                </c:pt>
                <c:pt idx="3207">
                  <c:v>18:33:09.709</c:v>
                </c:pt>
                <c:pt idx="3208">
                  <c:v>18:33:09.769</c:v>
                </c:pt>
                <c:pt idx="3209">
                  <c:v>18:33:09.829</c:v>
                </c:pt>
                <c:pt idx="3210">
                  <c:v>18:33:09.859</c:v>
                </c:pt>
                <c:pt idx="3211">
                  <c:v>18:33:09.949</c:v>
                </c:pt>
                <c:pt idx="3212">
                  <c:v>18:33:09.979</c:v>
                </c:pt>
                <c:pt idx="3213">
                  <c:v>18:33:10.039</c:v>
                </c:pt>
                <c:pt idx="3214">
                  <c:v>18:33:10.069</c:v>
                </c:pt>
                <c:pt idx="3215">
                  <c:v>18:33:10.129</c:v>
                </c:pt>
                <c:pt idx="3216">
                  <c:v>18:33:10.219</c:v>
                </c:pt>
                <c:pt idx="3217">
                  <c:v>18:33:10.220</c:v>
                </c:pt>
                <c:pt idx="3218">
                  <c:v>18:33:10.279</c:v>
                </c:pt>
                <c:pt idx="3219">
                  <c:v>18:33:10.369</c:v>
                </c:pt>
                <c:pt idx="3220">
                  <c:v>18:33:10.369</c:v>
                </c:pt>
                <c:pt idx="3221">
                  <c:v>18:33:10.430</c:v>
                </c:pt>
                <c:pt idx="3222">
                  <c:v>18:33:10.489</c:v>
                </c:pt>
                <c:pt idx="3223">
                  <c:v>18:33:10.609</c:v>
                </c:pt>
                <c:pt idx="3224">
                  <c:v>18:33:10.610</c:v>
                </c:pt>
                <c:pt idx="3225">
                  <c:v>18:33:10.669</c:v>
                </c:pt>
                <c:pt idx="3226">
                  <c:v>18:33:10.729</c:v>
                </c:pt>
                <c:pt idx="3227">
                  <c:v>18:33:10.730</c:v>
                </c:pt>
                <c:pt idx="3228">
                  <c:v>18:33:10.789</c:v>
                </c:pt>
                <c:pt idx="3229">
                  <c:v>18:33:10.849</c:v>
                </c:pt>
                <c:pt idx="3230">
                  <c:v>18:33:10.909</c:v>
                </c:pt>
                <c:pt idx="3231">
                  <c:v>18:33:10.969</c:v>
                </c:pt>
                <c:pt idx="3232">
                  <c:v>18:33:10.999</c:v>
                </c:pt>
                <c:pt idx="3233">
                  <c:v>18:33:11.060</c:v>
                </c:pt>
                <c:pt idx="3234">
                  <c:v>18:33:11.089</c:v>
                </c:pt>
                <c:pt idx="3235">
                  <c:v>18:33:11.149</c:v>
                </c:pt>
                <c:pt idx="3236">
                  <c:v>18:33:11.239</c:v>
                </c:pt>
                <c:pt idx="3237">
                  <c:v>18:33:11.240</c:v>
                </c:pt>
                <c:pt idx="3238">
                  <c:v>18:33:11.299</c:v>
                </c:pt>
                <c:pt idx="3239">
                  <c:v>18:33:11.389</c:v>
                </c:pt>
                <c:pt idx="3240">
                  <c:v>18:33:11.390</c:v>
                </c:pt>
                <c:pt idx="3241">
                  <c:v>18:33:11.449</c:v>
                </c:pt>
                <c:pt idx="3242">
                  <c:v>18:33:11.509</c:v>
                </c:pt>
                <c:pt idx="3243">
                  <c:v>18:33:11.539</c:v>
                </c:pt>
                <c:pt idx="3244">
                  <c:v>18:33:11.599</c:v>
                </c:pt>
                <c:pt idx="3245">
                  <c:v>18:33:11.659</c:v>
                </c:pt>
                <c:pt idx="3246">
                  <c:v>18:33:11.719</c:v>
                </c:pt>
                <c:pt idx="3247">
                  <c:v>18:33:11.749</c:v>
                </c:pt>
                <c:pt idx="3248">
                  <c:v>18:33:11.809</c:v>
                </c:pt>
                <c:pt idx="3249">
                  <c:v>18:33:11.869</c:v>
                </c:pt>
                <c:pt idx="3250">
                  <c:v>18:33:11.959</c:v>
                </c:pt>
                <c:pt idx="3251">
                  <c:v>18:33:11.960</c:v>
                </c:pt>
                <c:pt idx="3252">
                  <c:v>18:33:12.019</c:v>
                </c:pt>
                <c:pt idx="3253">
                  <c:v>18:33:12.080</c:v>
                </c:pt>
                <c:pt idx="3254">
                  <c:v>18:33:12.109</c:v>
                </c:pt>
                <c:pt idx="3255">
                  <c:v>18:33:12.169</c:v>
                </c:pt>
                <c:pt idx="3256">
                  <c:v>18:33:12.229</c:v>
                </c:pt>
                <c:pt idx="3257">
                  <c:v>18:33:12.289</c:v>
                </c:pt>
                <c:pt idx="3258">
                  <c:v>18:33:12.319</c:v>
                </c:pt>
                <c:pt idx="3259">
                  <c:v>18:33:12.379</c:v>
                </c:pt>
                <c:pt idx="3260">
                  <c:v>18:33:12.439</c:v>
                </c:pt>
                <c:pt idx="3261">
                  <c:v>18:33:12.469</c:v>
                </c:pt>
                <c:pt idx="3262">
                  <c:v>18:33:12.529</c:v>
                </c:pt>
                <c:pt idx="3263">
                  <c:v>18:33:12.589</c:v>
                </c:pt>
                <c:pt idx="3264">
                  <c:v>18:33:12.619</c:v>
                </c:pt>
                <c:pt idx="3265">
                  <c:v>18:33:12.679</c:v>
                </c:pt>
                <c:pt idx="3266">
                  <c:v>18:33:12.739</c:v>
                </c:pt>
                <c:pt idx="3267">
                  <c:v>18:33:12.799</c:v>
                </c:pt>
                <c:pt idx="3268">
                  <c:v>18:33:12.829</c:v>
                </c:pt>
                <c:pt idx="3269">
                  <c:v>18:33:12.889</c:v>
                </c:pt>
                <c:pt idx="3270">
                  <c:v>18:33:12.949</c:v>
                </c:pt>
                <c:pt idx="3271">
                  <c:v>18:33:13.009</c:v>
                </c:pt>
                <c:pt idx="3272">
                  <c:v>18:33:13.039</c:v>
                </c:pt>
                <c:pt idx="3273">
                  <c:v>18:33:13.099</c:v>
                </c:pt>
                <c:pt idx="3274">
                  <c:v>18:33:13.159</c:v>
                </c:pt>
                <c:pt idx="3275">
                  <c:v>18:33:13.189</c:v>
                </c:pt>
                <c:pt idx="3276">
                  <c:v>18:33:13.250</c:v>
                </c:pt>
                <c:pt idx="3277">
                  <c:v>18:33:13.309</c:v>
                </c:pt>
                <c:pt idx="3278">
                  <c:v>18:33:13.339</c:v>
                </c:pt>
                <c:pt idx="3279">
                  <c:v>18:33:13.399</c:v>
                </c:pt>
                <c:pt idx="3280">
                  <c:v>18:33:13.459</c:v>
                </c:pt>
                <c:pt idx="3281">
                  <c:v>18:33:13.489</c:v>
                </c:pt>
                <c:pt idx="3282">
                  <c:v>18:33:13.550</c:v>
                </c:pt>
                <c:pt idx="3283">
                  <c:v>18:33:13.609</c:v>
                </c:pt>
                <c:pt idx="3284">
                  <c:v>18:33:13.669</c:v>
                </c:pt>
                <c:pt idx="3285">
                  <c:v>18:33:13.699</c:v>
                </c:pt>
                <c:pt idx="3286">
                  <c:v>18:33:13.759</c:v>
                </c:pt>
                <c:pt idx="3287">
                  <c:v>18:33:13.819</c:v>
                </c:pt>
                <c:pt idx="3288">
                  <c:v>18:33:13.849</c:v>
                </c:pt>
                <c:pt idx="3289">
                  <c:v>18:33:13.909</c:v>
                </c:pt>
                <c:pt idx="3290">
                  <c:v>18:33:13.969</c:v>
                </c:pt>
                <c:pt idx="3291">
                  <c:v>18:33:14.029</c:v>
                </c:pt>
                <c:pt idx="3292">
                  <c:v>18:33:14.059</c:v>
                </c:pt>
                <c:pt idx="3293">
                  <c:v>18:33:14.119</c:v>
                </c:pt>
                <c:pt idx="3294">
                  <c:v>18:33:14.179</c:v>
                </c:pt>
                <c:pt idx="3295">
                  <c:v>18:33:14.209</c:v>
                </c:pt>
                <c:pt idx="3296">
                  <c:v>18:33:14.269</c:v>
                </c:pt>
                <c:pt idx="3297">
                  <c:v>18:33:14.329</c:v>
                </c:pt>
                <c:pt idx="3298">
                  <c:v>18:33:14.359</c:v>
                </c:pt>
                <c:pt idx="3299">
                  <c:v>18:33:14.419</c:v>
                </c:pt>
                <c:pt idx="3300">
                  <c:v>18:33:14.479</c:v>
                </c:pt>
                <c:pt idx="3301">
                  <c:v>18:33:14.539</c:v>
                </c:pt>
                <c:pt idx="3302">
                  <c:v>18:33:14.569</c:v>
                </c:pt>
                <c:pt idx="3303">
                  <c:v>18:33:14.629</c:v>
                </c:pt>
                <c:pt idx="3304">
                  <c:v>18:33:14.689</c:v>
                </c:pt>
                <c:pt idx="3305">
                  <c:v>18:33:14.719</c:v>
                </c:pt>
                <c:pt idx="3306">
                  <c:v>18:33:14.779</c:v>
                </c:pt>
                <c:pt idx="3307">
                  <c:v>18:33:14.839</c:v>
                </c:pt>
                <c:pt idx="3308">
                  <c:v>18:33:14.869</c:v>
                </c:pt>
                <c:pt idx="3309">
                  <c:v>18:33:14.929</c:v>
                </c:pt>
                <c:pt idx="3310">
                  <c:v>18:33:14.989</c:v>
                </c:pt>
                <c:pt idx="3311">
                  <c:v>18:33:15.019</c:v>
                </c:pt>
                <c:pt idx="3312">
                  <c:v>18:33:15.079</c:v>
                </c:pt>
                <c:pt idx="3313">
                  <c:v>18:33:15.140</c:v>
                </c:pt>
                <c:pt idx="3314">
                  <c:v>18:33:15.199</c:v>
                </c:pt>
                <c:pt idx="3315">
                  <c:v>18:33:15.229</c:v>
                </c:pt>
                <c:pt idx="3316">
                  <c:v>18:33:15.289</c:v>
                </c:pt>
                <c:pt idx="3317">
                  <c:v>18:33:15.349</c:v>
                </c:pt>
                <c:pt idx="3318">
                  <c:v>18:33:15.499</c:v>
                </c:pt>
                <c:pt idx="3319">
                  <c:v>18:33:15.499</c:v>
                </c:pt>
                <c:pt idx="3320">
                  <c:v>18:33:15.500</c:v>
                </c:pt>
                <c:pt idx="3321">
                  <c:v>18:33:15.559</c:v>
                </c:pt>
                <c:pt idx="3322">
                  <c:v>18:33:15.619</c:v>
                </c:pt>
                <c:pt idx="3323">
                  <c:v>18:33:15.679</c:v>
                </c:pt>
                <c:pt idx="3324">
                  <c:v>18:33:15.709</c:v>
                </c:pt>
                <c:pt idx="3325">
                  <c:v>18:33:15.799</c:v>
                </c:pt>
                <c:pt idx="3326">
                  <c:v>18:33:15.829</c:v>
                </c:pt>
                <c:pt idx="3327">
                  <c:v>18:33:15.859</c:v>
                </c:pt>
                <c:pt idx="3328">
                  <c:v>18:33:15.919</c:v>
                </c:pt>
                <c:pt idx="3329">
                  <c:v>18:33:15.979</c:v>
                </c:pt>
                <c:pt idx="3330">
                  <c:v>18:33:16.069</c:v>
                </c:pt>
                <c:pt idx="3331">
                  <c:v>18:33:16.070</c:v>
                </c:pt>
                <c:pt idx="3332">
                  <c:v>18:33:16.160</c:v>
                </c:pt>
                <c:pt idx="3333">
                  <c:v>18:33:16.189</c:v>
                </c:pt>
                <c:pt idx="3334">
                  <c:v>18:33:16.219</c:v>
                </c:pt>
                <c:pt idx="3335">
                  <c:v>18:33:16.279</c:v>
                </c:pt>
                <c:pt idx="3336">
                  <c:v>18:33:16.399</c:v>
                </c:pt>
                <c:pt idx="3337">
                  <c:v>18:33:16.400</c:v>
                </c:pt>
                <c:pt idx="3338">
                  <c:v>18:33:16.429</c:v>
                </c:pt>
                <c:pt idx="3339">
                  <c:v>18:33:16.489</c:v>
                </c:pt>
                <c:pt idx="3340">
                  <c:v>18:33:16.549</c:v>
                </c:pt>
                <c:pt idx="3341">
                  <c:v>18:33:16.579</c:v>
                </c:pt>
                <c:pt idx="3342">
                  <c:v>18:33:16.639</c:v>
                </c:pt>
                <c:pt idx="3343">
                  <c:v>18:33:16.699</c:v>
                </c:pt>
                <c:pt idx="3344">
                  <c:v>18:33:16.729</c:v>
                </c:pt>
                <c:pt idx="3345">
                  <c:v>18:33:16.789</c:v>
                </c:pt>
                <c:pt idx="3346">
                  <c:v>18:33:16.850</c:v>
                </c:pt>
                <c:pt idx="3347">
                  <c:v>18:33:16.909</c:v>
                </c:pt>
                <c:pt idx="3348">
                  <c:v>18:33:16.939</c:v>
                </c:pt>
                <c:pt idx="3349">
                  <c:v>18:33:16.999</c:v>
                </c:pt>
                <c:pt idx="3350">
                  <c:v>18:33:17.059</c:v>
                </c:pt>
                <c:pt idx="3351">
                  <c:v>18:33:17.089</c:v>
                </c:pt>
                <c:pt idx="3352">
                  <c:v>18:33:17.149</c:v>
                </c:pt>
                <c:pt idx="3353">
                  <c:v>18:33:17.209</c:v>
                </c:pt>
                <c:pt idx="3354">
                  <c:v>18:33:17.239</c:v>
                </c:pt>
                <c:pt idx="3355">
                  <c:v>18:33:17.299</c:v>
                </c:pt>
                <c:pt idx="3356">
                  <c:v>18:33:17.359</c:v>
                </c:pt>
                <c:pt idx="3357">
                  <c:v>18:33:17.419</c:v>
                </c:pt>
                <c:pt idx="3358">
                  <c:v>18:33:17.450</c:v>
                </c:pt>
                <c:pt idx="3359">
                  <c:v>18:33:17.540</c:v>
                </c:pt>
                <c:pt idx="3360">
                  <c:v>18:33:17.569</c:v>
                </c:pt>
                <c:pt idx="3361">
                  <c:v>18:33:17.629</c:v>
                </c:pt>
                <c:pt idx="3362">
                  <c:v>18:33:17.659</c:v>
                </c:pt>
                <c:pt idx="3363">
                  <c:v>18:33:17.719</c:v>
                </c:pt>
                <c:pt idx="3364">
                  <c:v>18:33:17.779</c:v>
                </c:pt>
                <c:pt idx="3365">
                  <c:v>18:33:17.840</c:v>
                </c:pt>
                <c:pt idx="3366">
                  <c:v>18:33:17.869</c:v>
                </c:pt>
                <c:pt idx="3367">
                  <c:v>18:33:17.960</c:v>
                </c:pt>
                <c:pt idx="3368">
                  <c:v>18:33:17.989</c:v>
                </c:pt>
                <c:pt idx="3369">
                  <c:v>18:33:18.049</c:v>
                </c:pt>
                <c:pt idx="3370">
                  <c:v>18:33:18.079</c:v>
                </c:pt>
                <c:pt idx="3371">
                  <c:v>18:33:18.139</c:v>
                </c:pt>
                <c:pt idx="3372">
                  <c:v>18:33:18.199</c:v>
                </c:pt>
                <c:pt idx="3373">
                  <c:v>18:33:18.229</c:v>
                </c:pt>
                <c:pt idx="3374">
                  <c:v>18:33:18.289</c:v>
                </c:pt>
                <c:pt idx="3375">
                  <c:v>18:33:18.349</c:v>
                </c:pt>
                <c:pt idx="3376">
                  <c:v>18:33:18.409</c:v>
                </c:pt>
                <c:pt idx="3377">
                  <c:v>18:33:18.439</c:v>
                </c:pt>
                <c:pt idx="3378">
                  <c:v>18:33:18.499</c:v>
                </c:pt>
                <c:pt idx="3379">
                  <c:v>18:33:18.589</c:v>
                </c:pt>
                <c:pt idx="3380">
                  <c:v>18:33:18.679</c:v>
                </c:pt>
                <c:pt idx="3381">
                  <c:v>18:33:18.680</c:v>
                </c:pt>
                <c:pt idx="3382">
                  <c:v>18:33:18.709</c:v>
                </c:pt>
                <c:pt idx="3383">
                  <c:v>18:33:18.769</c:v>
                </c:pt>
                <c:pt idx="3384">
                  <c:v>18:33:18.859</c:v>
                </c:pt>
                <c:pt idx="3385">
                  <c:v>18:33:18.859</c:v>
                </c:pt>
                <c:pt idx="3386">
                  <c:v>18:33:18.919</c:v>
                </c:pt>
                <c:pt idx="3387">
                  <c:v>18:33:18.979</c:v>
                </c:pt>
                <c:pt idx="3388">
                  <c:v>18:33:19.009</c:v>
                </c:pt>
                <c:pt idx="3389">
                  <c:v>18:33:19.099</c:v>
                </c:pt>
                <c:pt idx="3390">
                  <c:v>18:33:19.129</c:v>
                </c:pt>
                <c:pt idx="3391">
                  <c:v>18:33:19.159</c:v>
                </c:pt>
                <c:pt idx="3392">
                  <c:v>18:33:19.249</c:v>
                </c:pt>
                <c:pt idx="3393">
                  <c:v>18:33:19.279</c:v>
                </c:pt>
                <c:pt idx="3394">
                  <c:v>18:33:19.309</c:v>
                </c:pt>
                <c:pt idx="3395">
                  <c:v>18:33:19.369</c:v>
                </c:pt>
                <c:pt idx="3396">
                  <c:v>18:33:19.429</c:v>
                </c:pt>
                <c:pt idx="3397">
                  <c:v>18:33:19.489</c:v>
                </c:pt>
                <c:pt idx="3398">
                  <c:v>18:33:19.519</c:v>
                </c:pt>
                <c:pt idx="3399">
                  <c:v>18:33:19.579</c:v>
                </c:pt>
                <c:pt idx="3400">
                  <c:v>18:33:19.639</c:v>
                </c:pt>
                <c:pt idx="3401">
                  <c:v>18:33:19.669</c:v>
                </c:pt>
                <c:pt idx="3402">
                  <c:v>18:33:19.729</c:v>
                </c:pt>
                <c:pt idx="3403">
                  <c:v>18:33:19.789</c:v>
                </c:pt>
                <c:pt idx="3404">
                  <c:v>18:33:19.819</c:v>
                </c:pt>
                <c:pt idx="3405">
                  <c:v>18:33:19.879</c:v>
                </c:pt>
                <c:pt idx="3406">
                  <c:v>18:33:19.939</c:v>
                </c:pt>
                <c:pt idx="3407">
                  <c:v>18:33:19.999</c:v>
                </c:pt>
                <c:pt idx="3408">
                  <c:v>18:33:20.030</c:v>
                </c:pt>
                <c:pt idx="3409">
                  <c:v>18:33:20.089</c:v>
                </c:pt>
                <c:pt idx="3410">
                  <c:v>18:33:20.149</c:v>
                </c:pt>
                <c:pt idx="3411">
                  <c:v>18:33:20.179</c:v>
                </c:pt>
                <c:pt idx="3412">
                  <c:v>18:33:20.239</c:v>
                </c:pt>
                <c:pt idx="3413">
                  <c:v>18:33:20.329</c:v>
                </c:pt>
                <c:pt idx="3414">
                  <c:v>18:33:20.388</c:v>
                </c:pt>
                <c:pt idx="3415">
                  <c:v>18:33:20.389</c:v>
                </c:pt>
                <c:pt idx="3416">
                  <c:v>18:33:20.449</c:v>
                </c:pt>
                <c:pt idx="3417">
                  <c:v>18:33:20.509</c:v>
                </c:pt>
                <c:pt idx="3418">
                  <c:v>18:33:20.569</c:v>
                </c:pt>
                <c:pt idx="3419">
                  <c:v>18:33:20.599</c:v>
                </c:pt>
                <c:pt idx="3420">
                  <c:v>18:33:20.659</c:v>
                </c:pt>
                <c:pt idx="3421">
                  <c:v>18:33:20.719</c:v>
                </c:pt>
                <c:pt idx="3422">
                  <c:v>18:33:20.749</c:v>
                </c:pt>
                <c:pt idx="3423">
                  <c:v>18:33:20.809</c:v>
                </c:pt>
                <c:pt idx="3424">
                  <c:v>18:33:20.869</c:v>
                </c:pt>
                <c:pt idx="3425">
                  <c:v>18:33:20.929</c:v>
                </c:pt>
                <c:pt idx="3426">
                  <c:v>18:33:20.959</c:v>
                </c:pt>
                <c:pt idx="3427">
                  <c:v>18:33:21.019</c:v>
                </c:pt>
                <c:pt idx="3428">
                  <c:v>18:33:21.079</c:v>
                </c:pt>
                <c:pt idx="3429">
                  <c:v>18:33:21.109</c:v>
                </c:pt>
                <c:pt idx="3430">
                  <c:v>18:33:21.169</c:v>
                </c:pt>
                <c:pt idx="3431">
                  <c:v>18:33:21.229</c:v>
                </c:pt>
                <c:pt idx="3432">
                  <c:v>18:33:21.289</c:v>
                </c:pt>
                <c:pt idx="3433">
                  <c:v>18:33:21.319</c:v>
                </c:pt>
                <c:pt idx="3434">
                  <c:v>18:33:21.379</c:v>
                </c:pt>
                <c:pt idx="3435">
                  <c:v>18:33:21.439</c:v>
                </c:pt>
                <c:pt idx="3436">
                  <c:v>18:33:21.499</c:v>
                </c:pt>
                <c:pt idx="3437">
                  <c:v>18:33:21.529</c:v>
                </c:pt>
                <c:pt idx="3438">
                  <c:v>18:33:21.590</c:v>
                </c:pt>
                <c:pt idx="3439">
                  <c:v>18:33:21.679</c:v>
                </c:pt>
                <c:pt idx="3440">
                  <c:v>18:33:21.680</c:v>
                </c:pt>
                <c:pt idx="3441">
                  <c:v>18:33:21.739</c:v>
                </c:pt>
                <c:pt idx="3442">
                  <c:v>18:33:21.799</c:v>
                </c:pt>
                <c:pt idx="3443">
                  <c:v>18:33:21.859</c:v>
                </c:pt>
                <c:pt idx="3444">
                  <c:v>18:33:21.890</c:v>
                </c:pt>
                <c:pt idx="3445">
                  <c:v>18:33:21.949</c:v>
                </c:pt>
                <c:pt idx="3446">
                  <c:v>18:33:22.009</c:v>
                </c:pt>
                <c:pt idx="3447">
                  <c:v>18:33:22.039</c:v>
                </c:pt>
                <c:pt idx="3448">
                  <c:v>18:33:22.099</c:v>
                </c:pt>
                <c:pt idx="3449">
                  <c:v>18:33:22.159</c:v>
                </c:pt>
                <c:pt idx="3450">
                  <c:v>18:33:22.190</c:v>
                </c:pt>
                <c:pt idx="3451">
                  <c:v>18:33:22.249</c:v>
                </c:pt>
                <c:pt idx="3452">
                  <c:v>18:33:22.309</c:v>
                </c:pt>
                <c:pt idx="3453">
                  <c:v>18:33:22.369</c:v>
                </c:pt>
                <c:pt idx="3454">
                  <c:v>18:33:22.399</c:v>
                </c:pt>
                <c:pt idx="3455">
                  <c:v>18:33:22.459</c:v>
                </c:pt>
                <c:pt idx="3456">
                  <c:v>18:33:22.519</c:v>
                </c:pt>
                <c:pt idx="3457">
                  <c:v>18:33:22.549</c:v>
                </c:pt>
                <c:pt idx="3458">
                  <c:v>18:33:22.609</c:v>
                </c:pt>
                <c:pt idx="3459">
                  <c:v>18:33:22.669</c:v>
                </c:pt>
                <c:pt idx="3460">
                  <c:v>18:33:22.699</c:v>
                </c:pt>
                <c:pt idx="3461">
                  <c:v>18:33:22.759</c:v>
                </c:pt>
                <c:pt idx="3462">
                  <c:v>18:33:22.819</c:v>
                </c:pt>
                <c:pt idx="3463">
                  <c:v>18:33:22.880</c:v>
                </c:pt>
                <c:pt idx="3464">
                  <c:v>18:33:22.909</c:v>
                </c:pt>
                <c:pt idx="3465">
                  <c:v>18:33:22.969</c:v>
                </c:pt>
                <c:pt idx="3466">
                  <c:v>18:33:23.029</c:v>
                </c:pt>
                <c:pt idx="3467">
                  <c:v>18:33:23.089</c:v>
                </c:pt>
                <c:pt idx="3468">
                  <c:v>18:33:23.119</c:v>
                </c:pt>
                <c:pt idx="3469">
                  <c:v>18:33:23.179</c:v>
                </c:pt>
                <c:pt idx="3470">
                  <c:v>18:33:23.239</c:v>
                </c:pt>
                <c:pt idx="3471">
                  <c:v>18:33:23.269</c:v>
                </c:pt>
                <c:pt idx="3472">
                  <c:v>18:33:23.359</c:v>
                </c:pt>
                <c:pt idx="3473">
                  <c:v>18:33:23.389</c:v>
                </c:pt>
                <c:pt idx="3474">
                  <c:v>18:33:23.449</c:v>
                </c:pt>
                <c:pt idx="3475">
                  <c:v>18:33:23.479</c:v>
                </c:pt>
                <c:pt idx="3476">
                  <c:v>18:33:23.539</c:v>
                </c:pt>
                <c:pt idx="3477">
                  <c:v>18:33:23.599</c:v>
                </c:pt>
                <c:pt idx="3478">
                  <c:v>18:33:23.629</c:v>
                </c:pt>
                <c:pt idx="3479">
                  <c:v>18:33:23.689</c:v>
                </c:pt>
                <c:pt idx="3480">
                  <c:v>18:33:23.749</c:v>
                </c:pt>
                <c:pt idx="3481">
                  <c:v>18:33:23.779</c:v>
                </c:pt>
                <c:pt idx="3482">
                  <c:v>18:33:23.839</c:v>
                </c:pt>
                <c:pt idx="3483">
                  <c:v>18:33:23.899</c:v>
                </c:pt>
                <c:pt idx="3484">
                  <c:v>18:33:23.959</c:v>
                </c:pt>
                <c:pt idx="3485">
                  <c:v>18:33:23.989</c:v>
                </c:pt>
                <c:pt idx="3486">
                  <c:v>18:33:24.050</c:v>
                </c:pt>
                <c:pt idx="3487">
                  <c:v>18:33:24.109</c:v>
                </c:pt>
                <c:pt idx="3488">
                  <c:v>18:33:24.169</c:v>
                </c:pt>
                <c:pt idx="3489">
                  <c:v>18:33:24.199</c:v>
                </c:pt>
                <c:pt idx="3490">
                  <c:v>18:33:24.289</c:v>
                </c:pt>
                <c:pt idx="3491">
                  <c:v>18:33:24.319</c:v>
                </c:pt>
                <c:pt idx="3492">
                  <c:v>18:33:24.380</c:v>
                </c:pt>
                <c:pt idx="3493">
                  <c:v>18:33:24.469</c:v>
                </c:pt>
                <c:pt idx="3494">
                  <c:v>18:33:24.470</c:v>
                </c:pt>
                <c:pt idx="3495">
                  <c:v>18:33:24.529</c:v>
                </c:pt>
                <c:pt idx="3496">
                  <c:v>18:33:24.559</c:v>
                </c:pt>
                <c:pt idx="3497">
                  <c:v>18:33:24.619</c:v>
                </c:pt>
                <c:pt idx="3498">
                  <c:v>18:33:24.679</c:v>
                </c:pt>
                <c:pt idx="3499">
                  <c:v>18:33:24.709</c:v>
                </c:pt>
                <c:pt idx="3500">
                  <c:v>18:33:24.769</c:v>
                </c:pt>
                <c:pt idx="3501">
                  <c:v>18:33:24.829</c:v>
                </c:pt>
                <c:pt idx="3502">
                  <c:v>18:33:24.889</c:v>
                </c:pt>
                <c:pt idx="3503">
                  <c:v>18:33:24.919</c:v>
                </c:pt>
                <c:pt idx="3504">
                  <c:v>18:33:24.979</c:v>
                </c:pt>
                <c:pt idx="3505">
                  <c:v>18:33:25.039</c:v>
                </c:pt>
                <c:pt idx="3506">
                  <c:v>18:33:25.100</c:v>
                </c:pt>
                <c:pt idx="3507">
                  <c:v>18:33:25.129</c:v>
                </c:pt>
                <c:pt idx="3508">
                  <c:v>18:33:25.190</c:v>
                </c:pt>
                <c:pt idx="3509">
                  <c:v>18:33:25.249</c:v>
                </c:pt>
                <c:pt idx="3510">
                  <c:v>18:33:25.279</c:v>
                </c:pt>
                <c:pt idx="3511">
                  <c:v>18:33:25.339</c:v>
                </c:pt>
                <c:pt idx="3512">
                  <c:v>18:33:25.399</c:v>
                </c:pt>
                <c:pt idx="3513">
                  <c:v>18:33:25.459</c:v>
                </c:pt>
                <c:pt idx="3514">
                  <c:v>18:33:25.489</c:v>
                </c:pt>
                <c:pt idx="3515">
                  <c:v>18:33:25.549</c:v>
                </c:pt>
                <c:pt idx="3516">
                  <c:v>18:33:25.609</c:v>
                </c:pt>
                <c:pt idx="3517">
                  <c:v>18:33:25.639</c:v>
                </c:pt>
                <c:pt idx="3518">
                  <c:v>18:33:25.699</c:v>
                </c:pt>
                <c:pt idx="3519">
                  <c:v>18:33:25.759</c:v>
                </c:pt>
                <c:pt idx="3520">
                  <c:v>18:33:25.819</c:v>
                </c:pt>
                <c:pt idx="3521">
                  <c:v>18:33:25.849</c:v>
                </c:pt>
                <c:pt idx="3522">
                  <c:v>18:33:25.909</c:v>
                </c:pt>
                <c:pt idx="3523">
                  <c:v>18:33:25.969</c:v>
                </c:pt>
                <c:pt idx="3524">
                  <c:v>18:33:25.999</c:v>
                </c:pt>
                <c:pt idx="3525">
                  <c:v>18:33:26.059</c:v>
                </c:pt>
                <c:pt idx="3526">
                  <c:v>18:33:26.119</c:v>
                </c:pt>
                <c:pt idx="3527">
                  <c:v>18:33:26.179</c:v>
                </c:pt>
                <c:pt idx="3528">
                  <c:v>18:33:26.209</c:v>
                </c:pt>
                <c:pt idx="3529">
                  <c:v>18:33:26.269</c:v>
                </c:pt>
                <c:pt idx="3530">
                  <c:v>18:33:26.329</c:v>
                </c:pt>
                <c:pt idx="3531">
                  <c:v>18:33:26.359</c:v>
                </c:pt>
                <c:pt idx="3532">
                  <c:v>18:33:26.420</c:v>
                </c:pt>
                <c:pt idx="3533">
                  <c:v>18:33:26.479</c:v>
                </c:pt>
                <c:pt idx="3534">
                  <c:v>18:33:26.539</c:v>
                </c:pt>
                <c:pt idx="3535">
                  <c:v>18:33:26.569</c:v>
                </c:pt>
                <c:pt idx="3536">
                  <c:v>18:33:26.629</c:v>
                </c:pt>
                <c:pt idx="3537">
                  <c:v>18:33:26.689</c:v>
                </c:pt>
                <c:pt idx="3538">
                  <c:v>18:33:26.719</c:v>
                </c:pt>
                <c:pt idx="3539">
                  <c:v>18:33:26.779</c:v>
                </c:pt>
                <c:pt idx="3540">
                  <c:v>18:33:26.839</c:v>
                </c:pt>
                <c:pt idx="3541">
                  <c:v>18:33:26.899</c:v>
                </c:pt>
                <c:pt idx="3542">
                  <c:v>18:33:26.959</c:v>
                </c:pt>
                <c:pt idx="3543">
                  <c:v>18:33:26.989</c:v>
                </c:pt>
                <c:pt idx="3544">
                  <c:v>18:33:27.049</c:v>
                </c:pt>
                <c:pt idx="3545">
                  <c:v>18:33:27.139</c:v>
                </c:pt>
                <c:pt idx="3546">
                  <c:v>18:33:27.139</c:v>
                </c:pt>
                <c:pt idx="3547">
                  <c:v>18:33:27.199</c:v>
                </c:pt>
                <c:pt idx="3548">
                  <c:v>18:33:27.319</c:v>
                </c:pt>
                <c:pt idx="3549">
                  <c:v>18:33:27.320</c:v>
                </c:pt>
                <c:pt idx="3550">
                  <c:v>18:33:27.349</c:v>
                </c:pt>
                <c:pt idx="3551">
                  <c:v>18:33:27.409</c:v>
                </c:pt>
                <c:pt idx="3552">
                  <c:v>18:33:27.469</c:v>
                </c:pt>
                <c:pt idx="3553">
                  <c:v>18:33:27.529</c:v>
                </c:pt>
                <c:pt idx="3554">
                  <c:v>18:33:27.559</c:v>
                </c:pt>
                <c:pt idx="3555">
                  <c:v>18:33:27.619</c:v>
                </c:pt>
                <c:pt idx="3556">
                  <c:v>18:33:27.649</c:v>
                </c:pt>
                <c:pt idx="3557">
                  <c:v>18:33:27.709</c:v>
                </c:pt>
                <c:pt idx="3558">
                  <c:v>18:33:27.769</c:v>
                </c:pt>
                <c:pt idx="3559">
                  <c:v>18:33:27.829</c:v>
                </c:pt>
                <c:pt idx="3560">
                  <c:v>18:33:27.859</c:v>
                </c:pt>
                <c:pt idx="3561">
                  <c:v>18:33:27.919</c:v>
                </c:pt>
                <c:pt idx="3562">
                  <c:v>18:33:27.980</c:v>
                </c:pt>
                <c:pt idx="3563">
                  <c:v>18:33:28.039</c:v>
                </c:pt>
                <c:pt idx="3564">
                  <c:v>18:33:28.069</c:v>
                </c:pt>
                <c:pt idx="3565">
                  <c:v>18:33:28.129</c:v>
                </c:pt>
                <c:pt idx="3566">
                  <c:v>18:33:28.249</c:v>
                </c:pt>
                <c:pt idx="3567">
                  <c:v>18:33:28.249</c:v>
                </c:pt>
                <c:pt idx="3568">
                  <c:v>18:33:28.279</c:v>
                </c:pt>
                <c:pt idx="3569">
                  <c:v>18:33:28.340</c:v>
                </c:pt>
                <c:pt idx="3570">
                  <c:v>18:33:28.399</c:v>
                </c:pt>
                <c:pt idx="3571">
                  <c:v>18:33:28.429</c:v>
                </c:pt>
                <c:pt idx="3572">
                  <c:v>18:33:28.519</c:v>
                </c:pt>
                <c:pt idx="3573">
                  <c:v>18:33:28.549</c:v>
                </c:pt>
                <c:pt idx="3574">
                  <c:v>18:33:28.609</c:v>
                </c:pt>
                <c:pt idx="3575">
                  <c:v>18:33:28.639</c:v>
                </c:pt>
                <c:pt idx="3576">
                  <c:v>18:33:28.729</c:v>
                </c:pt>
                <c:pt idx="3577">
                  <c:v>18:33:28.759</c:v>
                </c:pt>
                <c:pt idx="3578">
                  <c:v>18:33:28.789</c:v>
                </c:pt>
                <c:pt idx="3579">
                  <c:v>18:33:28.849</c:v>
                </c:pt>
                <c:pt idx="3580">
                  <c:v>18:33:28.909</c:v>
                </c:pt>
                <c:pt idx="3581">
                  <c:v>18:33:28.939</c:v>
                </c:pt>
                <c:pt idx="3582">
                  <c:v>18:33:28.999</c:v>
                </c:pt>
                <c:pt idx="3583">
                  <c:v>18:33:29.059</c:v>
                </c:pt>
                <c:pt idx="3584">
                  <c:v>18:33:29.119</c:v>
                </c:pt>
                <c:pt idx="3585">
                  <c:v>18:33:29.149</c:v>
                </c:pt>
                <c:pt idx="3586">
                  <c:v>18:33:29.209</c:v>
                </c:pt>
                <c:pt idx="3587">
                  <c:v>18:33:29.269</c:v>
                </c:pt>
                <c:pt idx="3588">
                  <c:v>18:33:29.329</c:v>
                </c:pt>
                <c:pt idx="3589">
                  <c:v>18:33:29.359</c:v>
                </c:pt>
                <c:pt idx="3590">
                  <c:v>18:33:29.419</c:v>
                </c:pt>
                <c:pt idx="3591">
                  <c:v>18:33:29.479</c:v>
                </c:pt>
                <c:pt idx="3592">
                  <c:v>18:33:29.509</c:v>
                </c:pt>
                <c:pt idx="3593">
                  <c:v>18:33:29.569</c:v>
                </c:pt>
                <c:pt idx="3594">
                  <c:v>18:33:29.629</c:v>
                </c:pt>
                <c:pt idx="3595">
                  <c:v>18:33:29.689</c:v>
                </c:pt>
                <c:pt idx="3596">
                  <c:v>18:33:29.719</c:v>
                </c:pt>
                <c:pt idx="3597">
                  <c:v>18:33:29.809</c:v>
                </c:pt>
                <c:pt idx="3598">
                  <c:v>18:33:29.839</c:v>
                </c:pt>
                <c:pt idx="3599">
                  <c:v>18:33:29.929</c:v>
                </c:pt>
                <c:pt idx="3600">
                  <c:v>18:33:29.929</c:v>
                </c:pt>
                <c:pt idx="3601">
                  <c:v>18:33:30.020</c:v>
                </c:pt>
                <c:pt idx="3602">
                  <c:v>18:33:30.050</c:v>
                </c:pt>
                <c:pt idx="3603">
                  <c:v>18:33:30.110</c:v>
                </c:pt>
                <c:pt idx="3604">
                  <c:v>18:33:30.139</c:v>
                </c:pt>
                <c:pt idx="3605">
                  <c:v>18:33:30.199</c:v>
                </c:pt>
                <c:pt idx="3606">
                  <c:v>18:33:30.259</c:v>
                </c:pt>
                <c:pt idx="3607">
                  <c:v>18:33:30.289</c:v>
                </c:pt>
                <c:pt idx="3608">
                  <c:v>18:33:30.379</c:v>
                </c:pt>
                <c:pt idx="3609">
                  <c:v>18:33:30.409</c:v>
                </c:pt>
                <c:pt idx="3610">
                  <c:v>18:33:30.470</c:v>
                </c:pt>
                <c:pt idx="3611">
                  <c:v>18:33:30.499</c:v>
                </c:pt>
                <c:pt idx="3612">
                  <c:v>18:33:30.559</c:v>
                </c:pt>
                <c:pt idx="3613">
                  <c:v>18:33:30.619</c:v>
                </c:pt>
                <c:pt idx="3614">
                  <c:v>18:33:30.679</c:v>
                </c:pt>
                <c:pt idx="3615">
                  <c:v>18:33:30.739</c:v>
                </c:pt>
                <c:pt idx="3616">
                  <c:v>18:33:30.769</c:v>
                </c:pt>
                <c:pt idx="3617">
                  <c:v>18:33:30.829</c:v>
                </c:pt>
                <c:pt idx="3618">
                  <c:v>18:33:30.859</c:v>
                </c:pt>
                <c:pt idx="3619">
                  <c:v>18:33:30.920</c:v>
                </c:pt>
                <c:pt idx="3620">
                  <c:v>18:33:30.979</c:v>
                </c:pt>
                <c:pt idx="3621">
                  <c:v>18:33:31.039</c:v>
                </c:pt>
                <c:pt idx="3622">
                  <c:v>18:33:31.069</c:v>
                </c:pt>
                <c:pt idx="3623">
                  <c:v>18:33:31.130</c:v>
                </c:pt>
                <c:pt idx="3624">
                  <c:v>18:33:31.189</c:v>
                </c:pt>
                <c:pt idx="3625">
                  <c:v>18:33:31.219</c:v>
                </c:pt>
                <c:pt idx="3626">
                  <c:v>18:33:31.279</c:v>
                </c:pt>
                <c:pt idx="3627">
                  <c:v>18:33:31.339</c:v>
                </c:pt>
                <c:pt idx="3628">
                  <c:v>18:33:31.369</c:v>
                </c:pt>
                <c:pt idx="3629">
                  <c:v>18:33:31.429</c:v>
                </c:pt>
                <c:pt idx="3630">
                  <c:v>18:33:31.489</c:v>
                </c:pt>
                <c:pt idx="3631">
                  <c:v>18:33:31.519</c:v>
                </c:pt>
                <c:pt idx="3632">
                  <c:v>18:33:31.579</c:v>
                </c:pt>
                <c:pt idx="3633">
                  <c:v>18:33:31.669</c:v>
                </c:pt>
                <c:pt idx="3634">
                  <c:v>18:33:31.670</c:v>
                </c:pt>
                <c:pt idx="3635">
                  <c:v>18:33:31.729</c:v>
                </c:pt>
                <c:pt idx="3636">
                  <c:v>18:33:31.789</c:v>
                </c:pt>
                <c:pt idx="3637">
                  <c:v>18:33:31.879</c:v>
                </c:pt>
                <c:pt idx="3638">
                  <c:v>18:33:31.879</c:v>
                </c:pt>
                <c:pt idx="3639">
                  <c:v>18:33:31.969</c:v>
                </c:pt>
                <c:pt idx="3640">
                  <c:v>18:33:31.999</c:v>
                </c:pt>
                <c:pt idx="3641">
                  <c:v>18:33:32.059</c:v>
                </c:pt>
                <c:pt idx="3642">
                  <c:v>18:33:32.088</c:v>
                </c:pt>
                <c:pt idx="3643">
                  <c:v>18:33:32.149</c:v>
                </c:pt>
                <c:pt idx="3644">
                  <c:v>18:33:32.209</c:v>
                </c:pt>
                <c:pt idx="3645">
                  <c:v>18:33:32.239</c:v>
                </c:pt>
                <c:pt idx="3646">
                  <c:v>18:33:32.299</c:v>
                </c:pt>
                <c:pt idx="3647">
                  <c:v>18:33:32.359</c:v>
                </c:pt>
                <c:pt idx="3648">
                  <c:v>18:33:32.389</c:v>
                </c:pt>
                <c:pt idx="3649">
                  <c:v>18:33:32.449</c:v>
                </c:pt>
                <c:pt idx="3650">
                  <c:v>18:33:32.509</c:v>
                </c:pt>
                <c:pt idx="3651">
                  <c:v>18:33:32.539</c:v>
                </c:pt>
                <c:pt idx="3652">
                  <c:v>18:33:32.659</c:v>
                </c:pt>
                <c:pt idx="3653">
                  <c:v>18:33:32.659</c:v>
                </c:pt>
                <c:pt idx="3654">
                  <c:v>18:33:32.720</c:v>
                </c:pt>
                <c:pt idx="3655">
                  <c:v>18:33:32.779</c:v>
                </c:pt>
                <c:pt idx="3656">
                  <c:v>18:33:32.809</c:v>
                </c:pt>
                <c:pt idx="3657">
                  <c:v>18:33:32.869</c:v>
                </c:pt>
                <c:pt idx="3658">
                  <c:v>18:33:32.929</c:v>
                </c:pt>
                <c:pt idx="3659">
                  <c:v>18:33:32.959</c:v>
                </c:pt>
                <c:pt idx="3660">
                  <c:v>18:33:33.019</c:v>
                </c:pt>
                <c:pt idx="3661">
                  <c:v>18:33:33.079</c:v>
                </c:pt>
                <c:pt idx="3662">
                  <c:v>18:33:33.140</c:v>
                </c:pt>
                <c:pt idx="3663">
                  <c:v>18:33:33.169</c:v>
                </c:pt>
                <c:pt idx="3664">
                  <c:v>18:33:33.229</c:v>
                </c:pt>
                <c:pt idx="3665">
                  <c:v>18:33:33.289</c:v>
                </c:pt>
                <c:pt idx="3666">
                  <c:v>18:33:33.350</c:v>
                </c:pt>
                <c:pt idx="3667">
                  <c:v>18:33:33.379</c:v>
                </c:pt>
                <c:pt idx="3668">
                  <c:v>18:33:33.439</c:v>
                </c:pt>
                <c:pt idx="3669">
                  <c:v>18:33:33.499</c:v>
                </c:pt>
                <c:pt idx="3670">
                  <c:v>18:33:33.560</c:v>
                </c:pt>
                <c:pt idx="3671">
                  <c:v>18:33:33.589</c:v>
                </c:pt>
                <c:pt idx="3672">
                  <c:v>18:33:33.649</c:v>
                </c:pt>
                <c:pt idx="3673">
                  <c:v>18:33:33.709</c:v>
                </c:pt>
                <c:pt idx="3674">
                  <c:v>18:33:33.769</c:v>
                </c:pt>
                <c:pt idx="3675">
                  <c:v>18:33:33.799</c:v>
                </c:pt>
                <c:pt idx="3676">
                  <c:v>18:33:33.860</c:v>
                </c:pt>
                <c:pt idx="3677">
                  <c:v>18:33:33.919</c:v>
                </c:pt>
                <c:pt idx="3678">
                  <c:v>18:33:33.949</c:v>
                </c:pt>
                <c:pt idx="3679">
                  <c:v>18:33:34.009</c:v>
                </c:pt>
                <c:pt idx="3680">
                  <c:v>18:33:34.069</c:v>
                </c:pt>
                <c:pt idx="3681">
                  <c:v>18:33:34.099</c:v>
                </c:pt>
                <c:pt idx="3682">
                  <c:v>18:33:34.160</c:v>
                </c:pt>
                <c:pt idx="3683">
                  <c:v>18:33:34.219</c:v>
                </c:pt>
                <c:pt idx="3684">
                  <c:v>18:33:34.279</c:v>
                </c:pt>
                <c:pt idx="3685">
                  <c:v>18:33:34.309</c:v>
                </c:pt>
                <c:pt idx="3686">
                  <c:v>18:33:34.369</c:v>
                </c:pt>
                <c:pt idx="3687">
                  <c:v>18:33:34.429</c:v>
                </c:pt>
                <c:pt idx="3688">
                  <c:v>18:33:34.489</c:v>
                </c:pt>
                <c:pt idx="3689">
                  <c:v>18:33:34.519</c:v>
                </c:pt>
                <c:pt idx="3690">
                  <c:v>18:33:34.609</c:v>
                </c:pt>
                <c:pt idx="3691">
                  <c:v>18:33:34.639</c:v>
                </c:pt>
                <c:pt idx="3692">
                  <c:v>18:33:34.669</c:v>
                </c:pt>
                <c:pt idx="3693">
                  <c:v>18:33:34.730</c:v>
                </c:pt>
                <c:pt idx="3694">
                  <c:v>18:33:34.789</c:v>
                </c:pt>
                <c:pt idx="3695">
                  <c:v>18:33:34.819</c:v>
                </c:pt>
                <c:pt idx="3696">
                  <c:v>18:33:34.879</c:v>
                </c:pt>
                <c:pt idx="3697">
                  <c:v>18:33:34.939</c:v>
                </c:pt>
                <c:pt idx="3698">
                  <c:v>18:33:34.999</c:v>
                </c:pt>
                <c:pt idx="3699">
                  <c:v>18:33:35.029</c:v>
                </c:pt>
                <c:pt idx="3700">
                  <c:v>18:33:35.089</c:v>
                </c:pt>
                <c:pt idx="3701">
                  <c:v>18:33:35.149</c:v>
                </c:pt>
                <c:pt idx="3702">
                  <c:v>18:33:35.209</c:v>
                </c:pt>
                <c:pt idx="3703">
                  <c:v>18:33:35.239</c:v>
                </c:pt>
                <c:pt idx="3704">
                  <c:v>18:33:35.299</c:v>
                </c:pt>
                <c:pt idx="3705">
                  <c:v>18:33:35.359</c:v>
                </c:pt>
                <c:pt idx="3706">
                  <c:v>18:33:35.419</c:v>
                </c:pt>
                <c:pt idx="3707">
                  <c:v>18:33:35.449</c:v>
                </c:pt>
                <c:pt idx="3708">
                  <c:v>18:33:35.509</c:v>
                </c:pt>
                <c:pt idx="3709">
                  <c:v>18:33:35.569</c:v>
                </c:pt>
                <c:pt idx="3710">
                  <c:v>18:33:35.599</c:v>
                </c:pt>
                <c:pt idx="3711">
                  <c:v>18:33:35.689</c:v>
                </c:pt>
                <c:pt idx="3712">
                  <c:v>18:33:35.719</c:v>
                </c:pt>
                <c:pt idx="3713">
                  <c:v>18:33:35.779</c:v>
                </c:pt>
                <c:pt idx="3714">
                  <c:v>18:33:35.839</c:v>
                </c:pt>
                <c:pt idx="3715">
                  <c:v>18:33:35.869</c:v>
                </c:pt>
                <c:pt idx="3716">
                  <c:v>18:33:35.929</c:v>
                </c:pt>
                <c:pt idx="3717">
                  <c:v>18:33:35.988</c:v>
                </c:pt>
                <c:pt idx="3718">
                  <c:v>18:33:36.019</c:v>
                </c:pt>
                <c:pt idx="3719">
                  <c:v>18:33:36.079</c:v>
                </c:pt>
                <c:pt idx="3720">
                  <c:v>18:33:36.139</c:v>
                </c:pt>
                <c:pt idx="3721">
                  <c:v>18:33:36.199</c:v>
                </c:pt>
                <c:pt idx="3722">
                  <c:v>18:33:36.229</c:v>
                </c:pt>
                <c:pt idx="3723">
                  <c:v>18:33:36.289</c:v>
                </c:pt>
                <c:pt idx="3724">
                  <c:v>18:33:36.349</c:v>
                </c:pt>
                <c:pt idx="3725">
                  <c:v>18:33:36.379</c:v>
                </c:pt>
                <c:pt idx="3726">
                  <c:v>18:33:36.439</c:v>
                </c:pt>
                <c:pt idx="3727">
                  <c:v>18:33:36.499</c:v>
                </c:pt>
                <c:pt idx="3728">
                  <c:v>18:33:36.559</c:v>
                </c:pt>
                <c:pt idx="3729">
                  <c:v>18:33:36.588</c:v>
                </c:pt>
                <c:pt idx="3730">
                  <c:v>18:33:36.649</c:v>
                </c:pt>
                <c:pt idx="3731">
                  <c:v>18:33:36.709</c:v>
                </c:pt>
                <c:pt idx="3732">
                  <c:v>18:33:36.739</c:v>
                </c:pt>
                <c:pt idx="3733">
                  <c:v>18:33:36.799</c:v>
                </c:pt>
                <c:pt idx="3734">
                  <c:v>18:33:36.859</c:v>
                </c:pt>
                <c:pt idx="3735">
                  <c:v>18:33:36.889</c:v>
                </c:pt>
                <c:pt idx="3736">
                  <c:v>18:33:36.949</c:v>
                </c:pt>
                <c:pt idx="3737">
                  <c:v>18:33:37.009</c:v>
                </c:pt>
                <c:pt idx="3738">
                  <c:v>18:33:37.069</c:v>
                </c:pt>
                <c:pt idx="3739">
                  <c:v>18:33:37.099</c:v>
                </c:pt>
                <c:pt idx="3740">
                  <c:v>18:33:37.159</c:v>
                </c:pt>
                <c:pt idx="3741">
                  <c:v>18:33:37.219</c:v>
                </c:pt>
                <c:pt idx="3742">
                  <c:v>18:33:37.249</c:v>
                </c:pt>
                <c:pt idx="3743">
                  <c:v>18:33:37.309</c:v>
                </c:pt>
                <c:pt idx="3744">
                  <c:v>18:33:37.369</c:v>
                </c:pt>
                <c:pt idx="3745">
                  <c:v>18:33:37.429</c:v>
                </c:pt>
                <c:pt idx="3746">
                  <c:v>18:33:37.459</c:v>
                </c:pt>
                <c:pt idx="3747">
                  <c:v>18:33:37.519</c:v>
                </c:pt>
                <c:pt idx="3748">
                  <c:v>18:33:37.579</c:v>
                </c:pt>
                <c:pt idx="3749">
                  <c:v>18:33:37.609</c:v>
                </c:pt>
                <c:pt idx="3750">
                  <c:v>18:33:37.669</c:v>
                </c:pt>
                <c:pt idx="3751">
                  <c:v>18:33:37.729</c:v>
                </c:pt>
                <c:pt idx="3752">
                  <c:v>18:33:37.759</c:v>
                </c:pt>
                <c:pt idx="3753">
                  <c:v>18:33:37.819</c:v>
                </c:pt>
                <c:pt idx="3754">
                  <c:v>18:33:37.879</c:v>
                </c:pt>
                <c:pt idx="3755">
                  <c:v>18:33:37.939</c:v>
                </c:pt>
                <c:pt idx="3756">
                  <c:v>18:33:37.969</c:v>
                </c:pt>
                <c:pt idx="3757">
                  <c:v>18:33:38.029</c:v>
                </c:pt>
                <c:pt idx="3758">
                  <c:v>18:33:38.089</c:v>
                </c:pt>
                <c:pt idx="3759">
                  <c:v>18:33:38.119</c:v>
                </c:pt>
                <c:pt idx="3760">
                  <c:v>18:33:38.179</c:v>
                </c:pt>
                <c:pt idx="3761">
                  <c:v>18:33:38.239</c:v>
                </c:pt>
                <c:pt idx="3762">
                  <c:v>18:33:38.269</c:v>
                </c:pt>
                <c:pt idx="3763">
                  <c:v>18:33:38.329</c:v>
                </c:pt>
                <c:pt idx="3764">
                  <c:v>18:33:38.389</c:v>
                </c:pt>
                <c:pt idx="3765">
                  <c:v>18:33:38.419</c:v>
                </c:pt>
                <c:pt idx="3766">
                  <c:v>18:33:38.479</c:v>
                </c:pt>
                <c:pt idx="3767">
                  <c:v>18:33:38.539</c:v>
                </c:pt>
                <c:pt idx="3768">
                  <c:v>18:33:38.599</c:v>
                </c:pt>
                <c:pt idx="3769">
                  <c:v>18:33:38.633</c:v>
                </c:pt>
                <c:pt idx="3770">
                  <c:v>18:33:38.719</c:v>
                </c:pt>
                <c:pt idx="3771">
                  <c:v>18:33:38.749</c:v>
                </c:pt>
                <c:pt idx="3772">
                  <c:v>18:33:38.779</c:v>
                </c:pt>
                <c:pt idx="3773">
                  <c:v>18:33:38.839</c:v>
                </c:pt>
                <c:pt idx="3774">
                  <c:v>18:33:38.899</c:v>
                </c:pt>
                <c:pt idx="3775">
                  <c:v>18:33:38.929</c:v>
                </c:pt>
                <c:pt idx="3776">
                  <c:v>18:33:38.989</c:v>
                </c:pt>
                <c:pt idx="3777">
                  <c:v>18:33:39.049</c:v>
                </c:pt>
                <c:pt idx="3778">
                  <c:v>18:33:39.079</c:v>
                </c:pt>
                <c:pt idx="3779">
                  <c:v>18:33:39.139</c:v>
                </c:pt>
                <c:pt idx="3780">
                  <c:v>18:33:39.199</c:v>
                </c:pt>
                <c:pt idx="3781">
                  <c:v>18:33:39.259</c:v>
                </c:pt>
                <c:pt idx="3782">
                  <c:v>18:33:39.289</c:v>
                </c:pt>
                <c:pt idx="3783">
                  <c:v>18:33:39.349</c:v>
                </c:pt>
                <c:pt idx="3784">
                  <c:v>18:33:39.409</c:v>
                </c:pt>
                <c:pt idx="3785">
                  <c:v>18:33:39.439</c:v>
                </c:pt>
                <c:pt idx="3786">
                  <c:v>18:33:39.499</c:v>
                </c:pt>
                <c:pt idx="3787">
                  <c:v>18:33:39.559</c:v>
                </c:pt>
                <c:pt idx="3788">
                  <c:v>18:33:39.619</c:v>
                </c:pt>
                <c:pt idx="3789">
                  <c:v>18:33:39.649</c:v>
                </c:pt>
                <c:pt idx="3790">
                  <c:v>18:33:39.709</c:v>
                </c:pt>
                <c:pt idx="3791">
                  <c:v>18:33:39.769</c:v>
                </c:pt>
                <c:pt idx="3792">
                  <c:v>18:33:39.799</c:v>
                </c:pt>
                <c:pt idx="3793">
                  <c:v>18:33:39.859</c:v>
                </c:pt>
                <c:pt idx="3794">
                  <c:v>18:33:39.919</c:v>
                </c:pt>
                <c:pt idx="3795">
                  <c:v>18:33:39.949</c:v>
                </c:pt>
                <c:pt idx="3796">
                  <c:v>18:33:40.009</c:v>
                </c:pt>
                <c:pt idx="3797">
                  <c:v>18:33:40.069</c:v>
                </c:pt>
                <c:pt idx="3798">
                  <c:v>18:33:40.129</c:v>
                </c:pt>
                <c:pt idx="3799">
                  <c:v>18:33:40.158</c:v>
                </c:pt>
                <c:pt idx="3800">
                  <c:v>18:33:40.219</c:v>
                </c:pt>
                <c:pt idx="3801">
                  <c:v>18:33:40.279</c:v>
                </c:pt>
                <c:pt idx="3802">
                  <c:v>18:33:40.309</c:v>
                </c:pt>
                <c:pt idx="3803">
                  <c:v>18:33:40.369</c:v>
                </c:pt>
                <c:pt idx="3804">
                  <c:v>18:33:40.429</c:v>
                </c:pt>
                <c:pt idx="3805">
                  <c:v>18:33:40.458</c:v>
                </c:pt>
                <c:pt idx="3806">
                  <c:v>18:33:40.519</c:v>
                </c:pt>
                <c:pt idx="3807">
                  <c:v>18:33:40.579</c:v>
                </c:pt>
                <c:pt idx="3808">
                  <c:v>18:33:40.609</c:v>
                </c:pt>
                <c:pt idx="3809">
                  <c:v>18:33:40.669</c:v>
                </c:pt>
                <c:pt idx="3810">
                  <c:v>18:33:40.729</c:v>
                </c:pt>
                <c:pt idx="3811">
                  <c:v>18:33:40.758</c:v>
                </c:pt>
                <c:pt idx="3812">
                  <c:v>18:33:40.819</c:v>
                </c:pt>
                <c:pt idx="3813">
                  <c:v>18:33:40.880</c:v>
                </c:pt>
                <c:pt idx="3814">
                  <c:v>18:33:40.939</c:v>
                </c:pt>
                <c:pt idx="3815">
                  <c:v>18:33:40.969</c:v>
                </c:pt>
                <c:pt idx="3816">
                  <c:v>18:33:41.029</c:v>
                </c:pt>
                <c:pt idx="3817">
                  <c:v>18:33:41.089</c:v>
                </c:pt>
                <c:pt idx="3818">
                  <c:v>18:33:41.149</c:v>
                </c:pt>
                <c:pt idx="3819">
                  <c:v>18:33:41.179</c:v>
                </c:pt>
                <c:pt idx="3820">
                  <c:v>18:33:41.239</c:v>
                </c:pt>
                <c:pt idx="3821">
                  <c:v>18:33:41.299</c:v>
                </c:pt>
                <c:pt idx="3822">
                  <c:v>18:33:41.329</c:v>
                </c:pt>
                <c:pt idx="3823">
                  <c:v>18:33:41.389</c:v>
                </c:pt>
                <c:pt idx="3824">
                  <c:v>18:33:41.449</c:v>
                </c:pt>
                <c:pt idx="3825">
                  <c:v>18:33:41.479</c:v>
                </c:pt>
                <c:pt idx="3826">
                  <c:v>18:33:41.539</c:v>
                </c:pt>
                <c:pt idx="3827">
                  <c:v>18:33:41.599</c:v>
                </c:pt>
                <c:pt idx="3828">
                  <c:v>18:33:41.659</c:v>
                </c:pt>
                <c:pt idx="3829">
                  <c:v>18:33:41.689</c:v>
                </c:pt>
                <c:pt idx="3830">
                  <c:v>18:33:41.749</c:v>
                </c:pt>
                <c:pt idx="3831">
                  <c:v>18:33:41.838</c:v>
                </c:pt>
                <c:pt idx="3832">
                  <c:v>18:33:41.839</c:v>
                </c:pt>
                <c:pt idx="3833">
                  <c:v>18:33:41.899</c:v>
                </c:pt>
                <c:pt idx="3834">
                  <c:v>18:33:41.959</c:v>
                </c:pt>
                <c:pt idx="3835">
                  <c:v>18:33:41.989</c:v>
                </c:pt>
                <c:pt idx="3836">
                  <c:v>18:33:42.049</c:v>
                </c:pt>
                <c:pt idx="3837">
                  <c:v>18:33:42.108</c:v>
                </c:pt>
                <c:pt idx="3838">
                  <c:v>18:33:42.169</c:v>
                </c:pt>
                <c:pt idx="3839">
                  <c:v>18:33:42.199</c:v>
                </c:pt>
                <c:pt idx="3840">
                  <c:v>18:33:42.259</c:v>
                </c:pt>
                <c:pt idx="3841">
                  <c:v>18:33:42.319</c:v>
                </c:pt>
                <c:pt idx="3842">
                  <c:v>18:33:42.349</c:v>
                </c:pt>
                <c:pt idx="3843">
                  <c:v>18:33:42.409</c:v>
                </c:pt>
                <c:pt idx="3844">
                  <c:v>18:33:42.469</c:v>
                </c:pt>
                <c:pt idx="3845">
                  <c:v>18:33:42.529</c:v>
                </c:pt>
                <c:pt idx="3846">
                  <c:v>18:33:42.559</c:v>
                </c:pt>
                <c:pt idx="3847">
                  <c:v>18:33:42.619</c:v>
                </c:pt>
                <c:pt idx="3848">
                  <c:v>18:33:42.679</c:v>
                </c:pt>
                <c:pt idx="3849">
                  <c:v>18:33:42.739</c:v>
                </c:pt>
                <c:pt idx="3850">
                  <c:v>18:33:42.769</c:v>
                </c:pt>
                <c:pt idx="3851">
                  <c:v>18:33:42.829</c:v>
                </c:pt>
                <c:pt idx="3852">
                  <c:v>18:33:42.889</c:v>
                </c:pt>
                <c:pt idx="3853">
                  <c:v>18:33:42.949</c:v>
                </c:pt>
                <c:pt idx="3854">
                  <c:v>18:33:42.979</c:v>
                </c:pt>
                <c:pt idx="3855">
                  <c:v>18:33:43.039</c:v>
                </c:pt>
                <c:pt idx="3856">
                  <c:v>18:33:43.099</c:v>
                </c:pt>
                <c:pt idx="3857">
                  <c:v>18:33:43.159</c:v>
                </c:pt>
                <c:pt idx="3858">
                  <c:v>18:33:43.189</c:v>
                </c:pt>
                <c:pt idx="3859">
                  <c:v>18:33:43.249</c:v>
                </c:pt>
                <c:pt idx="3860">
                  <c:v>18:33:43.309</c:v>
                </c:pt>
                <c:pt idx="3861">
                  <c:v>18:33:43.339</c:v>
                </c:pt>
                <c:pt idx="3862">
                  <c:v>18:33:43.399</c:v>
                </c:pt>
                <c:pt idx="3863">
                  <c:v>18:33:43.459</c:v>
                </c:pt>
                <c:pt idx="3864">
                  <c:v>18:33:43.519</c:v>
                </c:pt>
                <c:pt idx="3865">
                  <c:v>18:33:43.549</c:v>
                </c:pt>
                <c:pt idx="3866">
                  <c:v>18:33:43.609</c:v>
                </c:pt>
                <c:pt idx="3867">
                  <c:v>18:33:43.669</c:v>
                </c:pt>
                <c:pt idx="3868">
                  <c:v>18:33:43.699</c:v>
                </c:pt>
                <c:pt idx="3869">
                  <c:v>18:33:43.759</c:v>
                </c:pt>
                <c:pt idx="3870">
                  <c:v>18:33:43.819</c:v>
                </c:pt>
                <c:pt idx="3871">
                  <c:v>18:33:43.879</c:v>
                </c:pt>
                <c:pt idx="3872">
                  <c:v>18:33:43.909</c:v>
                </c:pt>
                <c:pt idx="3873">
                  <c:v>18:33:43.969</c:v>
                </c:pt>
                <c:pt idx="3874">
                  <c:v>18:33:44.029</c:v>
                </c:pt>
                <c:pt idx="3875">
                  <c:v>18:33:44.089</c:v>
                </c:pt>
                <c:pt idx="3876">
                  <c:v>18:33:44.149</c:v>
                </c:pt>
                <c:pt idx="3877">
                  <c:v>18:33:44.179</c:v>
                </c:pt>
                <c:pt idx="3878">
                  <c:v>18:33:44.239</c:v>
                </c:pt>
                <c:pt idx="3879">
                  <c:v>18:33:44.299</c:v>
                </c:pt>
                <c:pt idx="3880">
                  <c:v>18:33:44.328</c:v>
                </c:pt>
                <c:pt idx="3881">
                  <c:v>18:33:44.389</c:v>
                </c:pt>
                <c:pt idx="3882">
                  <c:v>18:33:44.449</c:v>
                </c:pt>
                <c:pt idx="3883">
                  <c:v>18:33:44.479</c:v>
                </c:pt>
                <c:pt idx="3884">
                  <c:v>18:33:44.539</c:v>
                </c:pt>
                <c:pt idx="3885">
                  <c:v>18:33:44.599</c:v>
                </c:pt>
                <c:pt idx="3886">
                  <c:v>18:33:44.659</c:v>
                </c:pt>
                <c:pt idx="3887">
                  <c:v>18:33:44.689</c:v>
                </c:pt>
                <c:pt idx="3888">
                  <c:v>18:33:44.749</c:v>
                </c:pt>
                <c:pt idx="3889">
                  <c:v>18:33:44.809</c:v>
                </c:pt>
                <c:pt idx="3890">
                  <c:v>18:33:44.839</c:v>
                </c:pt>
                <c:pt idx="3891">
                  <c:v>18:33:44.899</c:v>
                </c:pt>
                <c:pt idx="3892">
                  <c:v>18:33:44.959</c:v>
                </c:pt>
                <c:pt idx="3893">
                  <c:v>18:33:45.019</c:v>
                </c:pt>
                <c:pt idx="3894">
                  <c:v>18:33:45.049</c:v>
                </c:pt>
                <c:pt idx="3895">
                  <c:v>18:33:45.109</c:v>
                </c:pt>
                <c:pt idx="3896">
                  <c:v>18:33:45.169</c:v>
                </c:pt>
                <c:pt idx="3897">
                  <c:v>18:33:45.199</c:v>
                </c:pt>
                <c:pt idx="3898">
                  <c:v>18:33:45.259</c:v>
                </c:pt>
                <c:pt idx="3899">
                  <c:v>18:33:45.319</c:v>
                </c:pt>
                <c:pt idx="3900">
                  <c:v>18:33:45.349</c:v>
                </c:pt>
                <c:pt idx="3901">
                  <c:v>18:33:45.409</c:v>
                </c:pt>
                <c:pt idx="3902">
                  <c:v>18:33:45.469</c:v>
                </c:pt>
                <c:pt idx="3903">
                  <c:v>18:33:45.528</c:v>
                </c:pt>
                <c:pt idx="3904">
                  <c:v>18:33:45.559</c:v>
                </c:pt>
                <c:pt idx="3905">
                  <c:v>18:33:45.619</c:v>
                </c:pt>
                <c:pt idx="3906">
                  <c:v>18:33:45.679</c:v>
                </c:pt>
                <c:pt idx="3907">
                  <c:v>18:33:45.738</c:v>
                </c:pt>
                <c:pt idx="3908">
                  <c:v>18:33:45.769</c:v>
                </c:pt>
                <c:pt idx="3909">
                  <c:v>18:33:45.859</c:v>
                </c:pt>
                <c:pt idx="3910">
                  <c:v>18:33:45.889</c:v>
                </c:pt>
                <c:pt idx="3911">
                  <c:v>18:33:45.949</c:v>
                </c:pt>
                <c:pt idx="3912">
                  <c:v>18:33:45.979</c:v>
                </c:pt>
                <c:pt idx="3913">
                  <c:v>18:33:46.039</c:v>
                </c:pt>
                <c:pt idx="3914">
                  <c:v>18:33:46.099</c:v>
                </c:pt>
                <c:pt idx="3915">
                  <c:v>18:33:46.159</c:v>
                </c:pt>
                <c:pt idx="3916">
                  <c:v>18:33:46.189</c:v>
                </c:pt>
                <c:pt idx="3917">
                  <c:v>18:33:46.249</c:v>
                </c:pt>
                <c:pt idx="3918">
                  <c:v>18:33:46.309</c:v>
                </c:pt>
                <c:pt idx="3919">
                  <c:v>18:33:46.339</c:v>
                </c:pt>
                <c:pt idx="3920">
                  <c:v>18:33:46.399</c:v>
                </c:pt>
                <c:pt idx="3921">
                  <c:v>18:33:46.459</c:v>
                </c:pt>
                <c:pt idx="3922">
                  <c:v>18:33:46.519</c:v>
                </c:pt>
                <c:pt idx="3923">
                  <c:v>18:33:46.578</c:v>
                </c:pt>
                <c:pt idx="3924">
                  <c:v>18:33:46.609</c:v>
                </c:pt>
                <c:pt idx="3925">
                  <c:v>18:33:46.669</c:v>
                </c:pt>
                <c:pt idx="3926">
                  <c:v>18:33:46.729</c:v>
                </c:pt>
                <c:pt idx="3927">
                  <c:v>18:33:46.759</c:v>
                </c:pt>
                <c:pt idx="3928">
                  <c:v>18:33:46.819</c:v>
                </c:pt>
                <c:pt idx="3929">
                  <c:v>18:33:46.879</c:v>
                </c:pt>
                <c:pt idx="3930">
                  <c:v>18:33:46.939</c:v>
                </c:pt>
                <c:pt idx="3931">
                  <c:v>18:33:46.969</c:v>
                </c:pt>
                <c:pt idx="3932">
                  <c:v>18:33:47.029</c:v>
                </c:pt>
                <c:pt idx="3933">
                  <c:v>18:33:47.089</c:v>
                </c:pt>
                <c:pt idx="3934">
                  <c:v>18:33:47.119</c:v>
                </c:pt>
                <c:pt idx="3935">
                  <c:v>18:33:47.179</c:v>
                </c:pt>
                <c:pt idx="3936">
                  <c:v>18:33:47.239</c:v>
                </c:pt>
                <c:pt idx="3937">
                  <c:v>18:33:47.269</c:v>
                </c:pt>
                <c:pt idx="3938">
                  <c:v>18:33:47.329</c:v>
                </c:pt>
                <c:pt idx="3939">
                  <c:v>18:33:47.389</c:v>
                </c:pt>
                <c:pt idx="3940">
                  <c:v>18:33:47.449</c:v>
                </c:pt>
                <c:pt idx="3941">
                  <c:v>18:33:47.479</c:v>
                </c:pt>
                <c:pt idx="3942">
                  <c:v>18:33:47.539</c:v>
                </c:pt>
                <c:pt idx="3943">
                  <c:v>18:33:47.599</c:v>
                </c:pt>
                <c:pt idx="3944">
                  <c:v>18:33:47.658</c:v>
                </c:pt>
                <c:pt idx="3945">
                  <c:v>18:33:47.689</c:v>
                </c:pt>
                <c:pt idx="3946">
                  <c:v>18:33:47.749</c:v>
                </c:pt>
                <c:pt idx="3947">
                  <c:v>18:33:47.809</c:v>
                </c:pt>
                <c:pt idx="3948">
                  <c:v>18:33:47.839</c:v>
                </c:pt>
                <c:pt idx="3949">
                  <c:v>18:33:47.899</c:v>
                </c:pt>
                <c:pt idx="3950">
                  <c:v>18:33:47.959</c:v>
                </c:pt>
                <c:pt idx="3951">
                  <c:v>18:33:48.019</c:v>
                </c:pt>
                <c:pt idx="3952">
                  <c:v>18:33:48.079</c:v>
                </c:pt>
                <c:pt idx="3953">
                  <c:v>18:33:48.109</c:v>
                </c:pt>
                <c:pt idx="3954">
                  <c:v>18:33:48.169</c:v>
                </c:pt>
                <c:pt idx="3955">
                  <c:v>18:33:48.228</c:v>
                </c:pt>
                <c:pt idx="3956">
                  <c:v>18:33:48.259</c:v>
                </c:pt>
                <c:pt idx="3957">
                  <c:v>18:33:48.319</c:v>
                </c:pt>
                <c:pt idx="3958">
                  <c:v>18:33:48.379</c:v>
                </c:pt>
                <c:pt idx="3959">
                  <c:v>18:33:48.409</c:v>
                </c:pt>
                <c:pt idx="3960">
                  <c:v>18:33:48.469</c:v>
                </c:pt>
                <c:pt idx="3961">
                  <c:v>18:33:48.529</c:v>
                </c:pt>
                <c:pt idx="3962">
                  <c:v>18:33:48.589</c:v>
                </c:pt>
                <c:pt idx="3963">
                  <c:v>18:33:48.619</c:v>
                </c:pt>
                <c:pt idx="3964">
                  <c:v>18:33:48.679</c:v>
                </c:pt>
                <c:pt idx="3965">
                  <c:v>18:33:48.739</c:v>
                </c:pt>
                <c:pt idx="3966">
                  <c:v>18:33:48.769</c:v>
                </c:pt>
                <c:pt idx="3967">
                  <c:v>18:33:48.829</c:v>
                </c:pt>
                <c:pt idx="3968">
                  <c:v>18:33:48.889</c:v>
                </c:pt>
                <c:pt idx="3969">
                  <c:v>18:33:48.949</c:v>
                </c:pt>
                <c:pt idx="3970">
                  <c:v>18:33:48.979</c:v>
                </c:pt>
                <c:pt idx="3971">
                  <c:v>18:33:49.039</c:v>
                </c:pt>
                <c:pt idx="3972">
                  <c:v>18:33:49.099</c:v>
                </c:pt>
                <c:pt idx="3973">
                  <c:v>18:33:49.159</c:v>
                </c:pt>
                <c:pt idx="3974">
                  <c:v>18:33:49.189</c:v>
                </c:pt>
                <c:pt idx="3975">
                  <c:v>18:33:49.249</c:v>
                </c:pt>
                <c:pt idx="3976">
                  <c:v>18:33:49.309</c:v>
                </c:pt>
                <c:pt idx="3977">
                  <c:v>18:33:49.369</c:v>
                </c:pt>
                <c:pt idx="3978">
                  <c:v>18:33:49.399</c:v>
                </c:pt>
                <c:pt idx="3979">
                  <c:v>18:33:49.459</c:v>
                </c:pt>
                <c:pt idx="3980">
                  <c:v>18:33:49.519</c:v>
                </c:pt>
                <c:pt idx="3981">
                  <c:v>18:33:49.549</c:v>
                </c:pt>
                <c:pt idx="3982">
                  <c:v>18:33:49.609</c:v>
                </c:pt>
                <c:pt idx="3983">
                  <c:v>18:33:49.669</c:v>
                </c:pt>
                <c:pt idx="3984">
                  <c:v>18:33:49.729</c:v>
                </c:pt>
                <c:pt idx="3985">
                  <c:v>18:33:49.789</c:v>
                </c:pt>
                <c:pt idx="3986">
                  <c:v>18:33:49.819</c:v>
                </c:pt>
                <c:pt idx="3987">
                  <c:v>18:33:49.879</c:v>
                </c:pt>
                <c:pt idx="3988">
                  <c:v>18:33:49.969</c:v>
                </c:pt>
                <c:pt idx="3989">
                  <c:v>18:33:49.970</c:v>
                </c:pt>
                <c:pt idx="3990">
                  <c:v>18:33:50.029</c:v>
                </c:pt>
                <c:pt idx="3991">
                  <c:v>18:33:50.089</c:v>
                </c:pt>
                <c:pt idx="3992">
                  <c:v>18:33:50.119</c:v>
                </c:pt>
                <c:pt idx="3993">
                  <c:v>18:33:50.178</c:v>
                </c:pt>
                <c:pt idx="3994">
                  <c:v>18:33:50.239</c:v>
                </c:pt>
                <c:pt idx="3995">
                  <c:v>18:33:50.299</c:v>
                </c:pt>
                <c:pt idx="3996">
                  <c:v>18:33:50.329</c:v>
                </c:pt>
                <c:pt idx="3997">
                  <c:v>18:33:50.389</c:v>
                </c:pt>
                <c:pt idx="3998">
                  <c:v>18:33:50.449</c:v>
                </c:pt>
                <c:pt idx="3999">
                  <c:v>18:33:50.509</c:v>
                </c:pt>
                <c:pt idx="4000">
                  <c:v>18:33:50.539</c:v>
                </c:pt>
                <c:pt idx="4001">
                  <c:v>18:33:50.599</c:v>
                </c:pt>
                <c:pt idx="4002">
                  <c:v>18:33:50.659</c:v>
                </c:pt>
                <c:pt idx="4003">
                  <c:v>18:33:50.719</c:v>
                </c:pt>
                <c:pt idx="4004">
                  <c:v>18:33:50.748</c:v>
                </c:pt>
                <c:pt idx="4005">
                  <c:v>18:33:50.809</c:v>
                </c:pt>
                <c:pt idx="4006">
                  <c:v>18:33:50.899</c:v>
                </c:pt>
                <c:pt idx="4007">
                  <c:v>18:33:50.899</c:v>
                </c:pt>
                <c:pt idx="4008">
                  <c:v>18:33:50.959</c:v>
                </c:pt>
                <c:pt idx="4009">
                  <c:v>18:33:51.079</c:v>
                </c:pt>
                <c:pt idx="4010">
                  <c:v>18:33:51.079</c:v>
                </c:pt>
                <c:pt idx="4011">
                  <c:v>18:33:51.109</c:v>
                </c:pt>
                <c:pt idx="4012">
                  <c:v>18:33:51.169</c:v>
                </c:pt>
                <c:pt idx="4013">
                  <c:v>18:33:51.199</c:v>
                </c:pt>
                <c:pt idx="4014">
                  <c:v>18:33:51.259</c:v>
                </c:pt>
                <c:pt idx="4015">
                  <c:v>18:33:51.319</c:v>
                </c:pt>
                <c:pt idx="4016">
                  <c:v>18:33:51.379</c:v>
                </c:pt>
                <c:pt idx="4017">
                  <c:v>18:33:51.409</c:v>
                </c:pt>
                <c:pt idx="4018">
                  <c:v>18:33:51.469</c:v>
                </c:pt>
                <c:pt idx="4019">
                  <c:v>18:33:51.529</c:v>
                </c:pt>
                <c:pt idx="4020">
                  <c:v>18:33:51.589</c:v>
                </c:pt>
                <c:pt idx="4021">
                  <c:v>18:33:51.649</c:v>
                </c:pt>
                <c:pt idx="4022">
                  <c:v>18:33:51.679</c:v>
                </c:pt>
                <c:pt idx="4023">
                  <c:v>18:33:51.739</c:v>
                </c:pt>
                <c:pt idx="4024">
                  <c:v>18:33:51.769</c:v>
                </c:pt>
                <c:pt idx="4025">
                  <c:v>18:33:51.829</c:v>
                </c:pt>
                <c:pt idx="4026">
                  <c:v>18:33:51.919</c:v>
                </c:pt>
                <c:pt idx="4027">
                  <c:v>18:33:51.949</c:v>
                </c:pt>
                <c:pt idx="4028">
                  <c:v>18:33:52.039</c:v>
                </c:pt>
                <c:pt idx="4029">
                  <c:v>18:33:52.039</c:v>
                </c:pt>
                <c:pt idx="4030">
                  <c:v>18:33:52.100</c:v>
                </c:pt>
                <c:pt idx="4031">
                  <c:v>18:33:52.159</c:v>
                </c:pt>
                <c:pt idx="4032">
                  <c:v>18:33:52.189</c:v>
                </c:pt>
                <c:pt idx="4033">
                  <c:v>18:33:52.249</c:v>
                </c:pt>
                <c:pt idx="4034">
                  <c:v>18:33:52.309</c:v>
                </c:pt>
                <c:pt idx="4035">
                  <c:v>18:33:52.339</c:v>
                </c:pt>
                <c:pt idx="4036">
                  <c:v>18:33:52.399</c:v>
                </c:pt>
                <c:pt idx="4037">
                  <c:v>18:33:52.459</c:v>
                </c:pt>
                <c:pt idx="4038">
                  <c:v>18:33:52.489</c:v>
                </c:pt>
                <c:pt idx="4039">
                  <c:v>18:33:52.549</c:v>
                </c:pt>
                <c:pt idx="4040">
                  <c:v>18:33:52.609</c:v>
                </c:pt>
                <c:pt idx="4041">
                  <c:v>18:33:52.669</c:v>
                </c:pt>
                <c:pt idx="4042">
                  <c:v>18:33:52.699</c:v>
                </c:pt>
                <c:pt idx="4043">
                  <c:v>18:33:52.759</c:v>
                </c:pt>
                <c:pt idx="4044">
                  <c:v>18:33:52.849</c:v>
                </c:pt>
                <c:pt idx="4045">
                  <c:v>18:33:52.879</c:v>
                </c:pt>
                <c:pt idx="4046">
                  <c:v>18:33:52.939</c:v>
                </c:pt>
                <c:pt idx="4047">
                  <c:v>18:33:52.968</c:v>
                </c:pt>
                <c:pt idx="4048">
                  <c:v>18:33:53.029</c:v>
                </c:pt>
                <c:pt idx="4049">
                  <c:v>18:33:53.059</c:v>
                </c:pt>
                <c:pt idx="4050">
                  <c:v>18:33:53.119</c:v>
                </c:pt>
                <c:pt idx="4051">
                  <c:v>18:33:53.179</c:v>
                </c:pt>
                <c:pt idx="4052">
                  <c:v>18:33:53.239</c:v>
                </c:pt>
                <c:pt idx="4053">
                  <c:v>18:33:53.269</c:v>
                </c:pt>
                <c:pt idx="4054">
                  <c:v>18:33:53.329</c:v>
                </c:pt>
                <c:pt idx="4055">
                  <c:v>18:33:53.389</c:v>
                </c:pt>
                <c:pt idx="4056">
                  <c:v>18:33:53.449</c:v>
                </c:pt>
                <c:pt idx="4057">
                  <c:v>18:33:53.479</c:v>
                </c:pt>
                <c:pt idx="4058">
                  <c:v>18:33:53.539</c:v>
                </c:pt>
                <c:pt idx="4059">
                  <c:v>18:33:53.599</c:v>
                </c:pt>
                <c:pt idx="4060">
                  <c:v>18:33:53.629</c:v>
                </c:pt>
                <c:pt idx="4061">
                  <c:v>18:33:53.689</c:v>
                </c:pt>
                <c:pt idx="4062">
                  <c:v>18:33:53.749</c:v>
                </c:pt>
                <c:pt idx="4063">
                  <c:v>18:33:53.779</c:v>
                </c:pt>
                <c:pt idx="4064">
                  <c:v>18:33:53.839</c:v>
                </c:pt>
                <c:pt idx="4065">
                  <c:v>18:33:53.899</c:v>
                </c:pt>
                <c:pt idx="4066">
                  <c:v>18:33:53.959</c:v>
                </c:pt>
                <c:pt idx="4067">
                  <c:v>18:33:53.989</c:v>
                </c:pt>
                <c:pt idx="4068">
                  <c:v>18:33:54.049</c:v>
                </c:pt>
                <c:pt idx="4069">
                  <c:v>18:33:54.138</c:v>
                </c:pt>
                <c:pt idx="4070">
                  <c:v>18:33:54.139</c:v>
                </c:pt>
                <c:pt idx="4071">
                  <c:v>18:33:54.199</c:v>
                </c:pt>
                <c:pt idx="4072">
                  <c:v>18:33:54.259</c:v>
                </c:pt>
                <c:pt idx="4073">
                  <c:v>18:33:54.319</c:v>
                </c:pt>
                <c:pt idx="4074">
                  <c:v>18:33:54.349</c:v>
                </c:pt>
                <c:pt idx="4075">
                  <c:v>18:33:54.409</c:v>
                </c:pt>
                <c:pt idx="4076">
                  <c:v>18:33:54.469</c:v>
                </c:pt>
                <c:pt idx="4077">
                  <c:v>18:33:54.529</c:v>
                </c:pt>
                <c:pt idx="4078">
                  <c:v>18:33:54.559</c:v>
                </c:pt>
                <c:pt idx="4079">
                  <c:v>18:33:54.619</c:v>
                </c:pt>
                <c:pt idx="4080">
                  <c:v>18:33:54.679</c:v>
                </c:pt>
                <c:pt idx="4081">
                  <c:v>18:33:54.739</c:v>
                </c:pt>
                <c:pt idx="4082">
                  <c:v>18:33:54.769</c:v>
                </c:pt>
                <c:pt idx="4083">
                  <c:v>18:33:54.829</c:v>
                </c:pt>
                <c:pt idx="4084">
                  <c:v>18:33:54.889</c:v>
                </c:pt>
                <c:pt idx="4085">
                  <c:v>18:33:54.918</c:v>
                </c:pt>
                <c:pt idx="4086">
                  <c:v>18:33:54.979</c:v>
                </c:pt>
                <c:pt idx="4087">
                  <c:v>18:33:55.039</c:v>
                </c:pt>
                <c:pt idx="4088">
                  <c:v>18:33:55.069</c:v>
                </c:pt>
                <c:pt idx="4089">
                  <c:v>18:33:55.129</c:v>
                </c:pt>
                <c:pt idx="4090">
                  <c:v>18:33:55.188</c:v>
                </c:pt>
                <c:pt idx="4091">
                  <c:v>18:33:55.279</c:v>
                </c:pt>
                <c:pt idx="4092">
                  <c:v>18:33:55.280</c:v>
                </c:pt>
                <c:pt idx="4093">
                  <c:v>18:33:55.339</c:v>
                </c:pt>
                <c:pt idx="4094">
                  <c:v>18:33:55.429</c:v>
                </c:pt>
                <c:pt idx="4095">
                  <c:v>18:33:55.459</c:v>
                </c:pt>
                <c:pt idx="4096">
                  <c:v>18:33:55.489</c:v>
                </c:pt>
                <c:pt idx="4097">
                  <c:v>18:33:55.549</c:v>
                </c:pt>
                <c:pt idx="4098">
                  <c:v>18:33:55.639</c:v>
                </c:pt>
                <c:pt idx="4099">
                  <c:v>18:33:55.639</c:v>
                </c:pt>
                <c:pt idx="4100">
                  <c:v>18:33:55.699</c:v>
                </c:pt>
                <c:pt idx="4101">
                  <c:v>18:33:55.758</c:v>
                </c:pt>
                <c:pt idx="4102">
                  <c:v>18:33:55.820</c:v>
                </c:pt>
                <c:pt idx="4103">
                  <c:v>18:33:55.849</c:v>
                </c:pt>
                <c:pt idx="4104">
                  <c:v>18:33:55.909</c:v>
                </c:pt>
                <c:pt idx="4105">
                  <c:v>18:33:55.969</c:v>
                </c:pt>
                <c:pt idx="4106">
                  <c:v>18:33:56.029</c:v>
                </c:pt>
                <c:pt idx="4107">
                  <c:v>18:33:56.058</c:v>
                </c:pt>
                <c:pt idx="4108">
                  <c:v>18:33:56.118</c:v>
                </c:pt>
                <c:pt idx="4109">
                  <c:v>18:33:56.179</c:v>
                </c:pt>
                <c:pt idx="4110">
                  <c:v>18:33:56.209</c:v>
                </c:pt>
                <c:pt idx="4111">
                  <c:v>18:33:56.269</c:v>
                </c:pt>
                <c:pt idx="4112">
                  <c:v>18:33:56.389</c:v>
                </c:pt>
                <c:pt idx="4113">
                  <c:v>18:33:56.389</c:v>
                </c:pt>
                <c:pt idx="4114">
                  <c:v>18:33:56.419</c:v>
                </c:pt>
                <c:pt idx="4115">
                  <c:v>18:33:56.479</c:v>
                </c:pt>
                <c:pt idx="4116">
                  <c:v>18:33:56.539</c:v>
                </c:pt>
                <c:pt idx="4117">
                  <c:v>18:33:56.598</c:v>
                </c:pt>
                <c:pt idx="4118">
                  <c:v>18:33:56.629</c:v>
                </c:pt>
                <c:pt idx="4119">
                  <c:v>18:33:56.689</c:v>
                </c:pt>
                <c:pt idx="4120">
                  <c:v>18:33:56.749</c:v>
                </c:pt>
                <c:pt idx="4121">
                  <c:v>18:33:56.779</c:v>
                </c:pt>
                <c:pt idx="4122">
                  <c:v>18:33:56.839</c:v>
                </c:pt>
                <c:pt idx="4123">
                  <c:v>18:33:56.899</c:v>
                </c:pt>
                <c:pt idx="4124">
                  <c:v>18:33:56.959</c:v>
                </c:pt>
                <c:pt idx="4125">
                  <c:v>18:33:56.989</c:v>
                </c:pt>
                <c:pt idx="4126">
                  <c:v>18:33:57.049</c:v>
                </c:pt>
                <c:pt idx="4127">
                  <c:v>18:33:57.109</c:v>
                </c:pt>
                <c:pt idx="4128">
                  <c:v>18:33:57.169</c:v>
                </c:pt>
                <c:pt idx="4129">
                  <c:v>18:33:57.198</c:v>
                </c:pt>
                <c:pt idx="4130">
                  <c:v>18:33:57.259</c:v>
                </c:pt>
                <c:pt idx="4131">
                  <c:v>18:33:57.319</c:v>
                </c:pt>
                <c:pt idx="4132">
                  <c:v>18:33:57.349</c:v>
                </c:pt>
                <c:pt idx="4133">
                  <c:v>18:33:57.408</c:v>
                </c:pt>
                <c:pt idx="4134">
                  <c:v>18:33:57.469</c:v>
                </c:pt>
                <c:pt idx="4135">
                  <c:v>18:33:57.499</c:v>
                </c:pt>
                <c:pt idx="4136">
                  <c:v>18:33:57.559</c:v>
                </c:pt>
                <c:pt idx="4137">
                  <c:v>18:33:57.619</c:v>
                </c:pt>
                <c:pt idx="4138">
                  <c:v>18:33:57.649</c:v>
                </c:pt>
                <c:pt idx="4139">
                  <c:v>18:33:57.709</c:v>
                </c:pt>
                <c:pt idx="4140">
                  <c:v>18:33:57.769</c:v>
                </c:pt>
                <c:pt idx="4141">
                  <c:v>18:33:57.829</c:v>
                </c:pt>
                <c:pt idx="4142">
                  <c:v>18:33:57.859</c:v>
                </c:pt>
                <c:pt idx="4143">
                  <c:v>18:33:57.919</c:v>
                </c:pt>
                <c:pt idx="4144">
                  <c:v>18:33:57.979</c:v>
                </c:pt>
                <c:pt idx="4145">
                  <c:v>18:33:58.009</c:v>
                </c:pt>
                <c:pt idx="4146">
                  <c:v>18:33:58.069</c:v>
                </c:pt>
                <c:pt idx="4147">
                  <c:v>18:33:58.129</c:v>
                </c:pt>
                <c:pt idx="4148">
                  <c:v>18:33:58.189</c:v>
                </c:pt>
                <c:pt idx="4149">
                  <c:v>18:33:58.248</c:v>
                </c:pt>
                <c:pt idx="4150">
                  <c:v>18:33:58.278</c:v>
                </c:pt>
                <c:pt idx="4151">
                  <c:v>18:33:58.339</c:v>
                </c:pt>
                <c:pt idx="4152">
                  <c:v>18:33:58.399</c:v>
                </c:pt>
                <c:pt idx="4153">
                  <c:v>18:33:58.429</c:v>
                </c:pt>
                <c:pt idx="4154">
                  <c:v>18:33:58.489</c:v>
                </c:pt>
                <c:pt idx="4155">
                  <c:v>18:33:58.549</c:v>
                </c:pt>
                <c:pt idx="4156">
                  <c:v>18:33:58.579</c:v>
                </c:pt>
                <c:pt idx="4157">
                  <c:v>18:33:58.639</c:v>
                </c:pt>
                <c:pt idx="4158">
                  <c:v>18:33:58.699</c:v>
                </c:pt>
                <c:pt idx="4159">
                  <c:v>18:33:58.759</c:v>
                </c:pt>
                <c:pt idx="4160">
                  <c:v>18:33:58.789</c:v>
                </c:pt>
                <c:pt idx="4161">
                  <c:v>18:33:58.849</c:v>
                </c:pt>
                <c:pt idx="4162">
                  <c:v>18:33:58.909</c:v>
                </c:pt>
                <c:pt idx="4163">
                  <c:v>18:33:58.969</c:v>
                </c:pt>
                <c:pt idx="4164">
                  <c:v>18:33:58.999</c:v>
                </c:pt>
                <c:pt idx="4165">
                  <c:v>18:33:59.059</c:v>
                </c:pt>
                <c:pt idx="4166">
                  <c:v>18:33:59.119</c:v>
                </c:pt>
                <c:pt idx="4167">
                  <c:v>18:33:59.149</c:v>
                </c:pt>
                <c:pt idx="4168">
                  <c:v>18:33:59.209</c:v>
                </c:pt>
                <c:pt idx="4169">
                  <c:v>18:33:59.269</c:v>
                </c:pt>
                <c:pt idx="4170">
                  <c:v>18:33:59.330</c:v>
                </c:pt>
                <c:pt idx="4171">
                  <c:v>18:33:59.359</c:v>
                </c:pt>
                <c:pt idx="4172">
                  <c:v>18:33:59.419</c:v>
                </c:pt>
                <c:pt idx="4173">
                  <c:v>18:33:59.479</c:v>
                </c:pt>
                <c:pt idx="4174">
                  <c:v>18:33:59.509</c:v>
                </c:pt>
                <c:pt idx="4175">
                  <c:v>18:33:59.569</c:v>
                </c:pt>
                <c:pt idx="4176">
                  <c:v>18:33:59.629</c:v>
                </c:pt>
                <c:pt idx="4177">
                  <c:v>18:33:59.689</c:v>
                </c:pt>
                <c:pt idx="4178">
                  <c:v>18:33:59.719</c:v>
                </c:pt>
                <c:pt idx="4179">
                  <c:v>18:33:59.779</c:v>
                </c:pt>
                <c:pt idx="4180">
                  <c:v>18:33:59.869</c:v>
                </c:pt>
                <c:pt idx="4181">
                  <c:v>18:33:59.869</c:v>
                </c:pt>
                <c:pt idx="4182">
                  <c:v>18:33:59.929</c:v>
                </c:pt>
                <c:pt idx="4183">
                  <c:v>18:33:59.989</c:v>
                </c:pt>
                <c:pt idx="4184">
                  <c:v>18:34:00.019</c:v>
                </c:pt>
                <c:pt idx="4185">
                  <c:v>18:34:00.079</c:v>
                </c:pt>
                <c:pt idx="4186">
                  <c:v>18:34:00.139</c:v>
                </c:pt>
                <c:pt idx="4187">
                  <c:v>18:34:00.199</c:v>
                </c:pt>
                <c:pt idx="4188">
                  <c:v>18:34:00.229</c:v>
                </c:pt>
                <c:pt idx="4189">
                  <c:v>18:34:00.289</c:v>
                </c:pt>
                <c:pt idx="4190">
                  <c:v>18:34:00.350</c:v>
                </c:pt>
                <c:pt idx="4191">
                  <c:v>18:34:00.379</c:v>
                </c:pt>
                <c:pt idx="4192">
                  <c:v>18:34:00.439</c:v>
                </c:pt>
                <c:pt idx="4193">
                  <c:v>18:34:00.499</c:v>
                </c:pt>
                <c:pt idx="4194">
                  <c:v>18:34:00.529</c:v>
                </c:pt>
                <c:pt idx="4195">
                  <c:v>18:34:00.589</c:v>
                </c:pt>
                <c:pt idx="4196">
                  <c:v>18:34:00.649</c:v>
                </c:pt>
                <c:pt idx="4197">
                  <c:v>18:34:00.709</c:v>
                </c:pt>
                <c:pt idx="4198">
                  <c:v>18:34:00.738</c:v>
                </c:pt>
                <c:pt idx="4199">
                  <c:v>18:34:00.799</c:v>
                </c:pt>
                <c:pt idx="4200">
                  <c:v>18:34:00.859</c:v>
                </c:pt>
                <c:pt idx="4201">
                  <c:v>18:34:00.889</c:v>
                </c:pt>
                <c:pt idx="4202">
                  <c:v>18:34:00.949</c:v>
                </c:pt>
                <c:pt idx="4203">
                  <c:v>18:34:01.008</c:v>
                </c:pt>
                <c:pt idx="4204">
                  <c:v>18:34:01.039</c:v>
                </c:pt>
                <c:pt idx="4205">
                  <c:v>18:34:01.098</c:v>
                </c:pt>
                <c:pt idx="4206">
                  <c:v>18:34:01.219</c:v>
                </c:pt>
                <c:pt idx="4207">
                  <c:v>18:34:01.219</c:v>
                </c:pt>
                <c:pt idx="4208">
                  <c:v>18:34:01.249</c:v>
                </c:pt>
                <c:pt idx="4209">
                  <c:v>18:34:01.309</c:v>
                </c:pt>
                <c:pt idx="4210">
                  <c:v>18:34:01.369</c:v>
                </c:pt>
                <c:pt idx="4211">
                  <c:v>18:34:01.398</c:v>
                </c:pt>
                <c:pt idx="4212">
                  <c:v>18:34:01.459</c:v>
                </c:pt>
                <c:pt idx="4213">
                  <c:v>18:34:01.519</c:v>
                </c:pt>
                <c:pt idx="4214">
                  <c:v>18:34:01.578</c:v>
                </c:pt>
                <c:pt idx="4215">
                  <c:v>18:34:01.609</c:v>
                </c:pt>
                <c:pt idx="4216">
                  <c:v>18:34:01.668</c:v>
                </c:pt>
                <c:pt idx="4217">
                  <c:v>18:34:01.729</c:v>
                </c:pt>
                <c:pt idx="4218">
                  <c:v>18:34:01.759</c:v>
                </c:pt>
                <c:pt idx="4219">
                  <c:v>18:34:01.819</c:v>
                </c:pt>
                <c:pt idx="4220">
                  <c:v>18:34:01.878</c:v>
                </c:pt>
                <c:pt idx="4221">
                  <c:v>18:34:01.939</c:v>
                </c:pt>
                <c:pt idx="4222">
                  <c:v>18:34:01.968</c:v>
                </c:pt>
                <c:pt idx="4223">
                  <c:v>18:34:02.029</c:v>
                </c:pt>
                <c:pt idx="4224">
                  <c:v>18:34:02.089</c:v>
                </c:pt>
                <c:pt idx="4225">
                  <c:v>18:34:02.148</c:v>
                </c:pt>
                <c:pt idx="4226">
                  <c:v>18:34:02.178</c:v>
                </c:pt>
                <c:pt idx="4227">
                  <c:v>18:34:02.239</c:v>
                </c:pt>
                <c:pt idx="4228">
                  <c:v>18:34:02.299</c:v>
                </c:pt>
                <c:pt idx="4229">
                  <c:v>18:34:02.329</c:v>
                </c:pt>
                <c:pt idx="4230">
                  <c:v>18:34:02.389</c:v>
                </c:pt>
                <c:pt idx="4231">
                  <c:v>18:34:02.449</c:v>
                </c:pt>
                <c:pt idx="4232">
                  <c:v>18:34:02.479</c:v>
                </c:pt>
                <c:pt idx="4233">
                  <c:v>18:34:02.539</c:v>
                </c:pt>
                <c:pt idx="4234">
                  <c:v>18:34:02.599</c:v>
                </c:pt>
                <c:pt idx="4235">
                  <c:v>18:34:02.628</c:v>
                </c:pt>
                <c:pt idx="4236">
                  <c:v>18:34:02.689</c:v>
                </c:pt>
                <c:pt idx="4237">
                  <c:v>18:34:02.749</c:v>
                </c:pt>
                <c:pt idx="4238">
                  <c:v>18:34:02.809</c:v>
                </c:pt>
                <c:pt idx="4239">
                  <c:v>18:34:02.839</c:v>
                </c:pt>
                <c:pt idx="4240">
                  <c:v>18:34:02.899</c:v>
                </c:pt>
                <c:pt idx="4241">
                  <c:v>18:34:02.959</c:v>
                </c:pt>
                <c:pt idx="4242">
                  <c:v>18:34:02.988</c:v>
                </c:pt>
                <c:pt idx="4243">
                  <c:v>18:34:03.049</c:v>
                </c:pt>
                <c:pt idx="4244">
                  <c:v>18:34:03.109</c:v>
                </c:pt>
                <c:pt idx="4245">
                  <c:v>18:34:03.169</c:v>
                </c:pt>
                <c:pt idx="4246">
                  <c:v>18:34:03.199</c:v>
                </c:pt>
                <c:pt idx="4247">
                  <c:v>18:34:03.258</c:v>
                </c:pt>
                <c:pt idx="4248">
                  <c:v>18:34:03.319</c:v>
                </c:pt>
                <c:pt idx="4249">
                  <c:v>18:34:03.349</c:v>
                </c:pt>
                <c:pt idx="4250">
                  <c:v>18:34:03.409</c:v>
                </c:pt>
                <c:pt idx="4251">
                  <c:v>18:34:03.469</c:v>
                </c:pt>
                <c:pt idx="4252">
                  <c:v>18:34:03.529</c:v>
                </c:pt>
                <c:pt idx="4253">
                  <c:v>18:34:03.558</c:v>
                </c:pt>
                <c:pt idx="4254">
                  <c:v>18:34:03.619</c:v>
                </c:pt>
                <c:pt idx="4255">
                  <c:v>18:34:03.678</c:v>
                </c:pt>
                <c:pt idx="4256">
                  <c:v>18:34:03.709</c:v>
                </c:pt>
                <c:pt idx="4257">
                  <c:v>18:34:03.769</c:v>
                </c:pt>
                <c:pt idx="4258">
                  <c:v>18:34:03.828</c:v>
                </c:pt>
                <c:pt idx="4259">
                  <c:v>18:34:03.859</c:v>
                </c:pt>
                <c:pt idx="4260">
                  <c:v>18:34:03.919</c:v>
                </c:pt>
                <c:pt idx="4261">
                  <c:v>18:34:03.979</c:v>
                </c:pt>
                <c:pt idx="4262">
                  <c:v>18:34:04.039</c:v>
                </c:pt>
                <c:pt idx="4263">
                  <c:v>18:34:04.068</c:v>
                </c:pt>
                <c:pt idx="4264">
                  <c:v>18:34:04.128</c:v>
                </c:pt>
                <c:pt idx="4265">
                  <c:v>18:34:04.189</c:v>
                </c:pt>
                <c:pt idx="4266">
                  <c:v>18:34:04.218</c:v>
                </c:pt>
                <c:pt idx="4267">
                  <c:v>18:34:04.279</c:v>
                </c:pt>
                <c:pt idx="4268">
                  <c:v>18:34:04.339</c:v>
                </c:pt>
                <c:pt idx="4269">
                  <c:v>18:34:04.368</c:v>
                </c:pt>
                <c:pt idx="4270">
                  <c:v>18:34:04.428</c:v>
                </c:pt>
                <c:pt idx="4271">
                  <c:v>18:34:04.489</c:v>
                </c:pt>
                <c:pt idx="4272">
                  <c:v>18:34:04.519</c:v>
                </c:pt>
                <c:pt idx="4273">
                  <c:v>18:34:04.579</c:v>
                </c:pt>
                <c:pt idx="4274">
                  <c:v>18:34:04.638</c:v>
                </c:pt>
                <c:pt idx="4275">
                  <c:v>18:34:04.699</c:v>
                </c:pt>
                <c:pt idx="4276">
                  <c:v>18:34:04.729</c:v>
                </c:pt>
                <c:pt idx="4277">
                  <c:v>18:34:04.789</c:v>
                </c:pt>
                <c:pt idx="4278">
                  <c:v>18:34:04.850</c:v>
                </c:pt>
              </c:strCache>
            </c:strRef>
          </c:cat>
          <c:val>
            <c:numRef>
              <c:f>import_data!$H$9684:$H$13962</c:f>
              <c:numCache>
                <c:formatCode>General</c:formatCode>
                <c:ptCount val="4279"/>
                <c:pt idx="0">
                  <c:v>379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376</c:v>
                </c:pt>
                <c:pt idx="11">
                  <c:v>374</c:v>
                </c:pt>
                <c:pt idx="12">
                  <c:v>373</c:v>
                </c:pt>
                <c:pt idx="13">
                  <c:v>372</c:v>
                </c:pt>
                <c:pt idx="14">
                  <c:v>372</c:v>
                </c:pt>
                <c:pt idx="15">
                  <c:v>371</c:v>
                </c:pt>
                <c:pt idx="16">
                  <c:v>370</c:v>
                </c:pt>
                <c:pt idx="17">
                  <c:v>367</c:v>
                </c:pt>
                <c:pt idx="18">
                  <c:v>366</c:v>
                </c:pt>
                <c:pt idx="19">
                  <c:v>364</c:v>
                </c:pt>
                <c:pt idx="20">
                  <c:v>361</c:v>
                </c:pt>
                <c:pt idx="21">
                  <c:v>360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355</c:v>
                </c:pt>
                <c:pt idx="26">
                  <c:v>355</c:v>
                </c:pt>
                <c:pt idx="27">
                  <c:v>353</c:v>
                </c:pt>
                <c:pt idx="28">
                  <c:v>349</c:v>
                </c:pt>
                <c:pt idx="29">
                  <c:v>349</c:v>
                </c:pt>
                <c:pt idx="30">
                  <c:v>348</c:v>
                </c:pt>
                <c:pt idx="31">
                  <c:v>347</c:v>
                </c:pt>
                <c:pt idx="32">
                  <c:v>347</c:v>
                </c:pt>
                <c:pt idx="33">
                  <c:v>347</c:v>
                </c:pt>
                <c:pt idx="34">
                  <c:v>347</c:v>
                </c:pt>
                <c:pt idx="35">
                  <c:v>346</c:v>
                </c:pt>
                <c:pt idx="36">
                  <c:v>346</c:v>
                </c:pt>
                <c:pt idx="37">
                  <c:v>344</c:v>
                </c:pt>
                <c:pt idx="38">
                  <c:v>344</c:v>
                </c:pt>
                <c:pt idx="39">
                  <c:v>344</c:v>
                </c:pt>
                <c:pt idx="40">
                  <c:v>344</c:v>
                </c:pt>
                <c:pt idx="41">
                  <c:v>344</c:v>
                </c:pt>
                <c:pt idx="42">
                  <c:v>344</c:v>
                </c:pt>
                <c:pt idx="43">
                  <c:v>344</c:v>
                </c:pt>
                <c:pt idx="44">
                  <c:v>344</c:v>
                </c:pt>
                <c:pt idx="45">
                  <c:v>344</c:v>
                </c:pt>
                <c:pt idx="46">
                  <c:v>344</c:v>
                </c:pt>
                <c:pt idx="47">
                  <c:v>344</c:v>
                </c:pt>
                <c:pt idx="48">
                  <c:v>345</c:v>
                </c:pt>
                <c:pt idx="49">
                  <c:v>346</c:v>
                </c:pt>
                <c:pt idx="50">
                  <c:v>346</c:v>
                </c:pt>
                <c:pt idx="51">
                  <c:v>346</c:v>
                </c:pt>
                <c:pt idx="52">
                  <c:v>346</c:v>
                </c:pt>
                <c:pt idx="53">
                  <c:v>347</c:v>
                </c:pt>
                <c:pt idx="54">
                  <c:v>347</c:v>
                </c:pt>
                <c:pt idx="55">
                  <c:v>348</c:v>
                </c:pt>
                <c:pt idx="56">
                  <c:v>348</c:v>
                </c:pt>
                <c:pt idx="57">
                  <c:v>349</c:v>
                </c:pt>
                <c:pt idx="58">
                  <c:v>349</c:v>
                </c:pt>
                <c:pt idx="59">
                  <c:v>349</c:v>
                </c:pt>
                <c:pt idx="60">
                  <c:v>351</c:v>
                </c:pt>
                <c:pt idx="61">
                  <c:v>352</c:v>
                </c:pt>
                <c:pt idx="62">
                  <c:v>352</c:v>
                </c:pt>
                <c:pt idx="63">
                  <c:v>353</c:v>
                </c:pt>
                <c:pt idx="64">
                  <c:v>353</c:v>
                </c:pt>
                <c:pt idx="65">
                  <c:v>353</c:v>
                </c:pt>
                <c:pt idx="66">
                  <c:v>353</c:v>
                </c:pt>
                <c:pt idx="67">
                  <c:v>356</c:v>
                </c:pt>
                <c:pt idx="68">
                  <c:v>356</c:v>
                </c:pt>
                <c:pt idx="69">
                  <c:v>356</c:v>
                </c:pt>
                <c:pt idx="70">
                  <c:v>356</c:v>
                </c:pt>
                <c:pt idx="71">
                  <c:v>356</c:v>
                </c:pt>
                <c:pt idx="72">
                  <c:v>356</c:v>
                </c:pt>
                <c:pt idx="73">
                  <c:v>356</c:v>
                </c:pt>
                <c:pt idx="74">
                  <c:v>357</c:v>
                </c:pt>
                <c:pt idx="75">
                  <c:v>357</c:v>
                </c:pt>
                <c:pt idx="76">
                  <c:v>358</c:v>
                </c:pt>
                <c:pt idx="77">
                  <c:v>358</c:v>
                </c:pt>
                <c:pt idx="78">
                  <c:v>358</c:v>
                </c:pt>
                <c:pt idx="79">
                  <c:v>358</c:v>
                </c:pt>
                <c:pt idx="80">
                  <c:v>358</c:v>
                </c:pt>
                <c:pt idx="81">
                  <c:v>358</c:v>
                </c:pt>
                <c:pt idx="82">
                  <c:v>359</c:v>
                </c:pt>
                <c:pt idx="83">
                  <c:v>359</c:v>
                </c:pt>
                <c:pt idx="84">
                  <c:v>359</c:v>
                </c:pt>
                <c:pt idx="85">
                  <c:v>359</c:v>
                </c:pt>
                <c:pt idx="86">
                  <c:v>359</c:v>
                </c:pt>
                <c:pt idx="87">
                  <c:v>360</c:v>
                </c:pt>
                <c:pt idx="88">
                  <c:v>360</c:v>
                </c:pt>
                <c:pt idx="89">
                  <c:v>360</c:v>
                </c:pt>
                <c:pt idx="90">
                  <c:v>360</c:v>
                </c:pt>
                <c:pt idx="91">
                  <c:v>361</c:v>
                </c:pt>
                <c:pt idx="92">
                  <c:v>361</c:v>
                </c:pt>
                <c:pt idx="93">
                  <c:v>361</c:v>
                </c:pt>
                <c:pt idx="94">
                  <c:v>361</c:v>
                </c:pt>
                <c:pt idx="95">
                  <c:v>361</c:v>
                </c:pt>
                <c:pt idx="96">
                  <c:v>360</c:v>
                </c:pt>
                <c:pt idx="97">
                  <c:v>360</c:v>
                </c:pt>
                <c:pt idx="98">
                  <c:v>360</c:v>
                </c:pt>
                <c:pt idx="99">
                  <c:v>360</c:v>
                </c:pt>
                <c:pt idx="100">
                  <c:v>360</c:v>
                </c:pt>
                <c:pt idx="101">
                  <c:v>360</c:v>
                </c:pt>
                <c:pt idx="102">
                  <c:v>360</c:v>
                </c:pt>
                <c:pt idx="103">
                  <c:v>359</c:v>
                </c:pt>
                <c:pt idx="104">
                  <c:v>359</c:v>
                </c:pt>
                <c:pt idx="105">
                  <c:v>359</c:v>
                </c:pt>
                <c:pt idx="106">
                  <c:v>358</c:v>
                </c:pt>
                <c:pt idx="107">
                  <c:v>356</c:v>
                </c:pt>
                <c:pt idx="108">
                  <c:v>356</c:v>
                </c:pt>
                <c:pt idx="109">
                  <c:v>355</c:v>
                </c:pt>
                <c:pt idx="110">
                  <c:v>354</c:v>
                </c:pt>
                <c:pt idx="111">
                  <c:v>355</c:v>
                </c:pt>
                <c:pt idx="112">
                  <c:v>354</c:v>
                </c:pt>
                <c:pt idx="113">
                  <c:v>352</c:v>
                </c:pt>
                <c:pt idx="114">
                  <c:v>352</c:v>
                </c:pt>
                <c:pt idx="115">
                  <c:v>352</c:v>
                </c:pt>
                <c:pt idx="116">
                  <c:v>351</c:v>
                </c:pt>
                <c:pt idx="117">
                  <c:v>351</c:v>
                </c:pt>
                <c:pt idx="118">
                  <c:v>351</c:v>
                </c:pt>
                <c:pt idx="119">
                  <c:v>351</c:v>
                </c:pt>
                <c:pt idx="120">
                  <c:v>351</c:v>
                </c:pt>
                <c:pt idx="121">
                  <c:v>350</c:v>
                </c:pt>
                <c:pt idx="122">
                  <c:v>350</c:v>
                </c:pt>
                <c:pt idx="123">
                  <c:v>350</c:v>
                </c:pt>
                <c:pt idx="124">
                  <c:v>349</c:v>
                </c:pt>
                <c:pt idx="125">
                  <c:v>349</c:v>
                </c:pt>
                <c:pt idx="126">
                  <c:v>348</c:v>
                </c:pt>
                <c:pt idx="127">
                  <c:v>348</c:v>
                </c:pt>
                <c:pt idx="128">
                  <c:v>348</c:v>
                </c:pt>
                <c:pt idx="129">
                  <c:v>348</c:v>
                </c:pt>
                <c:pt idx="130">
                  <c:v>346</c:v>
                </c:pt>
                <c:pt idx="131">
                  <c:v>346</c:v>
                </c:pt>
                <c:pt idx="132">
                  <c:v>346</c:v>
                </c:pt>
                <c:pt idx="133">
                  <c:v>346</c:v>
                </c:pt>
                <c:pt idx="134">
                  <c:v>345</c:v>
                </c:pt>
                <c:pt idx="135">
                  <c:v>345</c:v>
                </c:pt>
                <c:pt idx="136">
                  <c:v>346</c:v>
                </c:pt>
                <c:pt idx="137">
                  <c:v>345</c:v>
                </c:pt>
                <c:pt idx="138">
                  <c:v>345</c:v>
                </c:pt>
                <c:pt idx="139">
                  <c:v>343</c:v>
                </c:pt>
                <c:pt idx="140">
                  <c:v>345</c:v>
                </c:pt>
                <c:pt idx="141">
                  <c:v>345</c:v>
                </c:pt>
                <c:pt idx="142">
                  <c:v>346</c:v>
                </c:pt>
                <c:pt idx="143">
                  <c:v>346</c:v>
                </c:pt>
                <c:pt idx="144">
                  <c:v>346</c:v>
                </c:pt>
                <c:pt idx="145">
                  <c:v>347</c:v>
                </c:pt>
                <c:pt idx="146">
                  <c:v>347</c:v>
                </c:pt>
                <c:pt idx="147">
                  <c:v>347</c:v>
                </c:pt>
                <c:pt idx="148">
                  <c:v>347</c:v>
                </c:pt>
                <c:pt idx="149">
                  <c:v>349</c:v>
                </c:pt>
                <c:pt idx="150">
                  <c:v>349</c:v>
                </c:pt>
                <c:pt idx="151">
                  <c:v>349</c:v>
                </c:pt>
                <c:pt idx="152">
                  <c:v>351</c:v>
                </c:pt>
                <c:pt idx="153">
                  <c:v>351</c:v>
                </c:pt>
                <c:pt idx="154">
                  <c:v>351</c:v>
                </c:pt>
                <c:pt idx="155">
                  <c:v>351</c:v>
                </c:pt>
                <c:pt idx="156">
                  <c:v>351</c:v>
                </c:pt>
                <c:pt idx="157">
                  <c:v>352</c:v>
                </c:pt>
                <c:pt idx="158">
                  <c:v>352</c:v>
                </c:pt>
                <c:pt idx="159">
                  <c:v>351</c:v>
                </c:pt>
                <c:pt idx="160">
                  <c:v>351</c:v>
                </c:pt>
                <c:pt idx="161">
                  <c:v>349</c:v>
                </c:pt>
                <c:pt idx="162">
                  <c:v>349</c:v>
                </c:pt>
                <c:pt idx="163">
                  <c:v>349</c:v>
                </c:pt>
                <c:pt idx="164">
                  <c:v>349</c:v>
                </c:pt>
                <c:pt idx="165">
                  <c:v>349</c:v>
                </c:pt>
                <c:pt idx="166">
                  <c:v>348</c:v>
                </c:pt>
                <c:pt idx="167">
                  <c:v>348</c:v>
                </c:pt>
                <c:pt idx="168">
                  <c:v>348</c:v>
                </c:pt>
                <c:pt idx="169">
                  <c:v>348</c:v>
                </c:pt>
                <c:pt idx="170">
                  <c:v>345</c:v>
                </c:pt>
                <c:pt idx="171">
                  <c:v>344</c:v>
                </c:pt>
                <c:pt idx="172">
                  <c:v>344</c:v>
                </c:pt>
                <c:pt idx="173">
                  <c:v>343</c:v>
                </c:pt>
                <c:pt idx="174">
                  <c:v>343</c:v>
                </c:pt>
                <c:pt idx="175">
                  <c:v>340</c:v>
                </c:pt>
                <c:pt idx="176">
                  <c:v>340</c:v>
                </c:pt>
                <c:pt idx="177">
                  <c:v>339</c:v>
                </c:pt>
                <c:pt idx="178">
                  <c:v>338</c:v>
                </c:pt>
                <c:pt idx="179">
                  <c:v>338</c:v>
                </c:pt>
                <c:pt idx="180">
                  <c:v>337</c:v>
                </c:pt>
                <c:pt idx="181">
                  <c:v>337</c:v>
                </c:pt>
                <c:pt idx="182">
                  <c:v>336</c:v>
                </c:pt>
                <c:pt idx="183">
                  <c:v>335</c:v>
                </c:pt>
                <c:pt idx="184">
                  <c:v>335</c:v>
                </c:pt>
                <c:pt idx="185">
                  <c:v>335</c:v>
                </c:pt>
                <c:pt idx="186">
                  <c:v>335</c:v>
                </c:pt>
                <c:pt idx="187">
                  <c:v>335</c:v>
                </c:pt>
                <c:pt idx="188">
                  <c:v>335</c:v>
                </c:pt>
                <c:pt idx="189">
                  <c:v>335</c:v>
                </c:pt>
                <c:pt idx="190">
                  <c:v>335</c:v>
                </c:pt>
                <c:pt idx="191">
                  <c:v>335</c:v>
                </c:pt>
                <c:pt idx="192">
                  <c:v>335</c:v>
                </c:pt>
                <c:pt idx="193">
                  <c:v>335</c:v>
                </c:pt>
                <c:pt idx="194">
                  <c:v>335</c:v>
                </c:pt>
                <c:pt idx="195">
                  <c:v>335</c:v>
                </c:pt>
                <c:pt idx="196">
                  <c:v>334</c:v>
                </c:pt>
                <c:pt idx="197">
                  <c:v>334</c:v>
                </c:pt>
                <c:pt idx="198">
                  <c:v>335</c:v>
                </c:pt>
                <c:pt idx="199">
                  <c:v>335</c:v>
                </c:pt>
                <c:pt idx="200">
                  <c:v>333</c:v>
                </c:pt>
                <c:pt idx="201">
                  <c:v>333</c:v>
                </c:pt>
                <c:pt idx="202">
                  <c:v>335</c:v>
                </c:pt>
                <c:pt idx="203">
                  <c:v>335</c:v>
                </c:pt>
                <c:pt idx="204">
                  <c:v>335</c:v>
                </c:pt>
                <c:pt idx="205">
                  <c:v>335</c:v>
                </c:pt>
                <c:pt idx="206">
                  <c:v>336</c:v>
                </c:pt>
                <c:pt idx="207">
                  <c:v>339</c:v>
                </c:pt>
                <c:pt idx="208">
                  <c:v>339</c:v>
                </c:pt>
                <c:pt idx="209">
                  <c:v>339</c:v>
                </c:pt>
                <c:pt idx="210">
                  <c:v>339</c:v>
                </c:pt>
                <c:pt idx="211">
                  <c:v>342</c:v>
                </c:pt>
                <c:pt idx="212">
                  <c:v>342</c:v>
                </c:pt>
                <c:pt idx="213">
                  <c:v>344</c:v>
                </c:pt>
                <c:pt idx="214">
                  <c:v>345</c:v>
                </c:pt>
                <c:pt idx="215">
                  <c:v>345</c:v>
                </c:pt>
                <c:pt idx="216">
                  <c:v>345</c:v>
                </c:pt>
                <c:pt idx="217">
                  <c:v>345</c:v>
                </c:pt>
                <c:pt idx="218">
                  <c:v>345</c:v>
                </c:pt>
                <c:pt idx="219">
                  <c:v>346</c:v>
                </c:pt>
                <c:pt idx="220">
                  <c:v>346</c:v>
                </c:pt>
                <c:pt idx="221">
                  <c:v>346</c:v>
                </c:pt>
                <c:pt idx="222">
                  <c:v>346</c:v>
                </c:pt>
                <c:pt idx="223">
                  <c:v>346</c:v>
                </c:pt>
                <c:pt idx="224">
                  <c:v>347</c:v>
                </c:pt>
                <c:pt idx="225">
                  <c:v>348</c:v>
                </c:pt>
                <c:pt idx="226">
                  <c:v>348</c:v>
                </c:pt>
                <c:pt idx="227">
                  <c:v>349</c:v>
                </c:pt>
                <c:pt idx="228">
                  <c:v>349</c:v>
                </c:pt>
                <c:pt idx="229">
                  <c:v>351</c:v>
                </c:pt>
                <c:pt idx="230">
                  <c:v>351</c:v>
                </c:pt>
                <c:pt idx="231">
                  <c:v>351</c:v>
                </c:pt>
                <c:pt idx="232">
                  <c:v>351</c:v>
                </c:pt>
                <c:pt idx="233">
                  <c:v>351</c:v>
                </c:pt>
                <c:pt idx="234">
                  <c:v>352</c:v>
                </c:pt>
                <c:pt idx="235">
                  <c:v>352</c:v>
                </c:pt>
                <c:pt idx="236">
                  <c:v>352</c:v>
                </c:pt>
                <c:pt idx="237">
                  <c:v>352</c:v>
                </c:pt>
                <c:pt idx="238">
                  <c:v>351</c:v>
                </c:pt>
                <c:pt idx="239">
                  <c:v>351</c:v>
                </c:pt>
                <c:pt idx="240">
                  <c:v>351</c:v>
                </c:pt>
                <c:pt idx="241">
                  <c:v>351</c:v>
                </c:pt>
                <c:pt idx="242">
                  <c:v>351</c:v>
                </c:pt>
                <c:pt idx="243">
                  <c:v>350</c:v>
                </c:pt>
                <c:pt idx="244">
                  <c:v>351</c:v>
                </c:pt>
                <c:pt idx="245">
                  <c:v>350</c:v>
                </c:pt>
                <c:pt idx="246">
                  <c:v>350</c:v>
                </c:pt>
                <c:pt idx="247">
                  <c:v>350</c:v>
                </c:pt>
                <c:pt idx="248">
                  <c:v>349</c:v>
                </c:pt>
                <c:pt idx="249">
                  <c:v>348</c:v>
                </c:pt>
                <c:pt idx="250">
                  <c:v>348</c:v>
                </c:pt>
                <c:pt idx="251">
                  <c:v>348</c:v>
                </c:pt>
                <c:pt idx="252">
                  <c:v>348</c:v>
                </c:pt>
                <c:pt idx="253">
                  <c:v>348</c:v>
                </c:pt>
                <c:pt idx="254">
                  <c:v>348</c:v>
                </c:pt>
                <c:pt idx="255">
                  <c:v>349</c:v>
                </c:pt>
                <c:pt idx="256">
                  <c:v>350</c:v>
                </c:pt>
                <c:pt idx="257">
                  <c:v>350</c:v>
                </c:pt>
                <c:pt idx="258">
                  <c:v>349</c:v>
                </c:pt>
                <c:pt idx="259">
                  <c:v>350</c:v>
                </c:pt>
                <c:pt idx="260">
                  <c:v>350</c:v>
                </c:pt>
                <c:pt idx="261">
                  <c:v>350</c:v>
                </c:pt>
                <c:pt idx="262">
                  <c:v>350</c:v>
                </c:pt>
                <c:pt idx="263">
                  <c:v>350</c:v>
                </c:pt>
                <c:pt idx="264">
                  <c:v>350</c:v>
                </c:pt>
                <c:pt idx="265">
                  <c:v>350</c:v>
                </c:pt>
                <c:pt idx="266">
                  <c:v>350</c:v>
                </c:pt>
                <c:pt idx="267">
                  <c:v>350</c:v>
                </c:pt>
                <c:pt idx="268">
                  <c:v>350</c:v>
                </c:pt>
                <c:pt idx="269">
                  <c:v>350</c:v>
                </c:pt>
                <c:pt idx="270">
                  <c:v>350</c:v>
                </c:pt>
                <c:pt idx="271">
                  <c:v>350</c:v>
                </c:pt>
                <c:pt idx="272">
                  <c:v>350</c:v>
                </c:pt>
                <c:pt idx="273">
                  <c:v>349</c:v>
                </c:pt>
                <c:pt idx="274">
                  <c:v>349</c:v>
                </c:pt>
                <c:pt idx="275">
                  <c:v>348</c:v>
                </c:pt>
                <c:pt idx="276">
                  <c:v>348</c:v>
                </c:pt>
                <c:pt idx="277">
                  <c:v>347</c:v>
                </c:pt>
                <c:pt idx="278">
                  <c:v>347</c:v>
                </c:pt>
                <c:pt idx="279">
                  <c:v>347</c:v>
                </c:pt>
                <c:pt idx="280">
                  <c:v>343</c:v>
                </c:pt>
                <c:pt idx="281">
                  <c:v>340</c:v>
                </c:pt>
                <c:pt idx="282">
                  <c:v>339</c:v>
                </c:pt>
                <c:pt idx="283">
                  <c:v>339</c:v>
                </c:pt>
                <c:pt idx="284">
                  <c:v>337</c:v>
                </c:pt>
                <c:pt idx="285">
                  <c:v>337</c:v>
                </c:pt>
                <c:pt idx="286">
                  <c:v>336</c:v>
                </c:pt>
                <c:pt idx="287">
                  <c:v>334</c:v>
                </c:pt>
                <c:pt idx="288">
                  <c:v>334</c:v>
                </c:pt>
                <c:pt idx="289">
                  <c:v>333</c:v>
                </c:pt>
                <c:pt idx="290">
                  <c:v>331</c:v>
                </c:pt>
                <c:pt idx="291">
                  <c:v>329</c:v>
                </c:pt>
                <c:pt idx="292">
                  <c:v>329</c:v>
                </c:pt>
                <c:pt idx="293">
                  <c:v>328</c:v>
                </c:pt>
                <c:pt idx="294">
                  <c:v>328</c:v>
                </c:pt>
                <c:pt idx="295">
                  <c:v>328</c:v>
                </c:pt>
                <c:pt idx="296">
                  <c:v>326</c:v>
                </c:pt>
                <c:pt idx="297">
                  <c:v>326</c:v>
                </c:pt>
                <c:pt idx="298">
                  <c:v>326</c:v>
                </c:pt>
                <c:pt idx="299">
                  <c:v>324</c:v>
                </c:pt>
                <c:pt idx="300">
                  <c:v>324</c:v>
                </c:pt>
                <c:pt idx="301">
                  <c:v>324</c:v>
                </c:pt>
                <c:pt idx="302">
                  <c:v>323</c:v>
                </c:pt>
                <c:pt idx="303">
                  <c:v>321</c:v>
                </c:pt>
                <c:pt idx="304">
                  <c:v>320</c:v>
                </c:pt>
                <c:pt idx="305">
                  <c:v>317</c:v>
                </c:pt>
                <c:pt idx="306">
                  <c:v>316</c:v>
                </c:pt>
                <c:pt idx="307">
                  <c:v>316</c:v>
                </c:pt>
                <c:pt idx="308">
                  <c:v>316</c:v>
                </c:pt>
                <c:pt idx="309">
                  <c:v>315</c:v>
                </c:pt>
                <c:pt idx="310">
                  <c:v>313</c:v>
                </c:pt>
                <c:pt idx="311">
                  <c:v>310</c:v>
                </c:pt>
                <c:pt idx="312">
                  <c:v>308</c:v>
                </c:pt>
                <c:pt idx="313">
                  <c:v>307</c:v>
                </c:pt>
                <c:pt idx="314">
                  <c:v>305</c:v>
                </c:pt>
                <c:pt idx="315">
                  <c:v>305</c:v>
                </c:pt>
                <c:pt idx="316">
                  <c:v>305</c:v>
                </c:pt>
                <c:pt idx="317">
                  <c:v>303</c:v>
                </c:pt>
                <c:pt idx="318">
                  <c:v>302</c:v>
                </c:pt>
                <c:pt idx="319">
                  <c:v>300</c:v>
                </c:pt>
                <c:pt idx="320">
                  <c:v>299</c:v>
                </c:pt>
                <c:pt idx="321">
                  <c:v>298</c:v>
                </c:pt>
                <c:pt idx="322">
                  <c:v>298</c:v>
                </c:pt>
                <c:pt idx="323">
                  <c:v>298</c:v>
                </c:pt>
                <c:pt idx="324">
                  <c:v>297</c:v>
                </c:pt>
                <c:pt idx="325">
                  <c:v>296</c:v>
                </c:pt>
                <c:pt idx="326">
                  <c:v>296</c:v>
                </c:pt>
                <c:pt idx="327">
                  <c:v>296</c:v>
                </c:pt>
                <c:pt idx="328">
                  <c:v>296</c:v>
                </c:pt>
                <c:pt idx="329">
                  <c:v>295</c:v>
                </c:pt>
                <c:pt idx="330">
                  <c:v>295</c:v>
                </c:pt>
                <c:pt idx="331">
                  <c:v>294</c:v>
                </c:pt>
                <c:pt idx="332">
                  <c:v>294</c:v>
                </c:pt>
                <c:pt idx="333">
                  <c:v>293</c:v>
                </c:pt>
                <c:pt idx="334">
                  <c:v>292</c:v>
                </c:pt>
                <c:pt idx="335">
                  <c:v>290</c:v>
                </c:pt>
                <c:pt idx="336">
                  <c:v>289</c:v>
                </c:pt>
                <c:pt idx="337">
                  <c:v>287</c:v>
                </c:pt>
                <c:pt idx="338">
                  <c:v>287</c:v>
                </c:pt>
                <c:pt idx="339">
                  <c:v>287</c:v>
                </c:pt>
                <c:pt idx="340">
                  <c:v>284</c:v>
                </c:pt>
                <c:pt idx="341">
                  <c:v>287</c:v>
                </c:pt>
                <c:pt idx="342">
                  <c:v>287</c:v>
                </c:pt>
                <c:pt idx="343">
                  <c:v>287</c:v>
                </c:pt>
                <c:pt idx="344">
                  <c:v>287</c:v>
                </c:pt>
                <c:pt idx="345">
                  <c:v>287</c:v>
                </c:pt>
                <c:pt idx="346">
                  <c:v>286</c:v>
                </c:pt>
                <c:pt idx="347">
                  <c:v>287</c:v>
                </c:pt>
                <c:pt idx="348">
                  <c:v>287</c:v>
                </c:pt>
                <c:pt idx="349">
                  <c:v>287</c:v>
                </c:pt>
                <c:pt idx="350">
                  <c:v>287</c:v>
                </c:pt>
                <c:pt idx="351">
                  <c:v>287</c:v>
                </c:pt>
                <c:pt idx="352">
                  <c:v>287</c:v>
                </c:pt>
                <c:pt idx="353">
                  <c:v>287</c:v>
                </c:pt>
                <c:pt idx="354">
                  <c:v>287</c:v>
                </c:pt>
                <c:pt idx="355">
                  <c:v>286</c:v>
                </c:pt>
                <c:pt idx="356">
                  <c:v>286</c:v>
                </c:pt>
                <c:pt idx="357">
                  <c:v>286</c:v>
                </c:pt>
                <c:pt idx="358">
                  <c:v>286</c:v>
                </c:pt>
                <c:pt idx="359">
                  <c:v>286</c:v>
                </c:pt>
                <c:pt idx="360">
                  <c:v>286</c:v>
                </c:pt>
                <c:pt idx="361">
                  <c:v>286</c:v>
                </c:pt>
                <c:pt idx="362">
                  <c:v>286</c:v>
                </c:pt>
                <c:pt idx="363">
                  <c:v>286</c:v>
                </c:pt>
                <c:pt idx="364">
                  <c:v>286</c:v>
                </c:pt>
                <c:pt idx="365">
                  <c:v>286</c:v>
                </c:pt>
                <c:pt idx="366">
                  <c:v>286</c:v>
                </c:pt>
                <c:pt idx="367">
                  <c:v>287</c:v>
                </c:pt>
                <c:pt idx="368">
                  <c:v>287</c:v>
                </c:pt>
                <c:pt idx="369">
                  <c:v>287</c:v>
                </c:pt>
                <c:pt idx="370">
                  <c:v>287</c:v>
                </c:pt>
                <c:pt idx="371">
                  <c:v>288</c:v>
                </c:pt>
                <c:pt idx="372">
                  <c:v>288</c:v>
                </c:pt>
                <c:pt idx="373">
                  <c:v>289</c:v>
                </c:pt>
                <c:pt idx="374">
                  <c:v>289</c:v>
                </c:pt>
                <c:pt idx="375">
                  <c:v>289</c:v>
                </c:pt>
                <c:pt idx="376">
                  <c:v>290</c:v>
                </c:pt>
                <c:pt idx="377">
                  <c:v>290</c:v>
                </c:pt>
                <c:pt idx="378">
                  <c:v>290</c:v>
                </c:pt>
                <c:pt idx="379">
                  <c:v>290</c:v>
                </c:pt>
                <c:pt idx="380">
                  <c:v>290</c:v>
                </c:pt>
                <c:pt idx="381">
                  <c:v>289</c:v>
                </c:pt>
                <c:pt idx="382">
                  <c:v>289</c:v>
                </c:pt>
                <c:pt idx="383">
                  <c:v>289</c:v>
                </c:pt>
                <c:pt idx="384">
                  <c:v>289</c:v>
                </c:pt>
                <c:pt idx="385">
                  <c:v>289</c:v>
                </c:pt>
                <c:pt idx="386">
                  <c:v>289</c:v>
                </c:pt>
                <c:pt idx="387">
                  <c:v>286</c:v>
                </c:pt>
                <c:pt idx="388">
                  <c:v>286</c:v>
                </c:pt>
                <c:pt idx="389">
                  <c:v>286</c:v>
                </c:pt>
                <c:pt idx="390">
                  <c:v>286</c:v>
                </c:pt>
                <c:pt idx="391">
                  <c:v>286</c:v>
                </c:pt>
                <c:pt idx="392">
                  <c:v>283</c:v>
                </c:pt>
                <c:pt idx="393">
                  <c:v>283</c:v>
                </c:pt>
                <c:pt idx="394">
                  <c:v>283</c:v>
                </c:pt>
                <c:pt idx="395">
                  <c:v>282</c:v>
                </c:pt>
                <c:pt idx="396">
                  <c:v>282</c:v>
                </c:pt>
                <c:pt idx="397">
                  <c:v>282</c:v>
                </c:pt>
                <c:pt idx="398">
                  <c:v>282</c:v>
                </c:pt>
                <c:pt idx="399">
                  <c:v>282</c:v>
                </c:pt>
                <c:pt idx="400">
                  <c:v>282</c:v>
                </c:pt>
                <c:pt idx="401">
                  <c:v>282</c:v>
                </c:pt>
                <c:pt idx="402">
                  <c:v>282</c:v>
                </c:pt>
                <c:pt idx="403">
                  <c:v>282</c:v>
                </c:pt>
                <c:pt idx="404">
                  <c:v>282</c:v>
                </c:pt>
                <c:pt idx="405">
                  <c:v>282</c:v>
                </c:pt>
                <c:pt idx="406">
                  <c:v>282</c:v>
                </c:pt>
                <c:pt idx="407">
                  <c:v>282</c:v>
                </c:pt>
                <c:pt idx="408">
                  <c:v>282</c:v>
                </c:pt>
                <c:pt idx="409">
                  <c:v>282</c:v>
                </c:pt>
                <c:pt idx="410">
                  <c:v>283</c:v>
                </c:pt>
                <c:pt idx="411">
                  <c:v>284</c:v>
                </c:pt>
                <c:pt idx="412">
                  <c:v>284</c:v>
                </c:pt>
                <c:pt idx="413">
                  <c:v>284</c:v>
                </c:pt>
                <c:pt idx="414">
                  <c:v>285</c:v>
                </c:pt>
                <c:pt idx="415">
                  <c:v>285</c:v>
                </c:pt>
                <c:pt idx="416">
                  <c:v>286</c:v>
                </c:pt>
                <c:pt idx="417">
                  <c:v>286</c:v>
                </c:pt>
                <c:pt idx="418">
                  <c:v>287</c:v>
                </c:pt>
                <c:pt idx="419">
                  <c:v>287</c:v>
                </c:pt>
                <c:pt idx="420">
                  <c:v>287</c:v>
                </c:pt>
                <c:pt idx="421">
                  <c:v>288</c:v>
                </c:pt>
                <c:pt idx="422">
                  <c:v>288</c:v>
                </c:pt>
                <c:pt idx="423">
                  <c:v>289</c:v>
                </c:pt>
                <c:pt idx="424">
                  <c:v>292</c:v>
                </c:pt>
                <c:pt idx="425">
                  <c:v>292</c:v>
                </c:pt>
                <c:pt idx="426">
                  <c:v>292</c:v>
                </c:pt>
                <c:pt idx="427">
                  <c:v>292</c:v>
                </c:pt>
                <c:pt idx="428">
                  <c:v>292</c:v>
                </c:pt>
                <c:pt idx="429">
                  <c:v>292</c:v>
                </c:pt>
                <c:pt idx="430">
                  <c:v>293</c:v>
                </c:pt>
                <c:pt idx="431">
                  <c:v>293</c:v>
                </c:pt>
                <c:pt idx="432">
                  <c:v>293</c:v>
                </c:pt>
                <c:pt idx="433">
                  <c:v>293</c:v>
                </c:pt>
                <c:pt idx="434">
                  <c:v>293</c:v>
                </c:pt>
                <c:pt idx="435">
                  <c:v>293</c:v>
                </c:pt>
                <c:pt idx="436">
                  <c:v>294</c:v>
                </c:pt>
                <c:pt idx="437">
                  <c:v>294</c:v>
                </c:pt>
                <c:pt idx="438">
                  <c:v>294</c:v>
                </c:pt>
                <c:pt idx="439">
                  <c:v>295</c:v>
                </c:pt>
                <c:pt idx="440">
                  <c:v>296</c:v>
                </c:pt>
                <c:pt idx="441">
                  <c:v>296</c:v>
                </c:pt>
                <c:pt idx="442">
                  <c:v>297</c:v>
                </c:pt>
                <c:pt idx="443">
                  <c:v>297</c:v>
                </c:pt>
                <c:pt idx="444">
                  <c:v>297</c:v>
                </c:pt>
                <c:pt idx="445">
                  <c:v>297</c:v>
                </c:pt>
                <c:pt idx="446">
                  <c:v>297</c:v>
                </c:pt>
                <c:pt idx="447">
                  <c:v>298</c:v>
                </c:pt>
                <c:pt idx="448">
                  <c:v>299</c:v>
                </c:pt>
                <c:pt idx="449">
                  <c:v>299</c:v>
                </c:pt>
                <c:pt idx="450">
                  <c:v>300</c:v>
                </c:pt>
                <c:pt idx="451">
                  <c:v>300</c:v>
                </c:pt>
                <c:pt idx="452">
                  <c:v>300</c:v>
                </c:pt>
                <c:pt idx="453">
                  <c:v>300</c:v>
                </c:pt>
                <c:pt idx="454">
                  <c:v>300</c:v>
                </c:pt>
                <c:pt idx="455">
                  <c:v>300</c:v>
                </c:pt>
                <c:pt idx="456">
                  <c:v>300</c:v>
                </c:pt>
                <c:pt idx="457">
                  <c:v>301</c:v>
                </c:pt>
                <c:pt idx="458">
                  <c:v>300</c:v>
                </c:pt>
                <c:pt idx="459">
                  <c:v>301</c:v>
                </c:pt>
                <c:pt idx="460">
                  <c:v>301</c:v>
                </c:pt>
                <c:pt idx="461">
                  <c:v>300</c:v>
                </c:pt>
                <c:pt idx="462">
                  <c:v>301</c:v>
                </c:pt>
                <c:pt idx="463">
                  <c:v>300</c:v>
                </c:pt>
                <c:pt idx="464">
                  <c:v>301</c:v>
                </c:pt>
                <c:pt idx="465">
                  <c:v>302</c:v>
                </c:pt>
                <c:pt idx="466">
                  <c:v>302</c:v>
                </c:pt>
                <c:pt idx="467">
                  <c:v>302</c:v>
                </c:pt>
                <c:pt idx="468">
                  <c:v>302</c:v>
                </c:pt>
                <c:pt idx="469">
                  <c:v>304</c:v>
                </c:pt>
                <c:pt idx="470">
                  <c:v>304</c:v>
                </c:pt>
                <c:pt idx="471">
                  <c:v>304</c:v>
                </c:pt>
                <c:pt idx="472">
                  <c:v>304</c:v>
                </c:pt>
                <c:pt idx="473">
                  <c:v>304</c:v>
                </c:pt>
                <c:pt idx="474">
                  <c:v>304</c:v>
                </c:pt>
                <c:pt idx="475">
                  <c:v>304</c:v>
                </c:pt>
                <c:pt idx="476">
                  <c:v>304</c:v>
                </c:pt>
                <c:pt idx="477">
                  <c:v>305</c:v>
                </c:pt>
                <c:pt idx="478">
                  <c:v>305</c:v>
                </c:pt>
                <c:pt idx="479">
                  <c:v>305</c:v>
                </c:pt>
                <c:pt idx="480">
                  <c:v>305</c:v>
                </c:pt>
                <c:pt idx="481">
                  <c:v>305</c:v>
                </c:pt>
                <c:pt idx="482">
                  <c:v>306</c:v>
                </c:pt>
                <c:pt idx="483">
                  <c:v>306</c:v>
                </c:pt>
                <c:pt idx="484">
                  <c:v>306</c:v>
                </c:pt>
                <c:pt idx="485">
                  <c:v>307</c:v>
                </c:pt>
                <c:pt idx="486">
                  <c:v>307</c:v>
                </c:pt>
                <c:pt idx="487">
                  <c:v>307</c:v>
                </c:pt>
                <c:pt idx="488">
                  <c:v>308</c:v>
                </c:pt>
                <c:pt idx="489">
                  <c:v>308</c:v>
                </c:pt>
                <c:pt idx="490">
                  <c:v>308</c:v>
                </c:pt>
                <c:pt idx="491">
                  <c:v>308</c:v>
                </c:pt>
                <c:pt idx="492">
                  <c:v>308</c:v>
                </c:pt>
                <c:pt idx="493">
                  <c:v>308</c:v>
                </c:pt>
                <c:pt idx="494">
                  <c:v>308</c:v>
                </c:pt>
                <c:pt idx="495">
                  <c:v>308</c:v>
                </c:pt>
                <c:pt idx="496">
                  <c:v>308</c:v>
                </c:pt>
                <c:pt idx="497">
                  <c:v>308</c:v>
                </c:pt>
                <c:pt idx="498">
                  <c:v>308</c:v>
                </c:pt>
                <c:pt idx="499">
                  <c:v>309</c:v>
                </c:pt>
                <c:pt idx="500">
                  <c:v>309</c:v>
                </c:pt>
                <c:pt idx="501">
                  <c:v>309</c:v>
                </c:pt>
                <c:pt idx="502">
                  <c:v>309</c:v>
                </c:pt>
                <c:pt idx="503">
                  <c:v>309</c:v>
                </c:pt>
                <c:pt idx="504">
                  <c:v>309</c:v>
                </c:pt>
                <c:pt idx="505">
                  <c:v>309</c:v>
                </c:pt>
                <c:pt idx="506">
                  <c:v>309</c:v>
                </c:pt>
                <c:pt idx="507">
                  <c:v>309</c:v>
                </c:pt>
                <c:pt idx="508">
                  <c:v>309</c:v>
                </c:pt>
                <c:pt idx="509">
                  <c:v>309</c:v>
                </c:pt>
                <c:pt idx="510">
                  <c:v>310</c:v>
                </c:pt>
                <c:pt idx="511">
                  <c:v>310</c:v>
                </c:pt>
                <c:pt idx="512">
                  <c:v>310</c:v>
                </c:pt>
                <c:pt idx="513">
                  <c:v>310</c:v>
                </c:pt>
                <c:pt idx="514">
                  <c:v>310</c:v>
                </c:pt>
                <c:pt idx="515">
                  <c:v>310</c:v>
                </c:pt>
                <c:pt idx="516">
                  <c:v>310</c:v>
                </c:pt>
                <c:pt idx="517">
                  <c:v>311</c:v>
                </c:pt>
                <c:pt idx="518">
                  <c:v>311</c:v>
                </c:pt>
                <c:pt idx="519">
                  <c:v>311</c:v>
                </c:pt>
                <c:pt idx="520">
                  <c:v>311</c:v>
                </c:pt>
                <c:pt idx="521">
                  <c:v>312</c:v>
                </c:pt>
                <c:pt idx="522">
                  <c:v>312</c:v>
                </c:pt>
                <c:pt idx="523">
                  <c:v>312</c:v>
                </c:pt>
                <c:pt idx="524">
                  <c:v>312</c:v>
                </c:pt>
                <c:pt idx="525">
                  <c:v>312</c:v>
                </c:pt>
                <c:pt idx="526">
                  <c:v>312</c:v>
                </c:pt>
                <c:pt idx="527">
                  <c:v>312</c:v>
                </c:pt>
                <c:pt idx="528">
                  <c:v>313</c:v>
                </c:pt>
                <c:pt idx="529">
                  <c:v>313</c:v>
                </c:pt>
                <c:pt idx="530">
                  <c:v>313</c:v>
                </c:pt>
                <c:pt idx="531">
                  <c:v>313</c:v>
                </c:pt>
                <c:pt idx="532">
                  <c:v>313</c:v>
                </c:pt>
                <c:pt idx="533">
                  <c:v>314</c:v>
                </c:pt>
                <c:pt idx="534">
                  <c:v>314</c:v>
                </c:pt>
                <c:pt idx="535">
                  <c:v>314</c:v>
                </c:pt>
                <c:pt idx="536">
                  <c:v>314</c:v>
                </c:pt>
                <c:pt idx="537">
                  <c:v>314</c:v>
                </c:pt>
                <c:pt idx="538">
                  <c:v>314</c:v>
                </c:pt>
                <c:pt idx="539">
                  <c:v>314</c:v>
                </c:pt>
                <c:pt idx="540">
                  <c:v>314</c:v>
                </c:pt>
                <c:pt idx="541">
                  <c:v>314</c:v>
                </c:pt>
                <c:pt idx="542">
                  <c:v>314</c:v>
                </c:pt>
                <c:pt idx="543">
                  <c:v>315</c:v>
                </c:pt>
                <c:pt idx="544">
                  <c:v>315</c:v>
                </c:pt>
                <c:pt idx="545">
                  <c:v>315</c:v>
                </c:pt>
                <c:pt idx="546">
                  <c:v>315</c:v>
                </c:pt>
                <c:pt idx="547">
                  <c:v>315</c:v>
                </c:pt>
                <c:pt idx="548">
                  <c:v>315</c:v>
                </c:pt>
                <c:pt idx="549">
                  <c:v>315</c:v>
                </c:pt>
                <c:pt idx="550">
                  <c:v>315</c:v>
                </c:pt>
                <c:pt idx="551">
                  <c:v>314</c:v>
                </c:pt>
                <c:pt idx="552">
                  <c:v>314</c:v>
                </c:pt>
                <c:pt idx="553">
                  <c:v>314</c:v>
                </c:pt>
                <c:pt idx="554">
                  <c:v>314</c:v>
                </c:pt>
                <c:pt idx="555">
                  <c:v>314</c:v>
                </c:pt>
                <c:pt idx="556">
                  <c:v>314</c:v>
                </c:pt>
                <c:pt idx="557">
                  <c:v>314</c:v>
                </c:pt>
                <c:pt idx="558">
                  <c:v>314</c:v>
                </c:pt>
                <c:pt idx="559">
                  <c:v>314</c:v>
                </c:pt>
                <c:pt idx="560">
                  <c:v>314</c:v>
                </c:pt>
                <c:pt idx="561">
                  <c:v>314</c:v>
                </c:pt>
                <c:pt idx="562">
                  <c:v>314</c:v>
                </c:pt>
                <c:pt idx="563">
                  <c:v>314</c:v>
                </c:pt>
                <c:pt idx="564">
                  <c:v>314</c:v>
                </c:pt>
                <c:pt idx="565">
                  <c:v>314</c:v>
                </c:pt>
                <c:pt idx="566">
                  <c:v>314</c:v>
                </c:pt>
                <c:pt idx="567">
                  <c:v>314</c:v>
                </c:pt>
                <c:pt idx="568">
                  <c:v>314</c:v>
                </c:pt>
                <c:pt idx="569">
                  <c:v>314</c:v>
                </c:pt>
                <c:pt idx="570">
                  <c:v>314</c:v>
                </c:pt>
                <c:pt idx="571">
                  <c:v>314</c:v>
                </c:pt>
                <c:pt idx="572">
                  <c:v>314</c:v>
                </c:pt>
                <c:pt idx="573">
                  <c:v>314</c:v>
                </c:pt>
                <c:pt idx="574">
                  <c:v>314</c:v>
                </c:pt>
                <c:pt idx="575">
                  <c:v>314</c:v>
                </c:pt>
                <c:pt idx="576">
                  <c:v>314</c:v>
                </c:pt>
                <c:pt idx="577">
                  <c:v>314</c:v>
                </c:pt>
                <c:pt idx="578">
                  <c:v>314</c:v>
                </c:pt>
                <c:pt idx="579">
                  <c:v>314</c:v>
                </c:pt>
                <c:pt idx="580">
                  <c:v>314</c:v>
                </c:pt>
                <c:pt idx="581">
                  <c:v>314</c:v>
                </c:pt>
                <c:pt idx="582">
                  <c:v>314</c:v>
                </c:pt>
                <c:pt idx="583">
                  <c:v>315</c:v>
                </c:pt>
                <c:pt idx="584">
                  <c:v>315</c:v>
                </c:pt>
                <c:pt idx="585">
                  <c:v>315</c:v>
                </c:pt>
                <c:pt idx="586">
                  <c:v>316</c:v>
                </c:pt>
                <c:pt idx="587">
                  <c:v>316</c:v>
                </c:pt>
                <c:pt idx="588">
                  <c:v>316</c:v>
                </c:pt>
                <c:pt idx="589">
                  <c:v>316</c:v>
                </c:pt>
                <c:pt idx="590">
                  <c:v>316</c:v>
                </c:pt>
                <c:pt idx="591">
                  <c:v>316</c:v>
                </c:pt>
                <c:pt idx="592">
                  <c:v>316</c:v>
                </c:pt>
                <c:pt idx="593">
                  <c:v>317</c:v>
                </c:pt>
                <c:pt idx="594">
                  <c:v>317</c:v>
                </c:pt>
                <c:pt idx="595">
                  <c:v>317</c:v>
                </c:pt>
                <c:pt idx="596">
                  <c:v>317</c:v>
                </c:pt>
                <c:pt idx="597">
                  <c:v>318</c:v>
                </c:pt>
                <c:pt idx="598">
                  <c:v>318</c:v>
                </c:pt>
                <c:pt idx="599">
                  <c:v>318</c:v>
                </c:pt>
                <c:pt idx="600">
                  <c:v>318</c:v>
                </c:pt>
                <c:pt idx="601">
                  <c:v>318</c:v>
                </c:pt>
                <c:pt idx="602">
                  <c:v>318</c:v>
                </c:pt>
                <c:pt idx="603">
                  <c:v>318</c:v>
                </c:pt>
                <c:pt idx="604">
                  <c:v>318</c:v>
                </c:pt>
                <c:pt idx="605">
                  <c:v>318</c:v>
                </c:pt>
                <c:pt idx="606">
                  <c:v>318</c:v>
                </c:pt>
                <c:pt idx="607">
                  <c:v>318</c:v>
                </c:pt>
                <c:pt idx="608">
                  <c:v>318</c:v>
                </c:pt>
                <c:pt idx="609">
                  <c:v>318</c:v>
                </c:pt>
                <c:pt idx="610">
                  <c:v>318</c:v>
                </c:pt>
                <c:pt idx="611">
                  <c:v>318</c:v>
                </c:pt>
                <c:pt idx="612">
                  <c:v>318</c:v>
                </c:pt>
                <c:pt idx="613">
                  <c:v>318</c:v>
                </c:pt>
                <c:pt idx="614">
                  <c:v>318</c:v>
                </c:pt>
                <c:pt idx="615">
                  <c:v>319</c:v>
                </c:pt>
                <c:pt idx="616">
                  <c:v>319</c:v>
                </c:pt>
                <c:pt idx="617">
                  <c:v>318</c:v>
                </c:pt>
                <c:pt idx="618">
                  <c:v>319</c:v>
                </c:pt>
                <c:pt idx="619">
                  <c:v>319</c:v>
                </c:pt>
                <c:pt idx="620">
                  <c:v>319</c:v>
                </c:pt>
                <c:pt idx="621">
                  <c:v>319</c:v>
                </c:pt>
                <c:pt idx="622">
                  <c:v>318</c:v>
                </c:pt>
                <c:pt idx="623">
                  <c:v>319</c:v>
                </c:pt>
                <c:pt idx="624">
                  <c:v>318</c:v>
                </c:pt>
                <c:pt idx="625">
                  <c:v>318</c:v>
                </c:pt>
                <c:pt idx="626">
                  <c:v>319</c:v>
                </c:pt>
                <c:pt idx="627">
                  <c:v>319</c:v>
                </c:pt>
                <c:pt idx="628">
                  <c:v>318</c:v>
                </c:pt>
                <c:pt idx="629">
                  <c:v>319</c:v>
                </c:pt>
                <c:pt idx="630">
                  <c:v>319</c:v>
                </c:pt>
                <c:pt idx="631">
                  <c:v>321</c:v>
                </c:pt>
                <c:pt idx="632">
                  <c:v>319</c:v>
                </c:pt>
                <c:pt idx="633">
                  <c:v>319</c:v>
                </c:pt>
                <c:pt idx="634">
                  <c:v>321</c:v>
                </c:pt>
                <c:pt idx="635">
                  <c:v>321</c:v>
                </c:pt>
                <c:pt idx="636">
                  <c:v>321</c:v>
                </c:pt>
                <c:pt idx="637">
                  <c:v>323</c:v>
                </c:pt>
                <c:pt idx="638">
                  <c:v>323</c:v>
                </c:pt>
                <c:pt idx="639">
                  <c:v>323</c:v>
                </c:pt>
                <c:pt idx="640">
                  <c:v>322</c:v>
                </c:pt>
                <c:pt idx="641">
                  <c:v>322</c:v>
                </c:pt>
                <c:pt idx="642">
                  <c:v>321</c:v>
                </c:pt>
                <c:pt idx="643">
                  <c:v>321</c:v>
                </c:pt>
                <c:pt idx="644">
                  <c:v>321</c:v>
                </c:pt>
                <c:pt idx="645">
                  <c:v>321</c:v>
                </c:pt>
                <c:pt idx="646">
                  <c:v>321</c:v>
                </c:pt>
                <c:pt idx="647">
                  <c:v>320</c:v>
                </c:pt>
                <c:pt idx="648">
                  <c:v>319</c:v>
                </c:pt>
                <c:pt idx="649">
                  <c:v>319</c:v>
                </c:pt>
                <c:pt idx="650">
                  <c:v>318</c:v>
                </c:pt>
                <c:pt idx="651">
                  <c:v>318</c:v>
                </c:pt>
                <c:pt idx="652">
                  <c:v>318</c:v>
                </c:pt>
                <c:pt idx="653">
                  <c:v>318</c:v>
                </c:pt>
                <c:pt idx="654">
                  <c:v>316</c:v>
                </c:pt>
                <c:pt idx="655">
                  <c:v>316</c:v>
                </c:pt>
                <c:pt idx="656">
                  <c:v>316</c:v>
                </c:pt>
                <c:pt idx="657">
                  <c:v>316</c:v>
                </c:pt>
                <c:pt idx="658">
                  <c:v>316</c:v>
                </c:pt>
                <c:pt idx="659">
                  <c:v>316</c:v>
                </c:pt>
                <c:pt idx="660">
                  <c:v>316</c:v>
                </c:pt>
                <c:pt idx="661">
                  <c:v>316</c:v>
                </c:pt>
                <c:pt idx="662">
                  <c:v>316</c:v>
                </c:pt>
                <c:pt idx="663">
                  <c:v>316</c:v>
                </c:pt>
                <c:pt idx="664">
                  <c:v>316</c:v>
                </c:pt>
                <c:pt idx="665">
                  <c:v>315</c:v>
                </c:pt>
                <c:pt idx="666">
                  <c:v>316</c:v>
                </c:pt>
                <c:pt idx="667">
                  <c:v>316</c:v>
                </c:pt>
                <c:pt idx="668">
                  <c:v>316</c:v>
                </c:pt>
                <c:pt idx="669">
                  <c:v>315</c:v>
                </c:pt>
                <c:pt idx="670">
                  <c:v>315</c:v>
                </c:pt>
                <c:pt idx="671">
                  <c:v>314</c:v>
                </c:pt>
                <c:pt idx="672">
                  <c:v>314</c:v>
                </c:pt>
                <c:pt idx="673">
                  <c:v>314</c:v>
                </c:pt>
                <c:pt idx="674">
                  <c:v>313</c:v>
                </c:pt>
                <c:pt idx="675">
                  <c:v>313</c:v>
                </c:pt>
                <c:pt idx="676">
                  <c:v>312</c:v>
                </c:pt>
                <c:pt idx="677">
                  <c:v>312</c:v>
                </c:pt>
                <c:pt idx="678">
                  <c:v>312</c:v>
                </c:pt>
                <c:pt idx="679">
                  <c:v>310</c:v>
                </c:pt>
                <c:pt idx="680">
                  <c:v>310</c:v>
                </c:pt>
                <c:pt idx="681">
                  <c:v>310</c:v>
                </c:pt>
                <c:pt idx="682">
                  <c:v>309</c:v>
                </c:pt>
                <c:pt idx="683">
                  <c:v>308</c:v>
                </c:pt>
                <c:pt idx="684">
                  <c:v>308</c:v>
                </c:pt>
                <c:pt idx="685">
                  <c:v>308</c:v>
                </c:pt>
                <c:pt idx="686">
                  <c:v>308</c:v>
                </c:pt>
                <c:pt idx="687">
                  <c:v>308</c:v>
                </c:pt>
                <c:pt idx="688">
                  <c:v>308</c:v>
                </c:pt>
                <c:pt idx="689">
                  <c:v>308</c:v>
                </c:pt>
                <c:pt idx="690">
                  <c:v>308</c:v>
                </c:pt>
                <c:pt idx="691">
                  <c:v>308</c:v>
                </c:pt>
                <c:pt idx="692">
                  <c:v>308</c:v>
                </c:pt>
                <c:pt idx="693">
                  <c:v>308</c:v>
                </c:pt>
                <c:pt idx="694">
                  <c:v>308</c:v>
                </c:pt>
                <c:pt idx="695">
                  <c:v>308</c:v>
                </c:pt>
                <c:pt idx="696">
                  <c:v>308</c:v>
                </c:pt>
                <c:pt idx="697">
                  <c:v>309</c:v>
                </c:pt>
                <c:pt idx="698">
                  <c:v>309</c:v>
                </c:pt>
                <c:pt idx="699">
                  <c:v>309</c:v>
                </c:pt>
                <c:pt idx="700">
                  <c:v>310</c:v>
                </c:pt>
                <c:pt idx="701">
                  <c:v>310</c:v>
                </c:pt>
                <c:pt idx="702">
                  <c:v>311</c:v>
                </c:pt>
                <c:pt idx="703">
                  <c:v>311</c:v>
                </c:pt>
                <c:pt idx="704">
                  <c:v>312</c:v>
                </c:pt>
                <c:pt idx="705">
                  <c:v>312</c:v>
                </c:pt>
                <c:pt idx="706">
                  <c:v>312</c:v>
                </c:pt>
                <c:pt idx="707">
                  <c:v>312</c:v>
                </c:pt>
                <c:pt idx="708">
                  <c:v>312</c:v>
                </c:pt>
                <c:pt idx="709">
                  <c:v>313</c:v>
                </c:pt>
                <c:pt idx="710">
                  <c:v>313</c:v>
                </c:pt>
                <c:pt idx="711">
                  <c:v>313</c:v>
                </c:pt>
                <c:pt idx="712">
                  <c:v>313</c:v>
                </c:pt>
                <c:pt idx="713">
                  <c:v>314</c:v>
                </c:pt>
                <c:pt idx="714">
                  <c:v>315</c:v>
                </c:pt>
                <c:pt idx="715">
                  <c:v>316</c:v>
                </c:pt>
                <c:pt idx="716">
                  <c:v>317</c:v>
                </c:pt>
                <c:pt idx="717">
                  <c:v>318</c:v>
                </c:pt>
                <c:pt idx="718">
                  <c:v>318</c:v>
                </c:pt>
                <c:pt idx="719">
                  <c:v>318</c:v>
                </c:pt>
                <c:pt idx="720">
                  <c:v>318</c:v>
                </c:pt>
                <c:pt idx="721">
                  <c:v>320</c:v>
                </c:pt>
                <c:pt idx="722">
                  <c:v>320</c:v>
                </c:pt>
                <c:pt idx="723">
                  <c:v>320</c:v>
                </c:pt>
                <c:pt idx="724">
                  <c:v>321</c:v>
                </c:pt>
                <c:pt idx="725">
                  <c:v>321</c:v>
                </c:pt>
                <c:pt idx="726">
                  <c:v>321</c:v>
                </c:pt>
                <c:pt idx="727">
                  <c:v>323</c:v>
                </c:pt>
                <c:pt idx="728">
                  <c:v>323</c:v>
                </c:pt>
                <c:pt idx="729">
                  <c:v>323</c:v>
                </c:pt>
                <c:pt idx="730">
                  <c:v>324</c:v>
                </c:pt>
                <c:pt idx="731">
                  <c:v>324</c:v>
                </c:pt>
                <c:pt idx="732">
                  <c:v>324</c:v>
                </c:pt>
                <c:pt idx="733">
                  <c:v>324</c:v>
                </c:pt>
                <c:pt idx="734">
                  <c:v>324</c:v>
                </c:pt>
                <c:pt idx="735">
                  <c:v>324</c:v>
                </c:pt>
                <c:pt idx="736">
                  <c:v>325</c:v>
                </c:pt>
                <c:pt idx="737">
                  <c:v>326</c:v>
                </c:pt>
                <c:pt idx="738">
                  <c:v>326</c:v>
                </c:pt>
                <c:pt idx="739">
                  <c:v>326</c:v>
                </c:pt>
                <c:pt idx="740">
                  <c:v>326</c:v>
                </c:pt>
                <c:pt idx="741">
                  <c:v>327</c:v>
                </c:pt>
                <c:pt idx="742">
                  <c:v>327</c:v>
                </c:pt>
                <c:pt idx="743">
                  <c:v>327</c:v>
                </c:pt>
                <c:pt idx="744">
                  <c:v>327</c:v>
                </c:pt>
                <c:pt idx="745">
                  <c:v>327</c:v>
                </c:pt>
                <c:pt idx="746">
                  <c:v>327</c:v>
                </c:pt>
                <c:pt idx="747">
                  <c:v>327</c:v>
                </c:pt>
                <c:pt idx="748">
                  <c:v>328</c:v>
                </c:pt>
                <c:pt idx="749">
                  <c:v>328</c:v>
                </c:pt>
                <c:pt idx="750">
                  <c:v>328</c:v>
                </c:pt>
                <c:pt idx="751">
                  <c:v>328</c:v>
                </c:pt>
                <c:pt idx="752">
                  <c:v>328</c:v>
                </c:pt>
                <c:pt idx="753">
                  <c:v>329</c:v>
                </c:pt>
                <c:pt idx="754">
                  <c:v>329</c:v>
                </c:pt>
                <c:pt idx="755">
                  <c:v>329</c:v>
                </c:pt>
                <c:pt idx="756">
                  <c:v>329</c:v>
                </c:pt>
                <c:pt idx="757">
                  <c:v>329</c:v>
                </c:pt>
                <c:pt idx="758">
                  <c:v>330</c:v>
                </c:pt>
                <c:pt idx="759">
                  <c:v>330</c:v>
                </c:pt>
                <c:pt idx="760">
                  <c:v>330</c:v>
                </c:pt>
                <c:pt idx="761">
                  <c:v>330</c:v>
                </c:pt>
                <c:pt idx="762">
                  <c:v>331</c:v>
                </c:pt>
                <c:pt idx="763">
                  <c:v>332</c:v>
                </c:pt>
                <c:pt idx="764">
                  <c:v>332</c:v>
                </c:pt>
                <c:pt idx="765">
                  <c:v>332</c:v>
                </c:pt>
                <c:pt idx="766">
                  <c:v>332</c:v>
                </c:pt>
                <c:pt idx="767">
                  <c:v>332</c:v>
                </c:pt>
                <c:pt idx="768">
                  <c:v>332</c:v>
                </c:pt>
                <c:pt idx="769">
                  <c:v>333</c:v>
                </c:pt>
                <c:pt idx="770">
                  <c:v>333</c:v>
                </c:pt>
                <c:pt idx="771">
                  <c:v>334</c:v>
                </c:pt>
                <c:pt idx="772">
                  <c:v>334</c:v>
                </c:pt>
                <c:pt idx="773">
                  <c:v>334</c:v>
                </c:pt>
                <c:pt idx="774">
                  <c:v>334</c:v>
                </c:pt>
                <c:pt idx="775">
                  <c:v>334</c:v>
                </c:pt>
                <c:pt idx="776">
                  <c:v>334</c:v>
                </c:pt>
                <c:pt idx="777">
                  <c:v>334</c:v>
                </c:pt>
                <c:pt idx="778">
                  <c:v>334</c:v>
                </c:pt>
                <c:pt idx="779">
                  <c:v>334</c:v>
                </c:pt>
                <c:pt idx="780">
                  <c:v>335</c:v>
                </c:pt>
                <c:pt idx="781">
                  <c:v>335</c:v>
                </c:pt>
                <c:pt idx="782">
                  <c:v>335</c:v>
                </c:pt>
                <c:pt idx="783">
                  <c:v>335</c:v>
                </c:pt>
                <c:pt idx="784">
                  <c:v>335</c:v>
                </c:pt>
                <c:pt idx="785">
                  <c:v>335</c:v>
                </c:pt>
                <c:pt idx="786">
                  <c:v>335</c:v>
                </c:pt>
                <c:pt idx="787">
                  <c:v>335</c:v>
                </c:pt>
                <c:pt idx="788">
                  <c:v>335</c:v>
                </c:pt>
                <c:pt idx="789">
                  <c:v>335</c:v>
                </c:pt>
                <c:pt idx="790">
                  <c:v>335</c:v>
                </c:pt>
                <c:pt idx="791">
                  <c:v>335</c:v>
                </c:pt>
                <c:pt idx="792">
                  <c:v>335</c:v>
                </c:pt>
                <c:pt idx="793">
                  <c:v>337</c:v>
                </c:pt>
                <c:pt idx="794">
                  <c:v>337</c:v>
                </c:pt>
                <c:pt idx="795">
                  <c:v>338</c:v>
                </c:pt>
                <c:pt idx="796">
                  <c:v>338</c:v>
                </c:pt>
                <c:pt idx="797">
                  <c:v>338</c:v>
                </c:pt>
                <c:pt idx="798">
                  <c:v>338</c:v>
                </c:pt>
                <c:pt idx="799">
                  <c:v>338</c:v>
                </c:pt>
                <c:pt idx="800">
                  <c:v>338</c:v>
                </c:pt>
                <c:pt idx="801">
                  <c:v>339</c:v>
                </c:pt>
                <c:pt idx="802">
                  <c:v>340</c:v>
                </c:pt>
                <c:pt idx="803">
                  <c:v>340</c:v>
                </c:pt>
                <c:pt idx="804">
                  <c:v>340</c:v>
                </c:pt>
                <c:pt idx="805">
                  <c:v>340</c:v>
                </c:pt>
                <c:pt idx="806">
                  <c:v>340</c:v>
                </c:pt>
                <c:pt idx="807">
                  <c:v>340</c:v>
                </c:pt>
                <c:pt idx="808">
                  <c:v>340</c:v>
                </c:pt>
                <c:pt idx="809">
                  <c:v>340</c:v>
                </c:pt>
                <c:pt idx="810">
                  <c:v>340</c:v>
                </c:pt>
                <c:pt idx="811">
                  <c:v>340</c:v>
                </c:pt>
                <c:pt idx="812">
                  <c:v>341</c:v>
                </c:pt>
                <c:pt idx="813">
                  <c:v>341</c:v>
                </c:pt>
                <c:pt idx="814">
                  <c:v>341</c:v>
                </c:pt>
                <c:pt idx="815">
                  <c:v>342</c:v>
                </c:pt>
                <c:pt idx="816">
                  <c:v>343</c:v>
                </c:pt>
                <c:pt idx="817">
                  <c:v>343</c:v>
                </c:pt>
                <c:pt idx="818">
                  <c:v>342</c:v>
                </c:pt>
                <c:pt idx="819">
                  <c:v>343</c:v>
                </c:pt>
                <c:pt idx="820">
                  <c:v>343</c:v>
                </c:pt>
                <c:pt idx="821">
                  <c:v>343</c:v>
                </c:pt>
                <c:pt idx="822">
                  <c:v>343</c:v>
                </c:pt>
                <c:pt idx="823">
                  <c:v>343</c:v>
                </c:pt>
                <c:pt idx="824">
                  <c:v>343</c:v>
                </c:pt>
                <c:pt idx="825">
                  <c:v>343</c:v>
                </c:pt>
                <c:pt idx="826">
                  <c:v>343</c:v>
                </c:pt>
                <c:pt idx="827">
                  <c:v>343</c:v>
                </c:pt>
                <c:pt idx="828">
                  <c:v>343</c:v>
                </c:pt>
                <c:pt idx="829">
                  <c:v>342</c:v>
                </c:pt>
                <c:pt idx="830">
                  <c:v>341</c:v>
                </c:pt>
                <c:pt idx="831">
                  <c:v>341</c:v>
                </c:pt>
                <c:pt idx="832">
                  <c:v>342</c:v>
                </c:pt>
                <c:pt idx="833">
                  <c:v>341</c:v>
                </c:pt>
                <c:pt idx="834">
                  <c:v>341</c:v>
                </c:pt>
                <c:pt idx="835">
                  <c:v>341</c:v>
                </c:pt>
                <c:pt idx="836">
                  <c:v>341</c:v>
                </c:pt>
                <c:pt idx="837">
                  <c:v>341</c:v>
                </c:pt>
                <c:pt idx="838">
                  <c:v>341</c:v>
                </c:pt>
                <c:pt idx="839">
                  <c:v>341</c:v>
                </c:pt>
                <c:pt idx="840">
                  <c:v>341</c:v>
                </c:pt>
                <c:pt idx="841">
                  <c:v>341</c:v>
                </c:pt>
                <c:pt idx="842">
                  <c:v>341</c:v>
                </c:pt>
                <c:pt idx="843">
                  <c:v>340</c:v>
                </c:pt>
                <c:pt idx="844">
                  <c:v>340</c:v>
                </c:pt>
                <c:pt idx="845">
                  <c:v>340</c:v>
                </c:pt>
                <c:pt idx="846">
                  <c:v>340</c:v>
                </c:pt>
                <c:pt idx="847">
                  <c:v>340</c:v>
                </c:pt>
                <c:pt idx="848">
                  <c:v>340</c:v>
                </c:pt>
                <c:pt idx="849">
                  <c:v>340</c:v>
                </c:pt>
                <c:pt idx="850">
                  <c:v>341</c:v>
                </c:pt>
                <c:pt idx="851">
                  <c:v>341</c:v>
                </c:pt>
                <c:pt idx="852">
                  <c:v>341</c:v>
                </c:pt>
                <c:pt idx="853">
                  <c:v>341</c:v>
                </c:pt>
                <c:pt idx="854">
                  <c:v>341</c:v>
                </c:pt>
                <c:pt idx="855">
                  <c:v>342</c:v>
                </c:pt>
                <c:pt idx="856">
                  <c:v>343</c:v>
                </c:pt>
                <c:pt idx="857">
                  <c:v>343</c:v>
                </c:pt>
                <c:pt idx="858">
                  <c:v>343</c:v>
                </c:pt>
                <c:pt idx="859">
                  <c:v>343</c:v>
                </c:pt>
                <c:pt idx="860">
                  <c:v>343</c:v>
                </c:pt>
                <c:pt idx="861">
                  <c:v>343</c:v>
                </c:pt>
                <c:pt idx="862">
                  <c:v>343</c:v>
                </c:pt>
                <c:pt idx="863">
                  <c:v>343</c:v>
                </c:pt>
                <c:pt idx="864">
                  <c:v>343</c:v>
                </c:pt>
                <c:pt idx="865">
                  <c:v>344</c:v>
                </c:pt>
                <c:pt idx="866">
                  <c:v>345</c:v>
                </c:pt>
                <c:pt idx="867">
                  <c:v>345</c:v>
                </c:pt>
                <c:pt idx="868">
                  <c:v>345</c:v>
                </c:pt>
                <c:pt idx="869">
                  <c:v>345</c:v>
                </c:pt>
                <c:pt idx="870">
                  <c:v>345</c:v>
                </c:pt>
                <c:pt idx="871">
                  <c:v>345</c:v>
                </c:pt>
                <c:pt idx="872">
                  <c:v>345</c:v>
                </c:pt>
                <c:pt idx="873">
                  <c:v>345</c:v>
                </c:pt>
                <c:pt idx="874">
                  <c:v>345</c:v>
                </c:pt>
                <c:pt idx="875">
                  <c:v>345</c:v>
                </c:pt>
                <c:pt idx="876">
                  <c:v>345</c:v>
                </c:pt>
                <c:pt idx="877">
                  <c:v>346</c:v>
                </c:pt>
                <c:pt idx="878">
                  <c:v>347</c:v>
                </c:pt>
                <c:pt idx="879">
                  <c:v>347</c:v>
                </c:pt>
                <c:pt idx="880">
                  <c:v>347</c:v>
                </c:pt>
                <c:pt idx="881">
                  <c:v>347</c:v>
                </c:pt>
                <c:pt idx="882">
                  <c:v>348</c:v>
                </c:pt>
                <c:pt idx="883">
                  <c:v>348</c:v>
                </c:pt>
                <c:pt idx="884">
                  <c:v>349</c:v>
                </c:pt>
                <c:pt idx="885">
                  <c:v>349</c:v>
                </c:pt>
                <c:pt idx="886">
                  <c:v>349</c:v>
                </c:pt>
                <c:pt idx="887">
                  <c:v>349</c:v>
                </c:pt>
                <c:pt idx="888">
                  <c:v>350</c:v>
                </c:pt>
                <c:pt idx="889">
                  <c:v>350</c:v>
                </c:pt>
                <c:pt idx="890">
                  <c:v>350</c:v>
                </c:pt>
                <c:pt idx="891">
                  <c:v>350</c:v>
                </c:pt>
                <c:pt idx="892">
                  <c:v>350</c:v>
                </c:pt>
                <c:pt idx="893">
                  <c:v>351</c:v>
                </c:pt>
                <c:pt idx="894">
                  <c:v>351</c:v>
                </c:pt>
                <c:pt idx="895">
                  <c:v>351</c:v>
                </c:pt>
                <c:pt idx="896">
                  <c:v>351</c:v>
                </c:pt>
                <c:pt idx="897">
                  <c:v>351</c:v>
                </c:pt>
                <c:pt idx="898">
                  <c:v>351</c:v>
                </c:pt>
                <c:pt idx="899">
                  <c:v>351</c:v>
                </c:pt>
                <c:pt idx="900">
                  <c:v>351</c:v>
                </c:pt>
                <c:pt idx="901">
                  <c:v>351</c:v>
                </c:pt>
                <c:pt idx="902">
                  <c:v>352</c:v>
                </c:pt>
                <c:pt idx="903">
                  <c:v>352</c:v>
                </c:pt>
                <c:pt idx="904">
                  <c:v>352</c:v>
                </c:pt>
                <c:pt idx="905">
                  <c:v>352</c:v>
                </c:pt>
                <c:pt idx="906">
                  <c:v>352</c:v>
                </c:pt>
                <c:pt idx="907">
                  <c:v>352</c:v>
                </c:pt>
                <c:pt idx="908">
                  <c:v>352</c:v>
                </c:pt>
                <c:pt idx="909">
                  <c:v>352</c:v>
                </c:pt>
                <c:pt idx="910">
                  <c:v>353</c:v>
                </c:pt>
                <c:pt idx="911">
                  <c:v>353</c:v>
                </c:pt>
                <c:pt idx="912">
                  <c:v>354</c:v>
                </c:pt>
                <c:pt idx="913">
                  <c:v>354</c:v>
                </c:pt>
                <c:pt idx="914">
                  <c:v>354</c:v>
                </c:pt>
                <c:pt idx="915">
                  <c:v>355</c:v>
                </c:pt>
                <c:pt idx="916">
                  <c:v>355</c:v>
                </c:pt>
                <c:pt idx="917">
                  <c:v>355</c:v>
                </c:pt>
                <c:pt idx="918">
                  <c:v>355</c:v>
                </c:pt>
                <c:pt idx="919">
                  <c:v>355</c:v>
                </c:pt>
                <c:pt idx="920">
                  <c:v>356</c:v>
                </c:pt>
                <c:pt idx="921">
                  <c:v>356</c:v>
                </c:pt>
                <c:pt idx="922">
                  <c:v>356</c:v>
                </c:pt>
                <c:pt idx="923">
                  <c:v>358</c:v>
                </c:pt>
                <c:pt idx="924">
                  <c:v>358</c:v>
                </c:pt>
                <c:pt idx="925">
                  <c:v>358</c:v>
                </c:pt>
                <c:pt idx="926">
                  <c:v>358</c:v>
                </c:pt>
                <c:pt idx="927">
                  <c:v>359</c:v>
                </c:pt>
                <c:pt idx="928">
                  <c:v>359</c:v>
                </c:pt>
                <c:pt idx="929">
                  <c:v>359</c:v>
                </c:pt>
                <c:pt idx="930">
                  <c:v>359</c:v>
                </c:pt>
                <c:pt idx="931">
                  <c:v>359</c:v>
                </c:pt>
                <c:pt idx="932">
                  <c:v>359</c:v>
                </c:pt>
                <c:pt idx="933">
                  <c:v>359</c:v>
                </c:pt>
                <c:pt idx="934">
                  <c:v>359</c:v>
                </c:pt>
                <c:pt idx="935">
                  <c:v>359</c:v>
                </c:pt>
                <c:pt idx="936">
                  <c:v>359</c:v>
                </c:pt>
                <c:pt idx="937">
                  <c:v>359</c:v>
                </c:pt>
                <c:pt idx="938">
                  <c:v>359</c:v>
                </c:pt>
                <c:pt idx="939">
                  <c:v>358</c:v>
                </c:pt>
                <c:pt idx="940">
                  <c:v>358</c:v>
                </c:pt>
                <c:pt idx="941">
                  <c:v>358</c:v>
                </c:pt>
                <c:pt idx="942">
                  <c:v>358</c:v>
                </c:pt>
                <c:pt idx="943">
                  <c:v>358</c:v>
                </c:pt>
                <c:pt idx="944">
                  <c:v>358</c:v>
                </c:pt>
                <c:pt idx="945">
                  <c:v>358</c:v>
                </c:pt>
                <c:pt idx="946">
                  <c:v>358</c:v>
                </c:pt>
                <c:pt idx="947">
                  <c:v>358</c:v>
                </c:pt>
                <c:pt idx="948">
                  <c:v>358</c:v>
                </c:pt>
                <c:pt idx="949">
                  <c:v>358</c:v>
                </c:pt>
                <c:pt idx="950">
                  <c:v>358</c:v>
                </c:pt>
                <c:pt idx="951">
                  <c:v>358</c:v>
                </c:pt>
                <c:pt idx="952">
                  <c:v>358</c:v>
                </c:pt>
                <c:pt idx="953">
                  <c:v>358</c:v>
                </c:pt>
                <c:pt idx="954">
                  <c:v>358</c:v>
                </c:pt>
                <c:pt idx="955">
                  <c:v>360</c:v>
                </c:pt>
                <c:pt idx="956">
                  <c:v>360</c:v>
                </c:pt>
                <c:pt idx="957">
                  <c:v>360</c:v>
                </c:pt>
                <c:pt idx="958">
                  <c:v>360</c:v>
                </c:pt>
                <c:pt idx="959">
                  <c:v>360</c:v>
                </c:pt>
                <c:pt idx="960">
                  <c:v>360</c:v>
                </c:pt>
                <c:pt idx="961">
                  <c:v>361</c:v>
                </c:pt>
                <c:pt idx="962">
                  <c:v>361</c:v>
                </c:pt>
                <c:pt idx="963">
                  <c:v>361</c:v>
                </c:pt>
                <c:pt idx="964">
                  <c:v>362</c:v>
                </c:pt>
                <c:pt idx="965">
                  <c:v>362</c:v>
                </c:pt>
                <c:pt idx="966">
                  <c:v>362</c:v>
                </c:pt>
                <c:pt idx="967">
                  <c:v>363</c:v>
                </c:pt>
                <c:pt idx="968">
                  <c:v>363</c:v>
                </c:pt>
                <c:pt idx="969">
                  <c:v>363</c:v>
                </c:pt>
                <c:pt idx="970">
                  <c:v>363</c:v>
                </c:pt>
                <c:pt idx="971">
                  <c:v>363</c:v>
                </c:pt>
                <c:pt idx="972">
                  <c:v>364</c:v>
                </c:pt>
                <c:pt idx="973">
                  <c:v>364</c:v>
                </c:pt>
                <c:pt idx="974">
                  <c:v>364</c:v>
                </c:pt>
                <c:pt idx="975">
                  <c:v>364</c:v>
                </c:pt>
                <c:pt idx="976">
                  <c:v>364</c:v>
                </c:pt>
                <c:pt idx="977">
                  <c:v>365</c:v>
                </c:pt>
                <c:pt idx="978">
                  <c:v>365</c:v>
                </c:pt>
                <c:pt idx="979">
                  <c:v>366</c:v>
                </c:pt>
                <c:pt idx="980">
                  <c:v>365</c:v>
                </c:pt>
                <c:pt idx="981">
                  <c:v>366</c:v>
                </c:pt>
                <c:pt idx="982">
                  <c:v>366</c:v>
                </c:pt>
                <c:pt idx="983">
                  <c:v>366</c:v>
                </c:pt>
                <c:pt idx="984">
                  <c:v>366</c:v>
                </c:pt>
                <c:pt idx="985">
                  <c:v>366</c:v>
                </c:pt>
                <c:pt idx="986">
                  <c:v>366</c:v>
                </c:pt>
                <c:pt idx="987">
                  <c:v>366</c:v>
                </c:pt>
                <c:pt idx="988">
                  <c:v>366</c:v>
                </c:pt>
                <c:pt idx="989">
                  <c:v>366</c:v>
                </c:pt>
                <c:pt idx="990">
                  <c:v>366</c:v>
                </c:pt>
                <c:pt idx="991">
                  <c:v>366</c:v>
                </c:pt>
                <c:pt idx="992">
                  <c:v>366</c:v>
                </c:pt>
                <c:pt idx="993">
                  <c:v>368</c:v>
                </c:pt>
                <c:pt idx="994">
                  <c:v>368</c:v>
                </c:pt>
                <c:pt idx="995">
                  <c:v>370</c:v>
                </c:pt>
                <c:pt idx="996">
                  <c:v>368</c:v>
                </c:pt>
                <c:pt idx="997">
                  <c:v>368</c:v>
                </c:pt>
                <c:pt idx="998">
                  <c:v>368</c:v>
                </c:pt>
                <c:pt idx="999">
                  <c:v>368</c:v>
                </c:pt>
                <c:pt idx="1000">
                  <c:v>371</c:v>
                </c:pt>
                <c:pt idx="1001">
                  <c:v>371</c:v>
                </c:pt>
                <c:pt idx="1002">
                  <c:v>368</c:v>
                </c:pt>
                <c:pt idx="1003">
                  <c:v>371</c:v>
                </c:pt>
                <c:pt idx="1004">
                  <c:v>371</c:v>
                </c:pt>
                <c:pt idx="1005">
                  <c:v>371</c:v>
                </c:pt>
                <c:pt idx="1006">
                  <c:v>371</c:v>
                </c:pt>
                <c:pt idx="1007">
                  <c:v>371</c:v>
                </c:pt>
                <c:pt idx="1008">
                  <c:v>374</c:v>
                </c:pt>
                <c:pt idx="1009">
                  <c:v>375</c:v>
                </c:pt>
                <c:pt idx="1010">
                  <c:v>375</c:v>
                </c:pt>
                <c:pt idx="1011">
                  <c:v>375</c:v>
                </c:pt>
                <c:pt idx="1012">
                  <c:v>375</c:v>
                </c:pt>
                <c:pt idx="1013">
                  <c:v>375</c:v>
                </c:pt>
                <c:pt idx="1014">
                  <c:v>377</c:v>
                </c:pt>
                <c:pt idx="1015">
                  <c:v>379</c:v>
                </c:pt>
                <c:pt idx="1016">
                  <c:v>379</c:v>
                </c:pt>
                <c:pt idx="1017">
                  <c:v>380</c:v>
                </c:pt>
                <c:pt idx="1018">
                  <c:v>380</c:v>
                </c:pt>
                <c:pt idx="1019">
                  <c:v>382</c:v>
                </c:pt>
                <c:pt idx="1020">
                  <c:v>382</c:v>
                </c:pt>
                <c:pt idx="1021">
                  <c:v>382</c:v>
                </c:pt>
                <c:pt idx="1022">
                  <c:v>382</c:v>
                </c:pt>
                <c:pt idx="1023">
                  <c:v>382</c:v>
                </c:pt>
                <c:pt idx="1024">
                  <c:v>382</c:v>
                </c:pt>
                <c:pt idx="1025">
                  <c:v>382</c:v>
                </c:pt>
                <c:pt idx="1026">
                  <c:v>382</c:v>
                </c:pt>
                <c:pt idx="1027">
                  <c:v>382</c:v>
                </c:pt>
                <c:pt idx="1028">
                  <c:v>383</c:v>
                </c:pt>
                <c:pt idx="1029">
                  <c:v>382</c:v>
                </c:pt>
                <c:pt idx="1030">
                  <c:v>382</c:v>
                </c:pt>
                <c:pt idx="1031">
                  <c:v>382</c:v>
                </c:pt>
                <c:pt idx="1032">
                  <c:v>382</c:v>
                </c:pt>
                <c:pt idx="1033">
                  <c:v>382</c:v>
                </c:pt>
                <c:pt idx="1034">
                  <c:v>382</c:v>
                </c:pt>
                <c:pt idx="1035">
                  <c:v>382</c:v>
                </c:pt>
                <c:pt idx="1036">
                  <c:v>382</c:v>
                </c:pt>
                <c:pt idx="1037">
                  <c:v>382</c:v>
                </c:pt>
                <c:pt idx="1038">
                  <c:v>382</c:v>
                </c:pt>
                <c:pt idx="1039">
                  <c:v>382</c:v>
                </c:pt>
                <c:pt idx="1040">
                  <c:v>382</c:v>
                </c:pt>
                <c:pt idx="1041">
                  <c:v>382</c:v>
                </c:pt>
                <c:pt idx="1042">
                  <c:v>382</c:v>
                </c:pt>
                <c:pt idx="1043">
                  <c:v>382</c:v>
                </c:pt>
                <c:pt idx="1044">
                  <c:v>382</c:v>
                </c:pt>
                <c:pt idx="1045">
                  <c:v>379</c:v>
                </c:pt>
                <c:pt idx="1046">
                  <c:v>379</c:v>
                </c:pt>
                <c:pt idx="1047">
                  <c:v>379</c:v>
                </c:pt>
                <c:pt idx="1048">
                  <c:v>377</c:v>
                </c:pt>
                <c:pt idx="1049">
                  <c:v>377</c:v>
                </c:pt>
                <c:pt idx="1050">
                  <c:v>376</c:v>
                </c:pt>
                <c:pt idx="1051">
                  <c:v>375</c:v>
                </c:pt>
                <c:pt idx="1052">
                  <c:v>374</c:v>
                </c:pt>
                <c:pt idx="1053">
                  <c:v>371</c:v>
                </c:pt>
                <c:pt idx="1054">
                  <c:v>367</c:v>
                </c:pt>
                <c:pt idx="1055">
                  <c:v>363</c:v>
                </c:pt>
                <c:pt idx="1056">
                  <c:v>363</c:v>
                </c:pt>
                <c:pt idx="1057">
                  <c:v>360</c:v>
                </c:pt>
                <c:pt idx="1058">
                  <c:v>360</c:v>
                </c:pt>
                <c:pt idx="1059">
                  <c:v>357</c:v>
                </c:pt>
                <c:pt idx="1060">
                  <c:v>355</c:v>
                </c:pt>
                <c:pt idx="1061">
                  <c:v>350</c:v>
                </c:pt>
                <c:pt idx="1062">
                  <c:v>345</c:v>
                </c:pt>
                <c:pt idx="1063">
                  <c:v>343</c:v>
                </c:pt>
                <c:pt idx="1064">
                  <c:v>343</c:v>
                </c:pt>
                <c:pt idx="1065">
                  <c:v>342</c:v>
                </c:pt>
                <c:pt idx="1066">
                  <c:v>342</c:v>
                </c:pt>
                <c:pt idx="1067">
                  <c:v>341</c:v>
                </c:pt>
                <c:pt idx="1068">
                  <c:v>339</c:v>
                </c:pt>
                <c:pt idx="1069">
                  <c:v>336</c:v>
                </c:pt>
                <c:pt idx="1070">
                  <c:v>335</c:v>
                </c:pt>
                <c:pt idx="1071">
                  <c:v>333</c:v>
                </c:pt>
                <c:pt idx="1072">
                  <c:v>332</c:v>
                </c:pt>
                <c:pt idx="1073">
                  <c:v>332</c:v>
                </c:pt>
                <c:pt idx="1074">
                  <c:v>331</c:v>
                </c:pt>
                <c:pt idx="1075">
                  <c:v>331</c:v>
                </c:pt>
                <c:pt idx="1076">
                  <c:v>330</c:v>
                </c:pt>
                <c:pt idx="1077">
                  <c:v>330</c:v>
                </c:pt>
                <c:pt idx="1078">
                  <c:v>330</c:v>
                </c:pt>
                <c:pt idx="1079">
                  <c:v>330</c:v>
                </c:pt>
                <c:pt idx="1080">
                  <c:v>330</c:v>
                </c:pt>
                <c:pt idx="1081">
                  <c:v>330</c:v>
                </c:pt>
                <c:pt idx="1082">
                  <c:v>330</c:v>
                </c:pt>
                <c:pt idx="1083">
                  <c:v>331</c:v>
                </c:pt>
                <c:pt idx="1084">
                  <c:v>331</c:v>
                </c:pt>
                <c:pt idx="1085">
                  <c:v>331</c:v>
                </c:pt>
                <c:pt idx="1086">
                  <c:v>332</c:v>
                </c:pt>
                <c:pt idx="1087">
                  <c:v>333</c:v>
                </c:pt>
                <c:pt idx="1088">
                  <c:v>336</c:v>
                </c:pt>
                <c:pt idx="1089">
                  <c:v>339</c:v>
                </c:pt>
                <c:pt idx="1090">
                  <c:v>340</c:v>
                </c:pt>
                <c:pt idx="1091">
                  <c:v>340</c:v>
                </c:pt>
                <c:pt idx="1092">
                  <c:v>340</c:v>
                </c:pt>
                <c:pt idx="1093">
                  <c:v>340</c:v>
                </c:pt>
                <c:pt idx="1094">
                  <c:v>341</c:v>
                </c:pt>
                <c:pt idx="1095">
                  <c:v>341</c:v>
                </c:pt>
                <c:pt idx="1096">
                  <c:v>341</c:v>
                </c:pt>
                <c:pt idx="1097">
                  <c:v>341</c:v>
                </c:pt>
                <c:pt idx="1098">
                  <c:v>341</c:v>
                </c:pt>
                <c:pt idx="1099">
                  <c:v>341</c:v>
                </c:pt>
                <c:pt idx="1100">
                  <c:v>341</c:v>
                </c:pt>
                <c:pt idx="1101">
                  <c:v>341</c:v>
                </c:pt>
                <c:pt idx="1102">
                  <c:v>341</c:v>
                </c:pt>
                <c:pt idx="1103">
                  <c:v>344</c:v>
                </c:pt>
                <c:pt idx="1104">
                  <c:v>344</c:v>
                </c:pt>
                <c:pt idx="1105">
                  <c:v>345</c:v>
                </c:pt>
                <c:pt idx="1106">
                  <c:v>346</c:v>
                </c:pt>
                <c:pt idx="1107">
                  <c:v>346</c:v>
                </c:pt>
                <c:pt idx="1108">
                  <c:v>347</c:v>
                </c:pt>
                <c:pt idx="1109">
                  <c:v>347</c:v>
                </c:pt>
                <c:pt idx="1110">
                  <c:v>348</c:v>
                </c:pt>
                <c:pt idx="1111">
                  <c:v>348</c:v>
                </c:pt>
                <c:pt idx="1112">
                  <c:v>348</c:v>
                </c:pt>
                <c:pt idx="1113">
                  <c:v>348</c:v>
                </c:pt>
                <c:pt idx="1114">
                  <c:v>349</c:v>
                </c:pt>
                <c:pt idx="1115">
                  <c:v>349</c:v>
                </c:pt>
                <c:pt idx="1116">
                  <c:v>350</c:v>
                </c:pt>
                <c:pt idx="1117">
                  <c:v>350</c:v>
                </c:pt>
                <c:pt idx="1118">
                  <c:v>350</c:v>
                </c:pt>
                <c:pt idx="1119">
                  <c:v>350</c:v>
                </c:pt>
                <c:pt idx="1120">
                  <c:v>347</c:v>
                </c:pt>
                <c:pt idx="1121">
                  <c:v>347</c:v>
                </c:pt>
                <c:pt idx="1122">
                  <c:v>346</c:v>
                </c:pt>
                <c:pt idx="1123">
                  <c:v>344</c:v>
                </c:pt>
                <c:pt idx="1124">
                  <c:v>344</c:v>
                </c:pt>
                <c:pt idx="1125">
                  <c:v>344</c:v>
                </c:pt>
                <c:pt idx="1126">
                  <c:v>344</c:v>
                </c:pt>
                <c:pt idx="1127">
                  <c:v>344</c:v>
                </c:pt>
                <c:pt idx="1128">
                  <c:v>344</c:v>
                </c:pt>
                <c:pt idx="1129">
                  <c:v>343</c:v>
                </c:pt>
                <c:pt idx="1130">
                  <c:v>343</c:v>
                </c:pt>
                <c:pt idx="1131">
                  <c:v>342</c:v>
                </c:pt>
                <c:pt idx="1132">
                  <c:v>342</c:v>
                </c:pt>
                <c:pt idx="1133">
                  <c:v>341</c:v>
                </c:pt>
                <c:pt idx="1134">
                  <c:v>341</c:v>
                </c:pt>
                <c:pt idx="1135">
                  <c:v>340</c:v>
                </c:pt>
                <c:pt idx="1136">
                  <c:v>340</c:v>
                </c:pt>
                <c:pt idx="1137">
                  <c:v>339</c:v>
                </c:pt>
                <c:pt idx="1138">
                  <c:v>339</c:v>
                </c:pt>
                <c:pt idx="1139">
                  <c:v>338</c:v>
                </c:pt>
                <c:pt idx="1140">
                  <c:v>338</c:v>
                </c:pt>
                <c:pt idx="1141">
                  <c:v>338</c:v>
                </c:pt>
                <c:pt idx="1142">
                  <c:v>339</c:v>
                </c:pt>
                <c:pt idx="1143">
                  <c:v>339</c:v>
                </c:pt>
                <c:pt idx="1144">
                  <c:v>340</c:v>
                </c:pt>
                <c:pt idx="1145">
                  <c:v>340</c:v>
                </c:pt>
                <c:pt idx="1146">
                  <c:v>340</c:v>
                </c:pt>
                <c:pt idx="1147">
                  <c:v>341</c:v>
                </c:pt>
                <c:pt idx="1148">
                  <c:v>341</c:v>
                </c:pt>
                <c:pt idx="1149">
                  <c:v>341</c:v>
                </c:pt>
                <c:pt idx="1150">
                  <c:v>341</c:v>
                </c:pt>
                <c:pt idx="1151">
                  <c:v>341</c:v>
                </c:pt>
                <c:pt idx="1152">
                  <c:v>341</c:v>
                </c:pt>
                <c:pt idx="1153">
                  <c:v>343</c:v>
                </c:pt>
                <c:pt idx="1154">
                  <c:v>343</c:v>
                </c:pt>
                <c:pt idx="1155">
                  <c:v>343</c:v>
                </c:pt>
                <c:pt idx="1156">
                  <c:v>343</c:v>
                </c:pt>
                <c:pt idx="1157">
                  <c:v>344</c:v>
                </c:pt>
                <c:pt idx="1158">
                  <c:v>344</c:v>
                </c:pt>
                <c:pt idx="1159">
                  <c:v>344</c:v>
                </c:pt>
                <c:pt idx="1160">
                  <c:v>345</c:v>
                </c:pt>
                <c:pt idx="1161">
                  <c:v>345</c:v>
                </c:pt>
                <c:pt idx="1162">
                  <c:v>346</c:v>
                </c:pt>
                <c:pt idx="1163">
                  <c:v>348</c:v>
                </c:pt>
                <c:pt idx="1164">
                  <c:v>349</c:v>
                </c:pt>
                <c:pt idx="1165">
                  <c:v>349</c:v>
                </c:pt>
                <c:pt idx="1166">
                  <c:v>349</c:v>
                </c:pt>
                <c:pt idx="1167">
                  <c:v>350</c:v>
                </c:pt>
                <c:pt idx="1168">
                  <c:v>350</c:v>
                </c:pt>
                <c:pt idx="1169">
                  <c:v>351</c:v>
                </c:pt>
                <c:pt idx="1170">
                  <c:v>352</c:v>
                </c:pt>
                <c:pt idx="1171">
                  <c:v>353</c:v>
                </c:pt>
                <c:pt idx="1172">
                  <c:v>353</c:v>
                </c:pt>
                <c:pt idx="1173">
                  <c:v>353</c:v>
                </c:pt>
                <c:pt idx="1174">
                  <c:v>353</c:v>
                </c:pt>
                <c:pt idx="1175">
                  <c:v>353</c:v>
                </c:pt>
                <c:pt idx="1176">
                  <c:v>354</c:v>
                </c:pt>
                <c:pt idx="1177">
                  <c:v>354</c:v>
                </c:pt>
                <c:pt idx="1178">
                  <c:v>355</c:v>
                </c:pt>
                <c:pt idx="1179">
                  <c:v>354</c:v>
                </c:pt>
                <c:pt idx="1180">
                  <c:v>356</c:v>
                </c:pt>
                <c:pt idx="1181">
                  <c:v>356</c:v>
                </c:pt>
                <c:pt idx="1182">
                  <c:v>356</c:v>
                </c:pt>
                <c:pt idx="1183">
                  <c:v>356</c:v>
                </c:pt>
                <c:pt idx="1184">
                  <c:v>357</c:v>
                </c:pt>
                <c:pt idx="1185">
                  <c:v>359</c:v>
                </c:pt>
                <c:pt idx="1186">
                  <c:v>359</c:v>
                </c:pt>
                <c:pt idx="1187">
                  <c:v>359</c:v>
                </c:pt>
                <c:pt idx="1188">
                  <c:v>359</c:v>
                </c:pt>
                <c:pt idx="1189">
                  <c:v>361</c:v>
                </c:pt>
                <c:pt idx="1190">
                  <c:v>361</c:v>
                </c:pt>
                <c:pt idx="1191">
                  <c:v>361</c:v>
                </c:pt>
                <c:pt idx="1192">
                  <c:v>361</c:v>
                </c:pt>
                <c:pt idx="1193">
                  <c:v>361</c:v>
                </c:pt>
                <c:pt idx="1194">
                  <c:v>361</c:v>
                </c:pt>
                <c:pt idx="1195">
                  <c:v>361</c:v>
                </c:pt>
                <c:pt idx="1196">
                  <c:v>363</c:v>
                </c:pt>
                <c:pt idx="1197">
                  <c:v>363</c:v>
                </c:pt>
                <c:pt idx="1198">
                  <c:v>363</c:v>
                </c:pt>
                <c:pt idx="1199">
                  <c:v>363</c:v>
                </c:pt>
                <c:pt idx="1200">
                  <c:v>364</c:v>
                </c:pt>
                <c:pt idx="1201">
                  <c:v>364</c:v>
                </c:pt>
                <c:pt idx="1202">
                  <c:v>364</c:v>
                </c:pt>
                <c:pt idx="1203">
                  <c:v>364</c:v>
                </c:pt>
                <c:pt idx="1204">
                  <c:v>364</c:v>
                </c:pt>
                <c:pt idx="1205">
                  <c:v>364</c:v>
                </c:pt>
                <c:pt idx="1206">
                  <c:v>364</c:v>
                </c:pt>
                <c:pt idx="1207">
                  <c:v>364</c:v>
                </c:pt>
                <c:pt idx="1208">
                  <c:v>365</c:v>
                </c:pt>
                <c:pt idx="1209">
                  <c:v>364</c:v>
                </c:pt>
                <c:pt idx="1210">
                  <c:v>365</c:v>
                </c:pt>
                <c:pt idx="1211">
                  <c:v>365</c:v>
                </c:pt>
                <c:pt idx="1212">
                  <c:v>365</c:v>
                </c:pt>
                <c:pt idx="1213">
                  <c:v>365</c:v>
                </c:pt>
                <c:pt idx="1214">
                  <c:v>365</c:v>
                </c:pt>
                <c:pt idx="1215">
                  <c:v>365</c:v>
                </c:pt>
                <c:pt idx="1216">
                  <c:v>365</c:v>
                </c:pt>
                <c:pt idx="1217">
                  <c:v>365</c:v>
                </c:pt>
                <c:pt idx="1218">
                  <c:v>366</c:v>
                </c:pt>
                <c:pt idx="1219">
                  <c:v>366</c:v>
                </c:pt>
                <c:pt idx="1220">
                  <c:v>366</c:v>
                </c:pt>
                <c:pt idx="1221">
                  <c:v>365</c:v>
                </c:pt>
                <c:pt idx="1222">
                  <c:v>365</c:v>
                </c:pt>
                <c:pt idx="1223">
                  <c:v>366</c:v>
                </c:pt>
                <c:pt idx="1224">
                  <c:v>366</c:v>
                </c:pt>
                <c:pt idx="1225">
                  <c:v>366</c:v>
                </c:pt>
                <c:pt idx="1226">
                  <c:v>366</c:v>
                </c:pt>
                <c:pt idx="1227">
                  <c:v>367</c:v>
                </c:pt>
                <c:pt idx="1228">
                  <c:v>367</c:v>
                </c:pt>
                <c:pt idx="1229">
                  <c:v>367</c:v>
                </c:pt>
                <c:pt idx="1230">
                  <c:v>367</c:v>
                </c:pt>
                <c:pt idx="1231">
                  <c:v>367</c:v>
                </c:pt>
                <c:pt idx="1232">
                  <c:v>368</c:v>
                </c:pt>
                <c:pt idx="1233">
                  <c:v>367</c:v>
                </c:pt>
                <c:pt idx="1234">
                  <c:v>368</c:v>
                </c:pt>
                <c:pt idx="1235">
                  <c:v>368</c:v>
                </c:pt>
                <c:pt idx="1236">
                  <c:v>368</c:v>
                </c:pt>
                <c:pt idx="1237">
                  <c:v>368</c:v>
                </c:pt>
                <c:pt idx="1238">
                  <c:v>368</c:v>
                </c:pt>
                <c:pt idx="1239">
                  <c:v>368</c:v>
                </c:pt>
                <c:pt idx="1240">
                  <c:v>368</c:v>
                </c:pt>
                <c:pt idx="1241">
                  <c:v>368</c:v>
                </c:pt>
                <c:pt idx="1242">
                  <c:v>368</c:v>
                </c:pt>
                <c:pt idx="1243">
                  <c:v>368</c:v>
                </c:pt>
                <c:pt idx="1244">
                  <c:v>368</c:v>
                </c:pt>
                <c:pt idx="1245">
                  <c:v>368</c:v>
                </c:pt>
                <c:pt idx="1246">
                  <c:v>368</c:v>
                </c:pt>
                <c:pt idx="1247">
                  <c:v>369</c:v>
                </c:pt>
                <c:pt idx="1248">
                  <c:v>370</c:v>
                </c:pt>
                <c:pt idx="1249">
                  <c:v>370</c:v>
                </c:pt>
                <c:pt idx="1250">
                  <c:v>370</c:v>
                </c:pt>
                <c:pt idx="1251">
                  <c:v>370</c:v>
                </c:pt>
                <c:pt idx="1252">
                  <c:v>369</c:v>
                </c:pt>
                <c:pt idx="1253">
                  <c:v>370</c:v>
                </c:pt>
                <c:pt idx="1254">
                  <c:v>370</c:v>
                </c:pt>
                <c:pt idx="1255">
                  <c:v>370</c:v>
                </c:pt>
                <c:pt idx="1256">
                  <c:v>370</c:v>
                </c:pt>
                <c:pt idx="1257">
                  <c:v>370</c:v>
                </c:pt>
                <c:pt idx="1258">
                  <c:v>370</c:v>
                </c:pt>
                <c:pt idx="1259">
                  <c:v>370</c:v>
                </c:pt>
                <c:pt idx="1260">
                  <c:v>370</c:v>
                </c:pt>
                <c:pt idx="1261">
                  <c:v>370</c:v>
                </c:pt>
                <c:pt idx="1262">
                  <c:v>370</c:v>
                </c:pt>
                <c:pt idx="1263">
                  <c:v>370</c:v>
                </c:pt>
                <c:pt idx="1264">
                  <c:v>370</c:v>
                </c:pt>
                <c:pt idx="1265">
                  <c:v>370</c:v>
                </c:pt>
                <c:pt idx="1266">
                  <c:v>371</c:v>
                </c:pt>
                <c:pt idx="1267">
                  <c:v>370</c:v>
                </c:pt>
                <c:pt idx="1268">
                  <c:v>370</c:v>
                </c:pt>
                <c:pt idx="1269">
                  <c:v>371</c:v>
                </c:pt>
                <c:pt idx="1270">
                  <c:v>370</c:v>
                </c:pt>
                <c:pt idx="1271">
                  <c:v>370</c:v>
                </c:pt>
                <c:pt idx="1272">
                  <c:v>371</c:v>
                </c:pt>
                <c:pt idx="1273">
                  <c:v>371</c:v>
                </c:pt>
                <c:pt idx="1274">
                  <c:v>371</c:v>
                </c:pt>
                <c:pt idx="1275">
                  <c:v>372</c:v>
                </c:pt>
                <c:pt idx="1276">
                  <c:v>372</c:v>
                </c:pt>
                <c:pt idx="1277">
                  <c:v>372</c:v>
                </c:pt>
                <c:pt idx="1278">
                  <c:v>372</c:v>
                </c:pt>
                <c:pt idx="1279">
                  <c:v>370</c:v>
                </c:pt>
                <c:pt idx="1280">
                  <c:v>372</c:v>
                </c:pt>
                <c:pt idx="1281">
                  <c:v>373</c:v>
                </c:pt>
                <c:pt idx="1282">
                  <c:v>372</c:v>
                </c:pt>
                <c:pt idx="1283">
                  <c:v>372</c:v>
                </c:pt>
                <c:pt idx="1284">
                  <c:v>373</c:v>
                </c:pt>
                <c:pt idx="1285">
                  <c:v>372</c:v>
                </c:pt>
                <c:pt idx="1286">
                  <c:v>372</c:v>
                </c:pt>
                <c:pt idx="1287">
                  <c:v>373</c:v>
                </c:pt>
                <c:pt idx="1288">
                  <c:v>373</c:v>
                </c:pt>
                <c:pt idx="1289">
                  <c:v>373</c:v>
                </c:pt>
                <c:pt idx="1290">
                  <c:v>371</c:v>
                </c:pt>
                <c:pt idx="1291">
                  <c:v>371</c:v>
                </c:pt>
                <c:pt idx="1292">
                  <c:v>371</c:v>
                </c:pt>
                <c:pt idx="1293">
                  <c:v>371</c:v>
                </c:pt>
                <c:pt idx="1294">
                  <c:v>371</c:v>
                </c:pt>
                <c:pt idx="1295">
                  <c:v>371</c:v>
                </c:pt>
                <c:pt idx="1296">
                  <c:v>371</c:v>
                </c:pt>
                <c:pt idx="1297">
                  <c:v>371</c:v>
                </c:pt>
                <c:pt idx="1298">
                  <c:v>371</c:v>
                </c:pt>
                <c:pt idx="1299">
                  <c:v>371</c:v>
                </c:pt>
                <c:pt idx="1300">
                  <c:v>371</c:v>
                </c:pt>
                <c:pt idx="1301">
                  <c:v>371</c:v>
                </c:pt>
                <c:pt idx="1302">
                  <c:v>371</c:v>
                </c:pt>
                <c:pt idx="1303">
                  <c:v>374</c:v>
                </c:pt>
                <c:pt idx="1304">
                  <c:v>374</c:v>
                </c:pt>
                <c:pt idx="1305">
                  <c:v>374</c:v>
                </c:pt>
                <c:pt idx="1306">
                  <c:v>374</c:v>
                </c:pt>
                <c:pt idx="1307">
                  <c:v>374</c:v>
                </c:pt>
                <c:pt idx="1308">
                  <c:v>374</c:v>
                </c:pt>
                <c:pt idx="1309">
                  <c:v>374</c:v>
                </c:pt>
                <c:pt idx="1310">
                  <c:v>375</c:v>
                </c:pt>
                <c:pt idx="1311">
                  <c:v>375</c:v>
                </c:pt>
                <c:pt idx="1312">
                  <c:v>375</c:v>
                </c:pt>
                <c:pt idx="1313">
                  <c:v>375</c:v>
                </c:pt>
                <c:pt idx="1314">
                  <c:v>375</c:v>
                </c:pt>
                <c:pt idx="1315">
                  <c:v>376</c:v>
                </c:pt>
                <c:pt idx="1316">
                  <c:v>376</c:v>
                </c:pt>
                <c:pt idx="1317">
                  <c:v>378</c:v>
                </c:pt>
                <c:pt idx="1318">
                  <c:v>378</c:v>
                </c:pt>
                <c:pt idx="1319">
                  <c:v>378</c:v>
                </c:pt>
                <c:pt idx="1320">
                  <c:v>378</c:v>
                </c:pt>
                <c:pt idx="1321">
                  <c:v>379</c:v>
                </c:pt>
                <c:pt idx="1322">
                  <c:v>379</c:v>
                </c:pt>
                <c:pt idx="1323">
                  <c:v>379</c:v>
                </c:pt>
                <c:pt idx="1324">
                  <c:v>379</c:v>
                </c:pt>
                <c:pt idx="1325">
                  <c:v>379</c:v>
                </c:pt>
                <c:pt idx="1326">
                  <c:v>379</c:v>
                </c:pt>
                <c:pt idx="1327">
                  <c:v>379</c:v>
                </c:pt>
                <c:pt idx="1328">
                  <c:v>379</c:v>
                </c:pt>
                <c:pt idx="1329">
                  <c:v>379</c:v>
                </c:pt>
                <c:pt idx="1330">
                  <c:v>379</c:v>
                </c:pt>
                <c:pt idx="1331">
                  <c:v>379</c:v>
                </c:pt>
                <c:pt idx="1332">
                  <c:v>379</c:v>
                </c:pt>
                <c:pt idx="1333">
                  <c:v>379</c:v>
                </c:pt>
                <c:pt idx="1334">
                  <c:v>379</c:v>
                </c:pt>
                <c:pt idx="1335">
                  <c:v>379</c:v>
                </c:pt>
                <c:pt idx="1336">
                  <c:v>379</c:v>
                </c:pt>
                <c:pt idx="1337">
                  <c:v>380</c:v>
                </c:pt>
                <c:pt idx="1338">
                  <c:v>380</c:v>
                </c:pt>
                <c:pt idx="1339">
                  <c:v>381</c:v>
                </c:pt>
                <c:pt idx="1340">
                  <c:v>381</c:v>
                </c:pt>
                <c:pt idx="1341">
                  <c:v>381</c:v>
                </c:pt>
                <c:pt idx="1342">
                  <c:v>382</c:v>
                </c:pt>
                <c:pt idx="1343">
                  <c:v>383</c:v>
                </c:pt>
                <c:pt idx="1344">
                  <c:v>383</c:v>
                </c:pt>
                <c:pt idx="1345">
                  <c:v>383</c:v>
                </c:pt>
                <c:pt idx="1346">
                  <c:v>385</c:v>
                </c:pt>
                <c:pt idx="1347">
                  <c:v>385</c:v>
                </c:pt>
                <c:pt idx="1348">
                  <c:v>386</c:v>
                </c:pt>
                <c:pt idx="1349">
                  <c:v>388</c:v>
                </c:pt>
                <c:pt idx="1350">
                  <c:v>390</c:v>
                </c:pt>
                <c:pt idx="1351">
                  <c:v>396</c:v>
                </c:pt>
                <c:pt idx="1352">
                  <c:v>404</c:v>
                </c:pt>
                <c:pt idx="1353">
                  <c:v>408</c:v>
                </c:pt>
                <c:pt idx="1354">
                  <c:v>411</c:v>
                </c:pt>
                <c:pt idx="1355">
                  <c:v>411</c:v>
                </c:pt>
                <c:pt idx="1356">
                  <c:v>415</c:v>
                </c:pt>
                <c:pt idx="1357">
                  <c:v>415</c:v>
                </c:pt>
                <c:pt idx="1358">
                  <c:v>415</c:v>
                </c:pt>
                <c:pt idx="1359">
                  <c:v>415</c:v>
                </c:pt>
                <c:pt idx="1360">
                  <c:v>415</c:v>
                </c:pt>
                <c:pt idx="1361">
                  <c:v>415</c:v>
                </c:pt>
                <c:pt idx="1362">
                  <c:v>415</c:v>
                </c:pt>
                <c:pt idx="1363">
                  <c:v>414</c:v>
                </c:pt>
                <c:pt idx="1364">
                  <c:v>414</c:v>
                </c:pt>
                <c:pt idx="1365">
                  <c:v>414</c:v>
                </c:pt>
                <c:pt idx="1366">
                  <c:v>409</c:v>
                </c:pt>
                <c:pt idx="1367">
                  <c:v>406</c:v>
                </c:pt>
                <c:pt idx="1368">
                  <c:v>406</c:v>
                </c:pt>
                <c:pt idx="1369">
                  <c:v>406</c:v>
                </c:pt>
                <c:pt idx="1370">
                  <c:v>405</c:v>
                </c:pt>
                <c:pt idx="1371">
                  <c:v>396</c:v>
                </c:pt>
                <c:pt idx="1372">
                  <c:v>392</c:v>
                </c:pt>
                <c:pt idx="1373">
                  <c:v>392</c:v>
                </c:pt>
                <c:pt idx="1374">
                  <c:v>392</c:v>
                </c:pt>
                <c:pt idx="1375">
                  <c:v>392</c:v>
                </c:pt>
                <c:pt idx="1376">
                  <c:v>392</c:v>
                </c:pt>
                <c:pt idx="1377">
                  <c:v>392</c:v>
                </c:pt>
                <c:pt idx="1378">
                  <c:v>392</c:v>
                </c:pt>
                <c:pt idx="1379">
                  <c:v>392</c:v>
                </c:pt>
                <c:pt idx="1380">
                  <c:v>392</c:v>
                </c:pt>
                <c:pt idx="1381">
                  <c:v>392</c:v>
                </c:pt>
                <c:pt idx="1382">
                  <c:v>388</c:v>
                </c:pt>
                <c:pt idx="1383">
                  <c:v>388</c:v>
                </c:pt>
                <c:pt idx="1384">
                  <c:v>387</c:v>
                </c:pt>
                <c:pt idx="1385">
                  <c:v>386</c:v>
                </c:pt>
                <c:pt idx="1386">
                  <c:v>385</c:v>
                </c:pt>
                <c:pt idx="1387">
                  <c:v>384</c:v>
                </c:pt>
                <c:pt idx="1388">
                  <c:v>379</c:v>
                </c:pt>
                <c:pt idx="1389">
                  <c:v>373</c:v>
                </c:pt>
                <c:pt idx="1390">
                  <c:v>371</c:v>
                </c:pt>
                <c:pt idx="1391">
                  <c:v>371</c:v>
                </c:pt>
                <c:pt idx="1392">
                  <c:v>371</c:v>
                </c:pt>
                <c:pt idx="1393">
                  <c:v>369</c:v>
                </c:pt>
                <c:pt idx="1394">
                  <c:v>367</c:v>
                </c:pt>
                <c:pt idx="1395">
                  <c:v>366</c:v>
                </c:pt>
                <c:pt idx="1396">
                  <c:v>366</c:v>
                </c:pt>
                <c:pt idx="1397">
                  <c:v>358</c:v>
                </c:pt>
                <c:pt idx="1398">
                  <c:v>356</c:v>
                </c:pt>
                <c:pt idx="1399">
                  <c:v>348</c:v>
                </c:pt>
                <c:pt idx="1400">
                  <c:v>341</c:v>
                </c:pt>
                <c:pt idx="1401">
                  <c:v>338</c:v>
                </c:pt>
                <c:pt idx="1402">
                  <c:v>335</c:v>
                </c:pt>
                <c:pt idx="1403">
                  <c:v>333</c:v>
                </c:pt>
                <c:pt idx="1404">
                  <c:v>332</c:v>
                </c:pt>
                <c:pt idx="1405">
                  <c:v>329</c:v>
                </c:pt>
                <c:pt idx="1406">
                  <c:v>329</c:v>
                </c:pt>
                <c:pt idx="1407">
                  <c:v>324</c:v>
                </c:pt>
                <c:pt idx="1408">
                  <c:v>324</c:v>
                </c:pt>
                <c:pt idx="1409">
                  <c:v>322</c:v>
                </c:pt>
                <c:pt idx="1410">
                  <c:v>320</c:v>
                </c:pt>
                <c:pt idx="1411">
                  <c:v>320</c:v>
                </c:pt>
                <c:pt idx="1412">
                  <c:v>320</c:v>
                </c:pt>
                <c:pt idx="1413">
                  <c:v>320</c:v>
                </c:pt>
                <c:pt idx="1414">
                  <c:v>319</c:v>
                </c:pt>
                <c:pt idx="1415">
                  <c:v>320</c:v>
                </c:pt>
                <c:pt idx="1416">
                  <c:v>319</c:v>
                </c:pt>
                <c:pt idx="1417">
                  <c:v>319</c:v>
                </c:pt>
                <c:pt idx="1418">
                  <c:v>319</c:v>
                </c:pt>
                <c:pt idx="1419">
                  <c:v>319</c:v>
                </c:pt>
                <c:pt idx="1420">
                  <c:v>319</c:v>
                </c:pt>
                <c:pt idx="1421">
                  <c:v>319</c:v>
                </c:pt>
                <c:pt idx="1422">
                  <c:v>318</c:v>
                </c:pt>
                <c:pt idx="1423">
                  <c:v>318</c:v>
                </c:pt>
                <c:pt idx="1424">
                  <c:v>317</c:v>
                </c:pt>
                <c:pt idx="1425">
                  <c:v>317</c:v>
                </c:pt>
                <c:pt idx="1426">
                  <c:v>317</c:v>
                </c:pt>
                <c:pt idx="1427">
                  <c:v>317</c:v>
                </c:pt>
                <c:pt idx="1428">
                  <c:v>317</c:v>
                </c:pt>
                <c:pt idx="1429">
                  <c:v>317</c:v>
                </c:pt>
                <c:pt idx="1430">
                  <c:v>317</c:v>
                </c:pt>
                <c:pt idx="1431">
                  <c:v>317</c:v>
                </c:pt>
                <c:pt idx="1432">
                  <c:v>318</c:v>
                </c:pt>
                <c:pt idx="1433">
                  <c:v>318</c:v>
                </c:pt>
                <c:pt idx="1434">
                  <c:v>318</c:v>
                </c:pt>
                <c:pt idx="1435">
                  <c:v>318</c:v>
                </c:pt>
                <c:pt idx="1436">
                  <c:v>319</c:v>
                </c:pt>
                <c:pt idx="1437">
                  <c:v>319</c:v>
                </c:pt>
                <c:pt idx="1438">
                  <c:v>319</c:v>
                </c:pt>
                <c:pt idx="1439">
                  <c:v>320</c:v>
                </c:pt>
                <c:pt idx="1440">
                  <c:v>320</c:v>
                </c:pt>
                <c:pt idx="1441">
                  <c:v>321</c:v>
                </c:pt>
                <c:pt idx="1442">
                  <c:v>321</c:v>
                </c:pt>
                <c:pt idx="1443">
                  <c:v>321</c:v>
                </c:pt>
                <c:pt idx="1444">
                  <c:v>322</c:v>
                </c:pt>
                <c:pt idx="1445">
                  <c:v>322</c:v>
                </c:pt>
                <c:pt idx="1446">
                  <c:v>323</c:v>
                </c:pt>
                <c:pt idx="1447">
                  <c:v>324</c:v>
                </c:pt>
                <c:pt idx="1448">
                  <c:v>326</c:v>
                </c:pt>
                <c:pt idx="1449">
                  <c:v>326</c:v>
                </c:pt>
                <c:pt idx="1450">
                  <c:v>327</c:v>
                </c:pt>
                <c:pt idx="1451">
                  <c:v>328</c:v>
                </c:pt>
                <c:pt idx="1452">
                  <c:v>334</c:v>
                </c:pt>
                <c:pt idx="1453">
                  <c:v>336</c:v>
                </c:pt>
                <c:pt idx="1454">
                  <c:v>337</c:v>
                </c:pt>
                <c:pt idx="1455">
                  <c:v>339</c:v>
                </c:pt>
                <c:pt idx="1456">
                  <c:v>339</c:v>
                </c:pt>
                <c:pt idx="1457">
                  <c:v>339</c:v>
                </c:pt>
                <c:pt idx="1458">
                  <c:v>341</c:v>
                </c:pt>
                <c:pt idx="1459">
                  <c:v>343</c:v>
                </c:pt>
                <c:pt idx="1460">
                  <c:v>343</c:v>
                </c:pt>
                <c:pt idx="1461">
                  <c:v>343</c:v>
                </c:pt>
                <c:pt idx="1462">
                  <c:v>343</c:v>
                </c:pt>
                <c:pt idx="1463">
                  <c:v>344</c:v>
                </c:pt>
                <c:pt idx="1464">
                  <c:v>344</c:v>
                </c:pt>
                <c:pt idx="1465">
                  <c:v>344</c:v>
                </c:pt>
                <c:pt idx="1466">
                  <c:v>345</c:v>
                </c:pt>
                <c:pt idx="1467">
                  <c:v>345</c:v>
                </c:pt>
                <c:pt idx="1468">
                  <c:v>346</c:v>
                </c:pt>
                <c:pt idx="1469">
                  <c:v>346</c:v>
                </c:pt>
                <c:pt idx="1470">
                  <c:v>346</c:v>
                </c:pt>
                <c:pt idx="1471">
                  <c:v>346</c:v>
                </c:pt>
                <c:pt idx="1472">
                  <c:v>346</c:v>
                </c:pt>
                <c:pt idx="1473">
                  <c:v>345</c:v>
                </c:pt>
                <c:pt idx="1474">
                  <c:v>345</c:v>
                </c:pt>
                <c:pt idx="1475">
                  <c:v>345</c:v>
                </c:pt>
                <c:pt idx="1476">
                  <c:v>344</c:v>
                </c:pt>
                <c:pt idx="1477">
                  <c:v>344</c:v>
                </c:pt>
                <c:pt idx="1478">
                  <c:v>344</c:v>
                </c:pt>
                <c:pt idx="1479">
                  <c:v>343</c:v>
                </c:pt>
                <c:pt idx="1480">
                  <c:v>343</c:v>
                </c:pt>
                <c:pt idx="1481">
                  <c:v>342</c:v>
                </c:pt>
                <c:pt idx="1482">
                  <c:v>340</c:v>
                </c:pt>
                <c:pt idx="1483">
                  <c:v>340</c:v>
                </c:pt>
                <c:pt idx="1484">
                  <c:v>339</c:v>
                </c:pt>
                <c:pt idx="1485">
                  <c:v>339</c:v>
                </c:pt>
                <c:pt idx="1486">
                  <c:v>338</c:v>
                </c:pt>
                <c:pt idx="1487">
                  <c:v>338</c:v>
                </c:pt>
                <c:pt idx="1488">
                  <c:v>338</c:v>
                </c:pt>
                <c:pt idx="1489">
                  <c:v>338</c:v>
                </c:pt>
                <c:pt idx="1490">
                  <c:v>338</c:v>
                </c:pt>
                <c:pt idx="1491">
                  <c:v>338</c:v>
                </c:pt>
                <c:pt idx="1492">
                  <c:v>338</c:v>
                </c:pt>
                <c:pt idx="1493">
                  <c:v>338</c:v>
                </c:pt>
                <c:pt idx="1494">
                  <c:v>338</c:v>
                </c:pt>
                <c:pt idx="1495">
                  <c:v>339</c:v>
                </c:pt>
                <c:pt idx="1496">
                  <c:v>339</c:v>
                </c:pt>
                <c:pt idx="1497">
                  <c:v>339</c:v>
                </c:pt>
                <c:pt idx="1498">
                  <c:v>339</c:v>
                </c:pt>
                <c:pt idx="1499">
                  <c:v>340</c:v>
                </c:pt>
                <c:pt idx="1500">
                  <c:v>340</c:v>
                </c:pt>
                <c:pt idx="1501">
                  <c:v>340</c:v>
                </c:pt>
                <c:pt idx="1502">
                  <c:v>341</c:v>
                </c:pt>
                <c:pt idx="1503">
                  <c:v>341</c:v>
                </c:pt>
                <c:pt idx="1504">
                  <c:v>341</c:v>
                </c:pt>
                <c:pt idx="1505">
                  <c:v>341</c:v>
                </c:pt>
                <c:pt idx="1506">
                  <c:v>341</c:v>
                </c:pt>
                <c:pt idx="1507">
                  <c:v>342</c:v>
                </c:pt>
                <c:pt idx="1508">
                  <c:v>342</c:v>
                </c:pt>
                <c:pt idx="1509">
                  <c:v>342</c:v>
                </c:pt>
                <c:pt idx="1510">
                  <c:v>342</c:v>
                </c:pt>
                <c:pt idx="1511">
                  <c:v>343</c:v>
                </c:pt>
                <c:pt idx="1512">
                  <c:v>343</c:v>
                </c:pt>
                <c:pt idx="1513">
                  <c:v>343</c:v>
                </c:pt>
                <c:pt idx="1514">
                  <c:v>344</c:v>
                </c:pt>
                <c:pt idx="1515">
                  <c:v>344</c:v>
                </c:pt>
                <c:pt idx="1516">
                  <c:v>345</c:v>
                </c:pt>
                <c:pt idx="1517">
                  <c:v>345</c:v>
                </c:pt>
                <c:pt idx="1518">
                  <c:v>347</c:v>
                </c:pt>
                <c:pt idx="1519">
                  <c:v>348</c:v>
                </c:pt>
                <c:pt idx="1520">
                  <c:v>348</c:v>
                </c:pt>
                <c:pt idx="1521">
                  <c:v>350</c:v>
                </c:pt>
                <c:pt idx="1522">
                  <c:v>350</c:v>
                </c:pt>
                <c:pt idx="1523">
                  <c:v>351</c:v>
                </c:pt>
                <c:pt idx="1524">
                  <c:v>352</c:v>
                </c:pt>
                <c:pt idx="1525">
                  <c:v>353</c:v>
                </c:pt>
                <c:pt idx="1526">
                  <c:v>355</c:v>
                </c:pt>
                <c:pt idx="1527">
                  <c:v>355</c:v>
                </c:pt>
                <c:pt idx="1528">
                  <c:v>356</c:v>
                </c:pt>
                <c:pt idx="1529">
                  <c:v>356</c:v>
                </c:pt>
                <c:pt idx="1530">
                  <c:v>361</c:v>
                </c:pt>
                <c:pt idx="1531">
                  <c:v>378</c:v>
                </c:pt>
                <c:pt idx="1532">
                  <c:v>404</c:v>
                </c:pt>
                <c:pt idx="1533">
                  <c:v>430</c:v>
                </c:pt>
                <c:pt idx="1534">
                  <c:v>433</c:v>
                </c:pt>
                <c:pt idx="1535">
                  <c:v>439</c:v>
                </c:pt>
                <c:pt idx="1536">
                  <c:v>440</c:v>
                </c:pt>
                <c:pt idx="1537">
                  <c:v>440</c:v>
                </c:pt>
                <c:pt idx="1538">
                  <c:v>440</c:v>
                </c:pt>
                <c:pt idx="1539">
                  <c:v>440</c:v>
                </c:pt>
                <c:pt idx="1540">
                  <c:v>440</c:v>
                </c:pt>
                <c:pt idx="1541">
                  <c:v>439</c:v>
                </c:pt>
                <c:pt idx="1542">
                  <c:v>436</c:v>
                </c:pt>
                <c:pt idx="1543">
                  <c:v>436</c:v>
                </c:pt>
                <c:pt idx="1544">
                  <c:v>436</c:v>
                </c:pt>
                <c:pt idx="1545">
                  <c:v>435</c:v>
                </c:pt>
                <c:pt idx="1546">
                  <c:v>434</c:v>
                </c:pt>
                <c:pt idx="1547">
                  <c:v>434</c:v>
                </c:pt>
                <c:pt idx="1548">
                  <c:v>433</c:v>
                </c:pt>
                <c:pt idx="1549">
                  <c:v>432</c:v>
                </c:pt>
                <c:pt idx="1550">
                  <c:v>432</c:v>
                </c:pt>
                <c:pt idx="1551">
                  <c:v>431</c:v>
                </c:pt>
                <c:pt idx="1552">
                  <c:v>430</c:v>
                </c:pt>
                <c:pt idx="1553">
                  <c:v>424</c:v>
                </c:pt>
                <c:pt idx="1554">
                  <c:v>421</c:v>
                </c:pt>
                <c:pt idx="1555">
                  <c:v>420</c:v>
                </c:pt>
                <c:pt idx="1556">
                  <c:v>418</c:v>
                </c:pt>
                <c:pt idx="1557">
                  <c:v>416</c:v>
                </c:pt>
                <c:pt idx="1558">
                  <c:v>416</c:v>
                </c:pt>
                <c:pt idx="1559">
                  <c:v>416</c:v>
                </c:pt>
                <c:pt idx="1560">
                  <c:v>415</c:v>
                </c:pt>
                <c:pt idx="1561">
                  <c:v>415</c:v>
                </c:pt>
                <c:pt idx="1562">
                  <c:v>415</c:v>
                </c:pt>
                <c:pt idx="1563">
                  <c:v>415</c:v>
                </c:pt>
                <c:pt idx="1564">
                  <c:v>415</c:v>
                </c:pt>
                <c:pt idx="1565">
                  <c:v>415</c:v>
                </c:pt>
                <c:pt idx="1566">
                  <c:v>415</c:v>
                </c:pt>
                <c:pt idx="1567">
                  <c:v>414</c:v>
                </c:pt>
                <c:pt idx="1568">
                  <c:v>414</c:v>
                </c:pt>
                <c:pt idx="1569">
                  <c:v>413</c:v>
                </c:pt>
                <c:pt idx="1570">
                  <c:v>413</c:v>
                </c:pt>
                <c:pt idx="1571">
                  <c:v>414</c:v>
                </c:pt>
                <c:pt idx="1572">
                  <c:v>414</c:v>
                </c:pt>
                <c:pt idx="1573">
                  <c:v>414</c:v>
                </c:pt>
                <c:pt idx="1574">
                  <c:v>414</c:v>
                </c:pt>
                <c:pt idx="1575">
                  <c:v>415</c:v>
                </c:pt>
                <c:pt idx="1576">
                  <c:v>417</c:v>
                </c:pt>
                <c:pt idx="1577">
                  <c:v>423</c:v>
                </c:pt>
                <c:pt idx="1578">
                  <c:v>426</c:v>
                </c:pt>
                <c:pt idx="1579">
                  <c:v>428</c:v>
                </c:pt>
                <c:pt idx="1580">
                  <c:v>430</c:v>
                </c:pt>
                <c:pt idx="1581">
                  <c:v>430</c:v>
                </c:pt>
                <c:pt idx="1582">
                  <c:v>431</c:v>
                </c:pt>
                <c:pt idx="1583">
                  <c:v>431</c:v>
                </c:pt>
                <c:pt idx="1584">
                  <c:v>431</c:v>
                </c:pt>
                <c:pt idx="1585">
                  <c:v>431</c:v>
                </c:pt>
                <c:pt idx="1586">
                  <c:v>431</c:v>
                </c:pt>
                <c:pt idx="1587">
                  <c:v>431</c:v>
                </c:pt>
                <c:pt idx="1588">
                  <c:v>432</c:v>
                </c:pt>
                <c:pt idx="1589">
                  <c:v>432</c:v>
                </c:pt>
                <c:pt idx="1590">
                  <c:v>432</c:v>
                </c:pt>
                <c:pt idx="1591">
                  <c:v>433</c:v>
                </c:pt>
                <c:pt idx="1592">
                  <c:v>433</c:v>
                </c:pt>
                <c:pt idx="1593">
                  <c:v>433</c:v>
                </c:pt>
                <c:pt idx="1594">
                  <c:v>435</c:v>
                </c:pt>
                <c:pt idx="1595">
                  <c:v>438</c:v>
                </c:pt>
                <c:pt idx="1596">
                  <c:v>438</c:v>
                </c:pt>
                <c:pt idx="1597">
                  <c:v>438</c:v>
                </c:pt>
                <c:pt idx="1598">
                  <c:v>438</c:v>
                </c:pt>
                <c:pt idx="1599">
                  <c:v>438</c:v>
                </c:pt>
                <c:pt idx="1600">
                  <c:v>438</c:v>
                </c:pt>
                <c:pt idx="1601">
                  <c:v>438</c:v>
                </c:pt>
                <c:pt idx="1602">
                  <c:v>438</c:v>
                </c:pt>
                <c:pt idx="1603">
                  <c:v>437</c:v>
                </c:pt>
                <c:pt idx="1604">
                  <c:v>437</c:v>
                </c:pt>
                <c:pt idx="1605">
                  <c:v>433</c:v>
                </c:pt>
                <c:pt idx="1606">
                  <c:v>426</c:v>
                </c:pt>
                <c:pt idx="1607">
                  <c:v>425</c:v>
                </c:pt>
                <c:pt idx="1608">
                  <c:v>416</c:v>
                </c:pt>
                <c:pt idx="1609">
                  <c:v>408</c:v>
                </c:pt>
                <c:pt idx="1610">
                  <c:v>401</c:v>
                </c:pt>
                <c:pt idx="1611">
                  <c:v>396</c:v>
                </c:pt>
                <c:pt idx="1612">
                  <c:v>390</c:v>
                </c:pt>
                <c:pt idx="1613">
                  <c:v>384</c:v>
                </c:pt>
                <c:pt idx="1614">
                  <c:v>381</c:v>
                </c:pt>
                <c:pt idx="1615">
                  <c:v>368</c:v>
                </c:pt>
                <c:pt idx="1616">
                  <c:v>365</c:v>
                </c:pt>
                <c:pt idx="1617">
                  <c:v>359</c:v>
                </c:pt>
                <c:pt idx="1618">
                  <c:v>354</c:v>
                </c:pt>
                <c:pt idx="1619">
                  <c:v>354</c:v>
                </c:pt>
                <c:pt idx="1620">
                  <c:v>354</c:v>
                </c:pt>
                <c:pt idx="1621">
                  <c:v>354</c:v>
                </c:pt>
                <c:pt idx="1622">
                  <c:v>354</c:v>
                </c:pt>
                <c:pt idx="1623">
                  <c:v>354</c:v>
                </c:pt>
                <c:pt idx="1624">
                  <c:v>354</c:v>
                </c:pt>
                <c:pt idx="1625">
                  <c:v>354</c:v>
                </c:pt>
                <c:pt idx="1626">
                  <c:v>381</c:v>
                </c:pt>
                <c:pt idx="1627">
                  <c:v>386</c:v>
                </c:pt>
                <c:pt idx="1628">
                  <c:v>386</c:v>
                </c:pt>
                <c:pt idx="1629">
                  <c:v>386</c:v>
                </c:pt>
                <c:pt idx="1630">
                  <c:v>386</c:v>
                </c:pt>
                <c:pt idx="1631">
                  <c:v>386</c:v>
                </c:pt>
                <c:pt idx="1632">
                  <c:v>386</c:v>
                </c:pt>
                <c:pt idx="1633">
                  <c:v>386</c:v>
                </c:pt>
                <c:pt idx="1634">
                  <c:v>384</c:v>
                </c:pt>
                <c:pt idx="1635">
                  <c:v>384</c:v>
                </c:pt>
                <c:pt idx="1636">
                  <c:v>383</c:v>
                </c:pt>
                <c:pt idx="1637">
                  <c:v>380</c:v>
                </c:pt>
                <c:pt idx="1638">
                  <c:v>377</c:v>
                </c:pt>
                <c:pt idx="1639">
                  <c:v>376</c:v>
                </c:pt>
                <c:pt idx="1640">
                  <c:v>376</c:v>
                </c:pt>
                <c:pt idx="1641">
                  <c:v>376</c:v>
                </c:pt>
                <c:pt idx="1642">
                  <c:v>376</c:v>
                </c:pt>
                <c:pt idx="1643">
                  <c:v>376</c:v>
                </c:pt>
                <c:pt idx="1644">
                  <c:v>376</c:v>
                </c:pt>
                <c:pt idx="1645">
                  <c:v>376</c:v>
                </c:pt>
                <c:pt idx="1646">
                  <c:v>376</c:v>
                </c:pt>
                <c:pt idx="1647">
                  <c:v>377</c:v>
                </c:pt>
                <c:pt idx="1648">
                  <c:v>377</c:v>
                </c:pt>
                <c:pt idx="1649">
                  <c:v>377</c:v>
                </c:pt>
                <c:pt idx="1650">
                  <c:v>378</c:v>
                </c:pt>
                <c:pt idx="1651">
                  <c:v>379</c:v>
                </c:pt>
                <c:pt idx="1652">
                  <c:v>380</c:v>
                </c:pt>
                <c:pt idx="1653">
                  <c:v>381</c:v>
                </c:pt>
                <c:pt idx="1654">
                  <c:v>404</c:v>
                </c:pt>
                <c:pt idx="1655">
                  <c:v>420</c:v>
                </c:pt>
                <c:pt idx="1656">
                  <c:v>431</c:v>
                </c:pt>
                <c:pt idx="1657">
                  <c:v>431</c:v>
                </c:pt>
                <c:pt idx="1658">
                  <c:v>441</c:v>
                </c:pt>
                <c:pt idx="1659">
                  <c:v>441</c:v>
                </c:pt>
                <c:pt idx="1660">
                  <c:v>441</c:v>
                </c:pt>
                <c:pt idx="1661">
                  <c:v>442</c:v>
                </c:pt>
                <c:pt idx="1662">
                  <c:v>443</c:v>
                </c:pt>
                <c:pt idx="1663">
                  <c:v>444</c:v>
                </c:pt>
                <c:pt idx="1664">
                  <c:v>444</c:v>
                </c:pt>
                <c:pt idx="1665">
                  <c:v>445</c:v>
                </c:pt>
                <c:pt idx="1666">
                  <c:v>445</c:v>
                </c:pt>
                <c:pt idx="1667">
                  <c:v>445</c:v>
                </c:pt>
                <c:pt idx="1668">
                  <c:v>447</c:v>
                </c:pt>
                <c:pt idx="1669">
                  <c:v>447</c:v>
                </c:pt>
                <c:pt idx="1670">
                  <c:v>448</c:v>
                </c:pt>
                <c:pt idx="1671">
                  <c:v>447</c:v>
                </c:pt>
                <c:pt idx="1672">
                  <c:v>447</c:v>
                </c:pt>
                <c:pt idx="1673">
                  <c:v>447</c:v>
                </c:pt>
                <c:pt idx="1674">
                  <c:v>446</c:v>
                </c:pt>
                <c:pt idx="1675">
                  <c:v>446</c:v>
                </c:pt>
                <c:pt idx="1676">
                  <c:v>446</c:v>
                </c:pt>
                <c:pt idx="1677">
                  <c:v>446</c:v>
                </c:pt>
                <c:pt idx="1678">
                  <c:v>445</c:v>
                </c:pt>
                <c:pt idx="1679">
                  <c:v>442</c:v>
                </c:pt>
                <c:pt idx="1680">
                  <c:v>441</c:v>
                </c:pt>
                <c:pt idx="1681">
                  <c:v>440</c:v>
                </c:pt>
                <c:pt idx="1682">
                  <c:v>440</c:v>
                </c:pt>
                <c:pt idx="1683">
                  <c:v>440</c:v>
                </c:pt>
                <c:pt idx="1684">
                  <c:v>440</c:v>
                </c:pt>
                <c:pt idx="1685">
                  <c:v>440</c:v>
                </c:pt>
                <c:pt idx="1686">
                  <c:v>440</c:v>
                </c:pt>
                <c:pt idx="1687">
                  <c:v>440</c:v>
                </c:pt>
                <c:pt idx="1688">
                  <c:v>440</c:v>
                </c:pt>
                <c:pt idx="1689">
                  <c:v>440</c:v>
                </c:pt>
                <c:pt idx="1690">
                  <c:v>442</c:v>
                </c:pt>
                <c:pt idx="1691">
                  <c:v>442</c:v>
                </c:pt>
                <c:pt idx="1692">
                  <c:v>442</c:v>
                </c:pt>
                <c:pt idx="1693">
                  <c:v>443</c:v>
                </c:pt>
                <c:pt idx="1694">
                  <c:v>443</c:v>
                </c:pt>
                <c:pt idx="1695">
                  <c:v>443</c:v>
                </c:pt>
                <c:pt idx="1696">
                  <c:v>443</c:v>
                </c:pt>
                <c:pt idx="1697">
                  <c:v>442</c:v>
                </c:pt>
                <c:pt idx="1698">
                  <c:v>442</c:v>
                </c:pt>
                <c:pt idx="1699">
                  <c:v>442</c:v>
                </c:pt>
                <c:pt idx="1700">
                  <c:v>443</c:v>
                </c:pt>
                <c:pt idx="1701">
                  <c:v>443</c:v>
                </c:pt>
                <c:pt idx="1702">
                  <c:v>443</c:v>
                </c:pt>
                <c:pt idx="1703">
                  <c:v>443</c:v>
                </c:pt>
                <c:pt idx="1704">
                  <c:v>442</c:v>
                </c:pt>
                <c:pt idx="1705">
                  <c:v>442</c:v>
                </c:pt>
                <c:pt idx="1706">
                  <c:v>442</c:v>
                </c:pt>
                <c:pt idx="1707">
                  <c:v>442</c:v>
                </c:pt>
                <c:pt idx="1708">
                  <c:v>442</c:v>
                </c:pt>
                <c:pt idx="1709">
                  <c:v>442</c:v>
                </c:pt>
                <c:pt idx="1710">
                  <c:v>442</c:v>
                </c:pt>
                <c:pt idx="1711">
                  <c:v>441</c:v>
                </c:pt>
                <c:pt idx="1712">
                  <c:v>439</c:v>
                </c:pt>
                <c:pt idx="1713">
                  <c:v>438</c:v>
                </c:pt>
                <c:pt idx="1714">
                  <c:v>436</c:v>
                </c:pt>
                <c:pt idx="1715">
                  <c:v>422</c:v>
                </c:pt>
                <c:pt idx="1716">
                  <c:v>422</c:v>
                </c:pt>
                <c:pt idx="1717">
                  <c:v>418</c:v>
                </c:pt>
                <c:pt idx="1718">
                  <c:v>413</c:v>
                </c:pt>
                <c:pt idx="1719">
                  <c:v>411</c:v>
                </c:pt>
                <c:pt idx="1720">
                  <c:v>410</c:v>
                </c:pt>
                <c:pt idx="1721">
                  <c:v>409</c:v>
                </c:pt>
                <c:pt idx="1722">
                  <c:v>409</c:v>
                </c:pt>
                <c:pt idx="1723">
                  <c:v>409</c:v>
                </c:pt>
                <c:pt idx="1724">
                  <c:v>409</c:v>
                </c:pt>
                <c:pt idx="1725">
                  <c:v>409</c:v>
                </c:pt>
                <c:pt idx="1726">
                  <c:v>409</c:v>
                </c:pt>
                <c:pt idx="1727">
                  <c:v>410</c:v>
                </c:pt>
                <c:pt idx="1728">
                  <c:v>411</c:v>
                </c:pt>
                <c:pt idx="1729">
                  <c:v>411</c:v>
                </c:pt>
                <c:pt idx="1730">
                  <c:v>413</c:v>
                </c:pt>
                <c:pt idx="1731">
                  <c:v>413</c:v>
                </c:pt>
                <c:pt idx="1732">
                  <c:v>413</c:v>
                </c:pt>
                <c:pt idx="1733">
                  <c:v>413</c:v>
                </c:pt>
                <c:pt idx="1734">
                  <c:v>413</c:v>
                </c:pt>
                <c:pt idx="1735">
                  <c:v>415</c:v>
                </c:pt>
                <c:pt idx="1736">
                  <c:v>415</c:v>
                </c:pt>
                <c:pt idx="1737">
                  <c:v>415</c:v>
                </c:pt>
                <c:pt idx="1738">
                  <c:v>415</c:v>
                </c:pt>
                <c:pt idx="1739">
                  <c:v>415</c:v>
                </c:pt>
                <c:pt idx="1740">
                  <c:v>415</c:v>
                </c:pt>
                <c:pt idx="1741">
                  <c:v>415</c:v>
                </c:pt>
                <c:pt idx="1742">
                  <c:v>412</c:v>
                </c:pt>
                <c:pt idx="1743">
                  <c:v>412</c:v>
                </c:pt>
                <c:pt idx="1744">
                  <c:v>412</c:v>
                </c:pt>
                <c:pt idx="1745">
                  <c:v>412</c:v>
                </c:pt>
                <c:pt idx="1746">
                  <c:v>412</c:v>
                </c:pt>
                <c:pt idx="1747">
                  <c:v>411</c:v>
                </c:pt>
                <c:pt idx="1748">
                  <c:v>411</c:v>
                </c:pt>
                <c:pt idx="1749">
                  <c:v>410</c:v>
                </c:pt>
                <c:pt idx="1750">
                  <c:v>410</c:v>
                </c:pt>
                <c:pt idx="1751">
                  <c:v>410</c:v>
                </c:pt>
                <c:pt idx="1752">
                  <c:v>410</c:v>
                </c:pt>
                <c:pt idx="1753">
                  <c:v>410</c:v>
                </c:pt>
                <c:pt idx="1754">
                  <c:v>411</c:v>
                </c:pt>
                <c:pt idx="1755">
                  <c:v>410</c:v>
                </c:pt>
                <c:pt idx="1756">
                  <c:v>410</c:v>
                </c:pt>
                <c:pt idx="1757">
                  <c:v>411</c:v>
                </c:pt>
                <c:pt idx="1758">
                  <c:v>411</c:v>
                </c:pt>
                <c:pt idx="1759">
                  <c:v>411</c:v>
                </c:pt>
                <c:pt idx="1760">
                  <c:v>411</c:v>
                </c:pt>
                <c:pt idx="1761">
                  <c:v>411</c:v>
                </c:pt>
                <c:pt idx="1762">
                  <c:v>412</c:v>
                </c:pt>
                <c:pt idx="1763">
                  <c:v>413</c:v>
                </c:pt>
                <c:pt idx="1764">
                  <c:v>413</c:v>
                </c:pt>
                <c:pt idx="1765">
                  <c:v>413</c:v>
                </c:pt>
                <c:pt idx="1766">
                  <c:v>413</c:v>
                </c:pt>
                <c:pt idx="1767">
                  <c:v>413</c:v>
                </c:pt>
                <c:pt idx="1768">
                  <c:v>415</c:v>
                </c:pt>
                <c:pt idx="1769">
                  <c:v>413</c:v>
                </c:pt>
                <c:pt idx="1770">
                  <c:v>412</c:v>
                </c:pt>
                <c:pt idx="1771">
                  <c:v>412</c:v>
                </c:pt>
                <c:pt idx="1772">
                  <c:v>412</c:v>
                </c:pt>
                <c:pt idx="1773">
                  <c:v>412</c:v>
                </c:pt>
                <c:pt idx="1774">
                  <c:v>413</c:v>
                </c:pt>
                <c:pt idx="1775">
                  <c:v>415</c:v>
                </c:pt>
                <c:pt idx="1776">
                  <c:v>415</c:v>
                </c:pt>
                <c:pt idx="1777">
                  <c:v>415</c:v>
                </c:pt>
                <c:pt idx="1778">
                  <c:v>416</c:v>
                </c:pt>
                <c:pt idx="1779">
                  <c:v>417</c:v>
                </c:pt>
                <c:pt idx="1780">
                  <c:v>417</c:v>
                </c:pt>
                <c:pt idx="1781">
                  <c:v>418</c:v>
                </c:pt>
                <c:pt idx="1782">
                  <c:v>418</c:v>
                </c:pt>
                <c:pt idx="1783">
                  <c:v>418</c:v>
                </c:pt>
                <c:pt idx="1784">
                  <c:v>418</c:v>
                </c:pt>
                <c:pt idx="1785">
                  <c:v>418</c:v>
                </c:pt>
                <c:pt idx="1786">
                  <c:v>418</c:v>
                </c:pt>
                <c:pt idx="1787">
                  <c:v>418</c:v>
                </c:pt>
                <c:pt idx="1788">
                  <c:v>417</c:v>
                </c:pt>
                <c:pt idx="1789">
                  <c:v>417</c:v>
                </c:pt>
                <c:pt idx="1790">
                  <c:v>415</c:v>
                </c:pt>
                <c:pt idx="1791">
                  <c:v>415</c:v>
                </c:pt>
                <c:pt idx="1792">
                  <c:v>414</c:v>
                </c:pt>
                <c:pt idx="1793">
                  <c:v>413</c:v>
                </c:pt>
                <c:pt idx="1794">
                  <c:v>413</c:v>
                </c:pt>
                <c:pt idx="1795">
                  <c:v>412</c:v>
                </c:pt>
                <c:pt idx="1796">
                  <c:v>412</c:v>
                </c:pt>
                <c:pt idx="1797">
                  <c:v>412</c:v>
                </c:pt>
                <c:pt idx="1798">
                  <c:v>412</c:v>
                </c:pt>
                <c:pt idx="1799">
                  <c:v>412</c:v>
                </c:pt>
                <c:pt idx="1800">
                  <c:v>412</c:v>
                </c:pt>
                <c:pt idx="1801">
                  <c:v>412</c:v>
                </c:pt>
                <c:pt idx="1802">
                  <c:v>413</c:v>
                </c:pt>
                <c:pt idx="1803">
                  <c:v>414</c:v>
                </c:pt>
                <c:pt idx="1804">
                  <c:v>414</c:v>
                </c:pt>
                <c:pt idx="1805">
                  <c:v>414</c:v>
                </c:pt>
                <c:pt idx="1806">
                  <c:v>414</c:v>
                </c:pt>
                <c:pt idx="1807">
                  <c:v>414</c:v>
                </c:pt>
                <c:pt idx="1808">
                  <c:v>415</c:v>
                </c:pt>
                <c:pt idx="1809">
                  <c:v>415</c:v>
                </c:pt>
                <c:pt idx="1810">
                  <c:v>416</c:v>
                </c:pt>
                <c:pt idx="1811">
                  <c:v>417</c:v>
                </c:pt>
                <c:pt idx="1812">
                  <c:v>419</c:v>
                </c:pt>
                <c:pt idx="1813">
                  <c:v>420</c:v>
                </c:pt>
                <c:pt idx="1814">
                  <c:v>420</c:v>
                </c:pt>
                <c:pt idx="1815">
                  <c:v>420</c:v>
                </c:pt>
                <c:pt idx="1816">
                  <c:v>421</c:v>
                </c:pt>
                <c:pt idx="1817">
                  <c:v>421</c:v>
                </c:pt>
                <c:pt idx="1818">
                  <c:v>423</c:v>
                </c:pt>
                <c:pt idx="1819">
                  <c:v>423</c:v>
                </c:pt>
                <c:pt idx="1820">
                  <c:v>423</c:v>
                </c:pt>
                <c:pt idx="1821">
                  <c:v>423</c:v>
                </c:pt>
                <c:pt idx="1822">
                  <c:v>423</c:v>
                </c:pt>
                <c:pt idx="1823">
                  <c:v>424</c:v>
                </c:pt>
                <c:pt idx="1824">
                  <c:v>425</c:v>
                </c:pt>
                <c:pt idx="1825">
                  <c:v>425</c:v>
                </c:pt>
                <c:pt idx="1826">
                  <c:v>425</c:v>
                </c:pt>
                <c:pt idx="1827">
                  <c:v>425</c:v>
                </c:pt>
                <c:pt idx="1828">
                  <c:v>425</c:v>
                </c:pt>
                <c:pt idx="1829">
                  <c:v>426</c:v>
                </c:pt>
                <c:pt idx="1830">
                  <c:v>426</c:v>
                </c:pt>
                <c:pt idx="1831">
                  <c:v>428</c:v>
                </c:pt>
                <c:pt idx="1832">
                  <c:v>429</c:v>
                </c:pt>
                <c:pt idx="1833">
                  <c:v>429</c:v>
                </c:pt>
                <c:pt idx="1834">
                  <c:v>429</c:v>
                </c:pt>
                <c:pt idx="1835">
                  <c:v>428</c:v>
                </c:pt>
                <c:pt idx="1836">
                  <c:v>428</c:v>
                </c:pt>
                <c:pt idx="1837">
                  <c:v>428</c:v>
                </c:pt>
                <c:pt idx="1838">
                  <c:v>428</c:v>
                </c:pt>
                <c:pt idx="1839">
                  <c:v>428</c:v>
                </c:pt>
                <c:pt idx="1840">
                  <c:v>425</c:v>
                </c:pt>
                <c:pt idx="1841">
                  <c:v>423</c:v>
                </c:pt>
                <c:pt idx="1842">
                  <c:v>423</c:v>
                </c:pt>
                <c:pt idx="1843">
                  <c:v>423</c:v>
                </c:pt>
                <c:pt idx="1844">
                  <c:v>423</c:v>
                </c:pt>
                <c:pt idx="1845">
                  <c:v>423</c:v>
                </c:pt>
                <c:pt idx="1846">
                  <c:v>423</c:v>
                </c:pt>
                <c:pt idx="1847">
                  <c:v>423</c:v>
                </c:pt>
                <c:pt idx="1848">
                  <c:v>423</c:v>
                </c:pt>
                <c:pt idx="1849">
                  <c:v>424</c:v>
                </c:pt>
                <c:pt idx="1850">
                  <c:v>424</c:v>
                </c:pt>
                <c:pt idx="1851">
                  <c:v>426</c:v>
                </c:pt>
                <c:pt idx="1852">
                  <c:v>426</c:v>
                </c:pt>
                <c:pt idx="1853">
                  <c:v>427</c:v>
                </c:pt>
                <c:pt idx="1854">
                  <c:v>427</c:v>
                </c:pt>
                <c:pt idx="1855">
                  <c:v>427</c:v>
                </c:pt>
                <c:pt idx="1856">
                  <c:v>427</c:v>
                </c:pt>
                <c:pt idx="1857">
                  <c:v>427</c:v>
                </c:pt>
                <c:pt idx="1858">
                  <c:v>427</c:v>
                </c:pt>
                <c:pt idx="1859">
                  <c:v>425</c:v>
                </c:pt>
                <c:pt idx="1860">
                  <c:v>424</c:v>
                </c:pt>
                <c:pt idx="1861">
                  <c:v>424</c:v>
                </c:pt>
                <c:pt idx="1862">
                  <c:v>424</c:v>
                </c:pt>
                <c:pt idx="1863">
                  <c:v>424</c:v>
                </c:pt>
                <c:pt idx="1864">
                  <c:v>423</c:v>
                </c:pt>
                <c:pt idx="1865">
                  <c:v>423</c:v>
                </c:pt>
                <c:pt idx="1866">
                  <c:v>423</c:v>
                </c:pt>
                <c:pt idx="1867">
                  <c:v>423</c:v>
                </c:pt>
                <c:pt idx="1868">
                  <c:v>422</c:v>
                </c:pt>
                <c:pt idx="1869">
                  <c:v>422</c:v>
                </c:pt>
                <c:pt idx="1870">
                  <c:v>422</c:v>
                </c:pt>
                <c:pt idx="1871">
                  <c:v>422</c:v>
                </c:pt>
                <c:pt idx="1872">
                  <c:v>422</c:v>
                </c:pt>
                <c:pt idx="1873">
                  <c:v>422</c:v>
                </c:pt>
                <c:pt idx="1874">
                  <c:v>422</c:v>
                </c:pt>
                <c:pt idx="1875">
                  <c:v>422</c:v>
                </c:pt>
                <c:pt idx="1876">
                  <c:v>422</c:v>
                </c:pt>
                <c:pt idx="1877">
                  <c:v>422</c:v>
                </c:pt>
                <c:pt idx="1878">
                  <c:v>422</c:v>
                </c:pt>
                <c:pt idx="1879">
                  <c:v>422</c:v>
                </c:pt>
                <c:pt idx="1880">
                  <c:v>422</c:v>
                </c:pt>
                <c:pt idx="1881">
                  <c:v>422</c:v>
                </c:pt>
                <c:pt idx="1882">
                  <c:v>423</c:v>
                </c:pt>
                <c:pt idx="1883">
                  <c:v>423</c:v>
                </c:pt>
                <c:pt idx="1884">
                  <c:v>423</c:v>
                </c:pt>
                <c:pt idx="1885">
                  <c:v>423</c:v>
                </c:pt>
                <c:pt idx="1886">
                  <c:v>424</c:v>
                </c:pt>
                <c:pt idx="1887">
                  <c:v>427</c:v>
                </c:pt>
                <c:pt idx="1888">
                  <c:v>429</c:v>
                </c:pt>
                <c:pt idx="1889">
                  <c:v>430</c:v>
                </c:pt>
                <c:pt idx="1890">
                  <c:v>431</c:v>
                </c:pt>
                <c:pt idx="1891">
                  <c:v>431</c:v>
                </c:pt>
                <c:pt idx="1892">
                  <c:v>433</c:v>
                </c:pt>
                <c:pt idx="1893">
                  <c:v>433</c:v>
                </c:pt>
                <c:pt idx="1894">
                  <c:v>433</c:v>
                </c:pt>
                <c:pt idx="1895">
                  <c:v>433</c:v>
                </c:pt>
                <c:pt idx="1896">
                  <c:v>434</c:v>
                </c:pt>
                <c:pt idx="1897">
                  <c:v>433</c:v>
                </c:pt>
                <c:pt idx="1898">
                  <c:v>434</c:v>
                </c:pt>
                <c:pt idx="1899">
                  <c:v>433</c:v>
                </c:pt>
                <c:pt idx="1900">
                  <c:v>433</c:v>
                </c:pt>
                <c:pt idx="1901">
                  <c:v>434</c:v>
                </c:pt>
                <c:pt idx="1902">
                  <c:v>434</c:v>
                </c:pt>
                <c:pt idx="1903">
                  <c:v>434</c:v>
                </c:pt>
                <c:pt idx="1904">
                  <c:v>435</c:v>
                </c:pt>
                <c:pt idx="1905">
                  <c:v>435</c:v>
                </c:pt>
                <c:pt idx="1906">
                  <c:v>435</c:v>
                </c:pt>
                <c:pt idx="1907">
                  <c:v>435</c:v>
                </c:pt>
                <c:pt idx="1908">
                  <c:v>435</c:v>
                </c:pt>
                <c:pt idx="1909">
                  <c:v>435</c:v>
                </c:pt>
                <c:pt idx="1910">
                  <c:v>435</c:v>
                </c:pt>
                <c:pt idx="1911">
                  <c:v>433</c:v>
                </c:pt>
                <c:pt idx="1912">
                  <c:v>433</c:v>
                </c:pt>
                <c:pt idx="1913">
                  <c:v>432</c:v>
                </c:pt>
                <c:pt idx="1914">
                  <c:v>432</c:v>
                </c:pt>
                <c:pt idx="1915">
                  <c:v>432</c:v>
                </c:pt>
                <c:pt idx="1916">
                  <c:v>431</c:v>
                </c:pt>
                <c:pt idx="1917">
                  <c:v>430</c:v>
                </c:pt>
                <c:pt idx="1918">
                  <c:v>429</c:v>
                </c:pt>
                <c:pt idx="1919">
                  <c:v>427</c:v>
                </c:pt>
                <c:pt idx="1920">
                  <c:v>426</c:v>
                </c:pt>
                <c:pt idx="1921">
                  <c:v>422</c:v>
                </c:pt>
                <c:pt idx="1922">
                  <c:v>421</c:v>
                </c:pt>
                <c:pt idx="1923">
                  <c:v>421</c:v>
                </c:pt>
                <c:pt idx="1924">
                  <c:v>413</c:v>
                </c:pt>
                <c:pt idx="1925">
                  <c:v>409</c:v>
                </c:pt>
                <c:pt idx="1926">
                  <c:v>409</c:v>
                </c:pt>
                <c:pt idx="1927">
                  <c:v>409</c:v>
                </c:pt>
                <c:pt idx="1928">
                  <c:v>409</c:v>
                </c:pt>
                <c:pt idx="1929">
                  <c:v>409</c:v>
                </c:pt>
                <c:pt idx="1930">
                  <c:v>409</c:v>
                </c:pt>
                <c:pt idx="1931">
                  <c:v>409</c:v>
                </c:pt>
                <c:pt idx="1932">
                  <c:v>409</c:v>
                </c:pt>
                <c:pt idx="1933">
                  <c:v>409</c:v>
                </c:pt>
                <c:pt idx="1934">
                  <c:v>409</c:v>
                </c:pt>
                <c:pt idx="1935">
                  <c:v>409</c:v>
                </c:pt>
                <c:pt idx="1936">
                  <c:v>409</c:v>
                </c:pt>
                <c:pt idx="1937">
                  <c:v>409</c:v>
                </c:pt>
                <c:pt idx="1938">
                  <c:v>409</c:v>
                </c:pt>
                <c:pt idx="1939">
                  <c:v>409</c:v>
                </c:pt>
                <c:pt idx="1940">
                  <c:v>409</c:v>
                </c:pt>
                <c:pt idx="1941">
                  <c:v>409</c:v>
                </c:pt>
                <c:pt idx="1942">
                  <c:v>408</c:v>
                </c:pt>
                <c:pt idx="1943">
                  <c:v>406</c:v>
                </c:pt>
                <c:pt idx="1944">
                  <c:v>406</c:v>
                </c:pt>
                <c:pt idx="1945">
                  <c:v>405</c:v>
                </c:pt>
                <c:pt idx="1946">
                  <c:v>404</c:v>
                </c:pt>
                <c:pt idx="1947">
                  <c:v>403</c:v>
                </c:pt>
                <c:pt idx="1948">
                  <c:v>403</c:v>
                </c:pt>
                <c:pt idx="1949">
                  <c:v>401</c:v>
                </c:pt>
                <c:pt idx="1950">
                  <c:v>401</c:v>
                </c:pt>
                <c:pt idx="1951">
                  <c:v>401</c:v>
                </c:pt>
                <c:pt idx="1952">
                  <c:v>401</c:v>
                </c:pt>
                <c:pt idx="1953">
                  <c:v>401</c:v>
                </c:pt>
                <c:pt idx="1954">
                  <c:v>401</c:v>
                </c:pt>
                <c:pt idx="1955">
                  <c:v>401</c:v>
                </c:pt>
                <c:pt idx="1956">
                  <c:v>400</c:v>
                </c:pt>
                <c:pt idx="1957">
                  <c:v>400</c:v>
                </c:pt>
                <c:pt idx="1958">
                  <c:v>400</c:v>
                </c:pt>
                <c:pt idx="1959">
                  <c:v>399</c:v>
                </c:pt>
                <c:pt idx="1960">
                  <c:v>399</c:v>
                </c:pt>
                <c:pt idx="1961">
                  <c:v>393</c:v>
                </c:pt>
                <c:pt idx="1962">
                  <c:v>393</c:v>
                </c:pt>
                <c:pt idx="1963">
                  <c:v>392</c:v>
                </c:pt>
                <c:pt idx="1964">
                  <c:v>390</c:v>
                </c:pt>
                <c:pt idx="1965">
                  <c:v>388</c:v>
                </c:pt>
                <c:pt idx="1966">
                  <c:v>388</c:v>
                </c:pt>
                <c:pt idx="1967">
                  <c:v>388</c:v>
                </c:pt>
                <c:pt idx="1968">
                  <c:v>388</c:v>
                </c:pt>
                <c:pt idx="1969">
                  <c:v>388</c:v>
                </c:pt>
                <c:pt idx="1970">
                  <c:v>387</c:v>
                </c:pt>
                <c:pt idx="1971">
                  <c:v>387</c:v>
                </c:pt>
                <c:pt idx="1972">
                  <c:v>388</c:v>
                </c:pt>
                <c:pt idx="1973">
                  <c:v>388</c:v>
                </c:pt>
                <c:pt idx="1974">
                  <c:v>388</c:v>
                </c:pt>
                <c:pt idx="1975">
                  <c:v>387</c:v>
                </c:pt>
                <c:pt idx="1976">
                  <c:v>387</c:v>
                </c:pt>
                <c:pt idx="1977">
                  <c:v>387</c:v>
                </c:pt>
                <c:pt idx="1978">
                  <c:v>387</c:v>
                </c:pt>
                <c:pt idx="1979">
                  <c:v>387</c:v>
                </c:pt>
                <c:pt idx="1980">
                  <c:v>387</c:v>
                </c:pt>
                <c:pt idx="1981">
                  <c:v>387</c:v>
                </c:pt>
                <c:pt idx="1982">
                  <c:v>387</c:v>
                </c:pt>
                <c:pt idx="1983">
                  <c:v>387</c:v>
                </c:pt>
                <c:pt idx="1984">
                  <c:v>387</c:v>
                </c:pt>
                <c:pt idx="1985">
                  <c:v>387</c:v>
                </c:pt>
                <c:pt idx="1986">
                  <c:v>387</c:v>
                </c:pt>
                <c:pt idx="1987">
                  <c:v>387</c:v>
                </c:pt>
                <c:pt idx="1988">
                  <c:v>387</c:v>
                </c:pt>
                <c:pt idx="1989">
                  <c:v>387</c:v>
                </c:pt>
                <c:pt idx="1990">
                  <c:v>388</c:v>
                </c:pt>
                <c:pt idx="1991">
                  <c:v>389</c:v>
                </c:pt>
                <c:pt idx="1992">
                  <c:v>389</c:v>
                </c:pt>
                <c:pt idx="1993">
                  <c:v>389</c:v>
                </c:pt>
                <c:pt idx="1994">
                  <c:v>389</c:v>
                </c:pt>
                <c:pt idx="1995">
                  <c:v>389</c:v>
                </c:pt>
                <c:pt idx="1996">
                  <c:v>390</c:v>
                </c:pt>
                <c:pt idx="1997">
                  <c:v>390</c:v>
                </c:pt>
                <c:pt idx="1998">
                  <c:v>390</c:v>
                </c:pt>
                <c:pt idx="1999">
                  <c:v>390</c:v>
                </c:pt>
                <c:pt idx="2000">
                  <c:v>390</c:v>
                </c:pt>
                <c:pt idx="2001">
                  <c:v>390</c:v>
                </c:pt>
                <c:pt idx="2002">
                  <c:v>390</c:v>
                </c:pt>
                <c:pt idx="2003">
                  <c:v>391</c:v>
                </c:pt>
                <c:pt idx="2004">
                  <c:v>391</c:v>
                </c:pt>
                <c:pt idx="2005">
                  <c:v>391</c:v>
                </c:pt>
                <c:pt idx="2006">
                  <c:v>391</c:v>
                </c:pt>
                <c:pt idx="2007">
                  <c:v>392</c:v>
                </c:pt>
                <c:pt idx="2008">
                  <c:v>392</c:v>
                </c:pt>
                <c:pt idx="2009">
                  <c:v>392</c:v>
                </c:pt>
                <c:pt idx="2010">
                  <c:v>392</c:v>
                </c:pt>
                <c:pt idx="2011">
                  <c:v>393</c:v>
                </c:pt>
                <c:pt idx="2012">
                  <c:v>393</c:v>
                </c:pt>
                <c:pt idx="2013">
                  <c:v>393</c:v>
                </c:pt>
                <c:pt idx="2014">
                  <c:v>393</c:v>
                </c:pt>
                <c:pt idx="2015">
                  <c:v>393</c:v>
                </c:pt>
                <c:pt idx="2016">
                  <c:v>393</c:v>
                </c:pt>
                <c:pt idx="2017">
                  <c:v>393</c:v>
                </c:pt>
                <c:pt idx="2018">
                  <c:v>394</c:v>
                </c:pt>
                <c:pt idx="2019">
                  <c:v>393</c:v>
                </c:pt>
                <c:pt idx="2020">
                  <c:v>393</c:v>
                </c:pt>
                <c:pt idx="2021">
                  <c:v>393</c:v>
                </c:pt>
                <c:pt idx="2022">
                  <c:v>393</c:v>
                </c:pt>
                <c:pt idx="2023">
                  <c:v>393</c:v>
                </c:pt>
                <c:pt idx="2024">
                  <c:v>393</c:v>
                </c:pt>
                <c:pt idx="2025">
                  <c:v>393</c:v>
                </c:pt>
                <c:pt idx="2026">
                  <c:v>393</c:v>
                </c:pt>
                <c:pt idx="2027">
                  <c:v>395</c:v>
                </c:pt>
                <c:pt idx="2028">
                  <c:v>395</c:v>
                </c:pt>
                <c:pt idx="2029">
                  <c:v>395</c:v>
                </c:pt>
                <c:pt idx="2030">
                  <c:v>395</c:v>
                </c:pt>
                <c:pt idx="2031">
                  <c:v>395</c:v>
                </c:pt>
                <c:pt idx="2032">
                  <c:v>395</c:v>
                </c:pt>
                <c:pt idx="2033">
                  <c:v>395</c:v>
                </c:pt>
                <c:pt idx="2034">
                  <c:v>396</c:v>
                </c:pt>
                <c:pt idx="2035">
                  <c:v>396</c:v>
                </c:pt>
                <c:pt idx="2036">
                  <c:v>396</c:v>
                </c:pt>
                <c:pt idx="2037">
                  <c:v>396</c:v>
                </c:pt>
                <c:pt idx="2038">
                  <c:v>396</c:v>
                </c:pt>
                <c:pt idx="2039">
                  <c:v>397</c:v>
                </c:pt>
                <c:pt idx="2040">
                  <c:v>398</c:v>
                </c:pt>
                <c:pt idx="2041">
                  <c:v>398</c:v>
                </c:pt>
                <c:pt idx="2042">
                  <c:v>398</c:v>
                </c:pt>
                <c:pt idx="2043">
                  <c:v>398</c:v>
                </c:pt>
                <c:pt idx="2044">
                  <c:v>398</c:v>
                </c:pt>
                <c:pt idx="2045">
                  <c:v>398</c:v>
                </c:pt>
                <c:pt idx="2046">
                  <c:v>398</c:v>
                </c:pt>
                <c:pt idx="2047">
                  <c:v>398</c:v>
                </c:pt>
                <c:pt idx="2048">
                  <c:v>398</c:v>
                </c:pt>
                <c:pt idx="2049">
                  <c:v>398</c:v>
                </c:pt>
                <c:pt idx="2050">
                  <c:v>398</c:v>
                </c:pt>
                <c:pt idx="2051">
                  <c:v>398</c:v>
                </c:pt>
                <c:pt idx="2052">
                  <c:v>398</c:v>
                </c:pt>
                <c:pt idx="2053">
                  <c:v>398</c:v>
                </c:pt>
                <c:pt idx="2054">
                  <c:v>398</c:v>
                </c:pt>
                <c:pt idx="2055">
                  <c:v>399</c:v>
                </c:pt>
                <c:pt idx="2056">
                  <c:v>400</c:v>
                </c:pt>
                <c:pt idx="2057">
                  <c:v>400</c:v>
                </c:pt>
                <c:pt idx="2058">
                  <c:v>400</c:v>
                </c:pt>
                <c:pt idx="2059">
                  <c:v>401</c:v>
                </c:pt>
                <c:pt idx="2060">
                  <c:v>403</c:v>
                </c:pt>
                <c:pt idx="2061">
                  <c:v>406</c:v>
                </c:pt>
                <c:pt idx="2062">
                  <c:v>406</c:v>
                </c:pt>
                <c:pt idx="2063">
                  <c:v>409</c:v>
                </c:pt>
                <c:pt idx="2064">
                  <c:v>412</c:v>
                </c:pt>
                <c:pt idx="2065">
                  <c:v>412</c:v>
                </c:pt>
                <c:pt idx="2066">
                  <c:v>414</c:v>
                </c:pt>
                <c:pt idx="2067">
                  <c:v>424</c:v>
                </c:pt>
                <c:pt idx="2068">
                  <c:v>434</c:v>
                </c:pt>
                <c:pt idx="2069">
                  <c:v>435</c:v>
                </c:pt>
                <c:pt idx="2070">
                  <c:v>437</c:v>
                </c:pt>
                <c:pt idx="2071">
                  <c:v>437</c:v>
                </c:pt>
                <c:pt idx="2072">
                  <c:v>438</c:v>
                </c:pt>
                <c:pt idx="2073">
                  <c:v>442</c:v>
                </c:pt>
                <c:pt idx="2074">
                  <c:v>444</c:v>
                </c:pt>
                <c:pt idx="2075">
                  <c:v>445</c:v>
                </c:pt>
                <c:pt idx="2076">
                  <c:v>445</c:v>
                </c:pt>
                <c:pt idx="2077">
                  <c:v>445</c:v>
                </c:pt>
                <c:pt idx="2078">
                  <c:v>445</c:v>
                </c:pt>
                <c:pt idx="2079">
                  <c:v>445</c:v>
                </c:pt>
                <c:pt idx="2080">
                  <c:v>446</c:v>
                </c:pt>
                <c:pt idx="2081">
                  <c:v>446</c:v>
                </c:pt>
                <c:pt idx="2082">
                  <c:v>446</c:v>
                </c:pt>
                <c:pt idx="2083">
                  <c:v>446</c:v>
                </c:pt>
                <c:pt idx="2084">
                  <c:v>446</c:v>
                </c:pt>
                <c:pt idx="2085">
                  <c:v>446</c:v>
                </c:pt>
                <c:pt idx="2086">
                  <c:v>446</c:v>
                </c:pt>
                <c:pt idx="2087">
                  <c:v>447</c:v>
                </c:pt>
                <c:pt idx="2088">
                  <c:v>447</c:v>
                </c:pt>
                <c:pt idx="2089">
                  <c:v>447</c:v>
                </c:pt>
                <c:pt idx="2090">
                  <c:v>448</c:v>
                </c:pt>
                <c:pt idx="2091">
                  <c:v>448</c:v>
                </c:pt>
                <c:pt idx="2092">
                  <c:v>448</c:v>
                </c:pt>
                <c:pt idx="2093">
                  <c:v>449</c:v>
                </c:pt>
                <c:pt idx="2094">
                  <c:v>448</c:v>
                </c:pt>
                <c:pt idx="2095">
                  <c:v>448</c:v>
                </c:pt>
                <c:pt idx="2096">
                  <c:v>448</c:v>
                </c:pt>
                <c:pt idx="2097">
                  <c:v>447</c:v>
                </c:pt>
                <c:pt idx="2098">
                  <c:v>446</c:v>
                </c:pt>
                <c:pt idx="2099">
                  <c:v>446</c:v>
                </c:pt>
                <c:pt idx="2100">
                  <c:v>445</c:v>
                </c:pt>
                <c:pt idx="2101">
                  <c:v>441</c:v>
                </c:pt>
                <c:pt idx="2102">
                  <c:v>441</c:v>
                </c:pt>
                <c:pt idx="2103">
                  <c:v>440</c:v>
                </c:pt>
                <c:pt idx="2104">
                  <c:v>440</c:v>
                </c:pt>
                <c:pt idx="2105">
                  <c:v>436</c:v>
                </c:pt>
                <c:pt idx="2106">
                  <c:v>436</c:v>
                </c:pt>
                <c:pt idx="2107">
                  <c:v>436</c:v>
                </c:pt>
                <c:pt idx="2108">
                  <c:v>434</c:v>
                </c:pt>
                <c:pt idx="2109">
                  <c:v>434</c:v>
                </c:pt>
                <c:pt idx="2110">
                  <c:v>433</c:v>
                </c:pt>
                <c:pt idx="2111">
                  <c:v>433</c:v>
                </c:pt>
                <c:pt idx="2112">
                  <c:v>432</c:v>
                </c:pt>
                <c:pt idx="2113">
                  <c:v>431</c:v>
                </c:pt>
                <c:pt idx="2114">
                  <c:v>431</c:v>
                </c:pt>
                <c:pt idx="2115">
                  <c:v>431</c:v>
                </c:pt>
                <c:pt idx="2116">
                  <c:v>430</c:v>
                </c:pt>
                <c:pt idx="2117">
                  <c:v>429</c:v>
                </c:pt>
                <c:pt idx="2118">
                  <c:v>429</c:v>
                </c:pt>
                <c:pt idx="2119">
                  <c:v>429</c:v>
                </c:pt>
                <c:pt idx="2120">
                  <c:v>428</c:v>
                </c:pt>
                <c:pt idx="2121">
                  <c:v>427</c:v>
                </c:pt>
                <c:pt idx="2122">
                  <c:v>427</c:v>
                </c:pt>
                <c:pt idx="2123">
                  <c:v>427</c:v>
                </c:pt>
                <c:pt idx="2124">
                  <c:v>427</c:v>
                </c:pt>
                <c:pt idx="2125">
                  <c:v>427</c:v>
                </c:pt>
                <c:pt idx="2126">
                  <c:v>427</c:v>
                </c:pt>
                <c:pt idx="2127">
                  <c:v>426</c:v>
                </c:pt>
                <c:pt idx="2128">
                  <c:v>426</c:v>
                </c:pt>
                <c:pt idx="2129">
                  <c:v>426</c:v>
                </c:pt>
                <c:pt idx="2130">
                  <c:v>426</c:v>
                </c:pt>
                <c:pt idx="2131">
                  <c:v>426</c:v>
                </c:pt>
                <c:pt idx="2132">
                  <c:v>425</c:v>
                </c:pt>
                <c:pt idx="2133">
                  <c:v>424</c:v>
                </c:pt>
                <c:pt idx="2134">
                  <c:v>424</c:v>
                </c:pt>
                <c:pt idx="2135">
                  <c:v>423</c:v>
                </c:pt>
                <c:pt idx="2136">
                  <c:v>423</c:v>
                </c:pt>
                <c:pt idx="2137">
                  <c:v>423</c:v>
                </c:pt>
                <c:pt idx="2138">
                  <c:v>422</c:v>
                </c:pt>
                <c:pt idx="2139">
                  <c:v>421</c:v>
                </c:pt>
                <c:pt idx="2140">
                  <c:v>420</c:v>
                </c:pt>
                <c:pt idx="2141">
                  <c:v>420</c:v>
                </c:pt>
                <c:pt idx="2142">
                  <c:v>420</c:v>
                </c:pt>
                <c:pt idx="2143">
                  <c:v>419</c:v>
                </c:pt>
                <c:pt idx="2144">
                  <c:v>419</c:v>
                </c:pt>
                <c:pt idx="2145">
                  <c:v>419</c:v>
                </c:pt>
                <c:pt idx="2146">
                  <c:v>419</c:v>
                </c:pt>
                <c:pt idx="2147">
                  <c:v>419</c:v>
                </c:pt>
                <c:pt idx="2148">
                  <c:v>419</c:v>
                </c:pt>
                <c:pt idx="2149">
                  <c:v>419</c:v>
                </c:pt>
                <c:pt idx="2150">
                  <c:v>418</c:v>
                </c:pt>
                <c:pt idx="2151">
                  <c:v>419</c:v>
                </c:pt>
                <c:pt idx="2152">
                  <c:v>418</c:v>
                </c:pt>
                <c:pt idx="2153">
                  <c:v>418</c:v>
                </c:pt>
                <c:pt idx="2154">
                  <c:v>418</c:v>
                </c:pt>
                <c:pt idx="2155">
                  <c:v>418</c:v>
                </c:pt>
                <c:pt idx="2156">
                  <c:v>418</c:v>
                </c:pt>
                <c:pt idx="2157">
                  <c:v>418</c:v>
                </c:pt>
                <c:pt idx="2158">
                  <c:v>418</c:v>
                </c:pt>
                <c:pt idx="2159">
                  <c:v>418</c:v>
                </c:pt>
                <c:pt idx="2160">
                  <c:v>419</c:v>
                </c:pt>
                <c:pt idx="2161">
                  <c:v>419</c:v>
                </c:pt>
                <c:pt idx="2162">
                  <c:v>420</c:v>
                </c:pt>
                <c:pt idx="2163">
                  <c:v>420</c:v>
                </c:pt>
                <c:pt idx="2164">
                  <c:v>420</c:v>
                </c:pt>
                <c:pt idx="2165">
                  <c:v>420</c:v>
                </c:pt>
                <c:pt idx="2166">
                  <c:v>420</c:v>
                </c:pt>
                <c:pt idx="2167">
                  <c:v>420</c:v>
                </c:pt>
                <c:pt idx="2168">
                  <c:v>421</c:v>
                </c:pt>
                <c:pt idx="2169">
                  <c:v>421</c:v>
                </c:pt>
                <c:pt idx="2170">
                  <c:v>421</c:v>
                </c:pt>
                <c:pt idx="2171">
                  <c:v>421</c:v>
                </c:pt>
                <c:pt idx="2172">
                  <c:v>421</c:v>
                </c:pt>
                <c:pt idx="2173">
                  <c:v>421</c:v>
                </c:pt>
                <c:pt idx="2174">
                  <c:v>421</c:v>
                </c:pt>
                <c:pt idx="2175">
                  <c:v>421</c:v>
                </c:pt>
                <c:pt idx="2176">
                  <c:v>420</c:v>
                </c:pt>
                <c:pt idx="2177">
                  <c:v>420</c:v>
                </c:pt>
                <c:pt idx="2178">
                  <c:v>420</c:v>
                </c:pt>
                <c:pt idx="2179">
                  <c:v>420</c:v>
                </c:pt>
                <c:pt idx="2180">
                  <c:v>421</c:v>
                </c:pt>
                <c:pt idx="2181">
                  <c:v>420</c:v>
                </c:pt>
                <c:pt idx="2182">
                  <c:v>420</c:v>
                </c:pt>
                <c:pt idx="2183">
                  <c:v>420</c:v>
                </c:pt>
                <c:pt idx="2184">
                  <c:v>420</c:v>
                </c:pt>
                <c:pt idx="2185">
                  <c:v>420</c:v>
                </c:pt>
                <c:pt idx="2186">
                  <c:v>420</c:v>
                </c:pt>
                <c:pt idx="2187">
                  <c:v>420</c:v>
                </c:pt>
                <c:pt idx="2188">
                  <c:v>420</c:v>
                </c:pt>
                <c:pt idx="2189">
                  <c:v>420</c:v>
                </c:pt>
                <c:pt idx="2190">
                  <c:v>420</c:v>
                </c:pt>
                <c:pt idx="2191">
                  <c:v>419</c:v>
                </c:pt>
                <c:pt idx="2192">
                  <c:v>420</c:v>
                </c:pt>
                <c:pt idx="2193">
                  <c:v>420</c:v>
                </c:pt>
                <c:pt idx="2194">
                  <c:v>420</c:v>
                </c:pt>
                <c:pt idx="2195">
                  <c:v>420</c:v>
                </c:pt>
                <c:pt idx="2196">
                  <c:v>421</c:v>
                </c:pt>
                <c:pt idx="2197">
                  <c:v>421</c:v>
                </c:pt>
                <c:pt idx="2198">
                  <c:v>421</c:v>
                </c:pt>
                <c:pt idx="2199">
                  <c:v>421</c:v>
                </c:pt>
                <c:pt idx="2200">
                  <c:v>421</c:v>
                </c:pt>
                <c:pt idx="2201">
                  <c:v>419</c:v>
                </c:pt>
                <c:pt idx="2202">
                  <c:v>421</c:v>
                </c:pt>
                <c:pt idx="2203">
                  <c:v>422</c:v>
                </c:pt>
                <c:pt idx="2204">
                  <c:v>422</c:v>
                </c:pt>
                <c:pt idx="2205">
                  <c:v>422</c:v>
                </c:pt>
                <c:pt idx="2206">
                  <c:v>422</c:v>
                </c:pt>
                <c:pt idx="2207">
                  <c:v>422</c:v>
                </c:pt>
                <c:pt idx="2208">
                  <c:v>422</c:v>
                </c:pt>
                <c:pt idx="2209">
                  <c:v>422</c:v>
                </c:pt>
                <c:pt idx="2210">
                  <c:v>423</c:v>
                </c:pt>
                <c:pt idx="2211">
                  <c:v>423</c:v>
                </c:pt>
                <c:pt idx="2212">
                  <c:v>423</c:v>
                </c:pt>
                <c:pt idx="2213">
                  <c:v>423</c:v>
                </c:pt>
                <c:pt idx="2214">
                  <c:v>423</c:v>
                </c:pt>
                <c:pt idx="2215">
                  <c:v>423</c:v>
                </c:pt>
                <c:pt idx="2216">
                  <c:v>423</c:v>
                </c:pt>
                <c:pt idx="2217">
                  <c:v>423</c:v>
                </c:pt>
                <c:pt idx="2218">
                  <c:v>423</c:v>
                </c:pt>
                <c:pt idx="2219">
                  <c:v>422</c:v>
                </c:pt>
                <c:pt idx="2220">
                  <c:v>422</c:v>
                </c:pt>
                <c:pt idx="2221">
                  <c:v>422</c:v>
                </c:pt>
                <c:pt idx="2222">
                  <c:v>422</c:v>
                </c:pt>
                <c:pt idx="2223">
                  <c:v>422</c:v>
                </c:pt>
                <c:pt idx="2224">
                  <c:v>422</c:v>
                </c:pt>
                <c:pt idx="2225">
                  <c:v>423</c:v>
                </c:pt>
                <c:pt idx="2226">
                  <c:v>423</c:v>
                </c:pt>
                <c:pt idx="2227">
                  <c:v>423</c:v>
                </c:pt>
                <c:pt idx="2228">
                  <c:v>425</c:v>
                </c:pt>
                <c:pt idx="2229">
                  <c:v>425</c:v>
                </c:pt>
                <c:pt idx="2230">
                  <c:v>425</c:v>
                </c:pt>
                <c:pt idx="2231">
                  <c:v>425</c:v>
                </c:pt>
                <c:pt idx="2232">
                  <c:v>425</c:v>
                </c:pt>
                <c:pt idx="2233">
                  <c:v>425</c:v>
                </c:pt>
                <c:pt idx="2234">
                  <c:v>425</c:v>
                </c:pt>
                <c:pt idx="2235">
                  <c:v>425</c:v>
                </c:pt>
                <c:pt idx="2236">
                  <c:v>425</c:v>
                </c:pt>
                <c:pt idx="2237">
                  <c:v>424</c:v>
                </c:pt>
                <c:pt idx="2238">
                  <c:v>424</c:v>
                </c:pt>
                <c:pt idx="2239">
                  <c:v>424</c:v>
                </c:pt>
                <c:pt idx="2240">
                  <c:v>424</c:v>
                </c:pt>
                <c:pt idx="2241">
                  <c:v>424</c:v>
                </c:pt>
                <c:pt idx="2242">
                  <c:v>424</c:v>
                </c:pt>
                <c:pt idx="2243">
                  <c:v>424</c:v>
                </c:pt>
                <c:pt idx="2244">
                  <c:v>424</c:v>
                </c:pt>
                <c:pt idx="2245">
                  <c:v>424</c:v>
                </c:pt>
                <c:pt idx="2246">
                  <c:v>424</c:v>
                </c:pt>
                <c:pt idx="2247">
                  <c:v>424</c:v>
                </c:pt>
                <c:pt idx="2248">
                  <c:v>424</c:v>
                </c:pt>
                <c:pt idx="2249">
                  <c:v>424</c:v>
                </c:pt>
                <c:pt idx="2250">
                  <c:v>424</c:v>
                </c:pt>
                <c:pt idx="2251">
                  <c:v>422</c:v>
                </c:pt>
                <c:pt idx="2252">
                  <c:v>424</c:v>
                </c:pt>
                <c:pt idx="2253">
                  <c:v>425</c:v>
                </c:pt>
                <c:pt idx="2254">
                  <c:v>425</c:v>
                </c:pt>
                <c:pt idx="2255">
                  <c:v>425</c:v>
                </c:pt>
                <c:pt idx="2256">
                  <c:v>425</c:v>
                </c:pt>
                <c:pt idx="2257">
                  <c:v>425</c:v>
                </c:pt>
                <c:pt idx="2258">
                  <c:v>422</c:v>
                </c:pt>
                <c:pt idx="2259">
                  <c:v>422</c:v>
                </c:pt>
                <c:pt idx="2260">
                  <c:v>425</c:v>
                </c:pt>
                <c:pt idx="2261">
                  <c:v>425</c:v>
                </c:pt>
                <c:pt idx="2262">
                  <c:v>425</c:v>
                </c:pt>
                <c:pt idx="2263">
                  <c:v>425</c:v>
                </c:pt>
                <c:pt idx="2264">
                  <c:v>425</c:v>
                </c:pt>
                <c:pt idx="2265">
                  <c:v>425</c:v>
                </c:pt>
                <c:pt idx="2266">
                  <c:v>425</c:v>
                </c:pt>
                <c:pt idx="2267">
                  <c:v>425</c:v>
                </c:pt>
                <c:pt idx="2268">
                  <c:v>425</c:v>
                </c:pt>
                <c:pt idx="2269">
                  <c:v>425</c:v>
                </c:pt>
                <c:pt idx="2270">
                  <c:v>425</c:v>
                </c:pt>
                <c:pt idx="2271">
                  <c:v>426</c:v>
                </c:pt>
                <c:pt idx="2272">
                  <c:v>426</c:v>
                </c:pt>
                <c:pt idx="2273">
                  <c:v>425</c:v>
                </c:pt>
                <c:pt idx="2274">
                  <c:v>424</c:v>
                </c:pt>
                <c:pt idx="2275">
                  <c:v>424</c:v>
                </c:pt>
                <c:pt idx="2276">
                  <c:v>424</c:v>
                </c:pt>
                <c:pt idx="2277">
                  <c:v>425</c:v>
                </c:pt>
                <c:pt idx="2278">
                  <c:v>425</c:v>
                </c:pt>
                <c:pt idx="2279">
                  <c:v>425</c:v>
                </c:pt>
                <c:pt idx="2280">
                  <c:v>425</c:v>
                </c:pt>
                <c:pt idx="2281">
                  <c:v>425</c:v>
                </c:pt>
                <c:pt idx="2282">
                  <c:v>425</c:v>
                </c:pt>
                <c:pt idx="2283">
                  <c:v>425</c:v>
                </c:pt>
                <c:pt idx="2284">
                  <c:v>425</c:v>
                </c:pt>
                <c:pt idx="2285">
                  <c:v>425</c:v>
                </c:pt>
                <c:pt idx="2286">
                  <c:v>425</c:v>
                </c:pt>
                <c:pt idx="2287">
                  <c:v>425</c:v>
                </c:pt>
                <c:pt idx="2288">
                  <c:v>425</c:v>
                </c:pt>
                <c:pt idx="2289">
                  <c:v>425</c:v>
                </c:pt>
                <c:pt idx="2290">
                  <c:v>425</c:v>
                </c:pt>
                <c:pt idx="2291">
                  <c:v>425</c:v>
                </c:pt>
                <c:pt idx="2292">
                  <c:v>425</c:v>
                </c:pt>
                <c:pt idx="2293">
                  <c:v>425</c:v>
                </c:pt>
                <c:pt idx="2294">
                  <c:v>426</c:v>
                </c:pt>
                <c:pt idx="2295">
                  <c:v>425</c:v>
                </c:pt>
                <c:pt idx="2296">
                  <c:v>425</c:v>
                </c:pt>
                <c:pt idx="2297">
                  <c:v>425</c:v>
                </c:pt>
                <c:pt idx="2298">
                  <c:v>425</c:v>
                </c:pt>
                <c:pt idx="2299">
                  <c:v>426</c:v>
                </c:pt>
                <c:pt idx="2300">
                  <c:v>426</c:v>
                </c:pt>
                <c:pt idx="2301">
                  <c:v>425</c:v>
                </c:pt>
                <c:pt idx="2302">
                  <c:v>425</c:v>
                </c:pt>
                <c:pt idx="2303">
                  <c:v>425</c:v>
                </c:pt>
                <c:pt idx="2304">
                  <c:v>426</c:v>
                </c:pt>
                <c:pt idx="2305">
                  <c:v>426</c:v>
                </c:pt>
                <c:pt idx="2306">
                  <c:v>426</c:v>
                </c:pt>
                <c:pt idx="2307">
                  <c:v>426</c:v>
                </c:pt>
                <c:pt idx="2308">
                  <c:v>426</c:v>
                </c:pt>
                <c:pt idx="2309">
                  <c:v>427</c:v>
                </c:pt>
                <c:pt idx="2310">
                  <c:v>427</c:v>
                </c:pt>
                <c:pt idx="2311">
                  <c:v>427</c:v>
                </c:pt>
                <c:pt idx="2312">
                  <c:v>427</c:v>
                </c:pt>
                <c:pt idx="2313">
                  <c:v>427</c:v>
                </c:pt>
                <c:pt idx="2314">
                  <c:v>428</c:v>
                </c:pt>
                <c:pt idx="2315">
                  <c:v>428</c:v>
                </c:pt>
                <c:pt idx="2316">
                  <c:v>428</c:v>
                </c:pt>
                <c:pt idx="2317">
                  <c:v>428</c:v>
                </c:pt>
                <c:pt idx="2318">
                  <c:v>428</c:v>
                </c:pt>
                <c:pt idx="2319">
                  <c:v>428</c:v>
                </c:pt>
                <c:pt idx="2320">
                  <c:v>428</c:v>
                </c:pt>
                <c:pt idx="2321">
                  <c:v>428</c:v>
                </c:pt>
                <c:pt idx="2322">
                  <c:v>428</c:v>
                </c:pt>
                <c:pt idx="2323">
                  <c:v>428</c:v>
                </c:pt>
                <c:pt idx="2324">
                  <c:v>428</c:v>
                </c:pt>
                <c:pt idx="2325">
                  <c:v>428</c:v>
                </c:pt>
                <c:pt idx="2326">
                  <c:v>428</c:v>
                </c:pt>
                <c:pt idx="2327">
                  <c:v>428</c:v>
                </c:pt>
                <c:pt idx="2328">
                  <c:v>428</c:v>
                </c:pt>
                <c:pt idx="2329">
                  <c:v>428</c:v>
                </c:pt>
                <c:pt idx="2330">
                  <c:v>427</c:v>
                </c:pt>
                <c:pt idx="2331">
                  <c:v>427</c:v>
                </c:pt>
                <c:pt idx="2332">
                  <c:v>426</c:v>
                </c:pt>
                <c:pt idx="2333">
                  <c:v>426</c:v>
                </c:pt>
                <c:pt idx="2334">
                  <c:v>426</c:v>
                </c:pt>
                <c:pt idx="2335">
                  <c:v>426</c:v>
                </c:pt>
                <c:pt idx="2336">
                  <c:v>426</c:v>
                </c:pt>
                <c:pt idx="2337">
                  <c:v>426</c:v>
                </c:pt>
                <c:pt idx="2338">
                  <c:v>426</c:v>
                </c:pt>
                <c:pt idx="2339">
                  <c:v>426</c:v>
                </c:pt>
                <c:pt idx="2340">
                  <c:v>425</c:v>
                </c:pt>
                <c:pt idx="2341">
                  <c:v>425</c:v>
                </c:pt>
                <c:pt idx="2342">
                  <c:v>425</c:v>
                </c:pt>
                <c:pt idx="2343">
                  <c:v>425</c:v>
                </c:pt>
                <c:pt idx="2344">
                  <c:v>425</c:v>
                </c:pt>
                <c:pt idx="2345">
                  <c:v>425</c:v>
                </c:pt>
                <c:pt idx="2346">
                  <c:v>424</c:v>
                </c:pt>
                <c:pt idx="2347">
                  <c:v>424</c:v>
                </c:pt>
                <c:pt idx="2348">
                  <c:v>424</c:v>
                </c:pt>
                <c:pt idx="2349">
                  <c:v>424</c:v>
                </c:pt>
                <c:pt idx="2350">
                  <c:v>424</c:v>
                </c:pt>
                <c:pt idx="2351">
                  <c:v>424</c:v>
                </c:pt>
                <c:pt idx="2352">
                  <c:v>424</c:v>
                </c:pt>
                <c:pt idx="2353">
                  <c:v>424</c:v>
                </c:pt>
                <c:pt idx="2354">
                  <c:v>424</c:v>
                </c:pt>
                <c:pt idx="2355">
                  <c:v>423</c:v>
                </c:pt>
                <c:pt idx="2356">
                  <c:v>422</c:v>
                </c:pt>
                <c:pt idx="2357">
                  <c:v>422</c:v>
                </c:pt>
                <c:pt idx="2358">
                  <c:v>422</c:v>
                </c:pt>
                <c:pt idx="2359">
                  <c:v>421</c:v>
                </c:pt>
                <c:pt idx="2360">
                  <c:v>419</c:v>
                </c:pt>
                <c:pt idx="2361">
                  <c:v>419</c:v>
                </c:pt>
                <c:pt idx="2362">
                  <c:v>419</c:v>
                </c:pt>
                <c:pt idx="2363">
                  <c:v>418</c:v>
                </c:pt>
                <c:pt idx="2364">
                  <c:v>417</c:v>
                </c:pt>
                <c:pt idx="2365">
                  <c:v>417</c:v>
                </c:pt>
                <c:pt idx="2366">
                  <c:v>416</c:v>
                </c:pt>
                <c:pt idx="2367">
                  <c:v>416</c:v>
                </c:pt>
                <c:pt idx="2368">
                  <c:v>416</c:v>
                </c:pt>
                <c:pt idx="2369">
                  <c:v>416</c:v>
                </c:pt>
                <c:pt idx="2370">
                  <c:v>416</c:v>
                </c:pt>
                <c:pt idx="2371">
                  <c:v>415</c:v>
                </c:pt>
                <c:pt idx="2372">
                  <c:v>415</c:v>
                </c:pt>
                <c:pt idx="2373">
                  <c:v>415</c:v>
                </c:pt>
                <c:pt idx="2374">
                  <c:v>415</c:v>
                </c:pt>
                <c:pt idx="2375">
                  <c:v>415</c:v>
                </c:pt>
                <c:pt idx="2376">
                  <c:v>415</c:v>
                </c:pt>
                <c:pt idx="2377">
                  <c:v>415</c:v>
                </c:pt>
                <c:pt idx="2378">
                  <c:v>415</c:v>
                </c:pt>
                <c:pt idx="2379">
                  <c:v>415</c:v>
                </c:pt>
                <c:pt idx="2380">
                  <c:v>415</c:v>
                </c:pt>
                <c:pt idx="2381">
                  <c:v>415</c:v>
                </c:pt>
                <c:pt idx="2382">
                  <c:v>415</c:v>
                </c:pt>
                <c:pt idx="2383">
                  <c:v>415</c:v>
                </c:pt>
                <c:pt idx="2384">
                  <c:v>415</c:v>
                </c:pt>
                <c:pt idx="2385">
                  <c:v>415</c:v>
                </c:pt>
                <c:pt idx="2386">
                  <c:v>415</c:v>
                </c:pt>
                <c:pt idx="2387">
                  <c:v>415</c:v>
                </c:pt>
                <c:pt idx="2388">
                  <c:v>414</c:v>
                </c:pt>
                <c:pt idx="2389">
                  <c:v>413</c:v>
                </c:pt>
                <c:pt idx="2390">
                  <c:v>414</c:v>
                </c:pt>
                <c:pt idx="2391">
                  <c:v>415</c:v>
                </c:pt>
                <c:pt idx="2392">
                  <c:v>415</c:v>
                </c:pt>
                <c:pt idx="2393">
                  <c:v>415</c:v>
                </c:pt>
                <c:pt idx="2394">
                  <c:v>415</c:v>
                </c:pt>
                <c:pt idx="2395">
                  <c:v>415</c:v>
                </c:pt>
                <c:pt idx="2396">
                  <c:v>415</c:v>
                </c:pt>
                <c:pt idx="2397">
                  <c:v>416</c:v>
                </c:pt>
                <c:pt idx="2398">
                  <c:v>416</c:v>
                </c:pt>
                <c:pt idx="2399">
                  <c:v>416</c:v>
                </c:pt>
                <c:pt idx="2400">
                  <c:v>416</c:v>
                </c:pt>
                <c:pt idx="2401">
                  <c:v>416</c:v>
                </c:pt>
                <c:pt idx="2402">
                  <c:v>417</c:v>
                </c:pt>
                <c:pt idx="2403">
                  <c:v>417</c:v>
                </c:pt>
                <c:pt idx="2404">
                  <c:v>417</c:v>
                </c:pt>
                <c:pt idx="2405">
                  <c:v>417</c:v>
                </c:pt>
                <c:pt idx="2406">
                  <c:v>417</c:v>
                </c:pt>
                <c:pt idx="2407">
                  <c:v>417</c:v>
                </c:pt>
                <c:pt idx="2408">
                  <c:v>417</c:v>
                </c:pt>
                <c:pt idx="2409">
                  <c:v>417</c:v>
                </c:pt>
                <c:pt idx="2410">
                  <c:v>417</c:v>
                </c:pt>
                <c:pt idx="2411">
                  <c:v>417</c:v>
                </c:pt>
                <c:pt idx="2412">
                  <c:v>417</c:v>
                </c:pt>
                <c:pt idx="2413">
                  <c:v>417</c:v>
                </c:pt>
                <c:pt idx="2414">
                  <c:v>417</c:v>
                </c:pt>
                <c:pt idx="2415">
                  <c:v>417</c:v>
                </c:pt>
                <c:pt idx="2416">
                  <c:v>417</c:v>
                </c:pt>
                <c:pt idx="2417">
                  <c:v>417</c:v>
                </c:pt>
                <c:pt idx="2418">
                  <c:v>417</c:v>
                </c:pt>
                <c:pt idx="2419">
                  <c:v>417</c:v>
                </c:pt>
                <c:pt idx="2420">
                  <c:v>417</c:v>
                </c:pt>
                <c:pt idx="2421">
                  <c:v>417</c:v>
                </c:pt>
                <c:pt idx="2422">
                  <c:v>416</c:v>
                </c:pt>
                <c:pt idx="2423">
                  <c:v>417</c:v>
                </c:pt>
                <c:pt idx="2424">
                  <c:v>417</c:v>
                </c:pt>
                <c:pt idx="2425">
                  <c:v>417</c:v>
                </c:pt>
                <c:pt idx="2426">
                  <c:v>417</c:v>
                </c:pt>
                <c:pt idx="2427">
                  <c:v>417</c:v>
                </c:pt>
                <c:pt idx="2428">
                  <c:v>417</c:v>
                </c:pt>
                <c:pt idx="2429">
                  <c:v>416</c:v>
                </c:pt>
                <c:pt idx="2430">
                  <c:v>417</c:v>
                </c:pt>
                <c:pt idx="2431">
                  <c:v>417</c:v>
                </c:pt>
                <c:pt idx="2432">
                  <c:v>417</c:v>
                </c:pt>
                <c:pt idx="2433">
                  <c:v>417</c:v>
                </c:pt>
                <c:pt idx="2434">
                  <c:v>417</c:v>
                </c:pt>
                <c:pt idx="2435">
                  <c:v>417</c:v>
                </c:pt>
                <c:pt idx="2436">
                  <c:v>417</c:v>
                </c:pt>
                <c:pt idx="2437">
                  <c:v>417</c:v>
                </c:pt>
                <c:pt idx="2438">
                  <c:v>417</c:v>
                </c:pt>
                <c:pt idx="2439">
                  <c:v>417</c:v>
                </c:pt>
                <c:pt idx="2440">
                  <c:v>417</c:v>
                </c:pt>
                <c:pt idx="2441">
                  <c:v>417</c:v>
                </c:pt>
                <c:pt idx="2442">
                  <c:v>417</c:v>
                </c:pt>
                <c:pt idx="2443">
                  <c:v>417</c:v>
                </c:pt>
                <c:pt idx="2444">
                  <c:v>417</c:v>
                </c:pt>
                <c:pt idx="2445">
                  <c:v>417</c:v>
                </c:pt>
                <c:pt idx="2446">
                  <c:v>417</c:v>
                </c:pt>
                <c:pt idx="2447">
                  <c:v>418</c:v>
                </c:pt>
                <c:pt idx="2448">
                  <c:v>418</c:v>
                </c:pt>
                <c:pt idx="2449">
                  <c:v>418</c:v>
                </c:pt>
                <c:pt idx="2450">
                  <c:v>418</c:v>
                </c:pt>
                <c:pt idx="2451">
                  <c:v>418</c:v>
                </c:pt>
                <c:pt idx="2452">
                  <c:v>418</c:v>
                </c:pt>
                <c:pt idx="2453">
                  <c:v>418</c:v>
                </c:pt>
                <c:pt idx="2454">
                  <c:v>418</c:v>
                </c:pt>
                <c:pt idx="2455">
                  <c:v>418</c:v>
                </c:pt>
                <c:pt idx="2456">
                  <c:v>418</c:v>
                </c:pt>
                <c:pt idx="2457">
                  <c:v>418</c:v>
                </c:pt>
                <c:pt idx="2458">
                  <c:v>418</c:v>
                </c:pt>
                <c:pt idx="2459">
                  <c:v>419</c:v>
                </c:pt>
                <c:pt idx="2460">
                  <c:v>419</c:v>
                </c:pt>
                <c:pt idx="2461">
                  <c:v>419</c:v>
                </c:pt>
                <c:pt idx="2462">
                  <c:v>419</c:v>
                </c:pt>
                <c:pt idx="2463">
                  <c:v>420</c:v>
                </c:pt>
                <c:pt idx="2464">
                  <c:v>420</c:v>
                </c:pt>
                <c:pt idx="2465">
                  <c:v>420</c:v>
                </c:pt>
                <c:pt idx="2466">
                  <c:v>420</c:v>
                </c:pt>
                <c:pt idx="2467">
                  <c:v>420</c:v>
                </c:pt>
                <c:pt idx="2468">
                  <c:v>420</c:v>
                </c:pt>
                <c:pt idx="2469">
                  <c:v>420</c:v>
                </c:pt>
                <c:pt idx="2470">
                  <c:v>417</c:v>
                </c:pt>
                <c:pt idx="2471">
                  <c:v>417</c:v>
                </c:pt>
                <c:pt idx="2472">
                  <c:v>417</c:v>
                </c:pt>
                <c:pt idx="2473">
                  <c:v>415</c:v>
                </c:pt>
                <c:pt idx="2474">
                  <c:v>415</c:v>
                </c:pt>
                <c:pt idx="2475">
                  <c:v>415</c:v>
                </c:pt>
                <c:pt idx="2476">
                  <c:v>414</c:v>
                </c:pt>
                <c:pt idx="2477">
                  <c:v>411</c:v>
                </c:pt>
                <c:pt idx="2478">
                  <c:v>411</c:v>
                </c:pt>
                <c:pt idx="2479">
                  <c:v>410</c:v>
                </c:pt>
                <c:pt idx="2480">
                  <c:v>409</c:v>
                </c:pt>
                <c:pt idx="2481">
                  <c:v>408</c:v>
                </c:pt>
                <c:pt idx="2482">
                  <c:v>408</c:v>
                </c:pt>
                <c:pt idx="2483">
                  <c:v>408</c:v>
                </c:pt>
                <c:pt idx="2484">
                  <c:v>407</c:v>
                </c:pt>
                <c:pt idx="2485">
                  <c:v>403</c:v>
                </c:pt>
                <c:pt idx="2486">
                  <c:v>403</c:v>
                </c:pt>
                <c:pt idx="2487">
                  <c:v>402</c:v>
                </c:pt>
                <c:pt idx="2488">
                  <c:v>400</c:v>
                </c:pt>
                <c:pt idx="2489">
                  <c:v>399</c:v>
                </c:pt>
                <c:pt idx="2490">
                  <c:v>395</c:v>
                </c:pt>
                <c:pt idx="2491">
                  <c:v>395</c:v>
                </c:pt>
                <c:pt idx="2492">
                  <c:v>394</c:v>
                </c:pt>
                <c:pt idx="2493">
                  <c:v>394</c:v>
                </c:pt>
                <c:pt idx="2494">
                  <c:v>393</c:v>
                </c:pt>
                <c:pt idx="2495">
                  <c:v>392</c:v>
                </c:pt>
                <c:pt idx="2496">
                  <c:v>392</c:v>
                </c:pt>
                <c:pt idx="2497">
                  <c:v>392</c:v>
                </c:pt>
                <c:pt idx="2498">
                  <c:v>392</c:v>
                </c:pt>
                <c:pt idx="2499">
                  <c:v>392</c:v>
                </c:pt>
                <c:pt idx="2500">
                  <c:v>392</c:v>
                </c:pt>
                <c:pt idx="2501">
                  <c:v>392</c:v>
                </c:pt>
                <c:pt idx="2502">
                  <c:v>392</c:v>
                </c:pt>
                <c:pt idx="2503">
                  <c:v>392</c:v>
                </c:pt>
                <c:pt idx="2504">
                  <c:v>392</c:v>
                </c:pt>
                <c:pt idx="2505">
                  <c:v>392</c:v>
                </c:pt>
                <c:pt idx="2506">
                  <c:v>392</c:v>
                </c:pt>
                <c:pt idx="2507">
                  <c:v>392</c:v>
                </c:pt>
                <c:pt idx="2508">
                  <c:v>392</c:v>
                </c:pt>
                <c:pt idx="2509">
                  <c:v>392</c:v>
                </c:pt>
                <c:pt idx="2510">
                  <c:v>393</c:v>
                </c:pt>
                <c:pt idx="2511">
                  <c:v>393</c:v>
                </c:pt>
                <c:pt idx="2512">
                  <c:v>393</c:v>
                </c:pt>
                <c:pt idx="2513">
                  <c:v>393</c:v>
                </c:pt>
                <c:pt idx="2514">
                  <c:v>393</c:v>
                </c:pt>
                <c:pt idx="2515">
                  <c:v>393</c:v>
                </c:pt>
                <c:pt idx="2516">
                  <c:v>393</c:v>
                </c:pt>
                <c:pt idx="2517">
                  <c:v>395</c:v>
                </c:pt>
                <c:pt idx="2518">
                  <c:v>395</c:v>
                </c:pt>
                <c:pt idx="2519">
                  <c:v>395</c:v>
                </c:pt>
                <c:pt idx="2520">
                  <c:v>395</c:v>
                </c:pt>
                <c:pt idx="2521">
                  <c:v>395</c:v>
                </c:pt>
                <c:pt idx="2522">
                  <c:v>395</c:v>
                </c:pt>
                <c:pt idx="2523">
                  <c:v>395</c:v>
                </c:pt>
                <c:pt idx="2524">
                  <c:v>395</c:v>
                </c:pt>
                <c:pt idx="2525">
                  <c:v>396</c:v>
                </c:pt>
                <c:pt idx="2526">
                  <c:v>397</c:v>
                </c:pt>
                <c:pt idx="2527">
                  <c:v>397</c:v>
                </c:pt>
                <c:pt idx="2528">
                  <c:v>397</c:v>
                </c:pt>
                <c:pt idx="2529">
                  <c:v>398</c:v>
                </c:pt>
                <c:pt idx="2530">
                  <c:v>398</c:v>
                </c:pt>
                <c:pt idx="2531">
                  <c:v>398</c:v>
                </c:pt>
                <c:pt idx="2532">
                  <c:v>398</c:v>
                </c:pt>
                <c:pt idx="2533">
                  <c:v>399</c:v>
                </c:pt>
                <c:pt idx="2534">
                  <c:v>399</c:v>
                </c:pt>
                <c:pt idx="2535">
                  <c:v>399</c:v>
                </c:pt>
                <c:pt idx="2536">
                  <c:v>399</c:v>
                </c:pt>
                <c:pt idx="2537">
                  <c:v>399</c:v>
                </c:pt>
                <c:pt idx="2538">
                  <c:v>400</c:v>
                </c:pt>
                <c:pt idx="2539">
                  <c:v>399</c:v>
                </c:pt>
                <c:pt idx="2540">
                  <c:v>399</c:v>
                </c:pt>
                <c:pt idx="2541">
                  <c:v>399</c:v>
                </c:pt>
                <c:pt idx="2542">
                  <c:v>399</c:v>
                </c:pt>
                <c:pt idx="2543">
                  <c:v>397</c:v>
                </c:pt>
                <c:pt idx="2544">
                  <c:v>395</c:v>
                </c:pt>
                <c:pt idx="2545">
                  <c:v>394</c:v>
                </c:pt>
                <c:pt idx="2546">
                  <c:v>393</c:v>
                </c:pt>
                <c:pt idx="2547">
                  <c:v>391</c:v>
                </c:pt>
                <c:pt idx="2548">
                  <c:v>391</c:v>
                </c:pt>
                <c:pt idx="2549">
                  <c:v>390</c:v>
                </c:pt>
                <c:pt idx="2550">
                  <c:v>388</c:v>
                </c:pt>
                <c:pt idx="2551">
                  <c:v>387</c:v>
                </c:pt>
                <c:pt idx="2552">
                  <c:v>386</c:v>
                </c:pt>
                <c:pt idx="2553">
                  <c:v>383</c:v>
                </c:pt>
                <c:pt idx="2554">
                  <c:v>381</c:v>
                </c:pt>
                <c:pt idx="2555">
                  <c:v>378</c:v>
                </c:pt>
                <c:pt idx="2556">
                  <c:v>378</c:v>
                </c:pt>
                <c:pt idx="2557">
                  <c:v>377</c:v>
                </c:pt>
                <c:pt idx="2558">
                  <c:v>377</c:v>
                </c:pt>
                <c:pt idx="2559">
                  <c:v>376</c:v>
                </c:pt>
                <c:pt idx="2560">
                  <c:v>374</c:v>
                </c:pt>
                <c:pt idx="2561">
                  <c:v>374</c:v>
                </c:pt>
                <c:pt idx="2562">
                  <c:v>370</c:v>
                </c:pt>
                <c:pt idx="2563">
                  <c:v>369</c:v>
                </c:pt>
                <c:pt idx="2564">
                  <c:v>369</c:v>
                </c:pt>
                <c:pt idx="2565">
                  <c:v>368</c:v>
                </c:pt>
                <c:pt idx="2566">
                  <c:v>367</c:v>
                </c:pt>
                <c:pt idx="2567">
                  <c:v>365</c:v>
                </c:pt>
                <c:pt idx="2568">
                  <c:v>365</c:v>
                </c:pt>
                <c:pt idx="2569">
                  <c:v>365</c:v>
                </c:pt>
                <c:pt idx="2570">
                  <c:v>364</c:v>
                </c:pt>
                <c:pt idx="2571">
                  <c:v>364</c:v>
                </c:pt>
                <c:pt idx="2572">
                  <c:v>364</c:v>
                </c:pt>
                <c:pt idx="2573">
                  <c:v>364</c:v>
                </c:pt>
                <c:pt idx="2574">
                  <c:v>364</c:v>
                </c:pt>
                <c:pt idx="2575">
                  <c:v>364</c:v>
                </c:pt>
                <c:pt idx="2576">
                  <c:v>364</c:v>
                </c:pt>
                <c:pt idx="2577">
                  <c:v>364</c:v>
                </c:pt>
                <c:pt idx="2578">
                  <c:v>364</c:v>
                </c:pt>
                <c:pt idx="2579">
                  <c:v>364</c:v>
                </c:pt>
                <c:pt idx="2580">
                  <c:v>364</c:v>
                </c:pt>
                <c:pt idx="2581">
                  <c:v>364</c:v>
                </c:pt>
                <c:pt idx="2582">
                  <c:v>364</c:v>
                </c:pt>
                <c:pt idx="2583">
                  <c:v>365</c:v>
                </c:pt>
                <c:pt idx="2584">
                  <c:v>365</c:v>
                </c:pt>
                <c:pt idx="2585">
                  <c:v>365</c:v>
                </c:pt>
                <c:pt idx="2586">
                  <c:v>365</c:v>
                </c:pt>
                <c:pt idx="2587">
                  <c:v>365</c:v>
                </c:pt>
                <c:pt idx="2588">
                  <c:v>366</c:v>
                </c:pt>
                <c:pt idx="2589">
                  <c:v>366</c:v>
                </c:pt>
                <c:pt idx="2590">
                  <c:v>367</c:v>
                </c:pt>
                <c:pt idx="2591">
                  <c:v>367</c:v>
                </c:pt>
                <c:pt idx="2592">
                  <c:v>367</c:v>
                </c:pt>
                <c:pt idx="2593">
                  <c:v>367</c:v>
                </c:pt>
                <c:pt idx="2594">
                  <c:v>368</c:v>
                </c:pt>
                <c:pt idx="2595">
                  <c:v>368</c:v>
                </c:pt>
                <c:pt idx="2596">
                  <c:v>368</c:v>
                </c:pt>
                <c:pt idx="2597">
                  <c:v>368</c:v>
                </c:pt>
                <c:pt idx="2598">
                  <c:v>368</c:v>
                </c:pt>
                <c:pt idx="2599">
                  <c:v>368</c:v>
                </c:pt>
                <c:pt idx="2600">
                  <c:v>369</c:v>
                </c:pt>
                <c:pt idx="2601">
                  <c:v>369</c:v>
                </c:pt>
                <c:pt idx="2602">
                  <c:v>369</c:v>
                </c:pt>
                <c:pt idx="2603">
                  <c:v>369</c:v>
                </c:pt>
                <c:pt idx="2604">
                  <c:v>369</c:v>
                </c:pt>
                <c:pt idx="2605">
                  <c:v>370</c:v>
                </c:pt>
                <c:pt idx="2606">
                  <c:v>370</c:v>
                </c:pt>
                <c:pt idx="2607">
                  <c:v>370</c:v>
                </c:pt>
                <c:pt idx="2608">
                  <c:v>371</c:v>
                </c:pt>
                <c:pt idx="2609">
                  <c:v>371</c:v>
                </c:pt>
                <c:pt idx="2610">
                  <c:v>371</c:v>
                </c:pt>
                <c:pt idx="2611">
                  <c:v>373</c:v>
                </c:pt>
                <c:pt idx="2612">
                  <c:v>373</c:v>
                </c:pt>
                <c:pt idx="2613">
                  <c:v>373</c:v>
                </c:pt>
                <c:pt idx="2614">
                  <c:v>374</c:v>
                </c:pt>
                <c:pt idx="2615">
                  <c:v>376</c:v>
                </c:pt>
                <c:pt idx="2616">
                  <c:v>376</c:v>
                </c:pt>
                <c:pt idx="2617">
                  <c:v>377</c:v>
                </c:pt>
                <c:pt idx="2618">
                  <c:v>377</c:v>
                </c:pt>
                <c:pt idx="2619">
                  <c:v>377</c:v>
                </c:pt>
                <c:pt idx="2620">
                  <c:v>377</c:v>
                </c:pt>
                <c:pt idx="2621">
                  <c:v>377</c:v>
                </c:pt>
                <c:pt idx="2622">
                  <c:v>378</c:v>
                </c:pt>
                <c:pt idx="2623">
                  <c:v>378</c:v>
                </c:pt>
                <c:pt idx="2624">
                  <c:v>379</c:v>
                </c:pt>
                <c:pt idx="2625">
                  <c:v>379</c:v>
                </c:pt>
                <c:pt idx="2626">
                  <c:v>380</c:v>
                </c:pt>
                <c:pt idx="2627">
                  <c:v>380</c:v>
                </c:pt>
                <c:pt idx="2628">
                  <c:v>380</c:v>
                </c:pt>
                <c:pt idx="2629">
                  <c:v>380</c:v>
                </c:pt>
                <c:pt idx="2630">
                  <c:v>380</c:v>
                </c:pt>
                <c:pt idx="2631">
                  <c:v>380</c:v>
                </c:pt>
                <c:pt idx="2632">
                  <c:v>380</c:v>
                </c:pt>
                <c:pt idx="2633">
                  <c:v>380</c:v>
                </c:pt>
                <c:pt idx="2634">
                  <c:v>380</c:v>
                </c:pt>
                <c:pt idx="2635">
                  <c:v>380</c:v>
                </c:pt>
                <c:pt idx="2636">
                  <c:v>380</c:v>
                </c:pt>
                <c:pt idx="2637">
                  <c:v>380</c:v>
                </c:pt>
                <c:pt idx="2638">
                  <c:v>380</c:v>
                </c:pt>
                <c:pt idx="2639">
                  <c:v>380</c:v>
                </c:pt>
                <c:pt idx="2640">
                  <c:v>380</c:v>
                </c:pt>
                <c:pt idx="2641">
                  <c:v>380</c:v>
                </c:pt>
                <c:pt idx="2642">
                  <c:v>380</c:v>
                </c:pt>
                <c:pt idx="2643">
                  <c:v>380</c:v>
                </c:pt>
                <c:pt idx="2644">
                  <c:v>380</c:v>
                </c:pt>
                <c:pt idx="2645">
                  <c:v>380</c:v>
                </c:pt>
                <c:pt idx="2646">
                  <c:v>380</c:v>
                </c:pt>
                <c:pt idx="2647">
                  <c:v>380</c:v>
                </c:pt>
                <c:pt idx="2648">
                  <c:v>380</c:v>
                </c:pt>
                <c:pt idx="2649">
                  <c:v>380</c:v>
                </c:pt>
                <c:pt idx="2650">
                  <c:v>380</c:v>
                </c:pt>
                <c:pt idx="2651">
                  <c:v>381</c:v>
                </c:pt>
                <c:pt idx="2652">
                  <c:v>380</c:v>
                </c:pt>
                <c:pt idx="2653">
                  <c:v>381</c:v>
                </c:pt>
                <c:pt idx="2654">
                  <c:v>381</c:v>
                </c:pt>
                <c:pt idx="2655">
                  <c:v>381</c:v>
                </c:pt>
                <c:pt idx="2656">
                  <c:v>381</c:v>
                </c:pt>
                <c:pt idx="2657">
                  <c:v>381</c:v>
                </c:pt>
                <c:pt idx="2658">
                  <c:v>381</c:v>
                </c:pt>
                <c:pt idx="2659">
                  <c:v>381</c:v>
                </c:pt>
                <c:pt idx="2660">
                  <c:v>381</c:v>
                </c:pt>
                <c:pt idx="2661">
                  <c:v>381</c:v>
                </c:pt>
                <c:pt idx="2662">
                  <c:v>381</c:v>
                </c:pt>
                <c:pt idx="2663">
                  <c:v>382</c:v>
                </c:pt>
                <c:pt idx="2664">
                  <c:v>382</c:v>
                </c:pt>
                <c:pt idx="2665">
                  <c:v>382</c:v>
                </c:pt>
                <c:pt idx="2666">
                  <c:v>382</c:v>
                </c:pt>
                <c:pt idx="2667">
                  <c:v>382</c:v>
                </c:pt>
                <c:pt idx="2668">
                  <c:v>382</c:v>
                </c:pt>
                <c:pt idx="2669">
                  <c:v>382</c:v>
                </c:pt>
                <c:pt idx="2670">
                  <c:v>382</c:v>
                </c:pt>
                <c:pt idx="2671">
                  <c:v>382</c:v>
                </c:pt>
                <c:pt idx="2672">
                  <c:v>382</c:v>
                </c:pt>
                <c:pt idx="2673">
                  <c:v>382</c:v>
                </c:pt>
                <c:pt idx="2674">
                  <c:v>382</c:v>
                </c:pt>
                <c:pt idx="2675">
                  <c:v>382</c:v>
                </c:pt>
                <c:pt idx="2676">
                  <c:v>382</c:v>
                </c:pt>
                <c:pt idx="2677">
                  <c:v>381</c:v>
                </c:pt>
                <c:pt idx="2678">
                  <c:v>381</c:v>
                </c:pt>
                <c:pt idx="2679">
                  <c:v>382</c:v>
                </c:pt>
                <c:pt idx="2680">
                  <c:v>382</c:v>
                </c:pt>
                <c:pt idx="2681">
                  <c:v>382</c:v>
                </c:pt>
                <c:pt idx="2682">
                  <c:v>382</c:v>
                </c:pt>
                <c:pt idx="2683">
                  <c:v>382</c:v>
                </c:pt>
                <c:pt idx="2684">
                  <c:v>382</c:v>
                </c:pt>
                <c:pt idx="2685">
                  <c:v>382</c:v>
                </c:pt>
                <c:pt idx="2686">
                  <c:v>382</c:v>
                </c:pt>
                <c:pt idx="2687">
                  <c:v>382</c:v>
                </c:pt>
                <c:pt idx="2688">
                  <c:v>382</c:v>
                </c:pt>
                <c:pt idx="2689">
                  <c:v>382</c:v>
                </c:pt>
                <c:pt idx="2690">
                  <c:v>382</c:v>
                </c:pt>
                <c:pt idx="2691">
                  <c:v>382</c:v>
                </c:pt>
                <c:pt idx="2692">
                  <c:v>383</c:v>
                </c:pt>
                <c:pt idx="2693">
                  <c:v>381</c:v>
                </c:pt>
                <c:pt idx="2694">
                  <c:v>380</c:v>
                </c:pt>
                <c:pt idx="2695">
                  <c:v>381</c:v>
                </c:pt>
                <c:pt idx="2696">
                  <c:v>380</c:v>
                </c:pt>
                <c:pt idx="2697">
                  <c:v>380</c:v>
                </c:pt>
                <c:pt idx="2698">
                  <c:v>380</c:v>
                </c:pt>
                <c:pt idx="2699">
                  <c:v>380</c:v>
                </c:pt>
                <c:pt idx="2700">
                  <c:v>380</c:v>
                </c:pt>
                <c:pt idx="2701">
                  <c:v>380</c:v>
                </c:pt>
                <c:pt idx="2702">
                  <c:v>380</c:v>
                </c:pt>
                <c:pt idx="2703">
                  <c:v>380</c:v>
                </c:pt>
                <c:pt idx="2704">
                  <c:v>380</c:v>
                </c:pt>
                <c:pt idx="2705">
                  <c:v>379</c:v>
                </c:pt>
                <c:pt idx="2706">
                  <c:v>379</c:v>
                </c:pt>
                <c:pt idx="2707">
                  <c:v>379</c:v>
                </c:pt>
                <c:pt idx="2708">
                  <c:v>378</c:v>
                </c:pt>
                <c:pt idx="2709">
                  <c:v>377</c:v>
                </c:pt>
                <c:pt idx="2710">
                  <c:v>374</c:v>
                </c:pt>
                <c:pt idx="2711">
                  <c:v>370</c:v>
                </c:pt>
                <c:pt idx="2712">
                  <c:v>370</c:v>
                </c:pt>
                <c:pt idx="2713">
                  <c:v>369</c:v>
                </c:pt>
                <c:pt idx="2714">
                  <c:v>363</c:v>
                </c:pt>
                <c:pt idx="2715">
                  <c:v>363</c:v>
                </c:pt>
                <c:pt idx="2716">
                  <c:v>361</c:v>
                </c:pt>
                <c:pt idx="2717">
                  <c:v>358</c:v>
                </c:pt>
                <c:pt idx="2718">
                  <c:v>355</c:v>
                </c:pt>
                <c:pt idx="2719">
                  <c:v>355</c:v>
                </c:pt>
                <c:pt idx="2720">
                  <c:v>353</c:v>
                </c:pt>
                <c:pt idx="2721">
                  <c:v>351</c:v>
                </c:pt>
                <c:pt idx="2722">
                  <c:v>347</c:v>
                </c:pt>
                <c:pt idx="2723">
                  <c:v>346</c:v>
                </c:pt>
                <c:pt idx="2724">
                  <c:v>344</c:v>
                </c:pt>
                <c:pt idx="2725">
                  <c:v>344</c:v>
                </c:pt>
                <c:pt idx="2726">
                  <c:v>344</c:v>
                </c:pt>
                <c:pt idx="2727">
                  <c:v>344</c:v>
                </c:pt>
                <c:pt idx="2728">
                  <c:v>342</c:v>
                </c:pt>
                <c:pt idx="2729">
                  <c:v>341</c:v>
                </c:pt>
                <c:pt idx="2730">
                  <c:v>341</c:v>
                </c:pt>
                <c:pt idx="2731">
                  <c:v>341</c:v>
                </c:pt>
                <c:pt idx="2732">
                  <c:v>341</c:v>
                </c:pt>
                <c:pt idx="2733">
                  <c:v>341</c:v>
                </c:pt>
                <c:pt idx="2734">
                  <c:v>341</c:v>
                </c:pt>
                <c:pt idx="2735">
                  <c:v>340</c:v>
                </c:pt>
                <c:pt idx="2736">
                  <c:v>340</c:v>
                </c:pt>
                <c:pt idx="2737">
                  <c:v>341</c:v>
                </c:pt>
                <c:pt idx="2738">
                  <c:v>341</c:v>
                </c:pt>
                <c:pt idx="2739">
                  <c:v>341</c:v>
                </c:pt>
                <c:pt idx="2740">
                  <c:v>341</c:v>
                </c:pt>
                <c:pt idx="2741">
                  <c:v>341</c:v>
                </c:pt>
                <c:pt idx="2742">
                  <c:v>342</c:v>
                </c:pt>
                <c:pt idx="2743">
                  <c:v>342</c:v>
                </c:pt>
                <c:pt idx="2744">
                  <c:v>343</c:v>
                </c:pt>
                <c:pt idx="2745">
                  <c:v>343</c:v>
                </c:pt>
                <c:pt idx="2746">
                  <c:v>345</c:v>
                </c:pt>
                <c:pt idx="2747">
                  <c:v>345</c:v>
                </c:pt>
                <c:pt idx="2748">
                  <c:v>345</c:v>
                </c:pt>
                <c:pt idx="2749">
                  <c:v>345</c:v>
                </c:pt>
                <c:pt idx="2750">
                  <c:v>346</c:v>
                </c:pt>
                <c:pt idx="2751">
                  <c:v>346</c:v>
                </c:pt>
                <c:pt idx="2752">
                  <c:v>347</c:v>
                </c:pt>
                <c:pt idx="2753">
                  <c:v>347</c:v>
                </c:pt>
                <c:pt idx="2754">
                  <c:v>347</c:v>
                </c:pt>
                <c:pt idx="2755">
                  <c:v>350</c:v>
                </c:pt>
                <c:pt idx="2756">
                  <c:v>350</c:v>
                </c:pt>
                <c:pt idx="2757">
                  <c:v>352</c:v>
                </c:pt>
                <c:pt idx="2758">
                  <c:v>353</c:v>
                </c:pt>
                <c:pt idx="2759">
                  <c:v>354</c:v>
                </c:pt>
                <c:pt idx="2760">
                  <c:v>355</c:v>
                </c:pt>
                <c:pt idx="2761">
                  <c:v>355</c:v>
                </c:pt>
                <c:pt idx="2762">
                  <c:v>355</c:v>
                </c:pt>
                <c:pt idx="2763">
                  <c:v>355</c:v>
                </c:pt>
                <c:pt idx="2764">
                  <c:v>356</c:v>
                </c:pt>
                <c:pt idx="2765">
                  <c:v>358</c:v>
                </c:pt>
                <c:pt idx="2766">
                  <c:v>358</c:v>
                </c:pt>
                <c:pt idx="2767">
                  <c:v>358</c:v>
                </c:pt>
                <c:pt idx="2768">
                  <c:v>358</c:v>
                </c:pt>
                <c:pt idx="2769">
                  <c:v>360</c:v>
                </c:pt>
                <c:pt idx="2770">
                  <c:v>360</c:v>
                </c:pt>
                <c:pt idx="2771">
                  <c:v>360</c:v>
                </c:pt>
                <c:pt idx="2772">
                  <c:v>361</c:v>
                </c:pt>
                <c:pt idx="2773">
                  <c:v>362</c:v>
                </c:pt>
                <c:pt idx="2774">
                  <c:v>363</c:v>
                </c:pt>
                <c:pt idx="2775">
                  <c:v>364</c:v>
                </c:pt>
                <c:pt idx="2776">
                  <c:v>364</c:v>
                </c:pt>
                <c:pt idx="2777">
                  <c:v>365</c:v>
                </c:pt>
                <c:pt idx="2778">
                  <c:v>365</c:v>
                </c:pt>
                <c:pt idx="2779">
                  <c:v>365</c:v>
                </c:pt>
                <c:pt idx="2780">
                  <c:v>365</c:v>
                </c:pt>
                <c:pt idx="2781">
                  <c:v>365</c:v>
                </c:pt>
                <c:pt idx="2782">
                  <c:v>365</c:v>
                </c:pt>
                <c:pt idx="2783">
                  <c:v>365</c:v>
                </c:pt>
                <c:pt idx="2784">
                  <c:v>366</c:v>
                </c:pt>
                <c:pt idx="2785">
                  <c:v>365</c:v>
                </c:pt>
                <c:pt idx="2786">
                  <c:v>367</c:v>
                </c:pt>
                <c:pt idx="2787">
                  <c:v>367</c:v>
                </c:pt>
                <c:pt idx="2788">
                  <c:v>367</c:v>
                </c:pt>
                <c:pt idx="2789">
                  <c:v>367</c:v>
                </c:pt>
                <c:pt idx="2790">
                  <c:v>368</c:v>
                </c:pt>
                <c:pt idx="2791">
                  <c:v>368</c:v>
                </c:pt>
                <c:pt idx="2792">
                  <c:v>369</c:v>
                </c:pt>
                <c:pt idx="2793">
                  <c:v>369</c:v>
                </c:pt>
                <c:pt idx="2794">
                  <c:v>369</c:v>
                </c:pt>
                <c:pt idx="2795">
                  <c:v>369</c:v>
                </c:pt>
                <c:pt idx="2796">
                  <c:v>369</c:v>
                </c:pt>
                <c:pt idx="2797">
                  <c:v>369</c:v>
                </c:pt>
                <c:pt idx="2798">
                  <c:v>369</c:v>
                </c:pt>
                <c:pt idx="2799">
                  <c:v>369</c:v>
                </c:pt>
                <c:pt idx="2800">
                  <c:v>369</c:v>
                </c:pt>
                <c:pt idx="2801">
                  <c:v>370</c:v>
                </c:pt>
                <c:pt idx="2802">
                  <c:v>370</c:v>
                </c:pt>
                <c:pt idx="2803">
                  <c:v>370</c:v>
                </c:pt>
                <c:pt idx="2804">
                  <c:v>370</c:v>
                </c:pt>
                <c:pt idx="2805">
                  <c:v>370</c:v>
                </c:pt>
                <c:pt idx="2806">
                  <c:v>370</c:v>
                </c:pt>
                <c:pt idx="2807">
                  <c:v>369</c:v>
                </c:pt>
                <c:pt idx="2808">
                  <c:v>369</c:v>
                </c:pt>
                <c:pt idx="2809">
                  <c:v>370</c:v>
                </c:pt>
                <c:pt idx="2810">
                  <c:v>370</c:v>
                </c:pt>
                <c:pt idx="2811">
                  <c:v>370</c:v>
                </c:pt>
                <c:pt idx="2812">
                  <c:v>370</c:v>
                </c:pt>
                <c:pt idx="2813">
                  <c:v>370</c:v>
                </c:pt>
                <c:pt idx="2814">
                  <c:v>369</c:v>
                </c:pt>
                <c:pt idx="2815">
                  <c:v>369</c:v>
                </c:pt>
                <c:pt idx="2816">
                  <c:v>369</c:v>
                </c:pt>
                <c:pt idx="2817">
                  <c:v>369</c:v>
                </c:pt>
                <c:pt idx="2818">
                  <c:v>368</c:v>
                </c:pt>
                <c:pt idx="2819">
                  <c:v>368</c:v>
                </c:pt>
                <c:pt idx="2820">
                  <c:v>368</c:v>
                </c:pt>
                <c:pt idx="2821">
                  <c:v>367</c:v>
                </c:pt>
                <c:pt idx="2822">
                  <c:v>367</c:v>
                </c:pt>
                <c:pt idx="2823">
                  <c:v>367</c:v>
                </c:pt>
                <c:pt idx="2824">
                  <c:v>367</c:v>
                </c:pt>
                <c:pt idx="2825">
                  <c:v>367</c:v>
                </c:pt>
                <c:pt idx="2826">
                  <c:v>367</c:v>
                </c:pt>
                <c:pt idx="2827">
                  <c:v>366</c:v>
                </c:pt>
                <c:pt idx="2828">
                  <c:v>366</c:v>
                </c:pt>
                <c:pt idx="2829">
                  <c:v>366</c:v>
                </c:pt>
                <c:pt idx="2830">
                  <c:v>365</c:v>
                </c:pt>
                <c:pt idx="2831">
                  <c:v>363</c:v>
                </c:pt>
                <c:pt idx="2832">
                  <c:v>363</c:v>
                </c:pt>
                <c:pt idx="2833">
                  <c:v>365</c:v>
                </c:pt>
                <c:pt idx="2834">
                  <c:v>366</c:v>
                </c:pt>
                <c:pt idx="2835">
                  <c:v>366</c:v>
                </c:pt>
                <c:pt idx="2836">
                  <c:v>366</c:v>
                </c:pt>
                <c:pt idx="2837">
                  <c:v>366</c:v>
                </c:pt>
                <c:pt idx="2838">
                  <c:v>365</c:v>
                </c:pt>
                <c:pt idx="2839">
                  <c:v>365</c:v>
                </c:pt>
                <c:pt idx="2840">
                  <c:v>365</c:v>
                </c:pt>
                <c:pt idx="2841">
                  <c:v>365</c:v>
                </c:pt>
                <c:pt idx="2842">
                  <c:v>365</c:v>
                </c:pt>
                <c:pt idx="2843">
                  <c:v>364</c:v>
                </c:pt>
                <c:pt idx="2844">
                  <c:v>364</c:v>
                </c:pt>
                <c:pt idx="2845">
                  <c:v>364</c:v>
                </c:pt>
                <c:pt idx="2846">
                  <c:v>363</c:v>
                </c:pt>
                <c:pt idx="2847">
                  <c:v>362</c:v>
                </c:pt>
                <c:pt idx="2848">
                  <c:v>361</c:v>
                </c:pt>
                <c:pt idx="2849">
                  <c:v>361</c:v>
                </c:pt>
                <c:pt idx="2850">
                  <c:v>359</c:v>
                </c:pt>
                <c:pt idx="2851">
                  <c:v>359</c:v>
                </c:pt>
                <c:pt idx="2852">
                  <c:v>359</c:v>
                </c:pt>
                <c:pt idx="2853">
                  <c:v>359</c:v>
                </c:pt>
                <c:pt idx="2854">
                  <c:v>359</c:v>
                </c:pt>
                <c:pt idx="2855">
                  <c:v>356</c:v>
                </c:pt>
                <c:pt idx="2856">
                  <c:v>356</c:v>
                </c:pt>
                <c:pt idx="2857">
                  <c:v>356</c:v>
                </c:pt>
                <c:pt idx="2858">
                  <c:v>354</c:v>
                </c:pt>
                <c:pt idx="2859">
                  <c:v>354</c:v>
                </c:pt>
                <c:pt idx="2860">
                  <c:v>354</c:v>
                </c:pt>
                <c:pt idx="2861">
                  <c:v>354</c:v>
                </c:pt>
                <c:pt idx="2862">
                  <c:v>353</c:v>
                </c:pt>
                <c:pt idx="2863">
                  <c:v>353</c:v>
                </c:pt>
                <c:pt idx="2864">
                  <c:v>354</c:v>
                </c:pt>
                <c:pt idx="2865">
                  <c:v>354</c:v>
                </c:pt>
                <c:pt idx="2866">
                  <c:v>354</c:v>
                </c:pt>
                <c:pt idx="2867">
                  <c:v>354</c:v>
                </c:pt>
                <c:pt idx="2868">
                  <c:v>353</c:v>
                </c:pt>
                <c:pt idx="2869">
                  <c:v>353</c:v>
                </c:pt>
                <c:pt idx="2870">
                  <c:v>354</c:v>
                </c:pt>
                <c:pt idx="2871">
                  <c:v>355</c:v>
                </c:pt>
                <c:pt idx="2872">
                  <c:v>355</c:v>
                </c:pt>
                <c:pt idx="2873">
                  <c:v>355</c:v>
                </c:pt>
                <c:pt idx="2874">
                  <c:v>355</c:v>
                </c:pt>
                <c:pt idx="2875">
                  <c:v>355</c:v>
                </c:pt>
                <c:pt idx="2876">
                  <c:v>355</c:v>
                </c:pt>
                <c:pt idx="2877">
                  <c:v>355</c:v>
                </c:pt>
                <c:pt idx="2878">
                  <c:v>355</c:v>
                </c:pt>
                <c:pt idx="2879">
                  <c:v>355</c:v>
                </c:pt>
                <c:pt idx="2880">
                  <c:v>355</c:v>
                </c:pt>
                <c:pt idx="2881">
                  <c:v>355</c:v>
                </c:pt>
                <c:pt idx="2882">
                  <c:v>355</c:v>
                </c:pt>
                <c:pt idx="2883">
                  <c:v>354</c:v>
                </c:pt>
                <c:pt idx="2884">
                  <c:v>354</c:v>
                </c:pt>
                <c:pt idx="2885">
                  <c:v>354</c:v>
                </c:pt>
                <c:pt idx="2886">
                  <c:v>354</c:v>
                </c:pt>
                <c:pt idx="2887">
                  <c:v>353</c:v>
                </c:pt>
                <c:pt idx="2888">
                  <c:v>353</c:v>
                </c:pt>
                <c:pt idx="2889">
                  <c:v>351</c:v>
                </c:pt>
                <c:pt idx="2890">
                  <c:v>351</c:v>
                </c:pt>
                <c:pt idx="2891">
                  <c:v>351</c:v>
                </c:pt>
                <c:pt idx="2892">
                  <c:v>351</c:v>
                </c:pt>
                <c:pt idx="2893">
                  <c:v>350</c:v>
                </c:pt>
                <c:pt idx="2894">
                  <c:v>350</c:v>
                </c:pt>
                <c:pt idx="2895">
                  <c:v>349</c:v>
                </c:pt>
                <c:pt idx="2896">
                  <c:v>349</c:v>
                </c:pt>
                <c:pt idx="2897">
                  <c:v>349</c:v>
                </c:pt>
                <c:pt idx="2898">
                  <c:v>348</c:v>
                </c:pt>
                <c:pt idx="2899">
                  <c:v>348</c:v>
                </c:pt>
                <c:pt idx="2900">
                  <c:v>348</c:v>
                </c:pt>
                <c:pt idx="2901">
                  <c:v>348</c:v>
                </c:pt>
                <c:pt idx="2902">
                  <c:v>348</c:v>
                </c:pt>
                <c:pt idx="2903">
                  <c:v>348</c:v>
                </c:pt>
                <c:pt idx="2904">
                  <c:v>348</c:v>
                </c:pt>
                <c:pt idx="2905">
                  <c:v>348</c:v>
                </c:pt>
                <c:pt idx="2906">
                  <c:v>348</c:v>
                </c:pt>
                <c:pt idx="2907">
                  <c:v>348</c:v>
                </c:pt>
                <c:pt idx="2908">
                  <c:v>349</c:v>
                </c:pt>
                <c:pt idx="2909">
                  <c:v>349</c:v>
                </c:pt>
                <c:pt idx="2910">
                  <c:v>349</c:v>
                </c:pt>
                <c:pt idx="2911">
                  <c:v>349</c:v>
                </c:pt>
                <c:pt idx="2912">
                  <c:v>349</c:v>
                </c:pt>
                <c:pt idx="2913">
                  <c:v>349</c:v>
                </c:pt>
                <c:pt idx="2914">
                  <c:v>350</c:v>
                </c:pt>
                <c:pt idx="2915">
                  <c:v>350</c:v>
                </c:pt>
                <c:pt idx="2916">
                  <c:v>350</c:v>
                </c:pt>
                <c:pt idx="2917">
                  <c:v>351</c:v>
                </c:pt>
                <c:pt idx="2918">
                  <c:v>351</c:v>
                </c:pt>
                <c:pt idx="2919">
                  <c:v>351</c:v>
                </c:pt>
                <c:pt idx="2920">
                  <c:v>352</c:v>
                </c:pt>
                <c:pt idx="2921">
                  <c:v>352</c:v>
                </c:pt>
                <c:pt idx="2922">
                  <c:v>352</c:v>
                </c:pt>
                <c:pt idx="2923">
                  <c:v>353</c:v>
                </c:pt>
                <c:pt idx="2924">
                  <c:v>353</c:v>
                </c:pt>
                <c:pt idx="2925">
                  <c:v>353</c:v>
                </c:pt>
                <c:pt idx="2926">
                  <c:v>354</c:v>
                </c:pt>
                <c:pt idx="2927">
                  <c:v>354</c:v>
                </c:pt>
                <c:pt idx="2928">
                  <c:v>356</c:v>
                </c:pt>
                <c:pt idx="2929">
                  <c:v>356</c:v>
                </c:pt>
                <c:pt idx="2930">
                  <c:v>357</c:v>
                </c:pt>
                <c:pt idx="2931">
                  <c:v>357</c:v>
                </c:pt>
                <c:pt idx="2932">
                  <c:v>357</c:v>
                </c:pt>
                <c:pt idx="2933">
                  <c:v>357</c:v>
                </c:pt>
                <c:pt idx="2934">
                  <c:v>358</c:v>
                </c:pt>
                <c:pt idx="2935">
                  <c:v>358</c:v>
                </c:pt>
                <c:pt idx="2936">
                  <c:v>360</c:v>
                </c:pt>
                <c:pt idx="2937">
                  <c:v>360</c:v>
                </c:pt>
                <c:pt idx="2938">
                  <c:v>360</c:v>
                </c:pt>
                <c:pt idx="2939">
                  <c:v>360</c:v>
                </c:pt>
                <c:pt idx="2940">
                  <c:v>360</c:v>
                </c:pt>
                <c:pt idx="2941">
                  <c:v>360</c:v>
                </c:pt>
                <c:pt idx="2942">
                  <c:v>361</c:v>
                </c:pt>
                <c:pt idx="2943">
                  <c:v>361</c:v>
                </c:pt>
                <c:pt idx="2944">
                  <c:v>361</c:v>
                </c:pt>
                <c:pt idx="2945">
                  <c:v>362</c:v>
                </c:pt>
                <c:pt idx="2946">
                  <c:v>362</c:v>
                </c:pt>
                <c:pt idx="2947">
                  <c:v>362</c:v>
                </c:pt>
                <c:pt idx="2948">
                  <c:v>363</c:v>
                </c:pt>
                <c:pt idx="2949">
                  <c:v>363</c:v>
                </c:pt>
                <c:pt idx="2950">
                  <c:v>363</c:v>
                </c:pt>
                <c:pt idx="2951">
                  <c:v>363</c:v>
                </c:pt>
                <c:pt idx="2952">
                  <c:v>363</c:v>
                </c:pt>
                <c:pt idx="2953">
                  <c:v>363</c:v>
                </c:pt>
                <c:pt idx="2954">
                  <c:v>363</c:v>
                </c:pt>
                <c:pt idx="2955">
                  <c:v>364</c:v>
                </c:pt>
                <c:pt idx="2956">
                  <c:v>364</c:v>
                </c:pt>
                <c:pt idx="2957">
                  <c:v>365</c:v>
                </c:pt>
                <c:pt idx="2958">
                  <c:v>365</c:v>
                </c:pt>
                <c:pt idx="2959">
                  <c:v>365</c:v>
                </c:pt>
                <c:pt idx="2960">
                  <c:v>365</c:v>
                </c:pt>
                <c:pt idx="2961">
                  <c:v>365</c:v>
                </c:pt>
                <c:pt idx="2962">
                  <c:v>364</c:v>
                </c:pt>
                <c:pt idx="2963">
                  <c:v>365</c:v>
                </c:pt>
                <c:pt idx="2964">
                  <c:v>365</c:v>
                </c:pt>
                <c:pt idx="2965">
                  <c:v>365</c:v>
                </c:pt>
                <c:pt idx="2966">
                  <c:v>365</c:v>
                </c:pt>
                <c:pt idx="2967">
                  <c:v>365</c:v>
                </c:pt>
                <c:pt idx="2968">
                  <c:v>366</c:v>
                </c:pt>
                <c:pt idx="2969">
                  <c:v>366</c:v>
                </c:pt>
                <c:pt idx="2970">
                  <c:v>366</c:v>
                </c:pt>
                <c:pt idx="2971">
                  <c:v>366</c:v>
                </c:pt>
                <c:pt idx="2972">
                  <c:v>365</c:v>
                </c:pt>
                <c:pt idx="2973">
                  <c:v>365</c:v>
                </c:pt>
                <c:pt idx="2974">
                  <c:v>366</c:v>
                </c:pt>
                <c:pt idx="2975">
                  <c:v>366</c:v>
                </c:pt>
                <c:pt idx="2976">
                  <c:v>366</c:v>
                </c:pt>
                <c:pt idx="2977">
                  <c:v>366</c:v>
                </c:pt>
                <c:pt idx="2978">
                  <c:v>366</c:v>
                </c:pt>
                <c:pt idx="2979">
                  <c:v>367</c:v>
                </c:pt>
                <c:pt idx="2980">
                  <c:v>367</c:v>
                </c:pt>
                <c:pt idx="2981">
                  <c:v>367</c:v>
                </c:pt>
                <c:pt idx="2982">
                  <c:v>367</c:v>
                </c:pt>
                <c:pt idx="2983">
                  <c:v>367</c:v>
                </c:pt>
                <c:pt idx="2984">
                  <c:v>367</c:v>
                </c:pt>
                <c:pt idx="2985">
                  <c:v>367</c:v>
                </c:pt>
                <c:pt idx="2986">
                  <c:v>367</c:v>
                </c:pt>
                <c:pt idx="2987">
                  <c:v>367</c:v>
                </c:pt>
                <c:pt idx="2988">
                  <c:v>367</c:v>
                </c:pt>
                <c:pt idx="2989">
                  <c:v>367</c:v>
                </c:pt>
                <c:pt idx="2990">
                  <c:v>368</c:v>
                </c:pt>
                <c:pt idx="2991">
                  <c:v>368</c:v>
                </c:pt>
                <c:pt idx="2992">
                  <c:v>369</c:v>
                </c:pt>
                <c:pt idx="2993">
                  <c:v>369</c:v>
                </c:pt>
                <c:pt idx="2994">
                  <c:v>369</c:v>
                </c:pt>
                <c:pt idx="2995">
                  <c:v>369</c:v>
                </c:pt>
                <c:pt idx="2996">
                  <c:v>369</c:v>
                </c:pt>
                <c:pt idx="2997">
                  <c:v>369</c:v>
                </c:pt>
                <c:pt idx="2998">
                  <c:v>369</c:v>
                </c:pt>
                <c:pt idx="2999">
                  <c:v>369</c:v>
                </c:pt>
                <c:pt idx="3000">
                  <c:v>369</c:v>
                </c:pt>
                <c:pt idx="3001">
                  <c:v>369</c:v>
                </c:pt>
                <c:pt idx="3002">
                  <c:v>369</c:v>
                </c:pt>
                <c:pt idx="3003">
                  <c:v>370</c:v>
                </c:pt>
                <c:pt idx="3004">
                  <c:v>370</c:v>
                </c:pt>
                <c:pt idx="3005">
                  <c:v>370</c:v>
                </c:pt>
                <c:pt idx="3006">
                  <c:v>370</c:v>
                </c:pt>
                <c:pt idx="3007">
                  <c:v>370</c:v>
                </c:pt>
                <c:pt idx="3008">
                  <c:v>370</c:v>
                </c:pt>
                <c:pt idx="3009">
                  <c:v>370</c:v>
                </c:pt>
                <c:pt idx="3010">
                  <c:v>370</c:v>
                </c:pt>
                <c:pt idx="3011">
                  <c:v>370</c:v>
                </c:pt>
                <c:pt idx="3012">
                  <c:v>370</c:v>
                </c:pt>
                <c:pt idx="3013">
                  <c:v>370</c:v>
                </c:pt>
                <c:pt idx="3014">
                  <c:v>371</c:v>
                </c:pt>
                <c:pt idx="3015">
                  <c:v>371</c:v>
                </c:pt>
                <c:pt idx="3016">
                  <c:v>371</c:v>
                </c:pt>
                <c:pt idx="3017">
                  <c:v>371</c:v>
                </c:pt>
                <c:pt idx="3018">
                  <c:v>371</c:v>
                </c:pt>
                <c:pt idx="3019">
                  <c:v>371</c:v>
                </c:pt>
                <c:pt idx="3020">
                  <c:v>372</c:v>
                </c:pt>
                <c:pt idx="3021">
                  <c:v>372</c:v>
                </c:pt>
                <c:pt idx="3022">
                  <c:v>372</c:v>
                </c:pt>
                <c:pt idx="3023">
                  <c:v>372</c:v>
                </c:pt>
                <c:pt idx="3024">
                  <c:v>372</c:v>
                </c:pt>
                <c:pt idx="3025">
                  <c:v>372</c:v>
                </c:pt>
                <c:pt idx="3026">
                  <c:v>372</c:v>
                </c:pt>
                <c:pt idx="3027">
                  <c:v>372</c:v>
                </c:pt>
                <c:pt idx="3028">
                  <c:v>372</c:v>
                </c:pt>
                <c:pt idx="3029">
                  <c:v>372</c:v>
                </c:pt>
                <c:pt idx="3030">
                  <c:v>372</c:v>
                </c:pt>
                <c:pt idx="3031">
                  <c:v>372</c:v>
                </c:pt>
                <c:pt idx="3032">
                  <c:v>372</c:v>
                </c:pt>
                <c:pt idx="3033">
                  <c:v>373</c:v>
                </c:pt>
                <c:pt idx="3034">
                  <c:v>373</c:v>
                </c:pt>
                <c:pt idx="3035">
                  <c:v>373</c:v>
                </c:pt>
                <c:pt idx="3036">
                  <c:v>373</c:v>
                </c:pt>
                <c:pt idx="3037">
                  <c:v>373</c:v>
                </c:pt>
                <c:pt idx="3038">
                  <c:v>374</c:v>
                </c:pt>
                <c:pt idx="3039">
                  <c:v>374</c:v>
                </c:pt>
                <c:pt idx="3040">
                  <c:v>374</c:v>
                </c:pt>
                <c:pt idx="3041">
                  <c:v>374</c:v>
                </c:pt>
                <c:pt idx="3042">
                  <c:v>374</c:v>
                </c:pt>
                <c:pt idx="3043">
                  <c:v>374</c:v>
                </c:pt>
                <c:pt idx="3044">
                  <c:v>374</c:v>
                </c:pt>
                <c:pt idx="3045">
                  <c:v>374</c:v>
                </c:pt>
                <c:pt idx="3046">
                  <c:v>374</c:v>
                </c:pt>
                <c:pt idx="3047">
                  <c:v>375</c:v>
                </c:pt>
                <c:pt idx="3048">
                  <c:v>374</c:v>
                </c:pt>
                <c:pt idx="3049">
                  <c:v>374</c:v>
                </c:pt>
                <c:pt idx="3050">
                  <c:v>375</c:v>
                </c:pt>
                <c:pt idx="3051">
                  <c:v>374</c:v>
                </c:pt>
                <c:pt idx="3052">
                  <c:v>374</c:v>
                </c:pt>
                <c:pt idx="3053">
                  <c:v>376</c:v>
                </c:pt>
                <c:pt idx="3054">
                  <c:v>376</c:v>
                </c:pt>
                <c:pt idx="3055">
                  <c:v>376</c:v>
                </c:pt>
                <c:pt idx="3056">
                  <c:v>376</c:v>
                </c:pt>
                <c:pt idx="3057">
                  <c:v>376</c:v>
                </c:pt>
                <c:pt idx="3058">
                  <c:v>376</c:v>
                </c:pt>
                <c:pt idx="3059">
                  <c:v>376</c:v>
                </c:pt>
                <c:pt idx="3060">
                  <c:v>375</c:v>
                </c:pt>
                <c:pt idx="3061">
                  <c:v>376</c:v>
                </c:pt>
                <c:pt idx="3062">
                  <c:v>376</c:v>
                </c:pt>
                <c:pt idx="3063">
                  <c:v>375</c:v>
                </c:pt>
                <c:pt idx="3064">
                  <c:v>375</c:v>
                </c:pt>
                <c:pt idx="3065">
                  <c:v>375</c:v>
                </c:pt>
                <c:pt idx="3066">
                  <c:v>375</c:v>
                </c:pt>
                <c:pt idx="3067">
                  <c:v>375</c:v>
                </c:pt>
                <c:pt idx="3068">
                  <c:v>375</c:v>
                </c:pt>
                <c:pt idx="3069">
                  <c:v>375</c:v>
                </c:pt>
                <c:pt idx="3070">
                  <c:v>375</c:v>
                </c:pt>
                <c:pt idx="3071">
                  <c:v>376</c:v>
                </c:pt>
                <c:pt idx="3072">
                  <c:v>376</c:v>
                </c:pt>
                <c:pt idx="3073">
                  <c:v>376</c:v>
                </c:pt>
                <c:pt idx="3074">
                  <c:v>375</c:v>
                </c:pt>
                <c:pt idx="3075">
                  <c:v>375</c:v>
                </c:pt>
                <c:pt idx="3076">
                  <c:v>376</c:v>
                </c:pt>
                <c:pt idx="3077">
                  <c:v>376</c:v>
                </c:pt>
                <c:pt idx="3078">
                  <c:v>376</c:v>
                </c:pt>
                <c:pt idx="3079">
                  <c:v>376</c:v>
                </c:pt>
                <c:pt idx="3080">
                  <c:v>375</c:v>
                </c:pt>
                <c:pt idx="3081">
                  <c:v>376</c:v>
                </c:pt>
                <c:pt idx="3082">
                  <c:v>376</c:v>
                </c:pt>
                <c:pt idx="3083">
                  <c:v>375</c:v>
                </c:pt>
                <c:pt idx="3084">
                  <c:v>375</c:v>
                </c:pt>
                <c:pt idx="3085">
                  <c:v>374</c:v>
                </c:pt>
                <c:pt idx="3086">
                  <c:v>375</c:v>
                </c:pt>
                <c:pt idx="3087">
                  <c:v>375</c:v>
                </c:pt>
                <c:pt idx="3088">
                  <c:v>375</c:v>
                </c:pt>
                <c:pt idx="3089">
                  <c:v>375</c:v>
                </c:pt>
                <c:pt idx="3090">
                  <c:v>375</c:v>
                </c:pt>
                <c:pt idx="3091">
                  <c:v>375</c:v>
                </c:pt>
                <c:pt idx="3092">
                  <c:v>375</c:v>
                </c:pt>
                <c:pt idx="3093">
                  <c:v>376</c:v>
                </c:pt>
                <c:pt idx="3094">
                  <c:v>376</c:v>
                </c:pt>
                <c:pt idx="3095">
                  <c:v>375</c:v>
                </c:pt>
                <c:pt idx="3096">
                  <c:v>376</c:v>
                </c:pt>
                <c:pt idx="3097">
                  <c:v>376</c:v>
                </c:pt>
                <c:pt idx="3098">
                  <c:v>376</c:v>
                </c:pt>
                <c:pt idx="3099">
                  <c:v>375</c:v>
                </c:pt>
                <c:pt idx="3100">
                  <c:v>376</c:v>
                </c:pt>
                <c:pt idx="3101">
                  <c:v>376</c:v>
                </c:pt>
                <c:pt idx="3102">
                  <c:v>376</c:v>
                </c:pt>
                <c:pt idx="3103">
                  <c:v>376</c:v>
                </c:pt>
                <c:pt idx="3104">
                  <c:v>375</c:v>
                </c:pt>
                <c:pt idx="3105">
                  <c:v>375</c:v>
                </c:pt>
                <c:pt idx="3106">
                  <c:v>374</c:v>
                </c:pt>
                <c:pt idx="3107">
                  <c:v>374</c:v>
                </c:pt>
                <c:pt idx="3108">
                  <c:v>374</c:v>
                </c:pt>
                <c:pt idx="3109">
                  <c:v>372</c:v>
                </c:pt>
                <c:pt idx="3110">
                  <c:v>374</c:v>
                </c:pt>
                <c:pt idx="3111">
                  <c:v>375</c:v>
                </c:pt>
                <c:pt idx="3112">
                  <c:v>375</c:v>
                </c:pt>
                <c:pt idx="3113">
                  <c:v>372</c:v>
                </c:pt>
                <c:pt idx="3114">
                  <c:v>375</c:v>
                </c:pt>
                <c:pt idx="3115">
                  <c:v>375</c:v>
                </c:pt>
                <c:pt idx="3116">
                  <c:v>377</c:v>
                </c:pt>
                <c:pt idx="3117">
                  <c:v>377</c:v>
                </c:pt>
                <c:pt idx="3118">
                  <c:v>375</c:v>
                </c:pt>
                <c:pt idx="3119">
                  <c:v>375</c:v>
                </c:pt>
                <c:pt idx="3120">
                  <c:v>374</c:v>
                </c:pt>
                <c:pt idx="3121">
                  <c:v>375</c:v>
                </c:pt>
                <c:pt idx="3122">
                  <c:v>377</c:v>
                </c:pt>
                <c:pt idx="3123">
                  <c:v>377</c:v>
                </c:pt>
                <c:pt idx="3124">
                  <c:v>377</c:v>
                </c:pt>
                <c:pt idx="3125">
                  <c:v>377</c:v>
                </c:pt>
                <c:pt idx="3126">
                  <c:v>377</c:v>
                </c:pt>
                <c:pt idx="3127">
                  <c:v>378</c:v>
                </c:pt>
                <c:pt idx="3128">
                  <c:v>380</c:v>
                </c:pt>
                <c:pt idx="3129">
                  <c:v>380</c:v>
                </c:pt>
                <c:pt idx="3130">
                  <c:v>380</c:v>
                </c:pt>
                <c:pt idx="3131">
                  <c:v>380</c:v>
                </c:pt>
                <c:pt idx="3132">
                  <c:v>380</c:v>
                </c:pt>
                <c:pt idx="3133">
                  <c:v>380</c:v>
                </c:pt>
                <c:pt idx="3134">
                  <c:v>380</c:v>
                </c:pt>
                <c:pt idx="3135">
                  <c:v>381</c:v>
                </c:pt>
                <c:pt idx="3136">
                  <c:v>380</c:v>
                </c:pt>
                <c:pt idx="3137">
                  <c:v>380</c:v>
                </c:pt>
                <c:pt idx="3138">
                  <c:v>381</c:v>
                </c:pt>
                <c:pt idx="3139">
                  <c:v>381</c:v>
                </c:pt>
                <c:pt idx="3140">
                  <c:v>381</c:v>
                </c:pt>
                <c:pt idx="3141">
                  <c:v>381</c:v>
                </c:pt>
                <c:pt idx="3142">
                  <c:v>382</c:v>
                </c:pt>
                <c:pt idx="3143">
                  <c:v>382</c:v>
                </c:pt>
                <c:pt idx="3144">
                  <c:v>382</c:v>
                </c:pt>
                <c:pt idx="3145">
                  <c:v>382</c:v>
                </c:pt>
                <c:pt idx="3146">
                  <c:v>381</c:v>
                </c:pt>
                <c:pt idx="3147">
                  <c:v>381</c:v>
                </c:pt>
                <c:pt idx="3148">
                  <c:v>381</c:v>
                </c:pt>
                <c:pt idx="3149">
                  <c:v>381</c:v>
                </c:pt>
                <c:pt idx="3150">
                  <c:v>381</c:v>
                </c:pt>
                <c:pt idx="3151">
                  <c:v>381</c:v>
                </c:pt>
                <c:pt idx="3152">
                  <c:v>381</c:v>
                </c:pt>
                <c:pt idx="3153">
                  <c:v>381</c:v>
                </c:pt>
                <c:pt idx="3154">
                  <c:v>381</c:v>
                </c:pt>
                <c:pt idx="3155">
                  <c:v>381</c:v>
                </c:pt>
                <c:pt idx="3156">
                  <c:v>383</c:v>
                </c:pt>
                <c:pt idx="3157">
                  <c:v>383</c:v>
                </c:pt>
                <c:pt idx="3158">
                  <c:v>384</c:v>
                </c:pt>
                <c:pt idx="3159">
                  <c:v>384</c:v>
                </c:pt>
                <c:pt idx="3160">
                  <c:v>384</c:v>
                </c:pt>
                <c:pt idx="3161">
                  <c:v>385</c:v>
                </c:pt>
                <c:pt idx="3162">
                  <c:v>385</c:v>
                </c:pt>
                <c:pt idx="3163">
                  <c:v>385</c:v>
                </c:pt>
                <c:pt idx="3164">
                  <c:v>385</c:v>
                </c:pt>
                <c:pt idx="3165">
                  <c:v>385</c:v>
                </c:pt>
                <c:pt idx="3166">
                  <c:v>385</c:v>
                </c:pt>
                <c:pt idx="3167">
                  <c:v>385</c:v>
                </c:pt>
                <c:pt idx="3168">
                  <c:v>385</c:v>
                </c:pt>
                <c:pt idx="3169">
                  <c:v>385</c:v>
                </c:pt>
                <c:pt idx="3170">
                  <c:v>386</c:v>
                </c:pt>
                <c:pt idx="3171">
                  <c:v>386</c:v>
                </c:pt>
                <c:pt idx="3172">
                  <c:v>386</c:v>
                </c:pt>
                <c:pt idx="3173">
                  <c:v>386</c:v>
                </c:pt>
                <c:pt idx="3174">
                  <c:v>385</c:v>
                </c:pt>
                <c:pt idx="3175">
                  <c:v>385</c:v>
                </c:pt>
                <c:pt idx="3176">
                  <c:v>385</c:v>
                </c:pt>
                <c:pt idx="3177">
                  <c:v>386</c:v>
                </c:pt>
                <c:pt idx="3178">
                  <c:v>387</c:v>
                </c:pt>
                <c:pt idx="3179">
                  <c:v>387</c:v>
                </c:pt>
                <c:pt idx="3180">
                  <c:v>388</c:v>
                </c:pt>
                <c:pt idx="3181">
                  <c:v>387</c:v>
                </c:pt>
                <c:pt idx="3182">
                  <c:v>388</c:v>
                </c:pt>
                <c:pt idx="3183">
                  <c:v>387</c:v>
                </c:pt>
                <c:pt idx="3184">
                  <c:v>387</c:v>
                </c:pt>
                <c:pt idx="3185">
                  <c:v>388</c:v>
                </c:pt>
                <c:pt idx="3186">
                  <c:v>388</c:v>
                </c:pt>
                <c:pt idx="3187">
                  <c:v>388</c:v>
                </c:pt>
                <c:pt idx="3188">
                  <c:v>388</c:v>
                </c:pt>
                <c:pt idx="3189">
                  <c:v>389</c:v>
                </c:pt>
                <c:pt idx="3190">
                  <c:v>389</c:v>
                </c:pt>
                <c:pt idx="3191">
                  <c:v>389</c:v>
                </c:pt>
                <c:pt idx="3192">
                  <c:v>389</c:v>
                </c:pt>
                <c:pt idx="3193">
                  <c:v>389</c:v>
                </c:pt>
                <c:pt idx="3194">
                  <c:v>389</c:v>
                </c:pt>
                <c:pt idx="3195">
                  <c:v>389</c:v>
                </c:pt>
                <c:pt idx="3196">
                  <c:v>389</c:v>
                </c:pt>
                <c:pt idx="3197">
                  <c:v>390</c:v>
                </c:pt>
                <c:pt idx="3198">
                  <c:v>390</c:v>
                </c:pt>
                <c:pt idx="3199">
                  <c:v>390</c:v>
                </c:pt>
                <c:pt idx="3200">
                  <c:v>390</c:v>
                </c:pt>
                <c:pt idx="3201">
                  <c:v>390</c:v>
                </c:pt>
                <c:pt idx="3202">
                  <c:v>390</c:v>
                </c:pt>
                <c:pt idx="3203">
                  <c:v>390</c:v>
                </c:pt>
                <c:pt idx="3204">
                  <c:v>391</c:v>
                </c:pt>
                <c:pt idx="3205">
                  <c:v>391</c:v>
                </c:pt>
                <c:pt idx="3206">
                  <c:v>391</c:v>
                </c:pt>
                <c:pt idx="3207">
                  <c:v>391</c:v>
                </c:pt>
                <c:pt idx="3208">
                  <c:v>392</c:v>
                </c:pt>
                <c:pt idx="3209">
                  <c:v>392</c:v>
                </c:pt>
                <c:pt idx="3210">
                  <c:v>392</c:v>
                </c:pt>
                <c:pt idx="3211">
                  <c:v>392</c:v>
                </c:pt>
                <c:pt idx="3212">
                  <c:v>392</c:v>
                </c:pt>
                <c:pt idx="3213">
                  <c:v>392</c:v>
                </c:pt>
                <c:pt idx="3214">
                  <c:v>392</c:v>
                </c:pt>
                <c:pt idx="3215">
                  <c:v>392</c:v>
                </c:pt>
                <c:pt idx="3216">
                  <c:v>392</c:v>
                </c:pt>
                <c:pt idx="3217">
                  <c:v>392</c:v>
                </c:pt>
                <c:pt idx="3218">
                  <c:v>393</c:v>
                </c:pt>
                <c:pt idx="3219">
                  <c:v>393</c:v>
                </c:pt>
                <c:pt idx="3220">
                  <c:v>393</c:v>
                </c:pt>
                <c:pt idx="3221">
                  <c:v>393</c:v>
                </c:pt>
                <c:pt idx="3222">
                  <c:v>393</c:v>
                </c:pt>
                <c:pt idx="3223">
                  <c:v>393</c:v>
                </c:pt>
                <c:pt idx="3224">
                  <c:v>393</c:v>
                </c:pt>
                <c:pt idx="3225">
                  <c:v>394</c:v>
                </c:pt>
                <c:pt idx="3226">
                  <c:v>393</c:v>
                </c:pt>
                <c:pt idx="3227">
                  <c:v>394</c:v>
                </c:pt>
                <c:pt idx="3228">
                  <c:v>394</c:v>
                </c:pt>
                <c:pt idx="3229">
                  <c:v>394</c:v>
                </c:pt>
                <c:pt idx="3230">
                  <c:v>394</c:v>
                </c:pt>
                <c:pt idx="3231">
                  <c:v>394</c:v>
                </c:pt>
                <c:pt idx="3232">
                  <c:v>394</c:v>
                </c:pt>
                <c:pt idx="3233">
                  <c:v>394</c:v>
                </c:pt>
                <c:pt idx="3234">
                  <c:v>394</c:v>
                </c:pt>
                <c:pt idx="3235">
                  <c:v>394</c:v>
                </c:pt>
                <c:pt idx="3236">
                  <c:v>395</c:v>
                </c:pt>
                <c:pt idx="3237">
                  <c:v>395</c:v>
                </c:pt>
                <c:pt idx="3238">
                  <c:v>395</c:v>
                </c:pt>
                <c:pt idx="3239">
                  <c:v>395</c:v>
                </c:pt>
                <c:pt idx="3240">
                  <c:v>395</c:v>
                </c:pt>
                <c:pt idx="3241">
                  <c:v>395</c:v>
                </c:pt>
                <c:pt idx="3242">
                  <c:v>395</c:v>
                </c:pt>
                <c:pt idx="3243">
                  <c:v>395</c:v>
                </c:pt>
                <c:pt idx="3244">
                  <c:v>395</c:v>
                </c:pt>
                <c:pt idx="3245">
                  <c:v>396</c:v>
                </c:pt>
                <c:pt idx="3246">
                  <c:v>396</c:v>
                </c:pt>
                <c:pt idx="3247">
                  <c:v>396</c:v>
                </c:pt>
                <c:pt idx="3248">
                  <c:v>396</c:v>
                </c:pt>
                <c:pt idx="3249">
                  <c:v>396</c:v>
                </c:pt>
                <c:pt idx="3250">
                  <c:v>396</c:v>
                </c:pt>
                <c:pt idx="3251">
                  <c:v>396</c:v>
                </c:pt>
                <c:pt idx="3252">
                  <c:v>396</c:v>
                </c:pt>
                <c:pt idx="3253">
                  <c:v>396</c:v>
                </c:pt>
                <c:pt idx="3254">
                  <c:v>396</c:v>
                </c:pt>
                <c:pt idx="3255">
                  <c:v>396</c:v>
                </c:pt>
                <c:pt idx="3256">
                  <c:v>396</c:v>
                </c:pt>
                <c:pt idx="3257">
                  <c:v>396</c:v>
                </c:pt>
                <c:pt idx="3258">
                  <c:v>396</c:v>
                </c:pt>
                <c:pt idx="3259">
                  <c:v>396</c:v>
                </c:pt>
                <c:pt idx="3260">
                  <c:v>396</c:v>
                </c:pt>
                <c:pt idx="3261">
                  <c:v>396</c:v>
                </c:pt>
                <c:pt idx="3262">
                  <c:v>397</c:v>
                </c:pt>
                <c:pt idx="3263">
                  <c:v>397</c:v>
                </c:pt>
                <c:pt idx="3264">
                  <c:v>397</c:v>
                </c:pt>
                <c:pt idx="3265">
                  <c:v>397</c:v>
                </c:pt>
                <c:pt idx="3266">
                  <c:v>397</c:v>
                </c:pt>
                <c:pt idx="3267">
                  <c:v>397</c:v>
                </c:pt>
                <c:pt idx="3268">
                  <c:v>397</c:v>
                </c:pt>
                <c:pt idx="3269">
                  <c:v>397</c:v>
                </c:pt>
                <c:pt idx="3270">
                  <c:v>397</c:v>
                </c:pt>
                <c:pt idx="3271">
                  <c:v>397</c:v>
                </c:pt>
                <c:pt idx="3272">
                  <c:v>397</c:v>
                </c:pt>
                <c:pt idx="3273">
                  <c:v>397</c:v>
                </c:pt>
                <c:pt idx="3274">
                  <c:v>397</c:v>
                </c:pt>
                <c:pt idx="3275">
                  <c:v>397</c:v>
                </c:pt>
                <c:pt idx="3276">
                  <c:v>396</c:v>
                </c:pt>
                <c:pt idx="3277">
                  <c:v>396</c:v>
                </c:pt>
                <c:pt idx="3278">
                  <c:v>395</c:v>
                </c:pt>
                <c:pt idx="3279">
                  <c:v>395</c:v>
                </c:pt>
                <c:pt idx="3280">
                  <c:v>394</c:v>
                </c:pt>
                <c:pt idx="3281">
                  <c:v>394</c:v>
                </c:pt>
                <c:pt idx="3282">
                  <c:v>394</c:v>
                </c:pt>
                <c:pt idx="3283">
                  <c:v>394</c:v>
                </c:pt>
                <c:pt idx="3284">
                  <c:v>391</c:v>
                </c:pt>
                <c:pt idx="3285">
                  <c:v>389</c:v>
                </c:pt>
                <c:pt idx="3286">
                  <c:v>388</c:v>
                </c:pt>
                <c:pt idx="3287">
                  <c:v>388</c:v>
                </c:pt>
                <c:pt idx="3288">
                  <c:v>387</c:v>
                </c:pt>
                <c:pt idx="3289">
                  <c:v>386</c:v>
                </c:pt>
                <c:pt idx="3290">
                  <c:v>386</c:v>
                </c:pt>
                <c:pt idx="3291">
                  <c:v>384</c:v>
                </c:pt>
                <c:pt idx="3292">
                  <c:v>381</c:v>
                </c:pt>
                <c:pt idx="3293">
                  <c:v>379</c:v>
                </c:pt>
                <c:pt idx="3294">
                  <c:v>378</c:v>
                </c:pt>
                <c:pt idx="3295">
                  <c:v>378</c:v>
                </c:pt>
                <c:pt idx="3296">
                  <c:v>377</c:v>
                </c:pt>
                <c:pt idx="3297">
                  <c:v>377</c:v>
                </c:pt>
                <c:pt idx="3298">
                  <c:v>377</c:v>
                </c:pt>
                <c:pt idx="3299">
                  <c:v>376</c:v>
                </c:pt>
                <c:pt idx="3300">
                  <c:v>376</c:v>
                </c:pt>
                <c:pt idx="3301">
                  <c:v>375</c:v>
                </c:pt>
                <c:pt idx="3302">
                  <c:v>375</c:v>
                </c:pt>
                <c:pt idx="3303">
                  <c:v>375</c:v>
                </c:pt>
                <c:pt idx="3304">
                  <c:v>375</c:v>
                </c:pt>
                <c:pt idx="3305">
                  <c:v>375</c:v>
                </c:pt>
                <c:pt idx="3306">
                  <c:v>375</c:v>
                </c:pt>
                <c:pt idx="3307">
                  <c:v>375</c:v>
                </c:pt>
                <c:pt idx="3308">
                  <c:v>375</c:v>
                </c:pt>
                <c:pt idx="3309">
                  <c:v>375</c:v>
                </c:pt>
                <c:pt idx="3310">
                  <c:v>375</c:v>
                </c:pt>
                <c:pt idx="3311">
                  <c:v>375</c:v>
                </c:pt>
                <c:pt idx="3312">
                  <c:v>375</c:v>
                </c:pt>
                <c:pt idx="3313">
                  <c:v>375</c:v>
                </c:pt>
                <c:pt idx="3314">
                  <c:v>375</c:v>
                </c:pt>
                <c:pt idx="3315">
                  <c:v>375</c:v>
                </c:pt>
                <c:pt idx="3316">
                  <c:v>375</c:v>
                </c:pt>
                <c:pt idx="3317">
                  <c:v>375</c:v>
                </c:pt>
                <c:pt idx="3318">
                  <c:v>375</c:v>
                </c:pt>
                <c:pt idx="3319">
                  <c:v>375</c:v>
                </c:pt>
                <c:pt idx="3320">
                  <c:v>375</c:v>
                </c:pt>
                <c:pt idx="3321">
                  <c:v>375</c:v>
                </c:pt>
                <c:pt idx="3322">
                  <c:v>375</c:v>
                </c:pt>
                <c:pt idx="3323">
                  <c:v>375</c:v>
                </c:pt>
                <c:pt idx="3324">
                  <c:v>375</c:v>
                </c:pt>
                <c:pt idx="3325">
                  <c:v>376</c:v>
                </c:pt>
                <c:pt idx="3326">
                  <c:v>376</c:v>
                </c:pt>
                <c:pt idx="3327">
                  <c:v>377</c:v>
                </c:pt>
                <c:pt idx="3328">
                  <c:v>377</c:v>
                </c:pt>
                <c:pt idx="3329">
                  <c:v>377</c:v>
                </c:pt>
                <c:pt idx="3330">
                  <c:v>378</c:v>
                </c:pt>
                <c:pt idx="3331">
                  <c:v>378</c:v>
                </c:pt>
                <c:pt idx="3332">
                  <c:v>378</c:v>
                </c:pt>
                <c:pt idx="3333">
                  <c:v>378</c:v>
                </c:pt>
                <c:pt idx="3334">
                  <c:v>379</c:v>
                </c:pt>
                <c:pt idx="3335">
                  <c:v>379</c:v>
                </c:pt>
                <c:pt idx="3336">
                  <c:v>379</c:v>
                </c:pt>
                <c:pt idx="3337">
                  <c:v>379</c:v>
                </c:pt>
                <c:pt idx="3338">
                  <c:v>379</c:v>
                </c:pt>
                <c:pt idx="3339">
                  <c:v>379</c:v>
                </c:pt>
                <c:pt idx="3340">
                  <c:v>379</c:v>
                </c:pt>
                <c:pt idx="3341">
                  <c:v>380</c:v>
                </c:pt>
                <c:pt idx="3342">
                  <c:v>379</c:v>
                </c:pt>
                <c:pt idx="3343">
                  <c:v>379</c:v>
                </c:pt>
                <c:pt idx="3344">
                  <c:v>379</c:v>
                </c:pt>
                <c:pt idx="3345">
                  <c:v>380</c:v>
                </c:pt>
                <c:pt idx="3346">
                  <c:v>382</c:v>
                </c:pt>
                <c:pt idx="3347">
                  <c:v>382</c:v>
                </c:pt>
                <c:pt idx="3348">
                  <c:v>383</c:v>
                </c:pt>
                <c:pt idx="3349">
                  <c:v>383</c:v>
                </c:pt>
                <c:pt idx="3350">
                  <c:v>383</c:v>
                </c:pt>
                <c:pt idx="3351">
                  <c:v>383</c:v>
                </c:pt>
                <c:pt idx="3352">
                  <c:v>383</c:v>
                </c:pt>
                <c:pt idx="3353">
                  <c:v>383</c:v>
                </c:pt>
                <c:pt idx="3354">
                  <c:v>383</c:v>
                </c:pt>
                <c:pt idx="3355">
                  <c:v>383</c:v>
                </c:pt>
                <c:pt idx="3356">
                  <c:v>383</c:v>
                </c:pt>
                <c:pt idx="3357">
                  <c:v>383</c:v>
                </c:pt>
                <c:pt idx="3358">
                  <c:v>383</c:v>
                </c:pt>
                <c:pt idx="3359">
                  <c:v>381</c:v>
                </c:pt>
                <c:pt idx="3360">
                  <c:v>378</c:v>
                </c:pt>
                <c:pt idx="3361">
                  <c:v>353</c:v>
                </c:pt>
                <c:pt idx="3362">
                  <c:v>341</c:v>
                </c:pt>
                <c:pt idx="3363">
                  <c:v>341</c:v>
                </c:pt>
                <c:pt idx="3364">
                  <c:v>339</c:v>
                </c:pt>
                <c:pt idx="3365">
                  <c:v>339</c:v>
                </c:pt>
                <c:pt idx="3366">
                  <c:v>339</c:v>
                </c:pt>
                <c:pt idx="3367">
                  <c:v>339</c:v>
                </c:pt>
                <c:pt idx="3368">
                  <c:v>338</c:v>
                </c:pt>
                <c:pt idx="3369">
                  <c:v>338</c:v>
                </c:pt>
                <c:pt idx="3370">
                  <c:v>341</c:v>
                </c:pt>
                <c:pt idx="3371">
                  <c:v>342</c:v>
                </c:pt>
                <c:pt idx="3372">
                  <c:v>342</c:v>
                </c:pt>
                <c:pt idx="3373">
                  <c:v>342</c:v>
                </c:pt>
                <c:pt idx="3374">
                  <c:v>348</c:v>
                </c:pt>
                <c:pt idx="3375">
                  <c:v>353</c:v>
                </c:pt>
                <c:pt idx="3376">
                  <c:v>353</c:v>
                </c:pt>
                <c:pt idx="3377">
                  <c:v>353</c:v>
                </c:pt>
                <c:pt idx="3378">
                  <c:v>348</c:v>
                </c:pt>
                <c:pt idx="3379">
                  <c:v>342</c:v>
                </c:pt>
                <c:pt idx="3380">
                  <c:v>335</c:v>
                </c:pt>
                <c:pt idx="3381">
                  <c:v>335</c:v>
                </c:pt>
                <c:pt idx="3382">
                  <c:v>333</c:v>
                </c:pt>
                <c:pt idx="3383">
                  <c:v>327</c:v>
                </c:pt>
                <c:pt idx="3384">
                  <c:v>327</c:v>
                </c:pt>
                <c:pt idx="3385">
                  <c:v>327</c:v>
                </c:pt>
                <c:pt idx="3386">
                  <c:v>326</c:v>
                </c:pt>
                <c:pt idx="3387">
                  <c:v>320</c:v>
                </c:pt>
                <c:pt idx="3388">
                  <c:v>320</c:v>
                </c:pt>
                <c:pt idx="3389">
                  <c:v>320</c:v>
                </c:pt>
                <c:pt idx="3390">
                  <c:v>320</c:v>
                </c:pt>
                <c:pt idx="3391">
                  <c:v>322</c:v>
                </c:pt>
                <c:pt idx="3392">
                  <c:v>322</c:v>
                </c:pt>
                <c:pt idx="3393">
                  <c:v>326</c:v>
                </c:pt>
                <c:pt idx="3394">
                  <c:v>326</c:v>
                </c:pt>
                <c:pt idx="3395">
                  <c:v>328</c:v>
                </c:pt>
                <c:pt idx="3396">
                  <c:v>332</c:v>
                </c:pt>
                <c:pt idx="3397">
                  <c:v>335</c:v>
                </c:pt>
                <c:pt idx="3398">
                  <c:v>335</c:v>
                </c:pt>
                <c:pt idx="3399">
                  <c:v>337</c:v>
                </c:pt>
                <c:pt idx="3400">
                  <c:v>340</c:v>
                </c:pt>
                <c:pt idx="3401">
                  <c:v>340</c:v>
                </c:pt>
                <c:pt idx="3402">
                  <c:v>340</c:v>
                </c:pt>
                <c:pt idx="3403">
                  <c:v>340</c:v>
                </c:pt>
                <c:pt idx="3404">
                  <c:v>340</c:v>
                </c:pt>
                <c:pt idx="3405">
                  <c:v>340</c:v>
                </c:pt>
                <c:pt idx="3406">
                  <c:v>340</c:v>
                </c:pt>
                <c:pt idx="3407">
                  <c:v>340</c:v>
                </c:pt>
                <c:pt idx="3408">
                  <c:v>337</c:v>
                </c:pt>
                <c:pt idx="3409">
                  <c:v>338</c:v>
                </c:pt>
                <c:pt idx="3410">
                  <c:v>337</c:v>
                </c:pt>
                <c:pt idx="3411">
                  <c:v>335</c:v>
                </c:pt>
                <c:pt idx="3412">
                  <c:v>333</c:v>
                </c:pt>
                <c:pt idx="3413">
                  <c:v>333</c:v>
                </c:pt>
                <c:pt idx="3414">
                  <c:v>333</c:v>
                </c:pt>
                <c:pt idx="3415">
                  <c:v>333</c:v>
                </c:pt>
                <c:pt idx="3416">
                  <c:v>332</c:v>
                </c:pt>
                <c:pt idx="3417">
                  <c:v>332</c:v>
                </c:pt>
                <c:pt idx="3418">
                  <c:v>332</c:v>
                </c:pt>
                <c:pt idx="3419">
                  <c:v>331</c:v>
                </c:pt>
                <c:pt idx="3420">
                  <c:v>331</c:v>
                </c:pt>
                <c:pt idx="3421">
                  <c:v>331</c:v>
                </c:pt>
                <c:pt idx="3422">
                  <c:v>330</c:v>
                </c:pt>
                <c:pt idx="3423">
                  <c:v>330</c:v>
                </c:pt>
                <c:pt idx="3424">
                  <c:v>330</c:v>
                </c:pt>
                <c:pt idx="3425">
                  <c:v>329</c:v>
                </c:pt>
                <c:pt idx="3426">
                  <c:v>328</c:v>
                </c:pt>
                <c:pt idx="3427">
                  <c:v>328</c:v>
                </c:pt>
                <c:pt idx="3428">
                  <c:v>327</c:v>
                </c:pt>
                <c:pt idx="3429">
                  <c:v>325</c:v>
                </c:pt>
                <c:pt idx="3430">
                  <c:v>323</c:v>
                </c:pt>
                <c:pt idx="3431">
                  <c:v>323</c:v>
                </c:pt>
                <c:pt idx="3432">
                  <c:v>323</c:v>
                </c:pt>
                <c:pt idx="3433">
                  <c:v>322</c:v>
                </c:pt>
                <c:pt idx="3434">
                  <c:v>322</c:v>
                </c:pt>
                <c:pt idx="3435">
                  <c:v>321</c:v>
                </c:pt>
                <c:pt idx="3436">
                  <c:v>321</c:v>
                </c:pt>
                <c:pt idx="3437">
                  <c:v>321</c:v>
                </c:pt>
                <c:pt idx="3438">
                  <c:v>321</c:v>
                </c:pt>
                <c:pt idx="3439">
                  <c:v>321</c:v>
                </c:pt>
                <c:pt idx="3440">
                  <c:v>320</c:v>
                </c:pt>
                <c:pt idx="3441">
                  <c:v>320</c:v>
                </c:pt>
                <c:pt idx="3442">
                  <c:v>320</c:v>
                </c:pt>
                <c:pt idx="3443">
                  <c:v>319</c:v>
                </c:pt>
                <c:pt idx="3444">
                  <c:v>319</c:v>
                </c:pt>
                <c:pt idx="3445">
                  <c:v>319</c:v>
                </c:pt>
                <c:pt idx="3446">
                  <c:v>319</c:v>
                </c:pt>
                <c:pt idx="3447">
                  <c:v>319</c:v>
                </c:pt>
                <c:pt idx="3448">
                  <c:v>319</c:v>
                </c:pt>
                <c:pt idx="3449">
                  <c:v>319</c:v>
                </c:pt>
                <c:pt idx="3450">
                  <c:v>319</c:v>
                </c:pt>
                <c:pt idx="3451">
                  <c:v>319</c:v>
                </c:pt>
                <c:pt idx="3452">
                  <c:v>319</c:v>
                </c:pt>
                <c:pt idx="3453">
                  <c:v>319</c:v>
                </c:pt>
                <c:pt idx="3454">
                  <c:v>319</c:v>
                </c:pt>
                <c:pt idx="3455">
                  <c:v>319</c:v>
                </c:pt>
                <c:pt idx="3456">
                  <c:v>320</c:v>
                </c:pt>
                <c:pt idx="3457">
                  <c:v>321</c:v>
                </c:pt>
                <c:pt idx="3458">
                  <c:v>322</c:v>
                </c:pt>
                <c:pt idx="3459">
                  <c:v>323</c:v>
                </c:pt>
                <c:pt idx="3460">
                  <c:v>324</c:v>
                </c:pt>
                <c:pt idx="3461">
                  <c:v>324</c:v>
                </c:pt>
                <c:pt idx="3462">
                  <c:v>324</c:v>
                </c:pt>
                <c:pt idx="3463">
                  <c:v>324</c:v>
                </c:pt>
                <c:pt idx="3464">
                  <c:v>324</c:v>
                </c:pt>
                <c:pt idx="3465">
                  <c:v>325</c:v>
                </c:pt>
                <c:pt idx="3466">
                  <c:v>326</c:v>
                </c:pt>
                <c:pt idx="3467">
                  <c:v>326</c:v>
                </c:pt>
                <c:pt idx="3468">
                  <c:v>328</c:v>
                </c:pt>
                <c:pt idx="3469">
                  <c:v>328</c:v>
                </c:pt>
                <c:pt idx="3470">
                  <c:v>328</c:v>
                </c:pt>
                <c:pt idx="3471">
                  <c:v>328</c:v>
                </c:pt>
                <c:pt idx="3472">
                  <c:v>329</c:v>
                </c:pt>
                <c:pt idx="3473">
                  <c:v>329</c:v>
                </c:pt>
                <c:pt idx="3474">
                  <c:v>330</c:v>
                </c:pt>
                <c:pt idx="3475">
                  <c:v>330</c:v>
                </c:pt>
                <c:pt idx="3476">
                  <c:v>330</c:v>
                </c:pt>
                <c:pt idx="3477">
                  <c:v>332</c:v>
                </c:pt>
                <c:pt idx="3478">
                  <c:v>333</c:v>
                </c:pt>
                <c:pt idx="3479">
                  <c:v>333</c:v>
                </c:pt>
                <c:pt idx="3480">
                  <c:v>333</c:v>
                </c:pt>
                <c:pt idx="3481">
                  <c:v>333</c:v>
                </c:pt>
                <c:pt idx="3482">
                  <c:v>335</c:v>
                </c:pt>
                <c:pt idx="3483">
                  <c:v>335</c:v>
                </c:pt>
                <c:pt idx="3484">
                  <c:v>335</c:v>
                </c:pt>
                <c:pt idx="3485">
                  <c:v>335</c:v>
                </c:pt>
                <c:pt idx="3486">
                  <c:v>336</c:v>
                </c:pt>
                <c:pt idx="3487">
                  <c:v>336</c:v>
                </c:pt>
                <c:pt idx="3488">
                  <c:v>337</c:v>
                </c:pt>
                <c:pt idx="3489">
                  <c:v>337</c:v>
                </c:pt>
                <c:pt idx="3490">
                  <c:v>337</c:v>
                </c:pt>
                <c:pt idx="3491">
                  <c:v>338</c:v>
                </c:pt>
                <c:pt idx="3492">
                  <c:v>338</c:v>
                </c:pt>
                <c:pt idx="3493">
                  <c:v>338</c:v>
                </c:pt>
                <c:pt idx="3494">
                  <c:v>339</c:v>
                </c:pt>
                <c:pt idx="3495">
                  <c:v>340</c:v>
                </c:pt>
                <c:pt idx="3496">
                  <c:v>340</c:v>
                </c:pt>
                <c:pt idx="3497">
                  <c:v>340</c:v>
                </c:pt>
                <c:pt idx="3498">
                  <c:v>341</c:v>
                </c:pt>
                <c:pt idx="3499">
                  <c:v>341</c:v>
                </c:pt>
                <c:pt idx="3500">
                  <c:v>341</c:v>
                </c:pt>
                <c:pt idx="3501">
                  <c:v>341</c:v>
                </c:pt>
                <c:pt idx="3502">
                  <c:v>341</c:v>
                </c:pt>
                <c:pt idx="3503">
                  <c:v>342</c:v>
                </c:pt>
                <c:pt idx="3504">
                  <c:v>342</c:v>
                </c:pt>
                <c:pt idx="3505">
                  <c:v>343</c:v>
                </c:pt>
                <c:pt idx="3506">
                  <c:v>343</c:v>
                </c:pt>
                <c:pt idx="3507">
                  <c:v>344</c:v>
                </c:pt>
                <c:pt idx="3508">
                  <c:v>344</c:v>
                </c:pt>
                <c:pt idx="3509">
                  <c:v>344</c:v>
                </c:pt>
                <c:pt idx="3510">
                  <c:v>346</c:v>
                </c:pt>
                <c:pt idx="3511">
                  <c:v>346</c:v>
                </c:pt>
                <c:pt idx="3512">
                  <c:v>347</c:v>
                </c:pt>
                <c:pt idx="3513">
                  <c:v>347</c:v>
                </c:pt>
                <c:pt idx="3514">
                  <c:v>347</c:v>
                </c:pt>
                <c:pt idx="3515">
                  <c:v>347</c:v>
                </c:pt>
                <c:pt idx="3516">
                  <c:v>347</c:v>
                </c:pt>
                <c:pt idx="3517">
                  <c:v>351</c:v>
                </c:pt>
                <c:pt idx="3518">
                  <c:v>352</c:v>
                </c:pt>
                <c:pt idx="3519">
                  <c:v>352</c:v>
                </c:pt>
                <c:pt idx="3520">
                  <c:v>353</c:v>
                </c:pt>
                <c:pt idx="3521">
                  <c:v>354</c:v>
                </c:pt>
                <c:pt idx="3522">
                  <c:v>354</c:v>
                </c:pt>
                <c:pt idx="3523">
                  <c:v>355</c:v>
                </c:pt>
                <c:pt idx="3524">
                  <c:v>356</c:v>
                </c:pt>
                <c:pt idx="3525">
                  <c:v>357</c:v>
                </c:pt>
                <c:pt idx="3526">
                  <c:v>358</c:v>
                </c:pt>
                <c:pt idx="3527">
                  <c:v>358</c:v>
                </c:pt>
                <c:pt idx="3528">
                  <c:v>362</c:v>
                </c:pt>
                <c:pt idx="3529">
                  <c:v>362</c:v>
                </c:pt>
                <c:pt idx="3530">
                  <c:v>362</c:v>
                </c:pt>
                <c:pt idx="3531">
                  <c:v>362</c:v>
                </c:pt>
                <c:pt idx="3532">
                  <c:v>362</c:v>
                </c:pt>
                <c:pt idx="3533">
                  <c:v>362</c:v>
                </c:pt>
                <c:pt idx="3534">
                  <c:v>362</c:v>
                </c:pt>
                <c:pt idx="3535">
                  <c:v>363</c:v>
                </c:pt>
                <c:pt idx="3536">
                  <c:v>363</c:v>
                </c:pt>
                <c:pt idx="3537">
                  <c:v>363</c:v>
                </c:pt>
                <c:pt idx="3538">
                  <c:v>363</c:v>
                </c:pt>
                <c:pt idx="3539">
                  <c:v>363</c:v>
                </c:pt>
                <c:pt idx="3540">
                  <c:v>363</c:v>
                </c:pt>
                <c:pt idx="3541">
                  <c:v>363</c:v>
                </c:pt>
                <c:pt idx="3542">
                  <c:v>364</c:v>
                </c:pt>
                <c:pt idx="3543">
                  <c:v>364</c:v>
                </c:pt>
                <c:pt idx="3544">
                  <c:v>365</c:v>
                </c:pt>
                <c:pt idx="3545">
                  <c:v>365</c:v>
                </c:pt>
                <c:pt idx="3546">
                  <c:v>365</c:v>
                </c:pt>
                <c:pt idx="3547">
                  <c:v>365</c:v>
                </c:pt>
                <c:pt idx="3548">
                  <c:v>365</c:v>
                </c:pt>
                <c:pt idx="3549">
                  <c:v>365</c:v>
                </c:pt>
                <c:pt idx="3550">
                  <c:v>365</c:v>
                </c:pt>
                <c:pt idx="3551">
                  <c:v>365</c:v>
                </c:pt>
                <c:pt idx="3552">
                  <c:v>364</c:v>
                </c:pt>
                <c:pt idx="3553">
                  <c:v>364</c:v>
                </c:pt>
                <c:pt idx="3554">
                  <c:v>364</c:v>
                </c:pt>
                <c:pt idx="3555">
                  <c:v>364</c:v>
                </c:pt>
                <c:pt idx="3556">
                  <c:v>364</c:v>
                </c:pt>
                <c:pt idx="3557">
                  <c:v>364</c:v>
                </c:pt>
                <c:pt idx="3558">
                  <c:v>363</c:v>
                </c:pt>
                <c:pt idx="3559">
                  <c:v>362</c:v>
                </c:pt>
                <c:pt idx="3560">
                  <c:v>362</c:v>
                </c:pt>
                <c:pt idx="3561">
                  <c:v>362</c:v>
                </c:pt>
                <c:pt idx="3562">
                  <c:v>361</c:v>
                </c:pt>
                <c:pt idx="3563">
                  <c:v>359</c:v>
                </c:pt>
                <c:pt idx="3564">
                  <c:v>359</c:v>
                </c:pt>
                <c:pt idx="3565">
                  <c:v>358</c:v>
                </c:pt>
                <c:pt idx="3566">
                  <c:v>357</c:v>
                </c:pt>
                <c:pt idx="3567">
                  <c:v>356</c:v>
                </c:pt>
                <c:pt idx="3568">
                  <c:v>356</c:v>
                </c:pt>
                <c:pt idx="3569">
                  <c:v>356</c:v>
                </c:pt>
                <c:pt idx="3570">
                  <c:v>355</c:v>
                </c:pt>
                <c:pt idx="3571">
                  <c:v>354</c:v>
                </c:pt>
                <c:pt idx="3572">
                  <c:v>354</c:v>
                </c:pt>
                <c:pt idx="3573">
                  <c:v>353</c:v>
                </c:pt>
                <c:pt idx="3574">
                  <c:v>353</c:v>
                </c:pt>
                <c:pt idx="3575">
                  <c:v>352</c:v>
                </c:pt>
                <c:pt idx="3576">
                  <c:v>352</c:v>
                </c:pt>
                <c:pt idx="3577">
                  <c:v>352</c:v>
                </c:pt>
                <c:pt idx="3578">
                  <c:v>352</c:v>
                </c:pt>
                <c:pt idx="3579">
                  <c:v>351</c:v>
                </c:pt>
                <c:pt idx="3580">
                  <c:v>351</c:v>
                </c:pt>
                <c:pt idx="3581">
                  <c:v>351</c:v>
                </c:pt>
                <c:pt idx="3582">
                  <c:v>351</c:v>
                </c:pt>
                <c:pt idx="3583">
                  <c:v>351</c:v>
                </c:pt>
                <c:pt idx="3584">
                  <c:v>351</c:v>
                </c:pt>
                <c:pt idx="3585">
                  <c:v>351</c:v>
                </c:pt>
                <c:pt idx="3586">
                  <c:v>350</c:v>
                </c:pt>
                <c:pt idx="3587">
                  <c:v>351</c:v>
                </c:pt>
                <c:pt idx="3588">
                  <c:v>351</c:v>
                </c:pt>
                <c:pt idx="3589">
                  <c:v>352</c:v>
                </c:pt>
                <c:pt idx="3590">
                  <c:v>352</c:v>
                </c:pt>
                <c:pt idx="3591">
                  <c:v>352</c:v>
                </c:pt>
                <c:pt idx="3592">
                  <c:v>352</c:v>
                </c:pt>
                <c:pt idx="3593">
                  <c:v>354</c:v>
                </c:pt>
                <c:pt idx="3594">
                  <c:v>355</c:v>
                </c:pt>
                <c:pt idx="3595">
                  <c:v>355</c:v>
                </c:pt>
                <c:pt idx="3596">
                  <c:v>355</c:v>
                </c:pt>
                <c:pt idx="3597">
                  <c:v>355</c:v>
                </c:pt>
                <c:pt idx="3598">
                  <c:v>356</c:v>
                </c:pt>
                <c:pt idx="3599">
                  <c:v>356</c:v>
                </c:pt>
                <c:pt idx="3600">
                  <c:v>356</c:v>
                </c:pt>
                <c:pt idx="3601">
                  <c:v>356</c:v>
                </c:pt>
                <c:pt idx="3602">
                  <c:v>356</c:v>
                </c:pt>
                <c:pt idx="3603">
                  <c:v>356</c:v>
                </c:pt>
                <c:pt idx="3604">
                  <c:v>356</c:v>
                </c:pt>
                <c:pt idx="3605">
                  <c:v>356</c:v>
                </c:pt>
                <c:pt idx="3606">
                  <c:v>356</c:v>
                </c:pt>
                <c:pt idx="3607">
                  <c:v>357</c:v>
                </c:pt>
                <c:pt idx="3608">
                  <c:v>359</c:v>
                </c:pt>
                <c:pt idx="3609">
                  <c:v>359</c:v>
                </c:pt>
                <c:pt idx="3610">
                  <c:v>360</c:v>
                </c:pt>
                <c:pt idx="3611">
                  <c:v>360</c:v>
                </c:pt>
                <c:pt idx="3612">
                  <c:v>360</c:v>
                </c:pt>
                <c:pt idx="3613">
                  <c:v>360</c:v>
                </c:pt>
                <c:pt idx="3614">
                  <c:v>360</c:v>
                </c:pt>
                <c:pt idx="3615">
                  <c:v>360</c:v>
                </c:pt>
                <c:pt idx="3616">
                  <c:v>360</c:v>
                </c:pt>
                <c:pt idx="3617">
                  <c:v>361</c:v>
                </c:pt>
                <c:pt idx="3618">
                  <c:v>361</c:v>
                </c:pt>
                <c:pt idx="3619">
                  <c:v>361</c:v>
                </c:pt>
                <c:pt idx="3620">
                  <c:v>361</c:v>
                </c:pt>
                <c:pt idx="3621">
                  <c:v>362</c:v>
                </c:pt>
                <c:pt idx="3622">
                  <c:v>362</c:v>
                </c:pt>
                <c:pt idx="3623">
                  <c:v>362</c:v>
                </c:pt>
                <c:pt idx="3624">
                  <c:v>362</c:v>
                </c:pt>
                <c:pt idx="3625">
                  <c:v>362</c:v>
                </c:pt>
                <c:pt idx="3626">
                  <c:v>363</c:v>
                </c:pt>
                <c:pt idx="3627">
                  <c:v>363</c:v>
                </c:pt>
                <c:pt idx="3628">
                  <c:v>363</c:v>
                </c:pt>
                <c:pt idx="3629">
                  <c:v>363</c:v>
                </c:pt>
                <c:pt idx="3630">
                  <c:v>364</c:v>
                </c:pt>
                <c:pt idx="3631">
                  <c:v>364</c:v>
                </c:pt>
                <c:pt idx="3632">
                  <c:v>364</c:v>
                </c:pt>
                <c:pt idx="3633">
                  <c:v>364</c:v>
                </c:pt>
                <c:pt idx="3634">
                  <c:v>364</c:v>
                </c:pt>
                <c:pt idx="3635">
                  <c:v>365</c:v>
                </c:pt>
                <c:pt idx="3636">
                  <c:v>365</c:v>
                </c:pt>
                <c:pt idx="3637">
                  <c:v>365</c:v>
                </c:pt>
                <c:pt idx="3638">
                  <c:v>366</c:v>
                </c:pt>
                <c:pt idx="3639">
                  <c:v>365</c:v>
                </c:pt>
                <c:pt idx="3640">
                  <c:v>365</c:v>
                </c:pt>
                <c:pt idx="3641">
                  <c:v>365</c:v>
                </c:pt>
                <c:pt idx="3642">
                  <c:v>366</c:v>
                </c:pt>
                <c:pt idx="3643">
                  <c:v>366</c:v>
                </c:pt>
                <c:pt idx="3644">
                  <c:v>367</c:v>
                </c:pt>
                <c:pt idx="3645">
                  <c:v>366</c:v>
                </c:pt>
                <c:pt idx="3646">
                  <c:v>367</c:v>
                </c:pt>
                <c:pt idx="3647">
                  <c:v>367</c:v>
                </c:pt>
                <c:pt idx="3648">
                  <c:v>367</c:v>
                </c:pt>
                <c:pt idx="3649">
                  <c:v>367</c:v>
                </c:pt>
                <c:pt idx="3650">
                  <c:v>367</c:v>
                </c:pt>
                <c:pt idx="3651">
                  <c:v>367</c:v>
                </c:pt>
                <c:pt idx="3652">
                  <c:v>367</c:v>
                </c:pt>
                <c:pt idx="3653">
                  <c:v>367</c:v>
                </c:pt>
                <c:pt idx="3654">
                  <c:v>367</c:v>
                </c:pt>
                <c:pt idx="3655">
                  <c:v>367</c:v>
                </c:pt>
                <c:pt idx="3656">
                  <c:v>367</c:v>
                </c:pt>
                <c:pt idx="3657">
                  <c:v>367</c:v>
                </c:pt>
                <c:pt idx="3658">
                  <c:v>367</c:v>
                </c:pt>
                <c:pt idx="3659">
                  <c:v>367</c:v>
                </c:pt>
                <c:pt idx="3660">
                  <c:v>367</c:v>
                </c:pt>
                <c:pt idx="3661">
                  <c:v>367</c:v>
                </c:pt>
                <c:pt idx="3662">
                  <c:v>367</c:v>
                </c:pt>
                <c:pt idx="3663">
                  <c:v>367</c:v>
                </c:pt>
                <c:pt idx="3664">
                  <c:v>367</c:v>
                </c:pt>
                <c:pt idx="3665">
                  <c:v>368</c:v>
                </c:pt>
                <c:pt idx="3666">
                  <c:v>368</c:v>
                </c:pt>
                <c:pt idx="3667">
                  <c:v>368</c:v>
                </c:pt>
                <c:pt idx="3668">
                  <c:v>368</c:v>
                </c:pt>
                <c:pt idx="3669">
                  <c:v>368</c:v>
                </c:pt>
                <c:pt idx="3670">
                  <c:v>369</c:v>
                </c:pt>
                <c:pt idx="3671">
                  <c:v>369</c:v>
                </c:pt>
                <c:pt idx="3672">
                  <c:v>369</c:v>
                </c:pt>
                <c:pt idx="3673">
                  <c:v>369</c:v>
                </c:pt>
                <c:pt idx="3674">
                  <c:v>369</c:v>
                </c:pt>
                <c:pt idx="3675">
                  <c:v>369</c:v>
                </c:pt>
                <c:pt idx="3676">
                  <c:v>369</c:v>
                </c:pt>
                <c:pt idx="3677">
                  <c:v>369</c:v>
                </c:pt>
                <c:pt idx="3678">
                  <c:v>369</c:v>
                </c:pt>
                <c:pt idx="3679">
                  <c:v>368</c:v>
                </c:pt>
                <c:pt idx="3680">
                  <c:v>368</c:v>
                </c:pt>
                <c:pt idx="3681">
                  <c:v>370</c:v>
                </c:pt>
                <c:pt idx="3682">
                  <c:v>370</c:v>
                </c:pt>
                <c:pt idx="3683">
                  <c:v>370</c:v>
                </c:pt>
                <c:pt idx="3684">
                  <c:v>370</c:v>
                </c:pt>
                <c:pt idx="3685">
                  <c:v>371</c:v>
                </c:pt>
                <c:pt idx="3686">
                  <c:v>371</c:v>
                </c:pt>
                <c:pt idx="3687">
                  <c:v>371</c:v>
                </c:pt>
                <c:pt idx="3688">
                  <c:v>371</c:v>
                </c:pt>
                <c:pt idx="3689">
                  <c:v>372</c:v>
                </c:pt>
                <c:pt idx="3690">
                  <c:v>373</c:v>
                </c:pt>
                <c:pt idx="3691">
                  <c:v>373</c:v>
                </c:pt>
                <c:pt idx="3692">
                  <c:v>373</c:v>
                </c:pt>
                <c:pt idx="3693">
                  <c:v>373</c:v>
                </c:pt>
                <c:pt idx="3694">
                  <c:v>374</c:v>
                </c:pt>
                <c:pt idx="3695">
                  <c:v>374</c:v>
                </c:pt>
                <c:pt idx="3696">
                  <c:v>375</c:v>
                </c:pt>
                <c:pt idx="3697">
                  <c:v>375</c:v>
                </c:pt>
                <c:pt idx="3698">
                  <c:v>375</c:v>
                </c:pt>
                <c:pt idx="3699">
                  <c:v>375</c:v>
                </c:pt>
                <c:pt idx="3700">
                  <c:v>375</c:v>
                </c:pt>
                <c:pt idx="3701">
                  <c:v>375</c:v>
                </c:pt>
                <c:pt idx="3702">
                  <c:v>375</c:v>
                </c:pt>
                <c:pt idx="3703">
                  <c:v>375</c:v>
                </c:pt>
                <c:pt idx="3704">
                  <c:v>375</c:v>
                </c:pt>
                <c:pt idx="3705">
                  <c:v>375</c:v>
                </c:pt>
                <c:pt idx="3706">
                  <c:v>375</c:v>
                </c:pt>
                <c:pt idx="3707">
                  <c:v>375</c:v>
                </c:pt>
                <c:pt idx="3708">
                  <c:v>375</c:v>
                </c:pt>
                <c:pt idx="3709">
                  <c:v>375</c:v>
                </c:pt>
                <c:pt idx="3710">
                  <c:v>375</c:v>
                </c:pt>
                <c:pt idx="3711">
                  <c:v>376</c:v>
                </c:pt>
                <c:pt idx="3712">
                  <c:v>376</c:v>
                </c:pt>
                <c:pt idx="3713">
                  <c:v>376</c:v>
                </c:pt>
                <c:pt idx="3714">
                  <c:v>376</c:v>
                </c:pt>
                <c:pt idx="3715">
                  <c:v>376</c:v>
                </c:pt>
                <c:pt idx="3716">
                  <c:v>376</c:v>
                </c:pt>
                <c:pt idx="3717">
                  <c:v>376</c:v>
                </c:pt>
                <c:pt idx="3718">
                  <c:v>377</c:v>
                </c:pt>
                <c:pt idx="3719">
                  <c:v>377</c:v>
                </c:pt>
                <c:pt idx="3720">
                  <c:v>377</c:v>
                </c:pt>
                <c:pt idx="3721">
                  <c:v>377</c:v>
                </c:pt>
                <c:pt idx="3722">
                  <c:v>377</c:v>
                </c:pt>
                <c:pt idx="3723">
                  <c:v>377</c:v>
                </c:pt>
                <c:pt idx="3724">
                  <c:v>377</c:v>
                </c:pt>
                <c:pt idx="3725">
                  <c:v>377</c:v>
                </c:pt>
                <c:pt idx="3726">
                  <c:v>377</c:v>
                </c:pt>
                <c:pt idx="3727">
                  <c:v>376</c:v>
                </c:pt>
                <c:pt idx="3728">
                  <c:v>376</c:v>
                </c:pt>
                <c:pt idx="3729">
                  <c:v>376</c:v>
                </c:pt>
                <c:pt idx="3730">
                  <c:v>375</c:v>
                </c:pt>
                <c:pt idx="3731">
                  <c:v>374</c:v>
                </c:pt>
                <c:pt idx="3732">
                  <c:v>373</c:v>
                </c:pt>
                <c:pt idx="3733">
                  <c:v>370</c:v>
                </c:pt>
                <c:pt idx="3734">
                  <c:v>369</c:v>
                </c:pt>
                <c:pt idx="3735">
                  <c:v>366</c:v>
                </c:pt>
                <c:pt idx="3736">
                  <c:v>362</c:v>
                </c:pt>
                <c:pt idx="3737">
                  <c:v>361</c:v>
                </c:pt>
                <c:pt idx="3738">
                  <c:v>361</c:v>
                </c:pt>
                <c:pt idx="3739">
                  <c:v>359</c:v>
                </c:pt>
                <c:pt idx="3740">
                  <c:v>358</c:v>
                </c:pt>
                <c:pt idx="3741">
                  <c:v>356</c:v>
                </c:pt>
                <c:pt idx="3742">
                  <c:v>355</c:v>
                </c:pt>
                <c:pt idx="3743">
                  <c:v>354</c:v>
                </c:pt>
                <c:pt idx="3744">
                  <c:v>353</c:v>
                </c:pt>
                <c:pt idx="3745">
                  <c:v>353</c:v>
                </c:pt>
                <c:pt idx="3746">
                  <c:v>352</c:v>
                </c:pt>
                <c:pt idx="3747">
                  <c:v>348</c:v>
                </c:pt>
                <c:pt idx="3748">
                  <c:v>348</c:v>
                </c:pt>
                <c:pt idx="3749">
                  <c:v>347</c:v>
                </c:pt>
                <c:pt idx="3750">
                  <c:v>346</c:v>
                </c:pt>
                <c:pt idx="3751">
                  <c:v>346</c:v>
                </c:pt>
                <c:pt idx="3752">
                  <c:v>345</c:v>
                </c:pt>
                <c:pt idx="3753">
                  <c:v>341</c:v>
                </c:pt>
                <c:pt idx="3754">
                  <c:v>341</c:v>
                </c:pt>
                <c:pt idx="3755">
                  <c:v>341</c:v>
                </c:pt>
                <c:pt idx="3756">
                  <c:v>339</c:v>
                </c:pt>
                <c:pt idx="3757">
                  <c:v>339</c:v>
                </c:pt>
                <c:pt idx="3758">
                  <c:v>338</c:v>
                </c:pt>
                <c:pt idx="3759">
                  <c:v>338</c:v>
                </c:pt>
                <c:pt idx="3760">
                  <c:v>338</c:v>
                </c:pt>
                <c:pt idx="3761">
                  <c:v>337</c:v>
                </c:pt>
                <c:pt idx="3762">
                  <c:v>338</c:v>
                </c:pt>
                <c:pt idx="3763">
                  <c:v>338</c:v>
                </c:pt>
                <c:pt idx="3764">
                  <c:v>338</c:v>
                </c:pt>
                <c:pt idx="3765">
                  <c:v>337</c:v>
                </c:pt>
                <c:pt idx="3766">
                  <c:v>337</c:v>
                </c:pt>
                <c:pt idx="3767">
                  <c:v>337</c:v>
                </c:pt>
                <c:pt idx="3768">
                  <c:v>337</c:v>
                </c:pt>
                <c:pt idx="3769">
                  <c:v>339</c:v>
                </c:pt>
                <c:pt idx="3770">
                  <c:v>339</c:v>
                </c:pt>
                <c:pt idx="3771">
                  <c:v>339</c:v>
                </c:pt>
                <c:pt idx="3772">
                  <c:v>339</c:v>
                </c:pt>
                <c:pt idx="3773">
                  <c:v>339</c:v>
                </c:pt>
                <c:pt idx="3774">
                  <c:v>339</c:v>
                </c:pt>
                <c:pt idx="3775">
                  <c:v>340</c:v>
                </c:pt>
                <c:pt idx="3776">
                  <c:v>340</c:v>
                </c:pt>
                <c:pt idx="3777">
                  <c:v>340</c:v>
                </c:pt>
                <c:pt idx="3778">
                  <c:v>341</c:v>
                </c:pt>
                <c:pt idx="3779">
                  <c:v>341</c:v>
                </c:pt>
                <c:pt idx="3780">
                  <c:v>341</c:v>
                </c:pt>
                <c:pt idx="3781">
                  <c:v>341</c:v>
                </c:pt>
                <c:pt idx="3782">
                  <c:v>343</c:v>
                </c:pt>
                <c:pt idx="3783">
                  <c:v>343</c:v>
                </c:pt>
                <c:pt idx="3784">
                  <c:v>343</c:v>
                </c:pt>
                <c:pt idx="3785">
                  <c:v>344</c:v>
                </c:pt>
                <c:pt idx="3786">
                  <c:v>344</c:v>
                </c:pt>
                <c:pt idx="3787">
                  <c:v>344</c:v>
                </c:pt>
                <c:pt idx="3788">
                  <c:v>344</c:v>
                </c:pt>
                <c:pt idx="3789">
                  <c:v>344</c:v>
                </c:pt>
                <c:pt idx="3790">
                  <c:v>345</c:v>
                </c:pt>
                <c:pt idx="3791">
                  <c:v>345</c:v>
                </c:pt>
                <c:pt idx="3792">
                  <c:v>345</c:v>
                </c:pt>
                <c:pt idx="3793">
                  <c:v>345</c:v>
                </c:pt>
                <c:pt idx="3794">
                  <c:v>346</c:v>
                </c:pt>
                <c:pt idx="3795">
                  <c:v>347</c:v>
                </c:pt>
                <c:pt idx="3796">
                  <c:v>348</c:v>
                </c:pt>
                <c:pt idx="3797">
                  <c:v>348</c:v>
                </c:pt>
                <c:pt idx="3798">
                  <c:v>349</c:v>
                </c:pt>
                <c:pt idx="3799">
                  <c:v>349</c:v>
                </c:pt>
                <c:pt idx="3800">
                  <c:v>351</c:v>
                </c:pt>
                <c:pt idx="3801">
                  <c:v>351</c:v>
                </c:pt>
                <c:pt idx="3802">
                  <c:v>351</c:v>
                </c:pt>
                <c:pt idx="3803">
                  <c:v>351</c:v>
                </c:pt>
                <c:pt idx="3804">
                  <c:v>351</c:v>
                </c:pt>
                <c:pt idx="3805">
                  <c:v>351</c:v>
                </c:pt>
                <c:pt idx="3806">
                  <c:v>352</c:v>
                </c:pt>
                <c:pt idx="3807">
                  <c:v>352</c:v>
                </c:pt>
                <c:pt idx="3808">
                  <c:v>352</c:v>
                </c:pt>
                <c:pt idx="3809">
                  <c:v>353</c:v>
                </c:pt>
                <c:pt idx="3810">
                  <c:v>353</c:v>
                </c:pt>
                <c:pt idx="3811">
                  <c:v>353</c:v>
                </c:pt>
                <c:pt idx="3812">
                  <c:v>353</c:v>
                </c:pt>
                <c:pt idx="3813">
                  <c:v>353</c:v>
                </c:pt>
                <c:pt idx="3814">
                  <c:v>353</c:v>
                </c:pt>
                <c:pt idx="3815">
                  <c:v>354</c:v>
                </c:pt>
                <c:pt idx="3816">
                  <c:v>354</c:v>
                </c:pt>
                <c:pt idx="3817">
                  <c:v>354</c:v>
                </c:pt>
                <c:pt idx="3818">
                  <c:v>355</c:v>
                </c:pt>
                <c:pt idx="3819">
                  <c:v>355</c:v>
                </c:pt>
                <c:pt idx="3820">
                  <c:v>355</c:v>
                </c:pt>
                <c:pt idx="3821">
                  <c:v>355</c:v>
                </c:pt>
                <c:pt idx="3822">
                  <c:v>354</c:v>
                </c:pt>
                <c:pt idx="3823">
                  <c:v>354</c:v>
                </c:pt>
                <c:pt idx="3824">
                  <c:v>355</c:v>
                </c:pt>
                <c:pt idx="3825">
                  <c:v>355</c:v>
                </c:pt>
                <c:pt idx="3826">
                  <c:v>355</c:v>
                </c:pt>
                <c:pt idx="3827">
                  <c:v>356</c:v>
                </c:pt>
                <c:pt idx="3828">
                  <c:v>357</c:v>
                </c:pt>
                <c:pt idx="3829">
                  <c:v>357</c:v>
                </c:pt>
                <c:pt idx="3830">
                  <c:v>357</c:v>
                </c:pt>
                <c:pt idx="3831">
                  <c:v>357</c:v>
                </c:pt>
                <c:pt idx="3832">
                  <c:v>357</c:v>
                </c:pt>
                <c:pt idx="3833">
                  <c:v>357</c:v>
                </c:pt>
                <c:pt idx="3834">
                  <c:v>358</c:v>
                </c:pt>
                <c:pt idx="3835">
                  <c:v>359</c:v>
                </c:pt>
                <c:pt idx="3836">
                  <c:v>359</c:v>
                </c:pt>
                <c:pt idx="3837">
                  <c:v>359</c:v>
                </c:pt>
                <c:pt idx="3838">
                  <c:v>359</c:v>
                </c:pt>
                <c:pt idx="3839">
                  <c:v>359</c:v>
                </c:pt>
                <c:pt idx="3840">
                  <c:v>359</c:v>
                </c:pt>
                <c:pt idx="3841">
                  <c:v>359</c:v>
                </c:pt>
                <c:pt idx="3842">
                  <c:v>359</c:v>
                </c:pt>
                <c:pt idx="3843">
                  <c:v>359</c:v>
                </c:pt>
                <c:pt idx="3844">
                  <c:v>360</c:v>
                </c:pt>
                <c:pt idx="3845">
                  <c:v>360</c:v>
                </c:pt>
                <c:pt idx="3846">
                  <c:v>361</c:v>
                </c:pt>
                <c:pt idx="3847">
                  <c:v>360</c:v>
                </c:pt>
                <c:pt idx="3848">
                  <c:v>360</c:v>
                </c:pt>
                <c:pt idx="3849">
                  <c:v>360</c:v>
                </c:pt>
                <c:pt idx="3850">
                  <c:v>360</c:v>
                </c:pt>
                <c:pt idx="3851">
                  <c:v>360</c:v>
                </c:pt>
                <c:pt idx="3852">
                  <c:v>360</c:v>
                </c:pt>
                <c:pt idx="3853">
                  <c:v>360</c:v>
                </c:pt>
                <c:pt idx="3854">
                  <c:v>360</c:v>
                </c:pt>
                <c:pt idx="3855">
                  <c:v>360</c:v>
                </c:pt>
                <c:pt idx="3856">
                  <c:v>360</c:v>
                </c:pt>
                <c:pt idx="3857">
                  <c:v>359</c:v>
                </c:pt>
                <c:pt idx="3858">
                  <c:v>359</c:v>
                </c:pt>
                <c:pt idx="3859">
                  <c:v>359</c:v>
                </c:pt>
                <c:pt idx="3860">
                  <c:v>359</c:v>
                </c:pt>
                <c:pt idx="3861">
                  <c:v>359</c:v>
                </c:pt>
                <c:pt idx="3862">
                  <c:v>359</c:v>
                </c:pt>
                <c:pt idx="3863">
                  <c:v>359</c:v>
                </c:pt>
                <c:pt idx="3864">
                  <c:v>359</c:v>
                </c:pt>
                <c:pt idx="3865">
                  <c:v>359</c:v>
                </c:pt>
                <c:pt idx="3866">
                  <c:v>359</c:v>
                </c:pt>
                <c:pt idx="3867">
                  <c:v>359</c:v>
                </c:pt>
                <c:pt idx="3868">
                  <c:v>359</c:v>
                </c:pt>
                <c:pt idx="3869">
                  <c:v>359</c:v>
                </c:pt>
                <c:pt idx="3870">
                  <c:v>359</c:v>
                </c:pt>
                <c:pt idx="3871">
                  <c:v>359</c:v>
                </c:pt>
                <c:pt idx="3872">
                  <c:v>359</c:v>
                </c:pt>
                <c:pt idx="3873">
                  <c:v>359</c:v>
                </c:pt>
                <c:pt idx="3874">
                  <c:v>359</c:v>
                </c:pt>
                <c:pt idx="3875">
                  <c:v>359</c:v>
                </c:pt>
                <c:pt idx="3876">
                  <c:v>359</c:v>
                </c:pt>
                <c:pt idx="3877">
                  <c:v>359</c:v>
                </c:pt>
                <c:pt idx="3878">
                  <c:v>359</c:v>
                </c:pt>
                <c:pt idx="3879">
                  <c:v>358</c:v>
                </c:pt>
                <c:pt idx="3880">
                  <c:v>358</c:v>
                </c:pt>
                <c:pt idx="3881">
                  <c:v>358</c:v>
                </c:pt>
                <c:pt idx="3882">
                  <c:v>358</c:v>
                </c:pt>
                <c:pt idx="3883">
                  <c:v>358</c:v>
                </c:pt>
                <c:pt idx="3884">
                  <c:v>357</c:v>
                </c:pt>
                <c:pt idx="3885">
                  <c:v>358</c:v>
                </c:pt>
                <c:pt idx="3886">
                  <c:v>357</c:v>
                </c:pt>
                <c:pt idx="3887">
                  <c:v>358</c:v>
                </c:pt>
                <c:pt idx="3888">
                  <c:v>358</c:v>
                </c:pt>
                <c:pt idx="3889">
                  <c:v>358</c:v>
                </c:pt>
                <c:pt idx="3890">
                  <c:v>358</c:v>
                </c:pt>
                <c:pt idx="3891">
                  <c:v>357</c:v>
                </c:pt>
                <c:pt idx="3892">
                  <c:v>357</c:v>
                </c:pt>
                <c:pt idx="3893">
                  <c:v>357</c:v>
                </c:pt>
                <c:pt idx="3894">
                  <c:v>357</c:v>
                </c:pt>
                <c:pt idx="3895">
                  <c:v>357</c:v>
                </c:pt>
                <c:pt idx="3896">
                  <c:v>357</c:v>
                </c:pt>
                <c:pt idx="3897">
                  <c:v>357</c:v>
                </c:pt>
                <c:pt idx="3898">
                  <c:v>355</c:v>
                </c:pt>
                <c:pt idx="3899">
                  <c:v>355</c:v>
                </c:pt>
                <c:pt idx="3900">
                  <c:v>355</c:v>
                </c:pt>
                <c:pt idx="3901">
                  <c:v>355</c:v>
                </c:pt>
                <c:pt idx="3902">
                  <c:v>354</c:v>
                </c:pt>
                <c:pt idx="3903">
                  <c:v>354</c:v>
                </c:pt>
                <c:pt idx="3904">
                  <c:v>354</c:v>
                </c:pt>
                <c:pt idx="3905">
                  <c:v>354</c:v>
                </c:pt>
                <c:pt idx="3906">
                  <c:v>354</c:v>
                </c:pt>
                <c:pt idx="3907">
                  <c:v>354</c:v>
                </c:pt>
                <c:pt idx="3908">
                  <c:v>354</c:v>
                </c:pt>
                <c:pt idx="3909">
                  <c:v>354</c:v>
                </c:pt>
                <c:pt idx="3910">
                  <c:v>354</c:v>
                </c:pt>
                <c:pt idx="3911">
                  <c:v>354</c:v>
                </c:pt>
                <c:pt idx="3912">
                  <c:v>354</c:v>
                </c:pt>
                <c:pt idx="3913">
                  <c:v>354</c:v>
                </c:pt>
                <c:pt idx="3914">
                  <c:v>354</c:v>
                </c:pt>
                <c:pt idx="3915">
                  <c:v>354</c:v>
                </c:pt>
                <c:pt idx="3916">
                  <c:v>356</c:v>
                </c:pt>
                <c:pt idx="3917">
                  <c:v>356</c:v>
                </c:pt>
                <c:pt idx="3918">
                  <c:v>356</c:v>
                </c:pt>
                <c:pt idx="3919">
                  <c:v>356</c:v>
                </c:pt>
                <c:pt idx="3920">
                  <c:v>357</c:v>
                </c:pt>
                <c:pt idx="3921">
                  <c:v>357</c:v>
                </c:pt>
                <c:pt idx="3922">
                  <c:v>357</c:v>
                </c:pt>
                <c:pt idx="3923">
                  <c:v>356</c:v>
                </c:pt>
                <c:pt idx="3924">
                  <c:v>357</c:v>
                </c:pt>
                <c:pt idx="3925">
                  <c:v>357</c:v>
                </c:pt>
                <c:pt idx="3926">
                  <c:v>357</c:v>
                </c:pt>
                <c:pt idx="3927">
                  <c:v>357</c:v>
                </c:pt>
                <c:pt idx="3928">
                  <c:v>357</c:v>
                </c:pt>
                <c:pt idx="3929">
                  <c:v>357</c:v>
                </c:pt>
                <c:pt idx="3930">
                  <c:v>357</c:v>
                </c:pt>
                <c:pt idx="3931">
                  <c:v>357</c:v>
                </c:pt>
                <c:pt idx="3932">
                  <c:v>357</c:v>
                </c:pt>
                <c:pt idx="3933">
                  <c:v>357</c:v>
                </c:pt>
                <c:pt idx="3934">
                  <c:v>357</c:v>
                </c:pt>
                <c:pt idx="3935">
                  <c:v>357</c:v>
                </c:pt>
                <c:pt idx="3936">
                  <c:v>357</c:v>
                </c:pt>
                <c:pt idx="3937">
                  <c:v>357</c:v>
                </c:pt>
                <c:pt idx="3938">
                  <c:v>357</c:v>
                </c:pt>
                <c:pt idx="3939">
                  <c:v>357</c:v>
                </c:pt>
                <c:pt idx="3940">
                  <c:v>357</c:v>
                </c:pt>
                <c:pt idx="3941">
                  <c:v>360</c:v>
                </c:pt>
                <c:pt idx="3942">
                  <c:v>361</c:v>
                </c:pt>
                <c:pt idx="3943">
                  <c:v>361</c:v>
                </c:pt>
                <c:pt idx="3944">
                  <c:v>362</c:v>
                </c:pt>
                <c:pt idx="3945">
                  <c:v>362</c:v>
                </c:pt>
                <c:pt idx="3946">
                  <c:v>362</c:v>
                </c:pt>
                <c:pt idx="3947">
                  <c:v>362</c:v>
                </c:pt>
                <c:pt idx="3948">
                  <c:v>362</c:v>
                </c:pt>
                <c:pt idx="3949">
                  <c:v>363</c:v>
                </c:pt>
                <c:pt idx="3950">
                  <c:v>363</c:v>
                </c:pt>
                <c:pt idx="3951">
                  <c:v>364</c:v>
                </c:pt>
                <c:pt idx="3952">
                  <c:v>364</c:v>
                </c:pt>
                <c:pt idx="3953">
                  <c:v>364</c:v>
                </c:pt>
                <c:pt idx="3954">
                  <c:v>364</c:v>
                </c:pt>
                <c:pt idx="3955">
                  <c:v>365</c:v>
                </c:pt>
                <c:pt idx="3956">
                  <c:v>365</c:v>
                </c:pt>
                <c:pt idx="3957">
                  <c:v>365</c:v>
                </c:pt>
                <c:pt idx="3958">
                  <c:v>365</c:v>
                </c:pt>
                <c:pt idx="3959">
                  <c:v>365</c:v>
                </c:pt>
                <c:pt idx="3960">
                  <c:v>365</c:v>
                </c:pt>
                <c:pt idx="3961">
                  <c:v>366</c:v>
                </c:pt>
                <c:pt idx="3962">
                  <c:v>366</c:v>
                </c:pt>
                <c:pt idx="3963">
                  <c:v>367</c:v>
                </c:pt>
                <c:pt idx="3964">
                  <c:v>367</c:v>
                </c:pt>
                <c:pt idx="3965">
                  <c:v>367</c:v>
                </c:pt>
                <c:pt idx="3966">
                  <c:v>367</c:v>
                </c:pt>
                <c:pt idx="3967">
                  <c:v>367</c:v>
                </c:pt>
                <c:pt idx="3968">
                  <c:v>367</c:v>
                </c:pt>
                <c:pt idx="3969">
                  <c:v>368</c:v>
                </c:pt>
                <c:pt idx="3970">
                  <c:v>368</c:v>
                </c:pt>
                <c:pt idx="3971">
                  <c:v>368</c:v>
                </c:pt>
                <c:pt idx="3972">
                  <c:v>368</c:v>
                </c:pt>
                <c:pt idx="3973">
                  <c:v>368</c:v>
                </c:pt>
                <c:pt idx="3974">
                  <c:v>368</c:v>
                </c:pt>
                <c:pt idx="3975">
                  <c:v>368</c:v>
                </c:pt>
                <c:pt idx="3976">
                  <c:v>368</c:v>
                </c:pt>
                <c:pt idx="3977">
                  <c:v>368</c:v>
                </c:pt>
                <c:pt idx="3978">
                  <c:v>368</c:v>
                </c:pt>
                <c:pt idx="3979">
                  <c:v>368</c:v>
                </c:pt>
                <c:pt idx="3980">
                  <c:v>369</c:v>
                </c:pt>
                <c:pt idx="3981">
                  <c:v>369</c:v>
                </c:pt>
                <c:pt idx="3982">
                  <c:v>368</c:v>
                </c:pt>
                <c:pt idx="3983">
                  <c:v>369</c:v>
                </c:pt>
                <c:pt idx="3984">
                  <c:v>368</c:v>
                </c:pt>
                <c:pt idx="3985">
                  <c:v>369</c:v>
                </c:pt>
                <c:pt idx="3986">
                  <c:v>369</c:v>
                </c:pt>
                <c:pt idx="3987">
                  <c:v>369</c:v>
                </c:pt>
                <c:pt idx="3988">
                  <c:v>367</c:v>
                </c:pt>
                <c:pt idx="3989">
                  <c:v>367</c:v>
                </c:pt>
                <c:pt idx="3990">
                  <c:v>367</c:v>
                </c:pt>
                <c:pt idx="3991">
                  <c:v>367</c:v>
                </c:pt>
                <c:pt idx="3992">
                  <c:v>367</c:v>
                </c:pt>
                <c:pt idx="3993">
                  <c:v>367</c:v>
                </c:pt>
                <c:pt idx="3994">
                  <c:v>367</c:v>
                </c:pt>
                <c:pt idx="3995">
                  <c:v>366</c:v>
                </c:pt>
                <c:pt idx="3996">
                  <c:v>363</c:v>
                </c:pt>
                <c:pt idx="3997">
                  <c:v>359</c:v>
                </c:pt>
                <c:pt idx="3998">
                  <c:v>355</c:v>
                </c:pt>
                <c:pt idx="3999">
                  <c:v>355</c:v>
                </c:pt>
                <c:pt idx="4000">
                  <c:v>342</c:v>
                </c:pt>
                <c:pt idx="4001">
                  <c:v>326</c:v>
                </c:pt>
                <c:pt idx="4002">
                  <c:v>316</c:v>
                </c:pt>
                <c:pt idx="4003">
                  <c:v>312</c:v>
                </c:pt>
                <c:pt idx="4004">
                  <c:v>310</c:v>
                </c:pt>
                <c:pt idx="4005">
                  <c:v>295</c:v>
                </c:pt>
                <c:pt idx="4006">
                  <c:v>281</c:v>
                </c:pt>
                <c:pt idx="4007">
                  <c:v>259</c:v>
                </c:pt>
                <c:pt idx="4008">
                  <c:v>250</c:v>
                </c:pt>
                <c:pt idx="4009">
                  <c:v>250</c:v>
                </c:pt>
                <c:pt idx="4010">
                  <c:v>250</c:v>
                </c:pt>
                <c:pt idx="4011">
                  <c:v>259</c:v>
                </c:pt>
                <c:pt idx="4012">
                  <c:v>259</c:v>
                </c:pt>
                <c:pt idx="4013">
                  <c:v>259</c:v>
                </c:pt>
                <c:pt idx="4014">
                  <c:v>259</c:v>
                </c:pt>
                <c:pt idx="4015">
                  <c:v>265</c:v>
                </c:pt>
                <c:pt idx="4016">
                  <c:v>315</c:v>
                </c:pt>
                <c:pt idx="4017">
                  <c:v>348</c:v>
                </c:pt>
                <c:pt idx="4018">
                  <c:v>366</c:v>
                </c:pt>
                <c:pt idx="4019">
                  <c:v>376</c:v>
                </c:pt>
                <c:pt idx="4020">
                  <c:v>384</c:v>
                </c:pt>
                <c:pt idx="4021">
                  <c:v>384</c:v>
                </c:pt>
                <c:pt idx="4022">
                  <c:v>385</c:v>
                </c:pt>
                <c:pt idx="4023">
                  <c:v>390</c:v>
                </c:pt>
                <c:pt idx="4024">
                  <c:v>391</c:v>
                </c:pt>
                <c:pt idx="4025">
                  <c:v>391</c:v>
                </c:pt>
                <c:pt idx="4026">
                  <c:v>392</c:v>
                </c:pt>
                <c:pt idx="4027">
                  <c:v>393</c:v>
                </c:pt>
                <c:pt idx="4028">
                  <c:v>396</c:v>
                </c:pt>
                <c:pt idx="4029">
                  <c:v>397</c:v>
                </c:pt>
                <c:pt idx="4030">
                  <c:v>397</c:v>
                </c:pt>
                <c:pt idx="4031">
                  <c:v>398</c:v>
                </c:pt>
                <c:pt idx="4032">
                  <c:v>399</c:v>
                </c:pt>
                <c:pt idx="4033">
                  <c:v>405</c:v>
                </c:pt>
                <c:pt idx="4034">
                  <c:v>407</c:v>
                </c:pt>
                <c:pt idx="4035">
                  <c:v>409</c:v>
                </c:pt>
                <c:pt idx="4036">
                  <c:v>414</c:v>
                </c:pt>
                <c:pt idx="4037">
                  <c:v>417</c:v>
                </c:pt>
                <c:pt idx="4038">
                  <c:v>418</c:v>
                </c:pt>
                <c:pt idx="4039">
                  <c:v>419</c:v>
                </c:pt>
                <c:pt idx="4040">
                  <c:v>420</c:v>
                </c:pt>
                <c:pt idx="4041">
                  <c:v>421</c:v>
                </c:pt>
                <c:pt idx="4042">
                  <c:v>421</c:v>
                </c:pt>
                <c:pt idx="4043">
                  <c:v>422</c:v>
                </c:pt>
                <c:pt idx="4044">
                  <c:v>422</c:v>
                </c:pt>
                <c:pt idx="4045">
                  <c:v>422</c:v>
                </c:pt>
                <c:pt idx="4046">
                  <c:v>425</c:v>
                </c:pt>
                <c:pt idx="4047">
                  <c:v>425</c:v>
                </c:pt>
                <c:pt idx="4048">
                  <c:v>425</c:v>
                </c:pt>
                <c:pt idx="4049">
                  <c:v>425</c:v>
                </c:pt>
                <c:pt idx="4050">
                  <c:v>425</c:v>
                </c:pt>
                <c:pt idx="4051">
                  <c:v>425</c:v>
                </c:pt>
                <c:pt idx="4052">
                  <c:v>423</c:v>
                </c:pt>
                <c:pt idx="4053">
                  <c:v>423</c:v>
                </c:pt>
                <c:pt idx="4054">
                  <c:v>423</c:v>
                </c:pt>
                <c:pt idx="4055">
                  <c:v>422</c:v>
                </c:pt>
                <c:pt idx="4056">
                  <c:v>422</c:v>
                </c:pt>
                <c:pt idx="4057">
                  <c:v>422</c:v>
                </c:pt>
                <c:pt idx="4058">
                  <c:v>422</c:v>
                </c:pt>
                <c:pt idx="4059">
                  <c:v>421</c:v>
                </c:pt>
                <c:pt idx="4060">
                  <c:v>421</c:v>
                </c:pt>
                <c:pt idx="4061">
                  <c:v>420</c:v>
                </c:pt>
                <c:pt idx="4062">
                  <c:v>420</c:v>
                </c:pt>
                <c:pt idx="4063">
                  <c:v>420</c:v>
                </c:pt>
                <c:pt idx="4064">
                  <c:v>420</c:v>
                </c:pt>
                <c:pt idx="4065">
                  <c:v>420</c:v>
                </c:pt>
                <c:pt idx="4066">
                  <c:v>419</c:v>
                </c:pt>
                <c:pt idx="4067">
                  <c:v>418</c:v>
                </c:pt>
                <c:pt idx="4068">
                  <c:v>418</c:v>
                </c:pt>
                <c:pt idx="4069">
                  <c:v>418</c:v>
                </c:pt>
                <c:pt idx="4070">
                  <c:v>416</c:v>
                </c:pt>
                <c:pt idx="4071">
                  <c:v>416</c:v>
                </c:pt>
                <c:pt idx="4072">
                  <c:v>416</c:v>
                </c:pt>
                <c:pt idx="4073">
                  <c:v>415</c:v>
                </c:pt>
                <c:pt idx="4074">
                  <c:v>415</c:v>
                </c:pt>
                <c:pt idx="4075">
                  <c:v>414</c:v>
                </c:pt>
                <c:pt idx="4076">
                  <c:v>414</c:v>
                </c:pt>
                <c:pt idx="4077">
                  <c:v>414</c:v>
                </c:pt>
                <c:pt idx="4078">
                  <c:v>414</c:v>
                </c:pt>
                <c:pt idx="4079">
                  <c:v>414</c:v>
                </c:pt>
                <c:pt idx="4080">
                  <c:v>414</c:v>
                </c:pt>
                <c:pt idx="4081">
                  <c:v>414</c:v>
                </c:pt>
                <c:pt idx="4082">
                  <c:v>414</c:v>
                </c:pt>
                <c:pt idx="4083">
                  <c:v>414</c:v>
                </c:pt>
                <c:pt idx="4084">
                  <c:v>414</c:v>
                </c:pt>
                <c:pt idx="4085">
                  <c:v>414</c:v>
                </c:pt>
                <c:pt idx="4086">
                  <c:v>414</c:v>
                </c:pt>
                <c:pt idx="4087">
                  <c:v>414</c:v>
                </c:pt>
                <c:pt idx="4088">
                  <c:v>414</c:v>
                </c:pt>
                <c:pt idx="4089">
                  <c:v>413</c:v>
                </c:pt>
                <c:pt idx="4090">
                  <c:v>414</c:v>
                </c:pt>
                <c:pt idx="4091">
                  <c:v>414</c:v>
                </c:pt>
                <c:pt idx="4092">
                  <c:v>414</c:v>
                </c:pt>
                <c:pt idx="4093">
                  <c:v>414</c:v>
                </c:pt>
                <c:pt idx="4094">
                  <c:v>414</c:v>
                </c:pt>
                <c:pt idx="4095">
                  <c:v>414</c:v>
                </c:pt>
                <c:pt idx="4096">
                  <c:v>416</c:v>
                </c:pt>
                <c:pt idx="4097">
                  <c:v>416</c:v>
                </c:pt>
                <c:pt idx="4098">
                  <c:v>416</c:v>
                </c:pt>
                <c:pt idx="4099">
                  <c:v>416</c:v>
                </c:pt>
                <c:pt idx="4100">
                  <c:v>415</c:v>
                </c:pt>
                <c:pt idx="4101">
                  <c:v>416</c:v>
                </c:pt>
                <c:pt idx="4102">
                  <c:v>418</c:v>
                </c:pt>
                <c:pt idx="4103">
                  <c:v>418</c:v>
                </c:pt>
                <c:pt idx="4104">
                  <c:v>418</c:v>
                </c:pt>
                <c:pt idx="4105">
                  <c:v>418</c:v>
                </c:pt>
                <c:pt idx="4106">
                  <c:v>418</c:v>
                </c:pt>
                <c:pt idx="4107">
                  <c:v>418</c:v>
                </c:pt>
                <c:pt idx="4108">
                  <c:v>421</c:v>
                </c:pt>
                <c:pt idx="4109">
                  <c:v>421</c:v>
                </c:pt>
                <c:pt idx="4110">
                  <c:v>421</c:v>
                </c:pt>
                <c:pt idx="4111">
                  <c:v>421</c:v>
                </c:pt>
                <c:pt idx="4112">
                  <c:v>421</c:v>
                </c:pt>
                <c:pt idx="4113">
                  <c:v>421</c:v>
                </c:pt>
                <c:pt idx="4114">
                  <c:v>418</c:v>
                </c:pt>
                <c:pt idx="4115">
                  <c:v>418</c:v>
                </c:pt>
                <c:pt idx="4116">
                  <c:v>418</c:v>
                </c:pt>
                <c:pt idx="4117">
                  <c:v>417</c:v>
                </c:pt>
                <c:pt idx="4118">
                  <c:v>416</c:v>
                </c:pt>
                <c:pt idx="4119">
                  <c:v>412</c:v>
                </c:pt>
                <c:pt idx="4120">
                  <c:v>411</c:v>
                </c:pt>
                <c:pt idx="4121">
                  <c:v>404</c:v>
                </c:pt>
                <c:pt idx="4122">
                  <c:v>404</c:v>
                </c:pt>
                <c:pt idx="4123">
                  <c:v>404</c:v>
                </c:pt>
                <c:pt idx="4124">
                  <c:v>404</c:v>
                </c:pt>
                <c:pt idx="4125">
                  <c:v>404</c:v>
                </c:pt>
                <c:pt idx="4126">
                  <c:v>404</c:v>
                </c:pt>
                <c:pt idx="4127">
                  <c:v>404</c:v>
                </c:pt>
                <c:pt idx="4128">
                  <c:v>404</c:v>
                </c:pt>
                <c:pt idx="4129">
                  <c:v>404</c:v>
                </c:pt>
                <c:pt idx="4130">
                  <c:v>404</c:v>
                </c:pt>
                <c:pt idx="4131">
                  <c:v>405</c:v>
                </c:pt>
                <c:pt idx="4132">
                  <c:v>405</c:v>
                </c:pt>
                <c:pt idx="4133">
                  <c:v>405</c:v>
                </c:pt>
                <c:pt idx="4134">
                  <c:v>405</c:v>
                </c:pt>
                <c:pt idx="4135">
                  <c:v>405</c:v>
                </c:pt>
                <c:pt idx="4136">
                  <c:v>405</c:v>
                </c:pt>
                <c:pt idx="4137">
                  <c:v>407</c:v>
                </c:pt>
                <c:pt idx="4138">
                  <c:v>407</c:v>
                </c:pt>
                <c:pt idx="4139">
                  <c:v>408</c:v>
                </c:pt>
                <c:pt idx="4140">
                  <c:v>408</c:v>
                </c:pt>
                <c:pt idx="4141">
                  <c:v>408</c:v>
                </c:pt>
                <c:pt idx="4142">
                  <c:v>409</c:v>
                </c:pt>
                <c:pt idx="4143">
                  <c:v>409</c:v>
                </c:pt>
                <c:pt idx="4144">
                  <c:v>409</c:v>
                </c:pt>
                <c:pt idx="4145">
                  <c:v>409</c:v>
                </c:pt>
                <c:pt idx="4146">
                  <c:v>409</c:v>
                </c:pt>
                <c:pt idx="4147">
                  <c:v>409</c:v>
                </c:pt>
                <c:pt idx="4148">
                  <c:v>410</c:v>
                </c:pt>
                <c:pt idx="4149">
                  <c:v>410</c:v>
                </c:pt>
                <c:pt idx="4150">
                  <c:v>410</c:v>
                </c:pt>
                <c:pt idx="4151">
                  <c:v>410</c:v>
                </c:pt>
                <c:pt idx="4152">
                  <c:v>409</c:v>
                </c:pt>
                <c:pt idx="4153">
                  <c:v>409</c:v>
                </c:pt>
                <c:pt idx="4154">
                  <c:v>409</c:v>
                </c:pt>
                <c:pt idx="4155">
                  <c:v>407</c:v>
                </c:pt>
                <c:pt idx="4156">
                  <c:v>408</c:v>
                </c:pt>
                <c:pt idx="4157">
                  <c:v>408</c:v>
                </c:pt>
                <c:pt idx="4158">
                  <c:v>407</c:v>
                </c:pt>
                <c:pt idx="4159">
                  <c:v>407</c:v>
                </c:pt>
                <c:pt idx="4160">
                  <c:v>407</c:v>
                </c:pt>
                <c:pt idx="4161">
                  <c:v>407</c:v>
                </c:pt>
                <c:pt idx="4162">
                  <c:v>407</c:v>
                </c:pt>
                <c:pt idx="4163">
                  <c:v>406</c:v>
                </c:pt>
                <c:pt idx="4164">
                  <c:v>406</c:v>
                </c:pt>
                <c:pt idx="4165">
                  <c:v>407</c:v>
                </c:pt>
                <c:pt idx="4166">
                  <c:v>407</c:v>
                </c:pt>
                <c:pt idx="4167">
                  <c:v>407</c:v>
                </c:pt>
                <c:pt idx="4168">
                  <c:v>407</c:v>
                </c:pt>
                <c:pt idx="4169">
                  <c:v>407</c:v>
                </c:pt>
                <c:pt idx="4170">
                  <c:v>408</c:v>
                </c:pt>
                <c:pt idx="4171">
                  <c:v>409</c:v>
                </c:pt>
                <c:pt idx="4172">
                  <c:v>409</c:v>
                </c:pt>
                <c:pt idx="4173">
                  <c:v>409</c:v>
                </c:pt>
                <c:pt idx="4174">
                  <c:v>410</c:v>
                </c:pt>
                <c:pt idx="4175">
                  <c:v>410</c:v>
                </c:pt>
                <c:pt idx="4176">
                  <c:v>410</c:v>
                </c:pt>
                <c:pt idx="4177">
                  <c:v>410</c:v>
                </c:pt>
                <c:pt idx="4178">
                  <c:v>410</c:v>
                </c:pt>
                <c:pt idx="4179">
                  <c:v>410</c:v>
                </c:pt>
                <c:pt idx="4180">
                  <c:v>410</c:v>
                </c:pt>
                <c:pt idx="4181">
                  <c:v>410</c:v>
                </c:pt>
                <c:pt idx="4182">
                  <c:v>410</c:v>
                </c:pt>
                <c:pt idx="4183">
                  <c:v>410</c:v>
                </c:pt>
                <c:pt idx="4184">
                  <c:v>411</c:v>
                </c:pt>
                <c:pt idx="4185">
                  <c:v>411</c:v>
                </c:pt>
                <c:pt idx="4186">
                  <c:v>411</c:v>
                </c:pt>
                <c:pt idx="4187">
                  <c:v>412</c:v>
                </c:pt>
                <c:pt idx="4188">
                  <c:v>412</c:v>
                </c:pt>
                <c:pt idx="4189">
                  <c:v>413</c:v>
                </c:pt>
                <c:pt idx="4190">
                  <c:v>414</c:v>
                </c:pt>
                <c:pt idx="4191">
                  <c:v>413</c:v>
                </c:pt>
                <c:pt idx="4192">
                  <c:v>414</c:v>
                </c:pt>
                <c:pt idx="4193">
                  <c:v>414</c:v>
                </c:pt>
                <c:pt idx="4194">
                  <c:v>414</c:v>
                </c:pt>
                <c:pt idx="4195">
                  <c:v>414</c:v>
                </c:pt>
                <c:pt idx="4196">
                  <c:v>414</c:v>
                </c:pt>
                <c:pt idx="4197">
                  <c:v>414</c:v>
                </c:pt>
                <c:pt idx="4198">
                  <c:v>415</c:v>
                </c:pt>
                <c:pt idx="4199">
                  <c:v>417</c:v>
                </c:pt>
                <c:pt idx="4200">
                  <c:v>417</c:v>
                </c:pt>
                <c:pt idx="4201">
                  <c:v>417</c:v>
                </c:pt>
                <c:pt idx="4202">
                  <c:v>418</c:v>
                </c:pt>
                <c:pt idx="4203">
                  <c:v>419</c:v>
                </c:pt>
                <c:pt idx="4204">
                  <c:v>419</c:v>
                </c:pt>
                <c:pt idx="4205">
                  <c:v>419</c:v>
                </c:pt>
                <c:pt idx="4206">
                  <c:v>419</c:v>
                </c:pt>
                <c:pt idx="4207">
                  <c:v>419</c:v>
                </c:pt>
                <c:pt idx="4208">
                  <c:v>419</c:v>
                </c:pt>
                <c:pt idx="4209">
                  <c:v>419</c:v>
                </c:pt>
                <c:pt idx="4210">
                  <c:v>419</c:v>
                </c:pt>
                <c:pt idx="4211">
                  <c:v>418</c:v>
                </c:pt>
                <c:pt idx="4212">
                  <c:v>418</c:v>
                </c:pt>
                <c:pt idx="4213">
                  <c:v>418</c:v>
                </c:pt>
                <c:pt idx="4214">
                  <c:v>418</c:v>
                </c:pt>
                <c:pt idx="4215">
                  <c:v>417</c:v>
                </c:pt>
                <c:pt idx="4216">
                  <c:v>417</c:v>
                </c:pt>
                <c:pt idx="4217">
                  <c:v>418</c:v>
                </c:pt>
                <c:pt idx="4218">
                  <c:v>418</c:v>
                </c:pt>
                <c:pt idx="4219">
                  <c:v>419</c:v>
                </c:pt>
                <c:pt idx="4220">
                  <c:v>419</c:v>
                </c:pt>
                <c:pt idx="4221">
                  <c:v>420</c:v>
                </c:pt>
                <c:pt idx="4222">
                  <c:v>421</c:v>
                </c:pt>
                <c:pt idx="4223">
                  <c:v>422</c:v>
                </c:pt>
                <c:pt idx="4224">
                  <c:v>424</c:v>
                </c:pt>
                <c:pt idx="4225">
                  <c:v>424</c:v>
                </c:pt>
                <c:pt idx="4226">
                  <c:v>424</c:v>
                </c:pt>
                <c:pt idx="4227">
                  <c:v>424</c:v>
                </c:pt>
                <c:pt idx="4228">
                  <c:v>424</c:v>
                </c:pt>
                <c:pt idx="4229">
                  <c:v>423</c:v>
                </c:pt>
                <c:pt idx="4230">
                  <c:v>423</c:v>
                </c:pt>
                <c:pt idx="4231">
                  <c:v>422</c:v>
                </c:pt>
                <c:pt idx="4232">
                  <c:v>422</c:v>
                </c:pt>
                <c:pt idx="4233">
                  <c:v>422</c:v>
                </c:pt>
                <c:pt idx="4234">
                  <c:v>422</c:v>
                </c:pt>
                <c:pt idx="4235">
                  <c:v>422</c:v>
                </c:pt>
                <c:pt idx="4236">
                  <c:v>422</c:v>
                </c:pt>
                <c:pt idx="4237">
                  <c:v>421</c:v>
                </c:pt>
                <c:pt idx="4238">
                  <c:v>421</c:v>
                </c:pt>
                <c:pt idx="4239">
                  <c:v>421</c:v>
                </c:pt>
                <c:pt idx="4240">
                  <c:v>422</c:v>
                </c:pt>
                <c:pt idx="4241">
                  <c:v>422</c:v>
                </c:pt>
                <c:pt idx="4242">
                  <c:v>423</c:v>
                </c:pt>
                <c:pt idx="4243">
                  <c:v>423</c:v>
                </c:pt>
                <c:pt idx="4244">
                  <c:v>423</c:v>
                </c:pt>
                <c:pt idx="4245">
                  <c:v>424</c:v>
                </c:pt>
                <c:pt idx="4246">
                  <c:v>424</c:v>
                </c:pt>
                <c:pt idx="4247">
                  <c:v>424</c:v>
                </c:pt>
                <c:pt idx="4248">
                  <c:v>424</c:v>
                </c:pt>
                <c:pt idx="4249">
                  <c:v>424</c:v>
                </c:pt>
                <c:pt idx="4250">
                  <c:v>424</c:v>
                </c:pt>
                <c:pt idx="4251">
                  <c:v>424</c:v>
                </c:pt>
                <c:pt idx="4252">
                  <c:v>423</c:v>
                </c:pt>
                <c:pt idx="4253">
                  <c:v>423</c:v>
                </c:pt>
                <c:pt idx="4254">
                  <c:v>422</c:v>
                </c:pt>
                <c:pt idx="4255">
                  <c:v>420</c:v>
                </c:pt>
                <c:pt idx="4256">
                  <c:v>418</c:v>
                </c:pt>
                <c:pt idx="4257">
                  <c:v>418</c:v>
                </c:pt>
                <c:pt idx="4258">
                  <c:v>417</c:v>
                </c:pt>
                <c:pt idx="4259">
                  <c:v>416</c:v>
                </c:pt>
                <c:pt idx="4260">
                  <c:v>415</c:v>
                </c:pt>
                <c:pt idx="4261">
                  <c:v>414</c:v>
                </c:pt>
                <c:pt idx="4262">
                  <c:v>411</c:v>
                </c:pt>
                <c:pt idx="4263">
                  <c:v>410</c:v>
                </c:pt>
                <c:pt idx="4264">
                  <c:v>410</c:v>
                </c:pt>
                <c:pt idx="4265">
                  <c:v>410</c:v>
                </c:pt>
                <c:pt idx="4266">
                  <c:v>410</c:v>
                </c:pt>
                <c:pt idx="4267">
                  <c:v>410</c:v>
                </c:pt>
                <c:pt idx="4268">
                  <c:v>410</c:v>
                </c:pt>
                <c:pt idx="4269">
                  <c:v>410</c:v>
                </c:pt>
                <c:pt idx="4270">
                  <c:v>410</c:v>
                </c:pt>
                <c:pt idx="4271">
                  <c:v>409</c:v>
                </c:pt>
                <c:pt idx="4272">
                  <c:v>409</c:v>
                </c:pt>
                <c:pt idx="4273">
                  <c:v>409</c:v>
                </c:pt>
                <c:pt idx="4274">
                  <c:v>409</c:v>
                </c:pt>
                <c:pt idx="4275">
                  <c:v>409</c:v>
                </c:pt>
                <c:pt idx="4276">
                  <c:v>409</c:v>
                </c:pt>
                <c:pt idx="4277">
                  <c:v>409</c:v>
                </c:pt>
                <c:pt idx="4278">
                  <c:v>409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DC-4760-98C0-2652E67F7262}"/>
            </c:ext>
          </c:extLst>
        </c:ser>
        <c:ser>
          <c:idx val="1"/>
          <c:order val="1"/>
          <c:tx>
            <c:v>Question_time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import_data!$C$9684:$C$13962</c:f>
              <c:strCache>
                <c:ptCount val="4279"/>
                <c:pt idx="0">
                  <c:v>18:30:25.009</c:v>
                </c:pt>
                <c:pt idx="1">
                  <c:v>18:30:25.039</c:v>
                </c:pt>
                <c:pt idx="2">
                  <c:v>18:30:25.100</c:v>
                </c:pt>
                <c:pt idx="3">
                  <c:v>18:30:25.159</c:v>
                </c:pt>
                <c:pt idx="4">
                  <c:v>18:30:25.189</c:v>
                </c:pt>
                <c:pt idx="5">
                  <c:v>18:30:25.249</c:v>
                </c:pt>
                <c:pt idx="6">
                  <c:v>18:30:25.309</c:v>
                </c:pt>
                <c:pt idx="7">
                  <c:v>18:30:25.369</c:v>
                </c:pt>
                <c:pt idx="8">
                  <c:v>18:30:25.399</c:v>
                </c:pt>
                <c:pt idx="9">
                  <c:v>18:30:25.460</c:v>
                </c:pt>
                <c:pt idx="10">
                  <c:v>18:30:25.519</c:v>
                </c:pt>
                <c:pt idx="11">
                  <c:v>18:30:25.579</c:v>
                </c:pt>
                <c:pt idx="12">
                  <c:v>18:30:25.609</c:v>
                </c:pt>
                <c:pt idx="13">
                  <c:v>18:30:25.669</c:v>
                </c:pt>
                <c:pt idx="14">
                  <c:v>18:30:25.729</c:v>
                </c:pt>
                <c:pt idx="15">
                  <c:v>18:30:25.759</c:v>
                </c:pt>
                <c:pt idx="16">
                  <c:v>18:30:25.819</c:v>
                </c:pt>
                <c:pt idx="17">
                  <c:v>18:30:25.879</c:v>
                </c:pt>
                <c:pt idx="18">
                  <c:v>18:30:25.940</c:v>
                </c:pt>
                <c:pt idx="19">
                  <c:v>18:30:25.969</c:v>
                </c:pt>
                <c:pt idx="20">
                  <c:v>18:30:26.029</c:v>
                </c:pt>
                <c:pt idx="21">
                  <c:v>18:30:26.090</c:v>
                </c:pt>
                <c:pt idx="22">
                  <c:v>18:30:26.149</c:v>
                </c:pt>
                <c:pt idx="23">
                  <c:v>18:30:26.179</c:v>
                </c:pt>
                <c:pt idx="24">
                  <c:v>18:30:26.240</c:v>
                </c:pt>
                <c:pt idx="25">
                  <c:v>18:30:26.270</c:v>
                </c:pt>
                <c:pt idx="26">
                  <c:v>18:30:26.329</c:v>
                </c:pt>
                <c:pt idx="27">
                  <c:v>18:30:26.389</c:v>
                </c:pt>
                <c:pt idx="28">
                  <c:v>18:30:26.419</c:v>
                </c:pt>
                <c:pt idx="29">
                  <c:v>18:30:26.479</c:v>
                </c:pt>
                <c:pt idx="30">
                  <c:v>18:30:26.540</c:v>
                </c:pt>
                <c:pt idx="31">
                  <c:v>18:30:26.599</c:v>
                </c:pt>
                <c:pt idx="32">
                  <c:v>18:30:26.629</c:v>
                </c:pt>
                <c:pt idx="33">
                  <c:v>18:30:26.689</c:v>
                </c:pt>
                <c:pt idx="34">
                  <c:v>18:30:26.749</c:v>
                </c:pt>
                <c:pt idx="35">
                  <c:v>18:30:26.779</c:v>
                </c:pt>
                <c:pt idx="36">
                  <c:v>18:30:26.839</c:v>
                </c:pt>
                <c:pt idx="37">
                  <c:v>18:30:26.899</c:v>
                </c:pt>
                <c:pt idx="38">
                  <c:v>18:30:26.929</c:v>
                </c:pt>
                <c:pt idx="39">
                  <c:v>18:30:26.989</c:v>
                </c:pt>
                <c:pt idx="40">
                  <c:v>18:30:27.049</c:v>
                </c:pt>
                <c:pt idx="41">
                  <c:v>18:30:27.079</c:v>
                </c:pt>
                <c:pt idx="42">
                  <c:v>18:30:27.139</c:v>
                </c:pt>
                <c:pt idx="43">
                  <c:v>18:30:27.199</c:v>
                </c:pt>
                <c:pt idx="44">
                  <c:v>18:30:27.259</c:v>
                </c:pt>
                <c:pt idx="45">
                  <c:v>18:30:27.289</c:v>
                </c:pt>
                <c:pt idx="46">
                  <c:v>18:30:27.349</c:v>
                </c:pt>
                <c:pt idx="47">
                  <c:v>18:30:27.410</c:v>
                </c:pt>
                <c:pt idx="48">
                  <c:v>18:30:27.439</c:v>
                </c:pt>
                <c:pt idx="49">
                  <c:v>18:30:27.499</c:v>
                </c:pt>
                <c:pt idx="50">
                  <c:v>18:30:27.559</c:v>
                </c:pt>
                <c:pt idx="51">
                  <c:v>18:30:27.619</c:v>
                </c:pt>
                <c:pt idx="52">
                  <c:v>18:30:27.649</c:v>
                </c:pt>
                <c:pt idx="53">
                  <c:v>18:30:27.709</c:v>
                </c:pt>
                <c:pt idx="54">
                  <c:v>18:30:27.769</c:v>
                </c:pt>
                <c:pt idx="55">
                  <c:v>18:30:27.830</c:v>
                </c:pt>
                <c:pt idx="56">
                  <c:v>18:30:27.889</c:v>
                </c:pt>
                <c:pt idx="57">
                  <c:v>18:30:27.919</c:v>
                </c:pt>
                <c:pt idx="58">
                  <c:v>18:30:27.979</c:v>
                </c:pt>
                <c:pt idx="59">
                  <c:v>18:30:28.009</c:v>
                </c:pt>
                <c:pt idx="60">
                  <c:v>18:30:28.069</c:v>
                </c:pt>
                <c:pt idx="61">
                  <c:v>18:30:28.129</c:v>
                </c:pt>
                <c:pt idx="62">
                  <c:v>18:30:28.191</c:v>
                </c:pt>
                <c:pt idx="63">
                  <c:v>18:30:28.219</c:v>
                </c:pt>
                <c:pt idx="64">
                  <c:v>18:30:28.280</c:v>
                </c:pt>
                <c:pt idx="65">
                  <c:v>18:30:28.340</c:v>
                </c:pt>
                <c:pt idx="66">
                  <c:v>18:30:28.370</c:v>
                </c:pt>
                <c:pt idx="67">
                  <c:v>18:30:28.430</c:v>
                </c:pt>
                <c:pt idx="68">
                  <c:v>18:30:28.490</c:v>
                </c:pt>
                <c:pt idx="69">
                  <c:v>18:30:28.549</c:v>
                </c:pt>
                <c:pt idx="70">
                  <c:v>18:30:28.580</c:v>
                </c:pt>
                <c:pt idx="71">
                  <c:v>18:30:28.639</c:v>
                </c:pt>
                <c:pt idx="72">
                  <c:v>18:30:28.699</c:v>
                </c:pt>
                <c:pt idx="73">
                  <c:v>18:30:28.729</c:v>
                </c:pt>
                <c:pt idx="74">
                  <c:v>18:30:28.789</c:v>
                </c:pt>
                <c:pt idx="75">
                  <c:v>18:30:28.849</c:v>
                </c:pt>
                <c:pt idx="76">
                  <c:v>18:30:28.879</c:v>
                </c:pt>
                <c:pt idx="77">
                  <c:v>18:30:28.939</c:v>
                </c:pt>
                <c:pt idx="78">
                  <c:v>18:30:29.000</c:v>
                </c:pt>
                <c:pt idx="79">
                  <c:v>18:30:29.029</c:v>
                </c:pt>
                <c:pt idx="80">
                  <c:v>18:30:29.090</c:v>
                </c:pt>
                <c:pt idx="81">
                  <c:v>18:30:29.149</c:v>
                </c:pt>
                <c:pt idx="82">
                  <c:v>18:30:29.239</c:v>
                </c:pt>
                <c:pt idx="83">
                  <c:v>18:30:29.240</c:v>
                </c:pt>
                <c:pt idx="84">
                  <c:v>18:30:29.299</c:v>
                </c:pt>
                <c:pt idx="85">
                  <c:v>18:30:29.360</c:v>
                </c:pt>
                <c:pt idx="86">
                  <c:v>18:30:29.389</c:v>
                </c:pt>
                <c:pt idx="87">
                  <c:v>18:30:29.450</c:v>
                </c:pt>
                <c:pt idx="88">
                  <c:v>18:30:29.509</c:v>
                </c:pt>
                <c:pt idx="89">
                  <c:v>18:30:29.569</c:v>
                </c:pt>
                <c:pt idx="90">
                  <c:v>18:30:29.599</c:v>
                </c:pt>
                <c:pt idx="91">
                  <c:v>18:30:29.690</c:v>
                </c:pt>
                <c:pt idx="92">
                  <c:v>18:30:29.750</c:v>
                </c:pt>
                <c:pt idx="93">
                  <c:v>18:30:29.779</c:v>
                </c:pt>
                <c:pt idx="94">
                  <c:v>18:30:29.810</c:v>
                </c:pt>
                <c:pt idx="95">
                  <c:v>18:30:29.869</c:v>
                </c:pt>
                <c:pt idx="96">
                  <c:v>18:30:29.930</c:v>
                </c:pt>
                <c:pt idx="97">
                  <c:v>18:30:29.959</c:v>
                </c:pt>
                <c:pt idx="98">
                  <c:v>18:30:30.019</c:v>
                </c:pt>
                <c:pt idx="99">
                  <c:v>18:30:30.080</c:v>
                </c:pt>
                <c:pt idx="100">
                  <c:v>18:30:30.109</c:v>
                </c:pt>
                <c:pt idx="101">
                  <c:v>18:30:30.169</c:v>
                </c:pt>
                <c:pt idx="102">
                  <c:v>18:30:30.230</c:v>
                </c:pt>
                <c:pt idx="103">
                  <c:v>18:30:30.290</c:v>
                </c:pt>
                <c:pt idx="104">
                  <c:v>18:30:30.319</c:v>
                </c:pt>
                <c:pt idx="105">
                  <c:v>18:30:30.379</c:v>
                </c:pt>
                <c:pt idx="106">
                  <c:v>18:30:30.439</c:v>
                </c:pt>
                <c:pt idx="107">
                  <c:v>18:30:30.469</c:v>
                </c:pt>
                <c:pt idx="108">
                  <c:v>18:30:30.529</c:v>
                </c:pt>
                <c:pt idx="109">
                  <c:v>18:30:30.589</c:v>
                </c:pt>
                <c:pt idx="110">
                  <c:v>18:30:30.679</c:v>
                </c:pt>
                <c:pt idx="111">
                  <c:v>18:30:30.680</c:v>
                </c:pt>
                <c:pt idx="112">
                  <c:v>18:30:30.739</c:v>
                </c:pt>
                <c:pt idx="113">
                  <c:v>18:30:30.799</c:v>
                </c:pt>
                <c:pt idx="114">
                  <c:v>18:30:30.829</c:v>
                </c:pt>
                <c:pt idx="115">
                  <c:v>18:30:30.890</c:v>
                </c:pt>
                <c:pt idx="116">
                  <c:v>18:30:30.949</c:v>
                </c:pt>
                <c:pt idx="117">
                  <c:v>18:30:30.979</c:v>
                </c:pt>
                <c:pt idx="118">
                  <c:v>18:30:31.039</c:v>
                </c:pt>
                <c:pt idx="119">
                  <c:v>18:30:31.099</c:v>
                </c:pt>
                <c:pt idx="120">
                  <c:v>18:30:31.159</c:v>
                </c:pt>
                <c:pt idx="121">
                  <c:v>18:30:31.189</c:v>
                </c:pt>
                <c:pt idx="122">
                  <c:v>18:30:31.249</c:v>
                </c:pt>
                <c:pt idx="123">
                  <c:v>18:30:31.309</c:v>
                </c:pt>
                <c:pt idx="124">
                  <c:v>18:30:31.339</c:v>
                </c:pt>
                <c:pt idx="125">
                  <c:v>18:30:31.399</c:v>
                </c:pt>
                <c:pt idx="126">
                  <c:v>18:30:31.459</c:v>
                </c:pt>
                <c:pt idx="127">
                  <c:v>18:30:31.519</c:v>
                </c:pt>
                <c:pt idx="128">
                  <c:v>18:30:31.549</c:v>
                </c:pt>
                <c:pt idx="129">
                  <c:v>18:30:31.609</c:v>
                </c:pt>
                <c:pt idx="130">
                  <c:v>18:30:31.669</c:v>
                </c:pt>
                <c:pt idx="131">
                  <c:v>18:30:31.700</c:v>
                </c:pt>
                <c:pt idx="132">
                  <c:v>18:30:31.759</c:v>
                </c:pt>
                <c:pt idx="133">
                  <c:v>18:30:31.819</c:v>
                </c:pt>
                <c:pt idx="134">
                  <c:v>18:30:31.879</c:v>
                </c:pt>
                <c:pt idx="135">
                  <c:v>18:30:31.909</c:v>
                </c:pt>
                <c:pt idx="136">
                  <c:v>18:30:31.970</c:v>
                </c:pt>
                <c:pt idx="137">
                  <c:v>18:30:32.029</c:v>
                </c:pt>
                <c:pt idx="138">
                  <c:v>18:30:32.059</c:v>
                </c:pt>
                <c:pt idx="139">
                  <c:v>18:30:32.119</c:v>
                </c:pt>
                <c:pt idx="140">
                  <c:v>18:30:32.180</c:v>
                </c:pt>
                <c:pt idx="141">
                  <c:v>18:30:32.239</c:v>
                </c:pt>
                <c:pt idx="142">
                  <c:v>18:30:32.270</c:v>
                </c:pt>
                <c:pt idx="143">
                  <c:v>18:30:32.330</c:v>
                </c:pt>
                <c:pt idx="144">
                  <c:v>18:30:32.390</c:v>
                </c:pt>
                <c:pt idx="145">
                  <c:v>18:30:32.449</c:v>
                </c:pt>
                <c:pt idx="146">
                  <c:v>18:30:32.479</c:v>
                </c:pt>
                <c:pt idx="147">
                  <c:v>18:30:32.539</c:v>
                </c:pt>
                <c:pt idx="148">
                  <c:v>18:30:32.599</c:v>
                </c:pt>
                <c:pt idx="149">
                  <c:v>18:30:32.660</c:v>
                </c:pt>
                <c:pt idx="150">
                  <c:v>18:30:32.690</c:v>
                </c:pt>
                <c:pt idx="151">
                  <c:v>18:30:32.750</c:v>
                </c:pt>
                <c:pt idx="152">
                  <c:v>18:30:32.810</c:v>
                </c:pt>
                <c:pt idx="153">
                  <c:v>18:30:32.839</c:v>
                </c:pt>
                <c:pt idx="154">
                  <c:v>18:30:32.899</c:v>
                </c:pt>
                <c:pt idx="155">
                  <c:v>18:30:32.960</c:v>
                </c:pt>
                <c:pt idx="156">
                  <c:v>18:30:33.019</c:v>
                </c:pt>
                <c:pt idx="157">
                  <c:v>18:30:33.049</c:v>
                </c:pt>
                <c:pt idx="158">
                  <c:v>18:30:33.109</c:v>
                </c:pt>
                <c:pt idx="159">
                  <c:v>18:30:33.169</c:v>
                </c:pt>
                <c:pt idx="160">
                  <c:v>18:30:33.229</c:v>
                </c:pt>
                <c:pt idx="161">
                  <c:v>18:30:33.259</c:v>
                </c:pt>
                <c:pt idx="162">
                  <c:v>18:30:33.320</c:v>
                </c:pt>
                <c:pt idx="163">
                  <c:v>18:30:33.379</c:v>
                </c:pt>
                <c:pt idx="164">
                  <c:v>18:30:33.409</c:v>
                </c:pt>
                <c:pt idx="165">
                  <c:v>18:30:33.470</c:v>
                </c:pt>
                <c:pt idx="166">
                  <c:v>18:30:33.530</c:v>
                </c:pt>
                <c:pt idx="167">
                  <c:v>18:30:33.590</c:v>
                </c:pt>
                <c:pt idx="168">
                  <c:v>18:30:33.620</c:v>
                </c:pt>
                <c:pt idx="169">
                  <c:v>18:30:33.679</c:v>
                </c:pt>
                <c:pt idx="170">
                  <c:v>18:30:33.739</c:v>
                </c:pt>
                <c:pt idx="171">
                  <c:v>18:30:33.769</c:v>
                </c:pt>
                <c:pt idx="172">
                  <c:v>18:30:33.829</c:v>
                </c:pt>
                <c:pt idx="173">
                  <c:v>18:30:33.889</c:v>
                </c:pt>
                <c:pt idx="174">
                  <c:v>18:30:33.949</c:v>
                </c:pt>
                <c:pt idx="175">
                  <c:v>18:30:33.979</c:v>
                </c:pt>
                <c:pt idx="176">
                  <c:v>18:30:34.039</c:v>
                </c:pt>
                <c:pt idx="177">
                  <c:v>18:30:34.099</c:v>
                </c:pt>
                <c:pt idx="178">
                  <c:v>18:30:34.129</c:v>
                </c:pt>
                <c:pt idx="179">
                  <c:v>18:30:34.189</c:v>
                </c:pt>
                <c:pt idx="180">
                  <c:v>18:30:34.249</c:v>
                </c:pt>
                <c:pt idx="181">
                  <c:v>18:30:34.279</c:v>
                </c:pt>
                <c:pt idx="182">
                  <c:v>18:30:34.340</c:v>
                </c:pt>
                <c:pt idx="183">
                  <c:v>18:30:34.399</c:v>
                </c:pt>
                <c:pt idx="184">
                  <c:v>18:30:34.459</c:v>
                </c:pt>
                <c:pt idx="185">
                  <c:v>18:30:34.489</c:v>
                </c:pt>
                <c:pt idx="186">
                  <c:v>18:30:34.549</c:v>
                </c:pt>
                <c:pt idx="187">
                  <c:v>18:30:34.610</c:v>
                </c:pt>
                <c:pt idx="188">
                  <c:v>18:30:34.639</c:v>
                </c:pt>
                <c:pt idx="189">
                  <c:v>18:30:34.699</c:v>
                </c:pt>
                <c:pt idx="190">
                  <c:v>18:30:34.759</c:v>
                </c:pt>
                <c:pt idx="191">
                  <c:v>18:30:34.820</c:v>
                </c:pt>
                <c:pt idx="192">
                  <c:v>18:30:34.849</c:v>
                </c:pt>
                <c:pt idx="193">
                  <c:v>18:30:34.910</c:v>
                </c:pt>
                <c:pt idx="194">
                  <c:v>18:30:34.969</c:v>
                </c:pt>
                <c:pt idx="195">
                  <c:v>18:30:35.030</c:v>
                </c:pt>
                <c:pt idx="196">
                  <c:v>18:30:35.089</c:v>
                </c:pt>
                <c:pt idx="197">
                  <c:v>18:30:35.119</c:v>
                </c:pt>
                <c:pt idx="198">
                  <c:v>18:30:35.179</c:v>
                </c:pt>
                <c:pt idx="199">
                  <c:v>18:30:35.209</c:v>
                </c:pt>
                <c:pt idx="200">
                  <c:v>18:30:35.299</c:v>
                </c:pt>
                <c:pt idx="201">
                  <c:v>18:30:35.359</c:v>
                </c:pt>
                <c:pt idx="202">
                  <c:v>18:30:35.389</c:v>
                </c:pt>
                <c:pt idx="203">
                  <c:v>18:30:35.419</c:v>
                </c:pt>
                <c:pt idx="204">
                  <c:v>18:30:35.480</c:v>
                </c:pt>
                <c:pt idx="205">
                  <c:v>18:30:35.539</c:v>
                </c:pt>
                <c:pt idx="206">
                  <c:v>18:30:35.599</c:v>
                </c:pt>
                <c:pt idx="207">
                  <c:v>18:30:35.659</c:v>
                </c:pt>
                <c:pt idx="208">
                  <c:v>18:30:35.689</c:v>
                </c:pt>
                <c:pt idx="209">
                  <c:v>18:30:35.749</c:v>
                </c:pt>
                <c:pt idx="210">
                  <c:v>18:30:35.839</c:v>
                </c:pt>
                <c:pt idx="211">
                  <c:v>18:30:35.840</c:v>
                </c:pt>
                <c:pt idx="212">
                  <c:v>18:30:35.900</c:v>
                </c:pt>
                <c:pt idx="213">
                  <c:v>18:30:35.959</c:v>
                </c:pt>
                <c:pt idx="214">
                  <c:v>18:30:36.020</c:v>
                </c:pt>
                <c:pt idx="215">
                  <c:v>18:30:36.049</c:v>
                </c:pt>
                <c:pt idx="216">
                  <c:v>18:30:36.140</c:v>
                </c:pt>
                <c:pt idx="217">
                  <c:v>18:30:36.169</c:v>
                </c:pt>
                <c:pt idx="218">
                  <c:v>18:30:36.199</c:v>
                </c:pt>
                <c:pt idx="219">
                  <c:v>18:30:36.260</c:v>
                </c:pt>
                <c:pt idx="220">
                  <c:v>18:30:36.320</c:v>
                </c:pt>
                <c:pt idx="221">
                  <c:v>18:30:36.379</c:v>
                </c:pt>
                <c:pt idx="222">
                  <c:v>18:30:36.439</c:v>
                </c:pt>
                <c:pt idx="223">
                  <c:v>18:30:36.470</c:v>
                </c:pt>
                <c:pt idx="224">
                  <c:v>18:30:36.530</c:v>
                </c:pt>
                <c:pt idx="225">
                  <c:v>18:30:36.590</c:v>
                </c:pt>
                <c:pt idx="226">
                  <c:v>18:30:36.619</c:v>
                </c:pt>
                <c:pt idx="227">
                  <c:v>18:30:36.679</c:v>
                </c:pt>
                <c:pt idx="228">
                  <c:v>18:30:36.739</c:v>
                </c:pt>
                <c:pt idx="229">
                  <c:v>18:30:36.800</c:v>
                </c:pt>
                <c:pt idx="230">
                  <c:v>18:30:36.829</c:v>
                </c:pt>
                <c:pt idx="231">
                  <c:v>18:30:36.889</c:v>
                </c:pt>
                <c:pt idx="232">
                  <c:v>18:30:36.950</c:v>
                </c:pt>
                <c:pt idx="233">
                  <c:v>18:30:36.979</c:v>
                </c:pt>
                <c:pt idx="234">
                  <c:v>18:30:37.039</c:v>
                </c:pt>
                <c:pt idx="235">
                  <c:v>18:30:37.100</c:v>
                </c:pt>
                <c:pt idx="236">
                  <c:v>18:30:37.160</c:v>
                </c:pt>
                <c:pt idx="237">
                  <c:v>18:30:37.189</c:v>
                </c:pt>
                <c:pt idx="238">
                  <c:v>18:30:37.249</c:v>
                </c:pt>
                <c:pt idx="239">
                  <c:v>18:30:37.339</c:v>
                </c:pt>
                <c:pt idx="240">
                  <c:v>18:30:37.370</c:v>
                </c:pt>
                <c:pt idx="241">
                  <c:v>18:30:37.399</c:v>
                </c:pt>
                <c:pt idx="242">
                  <c:v>18:30:37.459</c:v>
                </c:pt>
                <c:pt idx="243">
                  <c:v>18:30:37.519</c:v>
                </c:pt>
                <c:pt idx="244">
                  <c:v>18:30:37.549</c:v>
                </c:pt>
                <c:pt idx="245">
                  <c:v>18:30:37.609</c:v>
                </c:pt>
                <c:pt idx="246">
                  <c:v>18:30:37.670</c:v>
                </c:pt>
                <c:pt idx="247">
                  <c:v>18:30:37.730</c:v>
                </c:pt>
                <c:pt idx="248">
                  <c:v>18:30:37.759</c:v>
                </c:pt>
                <c:pt idx="249">
                  <c:v>18:30:37.819</c:v>
                </c:pt>
                <c:pt idx="250">
                  <c:v>18:30:37.879</c:v>
                </c:pt>
                <c:pt idx="251">
                  <c:v>18:30:37.909</c:v>
                </c:pt>
                <c:pt idx="252">
                  <c:v>18:30:37.970</c:v>
                </c:pt>
                <c:pt idx="253">
                  <c:v>18:30:38.029</c:v>
                </c:pt>
                <c:pt idx="254">
                  <c:v>18:30:38.059</c:v>
                </c:pt>
                <c:pt idx="255">
                  <c:v>18:30:38.119</c:v>
                </c:pt>
                <c:pt idx="256">
                  <c:v>18:30:38.179</c:v>
                </c:pt>
                <c:pt idx="257">
                  <c:v>18:30:38.269</c:v>
                </c:pt>
                <c:pt idx="258">
                  <c:v>18:30:38.270</c:v>
                </c:pt>
                <c:pt idx="259">
                  <c:v>18:30:38.330</c:v>
                </c:pt>
                <c:pt idx="260">
                  <c:v>18:30:38.389</c:v>
                </c:pt>
                <c:pt idx="261">
                  <c:v>18:30:38.420</c:v>
                </c:pt>
                <c:pt idx="262">
                  <c:v>18:30:38.479</c:v>
                </c:pt>
                <c:pt idx="263">
                  <c:v>18:30:38.540</c:v>
                </c:pt>
                <c:pt idx="264">
                  <c:v>18:30:38.599</c:v>
                </c:pt>
                <c:pt idx="265">
                  <c:v>18:30:38.629</c:v>
                </c:pt>
                <c:pt idx="266">
                  <c:v>18:30:38.689</c:v>
                </c:pt>
                <c:pt idx="267">
                  <c:v>18:30:38.689</c:v>
                </c:pt>
                <c:pt idx="268">
                  <c:v>18:30:38.749</c:v>
                </c:pt>
                <c:pt idx="269">
                  <c:v>18:30:38.779</c:v>
                </c:pt>
                <c:pt idx="270">
                  <c:v>18:30:38.839</c:v>
                </c:pt>
                <c:pt idx="271">
                  <c:v>18:30:38.899</c:v>
                </c:pt>
                <c:pt idx="272">
                  <c:v>18:30:38.929</c:v>
                </c:pt>
                <c:pt idx="273">
                  <c:v>18:30:38.989</c:v>
                </c:pt>
                <c:pt idx="274">
                  <c:v>18:30:39.049</c:v>
                </c:pt>
                <c:pt idx="275">
                  <c:v>18:30:39.109</c:v>
                </c:pt>
                <c:pt idx="276">
                  <c:v>18:30:39.199</c:v>
                </c:pt>
                <c:pt idx="277">
                  <c:v>18:30:39.199</c:v>
                </c:pt>
                <c:pt idx="278">
                  <c:v>18:30:39.259</c:v>
                </c:pt>
                <c:pt idx="279">
                  <c:v>18:30:39.319</c:v>
                </c:pt>
                <c:pt idx="280">
                  <c:v>18:30:39.349</c:v>
                </c:pt>
                <c:pt idx="281">
                  <c:v>18:30:39.409</c:v>
                </c:pt>
                <c:pt idx="282">
                  <c:v>18:30:39.469</c:v>
                </c:pt>
                <c:pt idx="283">
                  <c:v>18:30:39.500</c:v>
                </c:pt>
                <c:pt idx="284">
                  <c:v>18:30:39.559</c:v>
                </c:pt>
                <c:pt idx="285">
                  <c:v>18:30:39.619</c:v>
                </c:pt>
                <c:pt idx="286">
                  <c:v>18:30:39.679</c:v>
                </c:pt>
                <c:pt idx="287">
                  <c:v>18:30:39.709</c:v>
                </c:pt>
                <c:pt idx="288">
                  <c:v>18:30:39.770</c:v>
                </c:pt>
                <c:pt idx="289">
                  <c:v>18:30:39.829</c:v>
                </c:pt>
                <c:pt idx="290">
                  <c:v>18:30:39.919</c:v>
                </c:pt>
                <c:pt idx="291">
                  <c:v>18:30:39.920</c:v>
                </c:pt>
                <c:pt idx="292">
                  <c:v>18:30:39.979</c:v>
                </c:pt>
                <c:pt idx="293">
                  <c:v>18:30:40.039</c:v>
                </c:pt>
                <c:pt idx="294">
                  <c:v>18:30:40.069</c:v>
                </c:pt>
                <c:pt idx="295">
                  <c:v>18:30:40.129</c:v>
                </c:pt>
                <c:pt idx="296">
                  <c:v>18:30:40.189</c:v>
                </c:pt>
                <c:pt idx="297">
                  <c:v>18:30:40.219</c:v>
                </c:pt>
                <c:pt idx="298">
                  <c:v>18:30:40.279</c:v>
                </c:pt>
                <c:pt idx="299">
                  <c:v>18:30:40.339</c:v>
                </c:pt>
                <c:pt idx="300">
                  <c:v>18:30:40.399</c:v>
                </c:pt>
                <c:pt idx="301">
                  <c:v>18:30:40.429</c:v>
                </c:pt>
                <c:pt idx="302">
                  <c:v>18:30:40.489</c:v>
                </c:pt>
                <c:pt idx="303">
                  <c:v>18:30:40.549</c:v>
                </c:pt>
                <c:pt idx="304">
                  <c:v>18:30:40.609</c:v>
                </c:pt>
                <c:pt idx="305">
                  <c:v>18:30:40.639</c:v>
                </c:pt>
                <c:pt idx="306">
                  <c:v>18:30:40.699</c:v>
                </c:pt>
                <c:pt idx="307">
                  <c:v>18:30:40.759</c:v>
                </c:pt>
                <c:pt idx="308">
                  <c:v>18:30:40.819</c:v>
                </c:pt>
                <c:pt idx="309">
                  <c:v>18:30:40.849</c:v>
                </c:pt>
                <c:pt idx="310">
                  <c:v>18:30:40.909</c:v>
                </c:pt>
                <c:pt idx="311">
                  <c:v>18:30:40.999</c:v>
                </c:pt>
                <c:pt idx="312">
                  <c:v>18:30:40.999</c:v>
                </c:pt>
                <c:pt idx="313">
                  <c:v>18:30:41.060</c:v>
                </c:pt>
                <c:pt idx="314">
                  <c:v>18:30:41.119</c:v>
                </c:pt>
                <c:pt idx="315">
                  <c:v>18:30:41.149</c:v>
                </c:pt>
                <c:pt idx="316">
                  <c:v>18:30:41.209</c:v>
                </c:pt>
                <c:pt idx="317">
                  <c:v>18:30:41.269</c:v>
                </c:pt>
                <c:pt idx="318">
                  <c:v>18:30:41.329</c:v>
                </c:pt>
                <c:pt idx="319">
                  <c:v>18:30:41.359</c:v>
                </c:pt>
                <c:pt idx="320">
                  <c:v>18:30:41.419</c:v>
                </c:pt>
                <c:pt idx="321">
                  <c:v>18:30:41.479</c:v>
                </c:pt>
                <c:pt idx="322">
                  <c:v>18:30:41.540</c:v>
                </c:pt>
                <c:pt idx="323">
                  <c:v>18:30:41.569</c:v>
                </c:pt>
                <c:pt idx="324">
                  <c:v>18:30:41.659</c:v>
                </c:pt>
                <c:pt idx="325">
                  <c:v>18:30:41.689</c:v>
                </c:pt>
                <c:pt idx="326">
                  <c:v>18:30:41.720</c:v>
                </c:pt>
                <c:pt idx="327">
                  <c:v>18:30:41.779</c:v>
                </c:pt>
                <c:pt idx="328">
                  <c:v>18:30:41.839</c:v>
                </c:pt>
                <c:pt idx="329">
                  <c:v>18:30:41.899</c:v>
                </c:pt>
                <c:pt idx="330">
                  <c:v>18:30:41.929</c:v>
                </c:pt>
                <c:pt idx="331">
                  <c:v>18:30:41.989</c:v>
                </c:pt>
                <c:pt idx="332">
                  <c:v>18:30:42.050</c:v>
                </c:pt>
                <c:pt idx="333">
                  <c:v>18:30:42.109</c:v>
                </c:pt>
                <c:pt idx="334">
                  <c:v>18:30:42.140</c:v>
                </c:pt>
                <c:pt idx="335">
                  <c:v>18:30:42.200</c:v>
                </c:pt>
                <c:pt idx="336">
                  <c:v>18:30:42.259</c:v>
                </c:pt>
                <c:pt idx="337">
                  <c:v>18:30:42.319</c:v>
                </c:pt>
                <c:pt idx="338">
                  <c:v>18:30:42.349</c:v>
                </c:pt>
                <c:pt idx="339">
                  <c:v>18:30:42.409</c:v>
                </c:pt>
                <c:pt idx="340">
                  <c:v>18:30:42.469</c:v>
                </c:pt>
                <c:pt idx="341">
                  <c:v>18:30:42.499</c:v>
                </c:pt>
                <c:pt idx="342">
                  <c:v>18:30:42.559</c:v>
                </c:pt>
                <c:pt idx="343">
                  <c:v>18:30:42.620</c:v>
                </c:pt>
                <c:pt idx="344">
                  <c:v>18:30:42.679</c:v>
                </c:pt>
                <c:pt idx="345">
                  <c:v>18:30:42.709</c:v>
                </c:pt>
                <c:pt idx="346">
                  <c:v>18:30:42.829</c:v>
                </c:pt>
                <c:pt idx="347">
                  <c:v>18:30:42.830</c:v>
                </c:pt>
                <c:pt idx="348">
                  <c:v>18:30:42.890</c:v>
                </c:pt>
                <c:pt idx="349">
                  <c:v>18:30:42.919</c:v>
                </c:pt>
                <c:pt idx="350">
                  <c:v>18:30:42.980</c:v>
                </c:pt>
                <c:pt idx="351">
                  <c:v>18:30:43.040</c:v>
                </c:pt>
                <c:pt idx="352">
                  <c:v>18:30:43.069</c:v>
                </c:pt>
                <c:pt idx="353">
                  <c:v>18:30:43.129</c:v>
                </c:pt>
                <c:pt idx="354">
                  <c:v>18:30:43.189</c:v>
                </c:pt>
                <c:pt idx="355">
                  <c:v>18:30:43.249</c:v>
                </c:pt>
                <c:pt idx="356">
                  <c:v>18:30:43.279</c:v>
                </c:pt>
                <c:pt idx="357">
                  <c:v>18:30:43.339</c:v>
                </c:pt>
                <c:pt idx="358">
                  <c:v>18:30:43.399</c:v>
                </c:pt>
                <c:pt idx="359">
                  <c:v>18:30:43.429</c:v>
                </c:pt>
                <c:pt idx="360">
                  <c:v>18:30:43.490</c:v>
                </c:pt>
                <c:pt idx="361">
                  <c:v>18:30:43.549</c:v>
                </c:pt>
                <c:pt idx="362">
                  <c:v>18:30:43.609</c:v>
                </c:pt>
                <c:pt idx="363">
                  <c:v>18:30:43.639</c:v>
                </c:pt>
                <c:pt idx="364">
                  <c:v>18:30:43.699</c:v>
                </c:pt>
                <c:pt idx="365">
                  <c:v>18:30:43.759</c:v>
                </c:pt>
                <c:pt idx="366">
                  <c:v>18:30:43.789</c:v>
                </c:pt>
                <c:pt idx="367">
                  <c:v>18:30:43.850</c:v>
                </c:pt>
                <c:pt idx="368">
                  <c:v>18:30:43.909</c:v>
                </c:pt>
                <c:pt idx="369">
                  <c:v>18:30:43.969</c:v>
                </c:pt>
                <c:pt idx="370">
                  <c:v>18:30:43.999</c:v>
                </c:pt>
                <c:pt idx="371">
                  <c:v>18:30:44.060</c:v>
                </c:pt>
                <c:pt idx="372">
                  <c:v>18:30:44.089</c:v>
                </c:pt>
                <c:pt idx="373">
                  <c:v>18:30:44.149</c:v>
                </c:pt>
                <c:pt idx="374">
                  <c:v>18:30:44.240</c:v>
                </c:pt>
                <c:pt idx="375">
                  <c:v>18:30:44.269</c:v>
                </c:pt>
                <c:pt idx="376">
                  <c:v>18:30:44.299</c:v>
                </c:pt>
                <c:pt idx="377">
                  <c:v>18:30:44.359</c:v>
                </c:pt>
                <c:pt idx="378">
                  <c:v>18:30:44.419</c:v>
                </c:pt>
                <c:pt idx="379">
                  <c:v>18:30:44.479</c:v>
                </c:pt>
                <c:pt idx="380">
                  <c:v>18:30:44.509</c:v>
                </c:pt>
                <c:pt idx="381">
                  <c:v>18:30:44.569</c:v>
                </c:pt>
                <c:pt idx="382">
                  <c:v>18:30:44.629</c:v>
                </c:pt>
                <c:pt idx="383">
                  <c:v>18:30:44.660</c:v>
                </c:pt>
                <c:pt idx="384">
                  <c:v>18:30:44.719</c:v>
                </c:pt>
                <c:pt idx="385">
                  <c:v>18:30:44.779</c:v>
                </c:pt>
                <c:pt idx="386">
                  <c:v>18:30:44.840</c:v>
                </c:pt>
                <c:pt idx="387">
                  <c:v>18:30:44.869</c:v>
                </c:pt>
                <c:pt idx="388">
                  <c:v>18:30:44.929</c:v>
                </c:pt>
                <c:pt idx="389">
                  <c:v>18:30:45.049</c:v>
                </c:pt>
                <c:pt idx="390">
                  <c:v>18:30:45.050</c:v>
                </c:pt>
                <c:pt idx="391">
                  <c:v>18:30:45.079</c:v>
                </c:pt>
                <c:pt idx="392">
                  <c:v>18:30:45.139</c:v>
                </c:pt>
                <c:pt idx="393">
                  <c:v>18:30:45.169</c:v>
                </c:pt>
                <c:pt idx="394">
                  <c:v>18:30:45.229</c:v>
                </c:pt>
                <c:pt idx="395">
                  <c:v>18:30:45.289</c:v>
                </c:pt>
                <c:pt idx="396">
                  <c:v>18:30:45.349</c:v>
                </c:pt>
                <c:pt idx="397">
                  <c:v>18:30:45.379</c:v>
                </c:pt>
                <c:pt idx="398">
                  <c:v>18:30:45.469</c:v>
                </c:pt>
                <c:pt idx="399">
                  <c:v>18:30:45.499</c:v>
                </c:pt>
                <c:pt idx="400">
                  <c:v>18:30:45.529</c:v>
                </c:pt>
                <c:pt idx="401">
                  <c:v>18:30:45.589</c:v>
                </c:pt>
                <c:pt idx="402">
                  <c:v>18:30:45.649</c:v>
                </c:pt>
                <c:pt idx="403">
                  <c:v>18:30:45.709</c:v>
                </c:pt>
                <c:pt idx="404">
                  <c:v>18:30:45.739</c:v>
                </c:pt>
                <c:pt idx="405">
                  <c:v>18:30:45.799</c:v>
                </c:pt>
                <c:pt idx="406">
                  <c:v>18:30:45.859</c:v>
                </c:pt>
                <c:pt idx="407">
                  <c:v>18:30:45.919</c:v>
                </c:pt>
                <c:pt idx="408">
                  <c:v>18:30:45.950</c:v>
                </c:pt>
                <c:pt idx="409">
                  <c:v>18:30:46.009</c:v>
                </c:pt>
                <c:pt idx="410">
                  <c:v>18:30:46.070</c:v>
                </c:pt>
                <c:pt idx="411">
                  <c:v>18:30:46.129</c:v>
                </c:pt>
                <c:pt idx="412">
                  <c:v>18:30:46.160</c:v>
                </c:pt>
                <c:pt idx="413">
                  <c:v>18:30:46.219</c:v>
                </c:pt>
                <c:pt idx="414">
                  <c:v>18:30:46.280</c:v>
                </c:pt>
                <c:pt idx="415">
                  <c:v>18:30:46.340</c:v>
                </c:pt>
                <c:pt idx="416">
                  <c:v>18:30:46.399</c:v>
                </c:pt>
                <c:pt idx="417">
                  <c:v>18:30:46.429</c:v>
                </c:pt>
                <c:pt idx="418">
                  <c:v>18:30:46.489</c:v>
                </c:pt>
                <c:pt idx="419">
                  <c:v>18:30:46.579</c:v>
                </c:pt>
                <c:pt idx="420">
                  <c:v>18:30:46.580</c:v>
                </c:pt>
                <c:pt idx="421">
                  <c:v>18:30:46.639</c:v>
                </c:pt>
                <c:pt idx="422">
                  <c:v>18:30:46.699</c:v>
                </c:pt>
                <c:pt idx="423">
                  <c:v>18:30:46.729</c:v>
                </c:pt>
                <c:pt idx="424">
                  <c:v>18:30:46.820</c:v>
                </c:pt>
                <c:pt idx="425">
                  <c:v>18:30:46.849</c:v>
                </c:pt>
                <c:pt idx="426">
                  <c:v>18:30:46.939</c:v>
                </c:pt>
                <c:pt idx="427">
                  <c:v>18:30:46.940</c:v>
                </c:pt>
                <c:pt idx="428">
                  <c:v>18:30:46.999</c:v>
                </c:pt>
                <c:pt idx="429">
                  <c:v>18:30:47.059</c:v>
                </c:pt>
                <c:pt idx="430">
                  <c:v>18:30:47.089</c:v>
                </c:pt>
                <c:pt idx="431">
                  <c:v>18:30:47.179</c:v>
                </c:pt>
                <c:pt idx="432">
                  <c:v>18:30:47.209</c:v>
                </c:pt>
                <c:pt idx="433">
                  <c:v>18:30:47.390</c:v>
                </c:pt>
                <c:pt idx="434">
                  <c:v>18:30:47.390</c:v>
                </c:pt>
                <c:pt idx="435">
                  <c:v>18:30:47.391</c:v>
                </c:pt>
                <c:pt idx="436">
                  <c:v>18:30:47.419</c:v>
                </c:pt>
                <c:pt idx="437">
                  <c:v>18:30:47.449</c:v>
                </c:pt>
                <c:pt idx="438">
                  <c:v>18:30:47.539</c:v>
                </c:pt>
                <c:pt idx="439">
                  <c:v>18:30:47.569</c:v>
                </c:pt>
                <c:pt idx="440">
                  <c:v>18:30:47.629</c:v>
                </c:pt>
                <c:pt idx="441">
                  <c:v>18:30:47.659</c:v>
                </c:pt>
                <c:pt idx="442">
                  <c:v>18:30:47.719</c:v>
                </c:pt>
                <c:pt idx="443">
                  <c:v>18:30:47.809</c:v>
                </c:pt>
                <c:pt idx="444">
                  <c:v>18:30:47.840</c:v>
                </c:pt>
                <c:pt idx="445">
                  <c:v>18:30:47.869</c:v>
                </c:pt>
                <c:pt idx="446">
                  <c:v>18:30:47.930</c:v>
                </c:pt>
                <c:pt idx="447">
                  <c:v>18:30:47.990</c:v>
                </c:pt>
                <c:pt idx="448">
                  <c:v>18:30:48.049</c:v>
                </c:pt>
                <c:pt idx="449">
                  <c:v>18:30:48.079</c:v>
                </c:pt>
                <c:pt idx="450">
                  <c:v>18:30:48.139</c:v>
                </c:pt>
                <c:pt idx="451">
                  <c:v>18:30:48.229</c:v>
                </c:pt>
                <c:pt idx="452">
                  <c:v>18:30:48.230</c:v>
                </c:pt>
                <c:pt idx="453">
                  <c:v>18:30:48.289</c:v>
                </c:pt>
                <c:pt idx="454">
                  <c:v>18:30:48.349</c:v>
                </c:pt>
                <c:pt idx="455">
                  <c:v>18:30:48.469</c:v>
                </c:pt>
                <c:pt idx="456">
                  <c:v>18:30:48.529</c:v>
                </c:pt>
                <c:pt idx="457">
                  <c:v>18:30:48.559</c:v>
                </c:pt>
                <c:pt idx="458">
                  <c:v>18:30:48.560</c:v>
                </c:pt>
                <c:pt idx="459">
                  <c:v>18:30:48.649</c:v>
                </c:pt>
                <c:pt idx="460">
                  <c:v>18:30:48.679</c:v>
                </c:pt>
                <c:pt idx="461">
                  <c:v>18:30:48.710</c:v>
                </c:pt>
                <c:pt idx="462">
                  <c:v>18:30:48.769</c:v>
                </c:pt>
                <c:pt idx="463">
                  <c:v>18:30:48.799</c:v>
                </c:pt>
                <c:pt idx="464">
                  <c:v>18:30:48.859</c:v>
                </c:pt>
                <c:pt idx="465">
                  <c:v>18:30:48.919</c:v>
                </c:pt>
                <c:pt idx="466">
                  <c:v>18:30:48.949</c:v>
                </c:pt>
                <c:pt idx="467">
                  <c:v>18:30:49.039</c:v>
                </c:pt>
                <c:pt idx="468">
                  <c:v>18:30:49.069</c:v>
                </c:pt>
                <c:pt idx="469">
                  <c:v>18:30:49.220</c:v>
                </c:pt>
                <c:pt idx="470">
                  <c:v>18:30:49.220</c:v>
                </c:pt>
                <c:pt idx="471">
                  <c:v>18:30:49.222</c:v>
                </c:pt>
                <c:pt idx="472">
                  <c:v>18:30:49.279</c:v>
                </c:pt>
                <c:pt idx="473">
                  <c:v>18:30:49.340</c:v>
                </c:pt>
                <c:pt idx="474">
                  <c:v>18:30:49.399</c:v>
                </c:pt>
                <c:pt idx="475">
                  <c:v>18:30:49.429</c:v>
                </c:pt>
                <c:pt idx="476">
                  <c:v>18:30:49.489</c:v>
                </c:pt>
                <c:pt idx="477">
                  <c:v>18:30:49.549</c:v>
                </c:pt>
                <c:pt idx="478">
                  <c:v>18:30:49.579</c:v>
                </c:pt>
                <c:pt idx="479">
                  <c:v>18:30:49.639</c:v>
                </c:pt>
                <c:pt idx="480">
                  <c:v>18:30:49.729</c:v>
                </c:pt>
                <c:pt idx="481">
                  <c:v>18:30:49.759</c:v>
                </c:pt>
                <c:pt idx="482">
                  <c:v>18:30:49.789</c:v>
                </c:pt>
                <c:pt idx="483">
                  <c:v>18:30:49.849</c:v>
                </c:pt>
                <c:pt idx="484">
                  <c:v>18:30:49.910</c:v>
                </c:pt>
                <c:pt idx="485">
                  <c:v>18:30:49.939</c:v>
                </c:pt>
                <c:pt idx="486">
                  <c:v>18:30:49.999</c:v>
                </c:pt>
                <c:pt idx="487">
                  <c:v>18:30:50.089</c:v>
                </c:pt>
                <c:pt idx="488">
                  <c:v>18:30:50.119</c:v>
                </c:pt>
                <c:pt idx="489">
                  <c:v>18:30:50.149</c:v>
                </c:pt>
                <c:pt idx="490">
                  <c:v>18:30:50.209</c:v>
                </c:pt>
                <c:pt idx="491">
                  <c:v>18:30:50.270</c:v>
                </c:pt>
                <c:pt idx="492">
                  <c:v>18:30:50.300</c:v>
                </c:pt>
                <c:pt idx="493">
                  <c:v>18:30:50.359</c:v>
                </c:pt>
                <c:pt idx="494">
                  <c:v>18:30:50.420</c:v>
                </c:pt>
                <c:pt idx="495">
                  <c:v>18:30:50.479</c:v>
                </c:pt>
                <c:pt idx="496">
                  <c:v>18:30:50.510</c:v>
                </c:pt>
                <c:pt idx="497">
                  <c:v>18:30:50.570</c:v>
                </c:pt>
                <c:pt idx="498">
                  <c:v>18:30:50.629</c:v>
                </c:pt>
                <c:pt idx="499">
                  <c:v>18:30:50.689</c:v>
                </c:pt>
                <c:pt idx="500">
                  <c:v>18:30:50.719</c:v>
                </c:pt>
                <c:pt idx="501">
                  <c:v>18:30:50.779</c:v>
                </c:pt>
                <c:pt idx="502">
                  <c:v>18:30:50.839</c:v>
                </c:pt>
                <c:pt idx="503">
                  <c:v>18:30:50.869</c:v>
                </c:pt>
                <c:pt idx="504">
                  <c:v>18:30:50.930</c:v>
                </c:pt>
                <c:pt idx="505">
                  <c:v>18:30:51.019</c:v>
                </c:pt>
                <c:pt idx="506">
                  <c:v>18:30:51.020</c:v>
                </c:pt>
                <c:pt idx="507">
                  <c:v>18:30:51.079</c:v>
                </c:pt>
                <c:pt idx="508">
                  <c:v>18:30:51.140</c:v>
                </c:pt>
                <c:pt idx="509">
                  <c:v>18:30:51.200</c:v>
                </c:pt>
                <c:pt idx="510">
                  <c:v>18:30:51.229</c:v>
                </c:pt>
                <c:pt idx="511">
                  <c:v>18:30:51.289</c:v>
                </c:pt>
                <c:pt idx="512">
                  <c:v>18:30:51.349</c:v>
                </c:pt>
                <c:pt idx="513">
                  <c:v>18:30:51.439</c:v>
                </c:pt>
                <c:pt idx="514">
                  <c:v>18:30:51.440</c:v>
                </c:pt>
                <c:pt idx="515">
                  <c:v>18:30:51.499</c:v>
                </c:pt>
                <c:pt idx="516">
                  <c:v>18:30:51.559</c:v>
                </c:pt>
                <c:pt idx="517">
                  <c:v>18:30:51.589</c:v>
                </c:pt>
                <c:pt idx="518">
                  <c:v>18:30:51.679</c:v>
                </c:pt>
                <c:pt idx="519">
                  <c:v>18:30:51.709</c:v>
                </c:pt>
                <c:pt idx="520">
                  <c:v>18:30:51.769</c:v>
                </c:pt>
                <c:pt idx="521">
                  <c:v>18:30:51.799</c:v>
                </c:pt>
                <c:pt idx="522">
                  <c:v>18:30:51.859</c:v>
                </c:pt>
                <c:pt idx="523">
                  <c:v>18:30:51.920</c:v>
                </c:pt>
                <c:pt idx="524">
                  <c:v>18:30:51.949</c:v>
                </c:pt>
                <c:pt idx="525">
                  <c:v>18:30:52.010</c:v>
                </c:pt>
                <c:pt idx="526">
                  <c:v>18:30:52.069</c:v>
                </c:pt>
                <c:pt idx="527">
                  <c:v>18:30:52.099</c:v>
                </c:pt>
                <c:pt idx="528">
                  <c:v>18:30:52.159</c:v>
                </c:pt>
                <c:pt idx="529">
                  <c:v>18:30:52.250</c:v>
                </c:pt>
                <c:pt idx="530">
                  <c:v>18:30:52.309</c:v>
                </c:pt>
                <c:pt idx="531">
                  <c:v>18:30:52.310</c:v>
                </c:pt>
                <c:pt idx="532">
                  <c:v>18:30:52.370</c:v>
                </c:pt>
                <c:pt idx="533">
                  <c:v>18:30:52.429</c:v>
                </c:pt>
                <c:pt idx="534">
                  <c:v>18:30:52.459</c:v>
                </c:pt>
                <c:pt idx="535">
                  <c:v>18:30:52.519</c:v>
                </c:pt>
                <c:pt idx="536">
                  <c:v>18:30:52.579</c:v>
                </c:pt>
                <c:pt idx="537">
                  <c:v>18:30:52.699</c:v>
                </c:pt>
                <c:pt idx="538">
                  <c:v>18:30:52.700</c:v>
                </c:pt>
                <c:pt idx="539">
                  <c:v>18:30:52.729</c:v>
                </c:pt>
                <c:pt idx="540">
                  <c:v>18:30:52.790</c:v>
                </c:pt>
                <c:pt idx="541">
                  <c:v>18:30:52.820</c:v>
                </c:pt>
                <c:pt idx="542">
                  <c:v>18:30:52.879</c:v>
                </c:pt>
                <c:pt idx="543">
                  <c:v>18:30:52.939</c:v>
                </c:pt>
                <c:pt idx="544">
                  <c:v>18:30:52.999</c:v>
                </c:pt>
                <c:pt idx="545">
                  <c:v>18:30:53.059</c:v>
                </c:pt>
                <c:pt idx="546">
                  <c:v>18:30:53.089</c:v>
                </c:pt>
                <c:pt idx="547">
                  <c:v>18:30:53.149</c:v>
                </c:pt>
                <c:pt idx="548">
                  <c:v>18:30:53.179</c:v>
                </c:pt>
                <c:pt idx="549">
                  <c:v>18:30:53.240</c:v>
                </c:pt>
                <c:pt idx="550">
                  <c:v>18:30:53.300</c:v>
                </c:pt>
                <c:pt idx="551">
                  <c:v>18:30:53.419</c:v>
                </c:pt>
                <c:pt idx="552">
                  <c:v>18:30:53.420</c:v>
                </c:pt>
                <c:pt idx="553">
                  <c:v>18:30:53.479</c:v>
                </c:pt>
                <c:pt idx="554">
                  <c:v>18:30:53.509</c:v>
                </c:pt>
                <c:pt idx="555">
                  <c:v>18:30:53.539</c:v>
                </c:pt>
                <c:pt idx="556">
                  <c:v>18:30:53.600</c:v>
                </c:pt>
                <c:pt idx="557">
                  <c:v>18:30:53.660</c:v>
                </c:pt>
                <c:pt idx="558">
                  <c:v>18:30:53.689</c:v>
                </c:pt>
                <c:pt idx="559">
                  <c:v>18:30:53.749</c:v>
                </c:pt>
                <c:pt idx="560">
                  <c:v>18:30:53.810</c:v>
                </c:pt>
                <c:pt idx="561">
                  <c:v>18:30:53.839</c:v>
                </c:pt>
                <c:pt idx="562">
                  <c:v>18:30:53.929</c:v>
                </c:pt>
                <c:pt idx="563">
                  <c:v>18:30:53.959</c:v>
                </c:pt>
                <c:pt idx="564">
                  <c:v>18:30:54.049</c:v>
                </c:pt>
                <c:pt idx="565">
                  <c:v>18:30:54.050</c:v>
                </c:pt>
                <c:pt idx="566">
                  <c:v>18:30:54.110</c:v>
                </c:pt>
                <c:pt idx="567">
                  <c:v>18:30:54.139</c:v>
                </c:pt>
                <c:pt idx="568">
                  <c:v>18:30:54.199</c:v>
                </c:pt>
                <c:pt idx="569">
                  <c:v>18:30:54.290</c:v>
                </c:pt>
                <c:pt idx="570">
                  <c:v>18:30:54.320</c:v>
                </c:pt>
                <c:pt idx="571">
                  <c:v>18:30:54.350</c:v>
                </c:pt>
                <c:pt idx="572">
                  <c:v>18:30:54.410</c:v>
                </c:pt>
                <c:pt idx="573">
                  <c:v>18:30:54.469</c:v>
                </c:pt>
                <c:pt idx="574">
                  <c:v>18:30:54.499</c:v>
                </c:pt>
                <c:pt idx="575">
                  <c:v>18:30:54.559</c:v>
                </c:pt>
                <c:pt idx="576">
                  <c:v>18:30:54.619</c:v>
                </c:pt>
                <c:pt idx="577">
                  <c:v>18:30:54.650</c:v>
                </c:pt>
                <c:pt idx="578">
                  <c:v>18:30:54.710</c:v>
                </c:pt>
                <c:pt idx="579">
                  <c:v>18:30:54.770</c:v>
                </c:pt>
                <c:pt idx="580">
                  <c:v>18:30:54.830</c:v>
                </c:pt>
                <c:pt idx="581">
                  <c:v>18:30:54.860</c:v>
                </c:pt>
                <c:pt idx="582">
                  <c:v>18:30:54.920</c:v>
                </c:pt>
                <c:pt idx="583">
                  <c:v>18:30:55.040</c:v>
                </c:pt>
                <c:pt idx="584">
                  <c:v>18:30:55.040</c:v>
                </c:pt>
                <c:pt idx="585">
                  <c:v>18:30:55.069</c:v>
                </c:pt>
                <c:pt idx="586">
                  <c:v>18:30:55.129</c:v>
                </c:pt>
                <c:pt idx="587">
                  <c:v>18:30:55.219</c:v>
                </c:pt>
                <c:pt idx="588">
                  <c:v>18:30:55.220</c:v>
                </c:pt>
                <c:pt idx="589">
                  <c:v>18:30:55.279</c:v>
                </c:pt>
                <c:pt idx="590">
                  <c:v>18:30:55.369</c:v>
                </c:pt>
                <c:pt idx="591">
                  <c:v>18:30:55.370</c:v>
                </c:pt>
                <c:pt idx="592">
                  <c:v>18:30:55.459</c:v>
                </c:pt>
                <c:pt idx="593">
                  <c:v>18:30:55.489</c:v>
                </c:pt>
                <c:pt idx="594">
                  <c:v>18:30:55.579</c:v>
                </c:pt>
                <c:pt idx="595">
                  <c:v>18:30:55.580</c:v>
                </c:pt>
                <c:pt idx="596">
                  <c:v>18:30:55.670</c:v>
                </c:pt>
                <c:pt idx="597">
                  <c:v>18:30:55.699</c:v>
                </c:pt>
                <c:pt idx="598">
                  <c:v>18:30:55.729</c:v>
                </c:pt>
                <c:pt idx="599">
                  <c:v>18:30:55.789</c:v>
                </c:pt>
                <c:pt idx="600">
                  <c:v>18:30:55.879</c:v>
                </c:pt>
                <c:pt idx="601">
                  <c:v>18:30:55.880</c:v>
                </c:pt>
                <c:pt idx="602">
                  <c:v>18:30:55.939</c:v>
                </c:pt>
                <c:pt idx="603">
                  <c:v>18:30:55.999</c:v>
                </c:pt>
                <c:pt idx="604">
                  <c:v>18:30:55.999</c:v>
                </c:pt>
                <c:pt idx="605">
                  <c:v>18:30:56.059</c:v>
                </c:pt>
                <c:pt idx="606">
                  <c:v>18:30:56.120</c:v>
                </c:pt>
                <c:pt idx="607">
                  <c:v>18:30:56.150</c:v>
                </c:pt>
                <c:pt idx="608">
                  <c:v>18:30:56.209</c:v>
                </c:pt>
                <c:pt idx="609">
                  <c:v>18:30:56.270</c:v>
                </c:pt>
                <c:pt idx="610">
                  <c:v>18:30:56.300</c:v>
                </c:pt>
                <c:pt idx="611">
                  <c:v>18:30:56.360</c:v>
                </c:pt>
                <c:pt idx="612">
                  <c:v>18:30:56.419</c:v>
                </c:pt>
                <c:pt idx="613">
                  <c:v>18:30:56.479</c:v>
                </c:pt>
                <c:pt idx="614">
                  <c:v>18:30:56.509</c:v>
                </c:pt>
                <c:pt idx="615">
                  <c:v>18:30:56.570</c:v>
                </c:pt>
                <c:pt idx="616">
                  <c:v>18:30:56.629</c:v>
                </c:pt>
                <c:pt idx="617">
                  <c:v>18:30:56.689</c:v>
                </c:pt>
                <c:pt idx="618">
                  <c:v>18:30:56.750</c:v>
                </c:pt>
                <c:pt idx="619">
                  <c:v>18:30:56.779</c:v>
                </c:pt>
                <c:pt idx="620">
                  <c:v>18:30:56.809</c:v>
                </c:pt>
                <c:pt idx="621">
                  <c:v>18:30:56.870</c:v>
                </c:pt>
                <c:pt idx="622">
                  <c:v>18:30:56.959</c:v>
                </c:pt>
                <c:pt idx="623">
                  <c:v>18:30:56.960</c:v>
                </c:pt>
                <c:pt idx="624">
                  <c:v>18:30:57.019</c:v>
                </c:pt>
                <c:pt idx="625">
                  <c:v>18:30:57.169</c:v>
                </c:pt>
                <c:pt idx="626">
                  <c:v>18:30:57.170</c:v>
                </c:pt>
                <c:pt idx="627">
                  <c:v>18:30:57.171</c:v>
                </c:pt>
                <c:pt idx="628">
                  <c:v>18:30:57.229</c:v>
                </c:pt>
                <c:pt idx="629">
                  <c:v>18:30:57.349</c:v>
                </c:pt>
                <c:pt idx="630">
                  <c:v>18:30:57.350</c:v>
                </c:pt>
                <c:pt idx="631">
                  <c:v>18:30:57.379</c:v>
                </c:pt>
                <c:pt idx="632">
                  <c:v>18:30:57.439</c:v>
                </c:pt>
                <c:pt idx="633">
                  <c:v>18:30:57.469</c:v>
                </c:pt>
                <c:pt idx="634">
                  <c:v>18:30:57.529</c:v>
                </c:pt>
                <c:pt idx="635">
                  <c:v>18:30:57.590</c:v>
                </c:pt>
                <c:pt idx="636">
                  <c:v>18:30:57.709</c:v>
                </c:pt>
                <c:pt idx="637">
                  <c:v>18:30:57.710</c:v>
                </c:pt>
                <c:pt idx="638">
                  <c:v>18:30:57.739</c:v>
                </c:pt>
                <c:pt idx="639">
                  <c:v>18:30:57.829</c:v>
                </c:pt>
                <c:pt idx="640">
                  <c:v>18:30:57.830</c:v>
                </c:pt>
                <c:pt idx="641">
                  <c:v>18:30:57.889</c:v>
                </c:pt>
                <c:pt idx="642">
                  <c:v>18:30:57.949</c:v>
                </c:pt>
                <c:pt idx="643">
                  <c:v>18:30:58.010</c:v>
                </c:pt>
                <c:pt idx="644">
                  <c:v>18:30:58.039</c:v>
                </c:pt>
                <c:pt idx="645">
                  <c:v>18:30:58.099</c:v>
                </c:pt>
                <c:pt idx="646">
                  <c:v>18:30:58.159</c:v>
                </c:pt>
                <c:pt idx="647">
                  <c:v>18:30:58.220</c:v>
                </c:pt>
                <c:pt idx="648">
                  <c:v>18:30:58.249</c:v>
                </c:pt>
                <c:pt idx="649">
                  <c:v>18:30:58.310</c:v>
                </c:pt>
                <c:pt idx="650">
                  <c:v>18:30:58.370</c:v>
                </c:pt>
                <c:pt idx="651">
                  <c:v>18:30:58.399</c:v>
                </c:pt>
                <c:pt idx="652">
                  <c:v>18:30:58.460</c:v>
                </c:pt>
                <c:pt idx="653">
                  <c:v>18:30:58.519</c:v>
                </c:pt>
                <c:pt idx="654">
                  <c:v>18:30:58.609</c:v>
                </c:pt>
                <c:pt idx="655">
                  <c:v>18:30:58.639</c:v>
                </c:pt>
                <c:pt idx="656">
                  <c:v>18:30:58.669</c:v>
                </c:pt>
                <c:pt idx="657">
                  <c:v>18:30:58.729</c:v>
                </c:pt>
                <c:pt idx="658">
                  <c:v>18:30:58.790</c:v>
                </c:pt>
                <c:pt idx="659">
                  <c:v>18:30:58.819</c:v>
                </c:pt>
                <c:pt idx="660">
                  <c:v>18:30:58.879</c:v>
                </c:pt>
                <c:pt idx="661">
                  <c:v>18:30:58.939</c:v>
                </c:pt>
                <c:pt idx="662">
                  <c:v>18:30:58.970</c:v>
                </c:pt>
                <c:pt idx="663">
                  <c:v>18:30:59.029</c:v>
                </c:pt>
                <c:pt idx="664">
                  <c:v>18:30:59.090</c:v>
                </c:pt>
                <c:pt idx="665">
                  <c:v>18:30:59.149</c:v>
                </c:pt>
                <c:pt idx="666">
                  <c:v>18:30:59.179</c:v>
                </c:pt>
                <c:pt idx="667">
                  <c:v>18:30:59.239</c:v>
                </c:pt>
                <c:pt idx="668">
                  <c:v>18:30:59.299</c:v>
                </c:pt>
                <c:pt idx="669">
                  <c:v>18:30:59.329</c:v>
                </c:pt>
                <c:pt idx="670">
                  <c:v>18:30:59.389</c:v>
                </c:pt>
                <c:pt idx="671">
                  <c:v>18:30:59.449</c:v>
                </c:pt>
                <c:pt idx="672">
                  <c:v>18:30:59.509</c:v>
                </c:pt>
                <c:pt idx="673">
                  <c:v>18:30:59.539</c:v>
                </c:pt>
                <c:pt idx="674">
                  <c:v>18:30:59.600</c:v>
                </c:pt>
                <c:pt idx="675">
                  <c:v>18:30:59.659</c:v>
                </c:pt>
                <c:pt idx="676">
                  <c:v>18:30:59.720</c:v>
                </c:pt>
                <c:pt idx="677">
                  <c:v>18:30:59.749</c:v>
                </c:pt>
                <c:pt idx="678">
                  <c:v>18:30:59.810</c:v>
                </c:pt>
                <c:pt idx="679">
                  <c:v>18:30:59.870</c:v>
                </c:pt>
                <c:pt idx="680">
                  <c:v>18:30:59.899</c:v>
                </c:pt>
                <c:pt idx="681">
                  <c:v>18:30:59.959</c:v>
                </c:pt>
                <c:pt idx="682">
                  <c:v>18:31:00.020</c:v>
                </c:pt>
                <c:pt idx="683">
                  <c:v>18:31:00.079</c:v>
                </c:pt>
                <c:pt idx="684">
                  <c:v>18:31:00.109</c:v>
                </c:pt>
                <c:pt idx="685">
                  <c:v>18:31:00.170</c:v>
                </c:pt>
                <c:pt idx="686">
                  <c:v>18:31:00.229</c:v>
                </c:pt>
                <c:pt idx="687">
                  <c:v>18:31:00.259</c:v>
                </c:pt>
                <c:pt idx="688">
                  <c:v>18:31:00.320</c:v>
                </c:pt>
                <c:pt idx="689">
                  <c:v>18:31:00.379</c:v>
                </c:pt>
                <c:pt idx="690">
                  <c:v>18:31:00.439</c:v>
                </c:pt>
                <c:pt idx="691">
                  <c:v>18:31:00.470</c:v>
                </c:pt>
                <c:pt idx="692">
                  <c:v>18:31:00.559</c:v>
                </c:pt>
                <c:pt idx="693">
                  <c:v>18:31:00.589</c:v>
                </c:pt>
                <c:pt idx="694">
                  <c:v>18:31:00.649</c:v>
                </c:pt>
                <c:pt idx="695">
                  <c:v>18:31:00.739</c:v>
                </c:pt>
                <c:pt idx="696">
                  <c:v>18:31:00.740</c:v>
                </c:pt>
                <c:pt idx="697">
                  <c:v>18:31:00.800</c:v>
                </c:pt>
                <c:pt idx="698">
                  <c:v>18:31:00.859</c:v>
                </c:pt>
                <c:pt idx="699">
                  <c:v>18:31:00.890</c:v>
                </c:pt>
                <c:pt idx="700">
                  <c:v>18:31:00.949</c:v>
                </c:pt>
                <c:pt idx="701">
                  <c:v>18:31:01.040</c:v>
                </c:pt>
                <c:pt idx="702">
                  <c:v>18:31:01.040</c:v>
                </c:pt>
                <c:pt idx="703">
                  <c:v>18:31:01.129</c:v>
                </c:pt>
                <c:pt idx="704">
                  <c:v>18:31:01.159</c:v>
                </c:pt>
                <c:pt idx="705">
                  <c:v>18:31:01.189</c:v>
                </c:pt>
                <c:pt idx="706">
                  <c:v>18:31:01.249</c:v>
                </c:pt>
                <c:pt idx="707">
                  <c:v>18:31:01.309</c:v>
                </c:pt>
                <c:pt idx="708">
                  <c:v>18:31:01.370</c:v>
                </c:pt>
                <c:pt idx="709">
                  <c:v>18:31:01.429</c:v>
                </c:pt>
                <c:pt idx="710">
                  <c:v>18:31:01.459</c:v>
                </c:pt>
                <c:pt idx="711">
                  <c:v>18:31:01.609</c:v>
                </c:pt>
                <c:pt idx="712">
                  <c:v>18:31:01.610</c:v>
                </c:pt>
                <c:pt idx="713">
                  <c:v>18:31:01.610</c:v>
                </c:pt>
                <c:pt idx="714">
                  <c:v>18:31:01.670</c:v>
                </c:pt>
                <c:pt idx="715">
                  <c:v>18:31:01.730</c:v>
                </c:pt>
                <c:pt idx="716">
                  <c:v>18:31:01.759</c:v>
                </c:pt>
                <c:pt idx="717">
                  <c:v>18:31:01.849</c:v>
                </c:pt>
                <c:pt idx="718">
                  <c:v>18:31:01.880</c:v>
                </c:pt>
                <c:pt idx="719">
                  <c:v>18:31:01.969</c:v>
                </c:pt>
                <c:pt idx="720">
                  <c:v>18:31:01.970</c:v>
                </c:pt>
                <c:pt idx="721">
                  <c:v>18:31:02.029</c:v>
                </c:pt>
                <c:pt idx="722">
                  <c:v>18:31:02.119</c:v>
                </c:pt>
                <c:pt idx="723">
                  <c:v>18:31:02.149</c:v>
                </c:pt>
                <c:pt idx="724">
                  <c:v>18:31:02.180</c:v>
                </c:pt>
                <c:pt idx="725">
                  <c:v>18:31:02.299</c:v>
                </c:pt>
                <c:pt idx="726">
                  <c:v>18:31:02.301</c:v>
                </c:pt>
                <c:pt idx="727">
                  <c:v>18:31:02.329</c:v>
                </c:pt>
                <c:pt idx="728">
                  <c:v>18:31:02.389</c:v>
                </c:pt>
                <c:pt idx="729">
                  <c:v>18:31:02.479</c:v>
                </c:pt>
                <c:pt idx="730">
                  <c:v>18:31:02.480</c:v>
                </c:pt>
                <c:pt idx="731">
                  <c:v>18:31:02.540</c:v>
                </c:pt>
                <c:pt idx="732">
                  <c:v>18:31:02.629</c:v>
                </c:pt>
                <c:pt idx="733">
                  <c:v>18:31:02.659</c:v>
                </c:pt>
                <c:pt idx="734">
                  <c:v>18:31:02.689</c:v>
                </c:pt>
                <c:pt idx="735">
                  <c:v>18:31:02.749</c:v>
                </c:pt>
                <c:pt idx="736">
                  <c:v>18:31:02.839</c:v>
                </c:pt>
                <c:pt idx="737">
                  <c:v>18:31:02.840</c:v>
                </c:pt>
                <c:pt idx="738">
                  <c:v>18:31:02.959</c:v>
                </c:pt>
                <c:pt idx="739">
                  <c:v>18:31:02.989</c:v>
                </c:pt>
                <c:pt idx="740">
                  <c:v>18:31:02.990</c:v>
                </c:pt>
                <c:pt idx="741">
                  <c:v>18:31:03.080</c:v>
                </c:pt>
                <c:pt idx="742">
                  <c:v>18:31:03.109</c:v>
                </c:pt>
                <c:pt idx="743">
                  <c:v>18:31:03.170</c:v>
                </c:pt>
                <c:pt idx="744">
                  <c:v>18:31:03.199</c:v>
                </c:pt>
                <c:pt idx="745">
                  <c:v>18:31:03.259</c:v>
                </c:pt>
                <c:pt idx="746">
                  <c:v>18:31:03.350</c:v>
                </c:pt>
                <c:pt idx="747">
                  <c:v>18:31:03.409</c:v>
                </c:pt>
                <c:pt idx="748">
                  <c:v>18:31:03.410</c:v>
                </c:pt>
                <c:pt idx="749">
                  <c:v>18:31:03.470</c:v>
                </c:pt>
                <c:pt idx="750">
                  <c:v>18:31:03.530</c:v>
                </c:pt>
                <c:pt idx="751">
                  <c:v>18:31:03.589</c:v>
                </c:pt>
                <c:pt idx="752">
                  <c:v>18:31:03.619</c:v>
                </c:pt>
                <c:pt idx="753">
                  <c:v>18:31:03.679</c:v>
                </c:pt>
                <c:pt idx="754">
                  <c:v>18:31:03.769</c:v>
                </c:pt>
                <c:pt idx="755">
                  <c:v>18:31:03.770</c:v>
                </c:pt>
                <c:pt idx="756">
                  <c:v>18:31:03.829</c:v>
                </c:pt>
                <c:pt idx="757">
                  <c:v>18:31:03.890</c:v>
                </c:pt>
                <c:pt idx="758">
                  <c:v>18:31:03.920</c:v>
                </c:pt>
                <c:pt idx="759">
                  <c:v>18:31:04.010</c:v>
                </c:pt>
                <c:pt idx="760">
                  <c:v>18:31:04.070</c:v>
                </c:pt>
                <c:pt idx="761">
                  <c:v>18:31:04.159</c:v>
                </c:pt>
                <c:pt idx="762">
                  <c:v>18:31:04.160</c:v>
                </c:pt>
                <c:pt idx="763">
                  <c:v>18:31:04.189</c:v>
                </c:pt>
                <c:pt idx="764">
                  <c:v>18:31:04.249</c:v>
                </c:pt>
                <c:pt idx="765">
                  <c:v>18:31:04.309</c:v>
                </c:pt>
                <c:pt idx="766">
                  <c:v>18:31:04.370</c:v>
                </c:pt>
                <c:pt idx="767">
                  <c:v>18:31:04.459</c:v>
                </c:pt>
                <c:pt idx="768">
                  <c:v>18:31:04.460</c:v>
                </c:pt>
                <c:pt idx="769">
                  <c:v>18:31:04.550</c:v>
                </c:pt>
                <c:pt idx="770">
                  <c:v>18:31:04.550</c:v>
                </c:pt>
                <c:pt idx="771">
                  <c:v>18:31:04.609</c:v>
                </c:pt>
                <c:pt idx="772">
                  <c:v>18:31:04.700</c:v>
                </c:pt>
                <c:pt idx="773">
                  <c:v>18:31:04.759</c:v>
                </c:pt>
                <c:pt idx="774">
                  <c:v>18:31:04.760</c:v>
                </c:pt>
                <c:pt idx="775">
                  <c:v>18:31:04.819</c:v>
                </c:pt>
                <c:pt idx="776">
                  <c:v>18:31:04.880</c:v>
                </c:pt>
                <c:pt idx="777">
                  <c:v>18:31:04.939</c:v>
                </c:pt>
                <c:pt idx="778">
                  <c:v>18:31:04.999</c:v>
                </c:pt>
                <c:pt idx="779">
                  <c:v>18:31:05.089</c:v>
                </c:pt>
                <c:pt idx="780">
                  <c:v>18:31:05.090</c:v>
                </c:pt>
                <c:pt idx="781">
                  <c:v>18:31:05.119</c:v>
                </c:pt>
                <c:pt idx="782">
                  <c:v>18:31:05.180</c:v>
                </c:pt>
                <c:pt idx="783">
                  <c:v>18:31:05.300</c:v>
                </c:pt>
                <c:pt idx="784">
                  <c:v>18:31:05.301</c:v>
                </c:pt>
                <c:pt idx="785">
                  <c:v>18:31:05.329</c:v>
                </c:pt>
                <c:pt idx="786">
                  <c:v>18:31:05.389</c:v>
                </c:pt>
                <c:pt idx="787">
                  <c:v>18:31:05.480</c:v>
                </c:pt>
                <c:pt idx="788">
                  <c:v>18:31:05.480</c:v>
                </c:pt>
                <c:pt idx="789">
                  <c:v>18:31:05.540</c:v>
                </c:pt>
                <c:pt idx="790">
                  <c:v>18:31:05.629</c:v>
                </c:pt>
                <c:pt idx="791">
                  <c:v>18:31:05.659</c:v>
                </c:pt>
                <c:pt idx="792">
                  <c:v>18:31:05.689</c:v>
                </c:pt>
                <c:pt idx="793">
                  <c:v>18:31:05.749</c:v>
                </c:pt>
                <c:pt idx="794">
                  <c:v>18:31:05.810</c:v>
                </c:pt>
                <c:pt idx="795">
                  <c:v>18:31:05.839</c:v>
                </c:pt>
                <c:pt idx="796">
                  <c:v>18:31:05.900</c:v>
                </c:pt>
                <c:pt idx="797">
                  <c:v>18:31:05.989</c:v>
                </c:pt>
                <c:pt idx="798">
                  <c:v>18:31:05.990</c:v>
                </c:pt>
                <c:pt idx="799">
                  <c:v>18:31:06.049</c:v>
                </c:pt>
                <c:pt idx="800">
                  <c:v>18:31:06.110</c:v>
                </c:pt>
                <c:pt idx="801">
                  <c:v>18:31:06.170</c:v>
                </c:pt>
                <c:pt idx="802">
                  <c:v>18:31:06.230</c:v>
                </c:pt>
                <c:pt idx="803">
                  <c:v>18:31:06.289</c:v>
                </c:pt>
                <c:pt idx="804">
                  <c:v>18:31:06.349</c:v>
                </c:pt>
                <c:pt idx="805">
                  <c:v>18:31:06.350</c:v>
                </c:pt>
                <c:pt idx="806">
                  <c:v>18:31:06.409</c:v>
                </c:pt>
                <c:pt idx="807">
                  <c:v>18:31:06.469</c:v>
                </c:pt>
                <c:pt idx="808">
                  <c:v>18:31:06.500</c:v>
                </c:pt>
                <c:pt idx="809">
                  <c:v>18:31:06.559</c:v>
                </c:pt>
                <c:pt idx="810">
                  <c:v>18:31:06.619</c:v>
                </c:pt>
                <c:pt idx="811">
                  <c:v>18:31:06.649</c:v>
                </c:pt>
                <c:pt idx="812">
                  <c:v>18:31:06.709</c:v>
                </c:pt>
                <c:pt idx="813">
                  <c:v>18:31:06.769</c:v>
                </c:pt>
                <c:pt idx="814">
                  <c:v>18:31:06.829</c:v>
                </c:pt>
                <c:pt idx="815">
                  <c:v>18:31:06.859</c:v>
                </c:pt>
                <c:pt idx="816">
                  <c:v>18:31:06.920</c:v>
                </c:pt>
                <c:pt idx="817">
                  <c:v>18:31:06.980</c:v>
                </c:pt>
                <c:pt idx="818">
                  <c:v>18:31:07.010</c:v>
                </c:pt>
                <c:pt idx="819">
                  <c:v>18:31:07.070</c:v>
                </c:pt>
                <c:pt idx="820">
                  <c:v>18:31:07.189</c:v>
                </c:pt>
                <c:pt idx="821">
                  <c:v>18:31:07.219</c:v>
                </c:pt>
                <c:pt idx="822">
                  <c:v>18:31:07.220</c:v>
                </c:pt>
                <c:pt idx="823">
                  <c:v>18:31:07.279</c:v>
                </c:pt>
                <c:pt idx="824">
                  <c:v>18:31:07.280</c:v>
                </c:pt>
                <c:pt idx="825">
                  <c:v>18:31:07.339</c:v>
                </c:pt>
                <c:pt idx="826">
                  <c:v>18:31:07.400</c:v>
                </c:pt>
                <c:pt idx="827">
                  <c:v>18:31:07.429</c:v>
                </c:pt>
                <c:pt idx="828">
                  <c:v>18:31:07.490</c:v>
                </c:pt>
                <c:pt idx="829">
                  <c:v>18:31:07.579</c:v>
                </c:pt>
                <c:pt idx="830">
                  <c:v>18:31:07.580</c:v>
                </c:pt>
                <c:pt idx="831">
                  <c:v>18:31:07.670</c:v>
                </c:pt>
                <c:pt idx="832">
                  <c:v>18:31:07.699</c:v>
                </c:pt>
                <c:pt idx="833">
                  <c:v>18:31:07.759</c:v>
                </c:pt>
                <c:pt idx="834">
                  <c:v>18:31:07.819</c:v>
                </c:pt>
                <c:pt idx="835">
                  <c:v>18:31:07.849</c:v>
                </c:pt>
                <c:pt idx="836">
                  <c:v>18:31:07.909</c:v>
                </c:pt>
                <c:pt idx="837">
                  <c:v>18:31:07.940</c:v>
                </c:pt>
                <c:pt idx="838">
                  <c:v>18:31:08.059</c:v>
                </c:pt>
                <c:pt idx="839">
                  <c:v>18:31:08.060</c:v>
                </c:pt>
                <c:pt idx="840">
                  <c:v>18:31:08.120</c:v>
                </c:pt>
                <c:pt idx="841">
                  <c:v>18:31:08.149</c:v>
                </c:pt>
                <c:pt idx="842">
                  <c:v>18:31:08.209</c:v>
                </c:pt>
                <c:pt idx="843">
                  <c:v>18:31:08.269</c:v>
                </c:pt>
                <c:pt idx="844">
                  <c:v>18:31:08.299</c:v>
                </c:pt>
                <c:pt idx="845">
                  <c:v>18:31:08.359</c:v>
                </c:pt>
                <c:pt idx="846">
                  <c:v>18:31:08.419</c:v>
                </c:pt>
                <c:pt idx="847">
                  <c:v>18:31:08.509</c:v>
                </c:pt>
                <c:pt idx="848">
                  <c:v>18:31:08.509</c:v>
                </c:pt>
                <c:pt idx="849">
                  <c:v>18:31:08.570</c:v>
                </c:pt>
                <c:pt idx="850">
                  <c:v>18:31:08.629</c:v>
                </c:pt>
                <c:pt idx="851">
                  <c:v>18:31:08.689</c:v>
                </c:pt>
                <c:pt idx="852">
                  <c:v>18:31:08.749</c:v>
                </c:pt>
                <c:pt idx="853">
                  <c:v>18:31:08.779</c:v>
                </c:pt>
                <c:pt idx="854">
                  <c:v>18:31:08.869</c:v>
                </c:pt>
                <c:pt idx="855">
                  <c:v>18:31:08.929</c:v>
                </c:pt>
                <c:pt idx="856">
                  <c:v>18:31:08.930</c:v>
                </c:pt>
                <c:pt idx="857">
                  <c:v>18:31:08.989</c:v>
                </c:pt>
                <c:pt idx="858">
                  <c:v>18:31:09.049</c:v>
                </c:pt>
                <c:pt idx="859">
                  <c:v>18:31:09.079</c:v>
                </c:pt>
                <c:pt idx="860">
                  <c:v>18:31:09.139</c:v>
                </c:pt>
                <c:pt idx="861">
                  <c:v>18:31:09.199</c:v>
                </c:pt>
                <c:pt idx="862">
                  <c:v>18:31:09.229</c:v>
                </c:pt>
                <c:pt idx="863">
                  <c:v>18:31:09.289</c:v>
                </c:pt>
                <c:pt idx="864">
                  <c:v>18:31:09.350</c:v>
                </c:pt>
                <c:pt idx="865">
                  <c:v>18:31:09.410</c:v>
                </c:pt>
                <c:pt idx="866">
                  <c:v>18:31:09.439</c:v>
                </c:pt>
                <c:pt idx="867">
                  <c:v>18:31:09.500</c:v>
                </c:pt>
                <c:pt idx="868">
                  <c:v>18:31:09.559</c:v>
                </c:pt>
                <c:pt idx="869">
                  <c:v>18:31:09.620</c:v>
                </c:pt>
                <c:pt idx="870">
                  <c:v>18:31:09.649</c:v>
                </c:pt>
                <c:pt idx="871">
                  <c:v>18:31:09.739</c:v>
                </c:pt>
                <c:pt idx="872">
                  <c:v>18:31:09.740</c:v>
                </c:pt>
                <c:pt idx="873">
                  <c:v>18:31:09.800</c:v>
                </c:pt>
                <c:pt idx="874">
                  <c:v>18:31:09.860</c:v>
                </c:pt>
                <c:pt idx="875">
                  <c:v>18:31:09.919</c:v>
                </c:pt>
                <c:pt idx="876">
                  <c:v>18:31:09.979</c:v>
                </c:pt>
                <c:pt idx="877">
                  <c:v>18:31:10.009</c:v>
                </c:pt>
                <c:pt idx="878">
                  <c:v>18:31:10.070</c:v>
                </c:pt>
                <c:pt idx="879">
                  <c:v>18:31:10.100</c:v>
                </c:pt>
                <c:pt idx="880">
                  <c:v>18:31:10.159</c:v>
                </c:pt>
                <c:pt idx="881">
                  <c:v>18:31:10.249</c:v>
                </c:pt>
                <c:pt idx="882">
                  <c:v>18:31:10.250</c:v>
                </c:pt>
                <c:pt idx="883">
                  <c:v>18:31:10.310</c:v>
                </c:pt>
                <c:pt idx="884">
                  <c:v>18:31:10.370</c:v>
                </c:pt>
                <c:pt idx="885">
                  <c:v>18:31:10.430</c:v>
                </c:pt>
                <c:pt idx="886">
                  <c:v>18:31:10.460</c:v>
                </c:pt>
                <c:pt idx="887">
                  <c:v>18:31:10.519</c:v>
                </c:pt>
                <c:pt idx="888">
                  <c:v>18:31:10.610</c:v>
                </c:pt>
                <c:pt idx="889">
                  <c:v>18:31:10.639</c:v>
                </c:pt>
                <c:pt idx="890">
                  <c:v>18:31:10.670</c:v>
                </c:pt>
                <c:pt idx="891">
                  <c:v>18:31:10.729</c:v>
                </c:pt>
                <c:pt idx="892">
                  <c:v>18:31:10.819</c:v>
                </c:pt>
                <c:pt idx="893">
                  <c:v>18:31:10.820</c:v>
                </c:pt>
                <c:pt idx="894">
                  <c:v>18:31:10.880</c:v>
                </c:pt>
                <c:pt idx="895">
                  <c:v>18:31:10.940</c:v>
                </c:pt>
                <c:pt idx="896">
                  <c:v>18:31:11.000</c:v>
                </c:pt>
                <c:pt idx="897">
                  <c:v>18:31:11.059</c:v>
                </c:pt>
                <c:pt idx="898">
                  <c:v>18:31:11.179</c:v>
                </c:pt>
                <c:pt idx="899">
                  <c:v>18:31:11.180</c:v>
                </c:pt>
                <c:pt idx="900">
                  <c:v>18:31:11.181</c:v>
                </c:pt>
                <c:pt idx="901">
                  <c:v>18:31:11.240</c:v>
                </c:pt>
                <c:pt idx="902">
                  <c:v>18:31:11.359</c:v>
                </c:pt>
                <c:pt idx="903">
                  <c:v>18:31:11.360</c:v>
                </c:pt>
                <c:pt idx="904">
                  <c:v>18:31:11.420</c:v>
                </c:pt>
                <c:pt idx="905">
                  <c:v>18:31:11.539</c:v>
                </c:pt>
                <c:pt idx="906">
                  <c:v>18:31:11.569</c:v>
                </c:pt>
                <c:pt idx="907">
                  <c:v>18:31:11.570</c:v>
                </c:pt>
                <c:pt idx="908">
                  <c:v>18:31:11.599</c:v>
                </c:pt>
                <c:pt idx="909">
                  <c:v>18:31:11.660</c:v>
                </c:pt>
                <c:pt idx="910">
                  <c:v>18:31:11.720</c:v>
                </c:pt>
                <c:pt idx="911">
                  <c:v>18:31:11.750</c:v>
                </c:pt>
                <c:pt idx="912">
                  <c:v>18:31:11.810</c:v>
                </c:pt>
                <c:pt idx="913">
                  <c:v>18:31:11.929</c:v>
                </c:pt>
                <c:pt idx="914">
                  <c:v>18:31:11.959</c:v>
                </c:pt>
                <c:pt idx="915">
                  <c:v>18:31:11.960</c:v>
                </c:pt>
                <c:pt idx="916">
                  <c:v>18:31:12.020</c:v>
                </c:pt>
                <c:pt idx="917">
                  <c:v>18:31:12.080</c:v>
                </c:pt>
                <c:pt idx="918">
                  <c:v>18:31:12.110</c:v>
                </c:pt>
                <c:pt idx="919">
                  <c:v>18:31:12.170</c:v>
                </c:pt>
                <c:pt idx="920">
                  <c:v>18:31:12.230</c:v>
                </c:pt>
                <c:pt idx="921">
                  <c:v>18:31:12.320</c:v>
                </c:pt>
                <c:pt idx="922">
                  <c:v>18:31:12.320</c:v>
                </c:pt>
                <c:pt idx="923">
                  <c:v>18:31:12.380</c:v>
                </c:pt>
                <c:pt idx="924">
                  <c:v>18:31:12.440</c:v>
                </c:pt>
                <c:pt idx="925">
                  <c:v>18:31:12.559</c:v>
                </c:pt>
                <c:pt idx="926">
                  <c:v>18:31:12.560</c:v>
                </c:pt>
                <c:pt idx="927">
                  <c:v>18:31:12.589</c:v>
                </c:pt>
                <c:pt idx="928">
                  <c:v>18:31:12.650</c:v>
                </c:pt>
                <c:pt idx="929">
                  <c:v>18:31:12.679</c:v>
                </c:pt>
                <c:pt idx="930">
                  <c:v>18:31:12.770</c:v>
                </c:pt>
                <c:pt idx="931">
                  <c:v>18:31:12.829</c:v>
                </c:pt>
                <c:pt idx="932">
                  <c:v>18:31:12.889</c:v>
                </c:pt>
                <c:pt idx="933">
                  <c:v>18:31:12.891</c:v>
                </c:pt>
                <c:pt idx="934">
                  <c:v>18:31:12.950</c:v>
                </c:pt>
                <c:pt idx="935">
                  <c:v>18:31:13.010</c:v>
                </c:pt>
                <c:pt idx="936">
                  <c:v>18:31:13.040</c:v>
                </c:pt>
                <c:pt idx="937">
                  <c:v>18:31:13.100</c:v>
                </c:pt>
                <c:pt idx="938">
                  <c:v>18:31:13.160</c:v>
                </c:pt>
                <c:pt idx="939">
                  <c:v>18:31:13.249</c:v>
                </c:pt>
                <c:pt idx="940">
                  <c:v>18:31:13.250</c:v>
                </c:pt>
                <c:pt idx="941">
                  <c:v>18:31:13.309</c:v>
                </c:pt>
                <c:pt idx="942">
                  <c:v>18:31:13.370</c:v>
                </c:pt>
                <c:pt idx="943">
                  <c:v>18:31:13.400</c:v>
                </c:pt>
                <c:pt idx="944">
                  <c:v>18:31:13.460</c:v>
                </c:pt>
                <c:pt idx="945">
                  <c:v>18:31:13.519</c:v>
                </c:pt>
                <c:pt idx="946">
                  <c:v>18:31:13.580</c:v>
                </c:pt>
                <c:pt idx="947">
                  <c:v>18:31:13.610</c:v>
                </c:pt>
                <c:pt idx="948">
                  <c:v>18:31:13.670</c:v>
                </c:pt>
                <c:pt idx="949">
                  <c:v>18:31:13.729</c:v>
                </c:pt>
                <c:pt idx="950">
                  <c:v>18:31:13.790</c:v>
                </c:pt>
                <c:pt idx="951">
                  <c:v>18:31:13.819</c:v>
                </c:pt>
                <c:pt idx="952">
                  <c:v>18:31:13.880</c:v>
                </c:pt>
                <c:pt idx="953">
                  <c:v>18:31:13.970</c:v>
                </c:pt>
                <c:pt idx="954">
                  <c:v>18:31:13.970</c:v>
                </c:pt>
                <c:pt idx="955">
                  <c:v>18:31:14.059</c:v>
                </c:pt>
                <c:pt idx="956">
                  <c:v>18:31:14.089</c:v>
                </c:pt>
                <c:pt idx="957">
                  <c:v>18:31:14.150</c:v>
                </c:pt>
                <c:pt idx="958">
                  <c:v>18:31:14.179</c:v>
                </c:pt>
                <c:pt idx="959">
                  <c:v>18:31:14.239</c:v>
                </c:pt>
                <c:pt idx="960">
                  <c:v>18:31:14.300</c:v>
                </c:pt>
                <c:pt idx="961">
                  <c:v>18:31:14.360</c:v>
                </c:pt>
                <c:pt idx="962">
                  <c:v>18:31:14.390</c:v>
                </c:pt>
                <c:pt idx="963">
                  <c:v>18:31:14.450</c:v>
                </c:pt>
                <c:pt idx="964">
                  <c:v>18:31:14.510</c:v>
                </c:pt>
                <c:pt idx="965">
                  <c:v>18:31:14.570</c:v>
                </c:pt>
                <c:pt idx="966">
                  <c:v>18:31:14.600</c:v>
                </c:pt>
                <c:pt idx="967">
                  <c:v>18:31:14.660</c:v>
                </c:pt>
                <c:pt idx="968">
                  <c:v>18:31:14.749</c:v>
                </c:pt>
                <c:pt idx="969">
                  <c:v>18:31:14.750</c:v>
                </c:pt>
                <c:pt idx="970">
                  <c:v>18:31:14.809</c:v>
                </c:pt>
                <c:pt idx="971">
                  <c:v>18:31:14.870</c:v>
                </c:pt>
                <c:pt idx="972">
                  <c:v>18:31:14.930</c:v>
                </c:pt>
                <c:pt idx="973">
                  <c:v>18:31:15.019</c:v>
                </c:pt>
                <c:pt idx="974">
                  <c:v>18:31:15.020</c:v>
                </c:pt>
                <c:pt idx="975">
                  <c:v>18:31:15.110</c:v>
                </c:pt>
                <c:pt idx="976">
                  <c:v>18:31:15.169</c:v>
                </c:pt>
                <c:pt idx="977">
                  <c:v>18:31:15.170</c:v>
                </c:pt>
                <c:pt idx="978">
                  <c:v>18:31:15.230</c:v>
                </c:pt>
                <c:pt idx="979">
                  <c:v>18:31:15.290</c:v>
                </c:pt>
                <c:pt idx="980">
                  <c:v>18:31:15.350</c:v>
                </c:pt>
                <c:pt idx="981">
                  <c:v>18:31:15.410</c:v>
                </c:pt>
                <c:pt idx="982">
                  <c:v>18:31:15.440</c:v>
                </c:pt>
                <c:pt idx="983">
                  <c:v>18:31:15.500</c:v>
                </c:pt>
                <c:pt idx="984">
                  <c:v>18:31:15.530</c:v>
                </c:pt>
                <c:pt idx="985">
                  <c:v>18:31:15.649</c:v>
                </c:pt>
                <c:pt idx="986">
                  <c:v>18:31:15.651</c:v>
                </c:pt>
                <c:pt idx="987">
                  <c:v>18:31:15.710</c:v>
                </c:pt>
                <c:pt idx="988">
                  <c:v>18:31:15.740</c:v>
                </c:pt>
                <c:pt idx="989">
                  <c:v>18:31:15.800</c:v>
                </c:pt>
                <c:pt idx="990">
                  <c:v>18:31:15.860</c:v>
                </c:pt>
                <c:pt idx="991">
                  <c:v>18:31:15.890</c:v>
                </c:pt>
                <c:pt idx="992">
                  <c:v>18:31:15.950</c:v>
                </c:pt>
                <c:pt idx="993">
                  <c:v>18:31:16.039</c:v>
                </c:pt>
                <c:pt idx="994">
                  <c:v>18:31:16.070</c:v>
                </c:pt>
                <c:pt idx="995">
                  <c:v>18:31:16.100</c:v>
                </c:pt>
                <c:pt idx="996">
                  <c:v>18:31:16.160</c:v>
                </c:pt>
                <c:pt idx="997">
                  <c:v>18:31:16.219</c:v>
                </c:pt>
                <c:pt idx="998">
                  <c:v>18:31:16.280</c:v>
                </c:pt>
                <c:pt idx="999">
                  <c:v>18:31:16.369</c:v>
                </c:pt>
                <c:pt idx="1000">
                  <c:v>18:31:16.370</c:v>
                </c:pt>
                <c:pt idx="1001">
                  <c:v>18:31:16.459</c:v>
                </c:pt>
                <c:pt idx="1002">
                  <c:v>18:31:16.460</c:v>
                </c:pt>
                <c:pt idx="1003">
                  <c:v>18:31:16.550</c:v>
                </c:pt>
                <c:pt idx="1004">
                  <c:v>18:31:16.579</c:v>
                </c:pt>
                <c:pt idx="1005">
                  <c:v>18:31:16.669</c:v>
                </c:pt>
                <c:pt idx="1006">
                  <c:v>18:31:16.670</c:v>
                </c:pt>
                <c:pt idx="1007">
                  <c:v>18:31:16.729</c:v>
                </c:pt>
                <c:pt idx="1008">
                  <c:v>18:31:16.790</c:v>
                </c:pt>
                <c:pt idx="1009">
                  <c:v>18:31:16.819</c:v>
                </c:pt>
                <c:pt idx="1010">
                  <c:v>18:31:16.939</c:v>
                </c:pt>
                <c:pt idx="1011">
                  <c:v>18:31:16.940</c:v>
                </c:pt>
                <c:pt idx="1012">
                  <c:v>18:31:17.000</c:v>
                </c:pt>
                <c:pt idx="1013">
                  <c:v>18:31:17.030</c:v>
                </c:pt>
                <c:pt idx="1014">
                  <c:v>18:31:17.090</c:v>
                </c:pt>
                <c:pt idx="1015">
                  <c:v>18:31:17.150</c:v>
                </c:pt>
                <c:pt idx="1016">
                  <c:v>18:31:17.210</c:v>
                </c:pt>
                <c:pt idx="1017">
                  <c:v>18:31:17.240</c:v>
                </c:pt>
                <c:pt idx="1018">
                  <c:v>18:31:17.299</c:v>
                </c:pt>
                <c:pt idx="1019">
                  <c:v>18:31:17.360</c:v>
                </c:pt>
                <c:pt idx="1020">
                  <c:v>18:31:17.420</c:v>
                </c:pt>
                <c:pt idx="1021">
                  <c:v>18:31:17.480</c:v>
                </c:pt>
                <c:pt idx="1022">
                  <c:v>18:31:17.510</c:v>
                </c:pt>
                <c:pt idx="1023">
                  <c:v>18:31:17.570</c:v>
                </c:pt>
                <c:pt idx="1024">
                  <c:v>18:31:17.600</c:v>
                </c:pt>
                <c:pt idx="1025">
                  <c:v>18:31:17.660</c:v>
                </c:pt>
                <c:pt idx="1026">
                  <c:v>18:31:17.719</c:v>
                </c:pt>
                <c:pt idx="1027">
                  <c:v>18:31:17.780</c:v>
                </c:pt>
                <c:pt idx="1028">
                  <c:v>18:31:17.809</c:v>
                </c:pt>
                <c:pt idx="1029">
                  <c:v>18:31:17.870</c:v>
                </c:pt>
                <c:pt idx="1030">
                  <c:v>18:31:17.930</c:v>
                </c:pt>
                <c:pt idx="1031">
                  <c:v>18:31:17.960</c:v>
                </c:pt>
                <c:pt idx="1032">
                  <c:v>18:31:18.020</c:v>
                </c:pt>
                <c:pt idx="1033">
                  <c:v>18:31:18.079</c:v>
                </c:pt>
                <c:pt idx="1034">
                  <c:v>18:31:18.109</c:v>
                </c:pt>
                <c:pt idx="1035">
                  <c:v>18:31:18.170</c:v>
                </c:pt>
                <c:pt idx="1036">
                  <c:v>18:31:18.260</c:v>
                </c:pt>
                <c:pt idx="1037">
                  <c:v>18:31:18.290</c:v>
                </c:pt>
                <c:pt idx="1038">
                  <c:v>18:31:18.379</c:v>
                </c:pt>
                <c:pt idx="1039">
                  <c:v>18:31:18.380</c:v>
                </c:pt>
                <c:pt idx="1040">
                  <c:v>18:31:18.440</c:v>
                </c:pt>
                <c:pt idx="1041">
                  <c:v>18:31:18.500</c:v>
                </c:pt>
                <c:pt idx="1042">
                  <c:v>18:31:18.529</c:v>
                </c:pt>
                <c:pt idx="1043">
                  <c:v>18:31:18.590</c:v>
                </c:pt>
                <c:pt idx="1044">
                  <c:v>18:31:18.680</c:v>
                </c:pt>
                <c:pt idx="1045">
                  <c:v>18:31:18.709</c:v>
                </c:pt>
                <c:pt idx="1046">
                  <c:v>18:31:18.769</c:v>
                </c:pt>
                <c:pt idx="1047">
                  <c:v>18:31:18.770</c:v>
                </c:pt>
                <c:pt idx="1048">
                  <c:v>18:31:18.799</c:v>
                </c:pt>
                <c:pt idx="1049">
                  <c:v>18:31:18.889</c:v>
                </c:pt>
                <c:pt idx="1050">
                  <c:v>18:31:18.919</c:v>
                </c:pt>
                <c:pt idx="1051">
                  <c:v>18:31:18.949</c:v>
                </c:pt>
                <c:pt idx="1052">
                  <c:v>18:31:19.009</c:v>
                </c:pt>
                <c:pt idx="1053">
                  <c:v>18:31:19.069</c:v>
                </c:pt>
                <c:pt idx="1054">
                  <c:v>18:31:19.129</c:v>
                </c:pt>
                <c:pt idx="1055">
                  <c:v>18:31:19.159</c:v>
                </c:pt>
                <c:pt idx="1056">
                  <c:v>18:31:19.220</c:v>
                </c:pt>
                <c:pt idx="1057">
                  <c:v>18:31:19.280</c:v>
                </c:pt>
                <c:pt idx="1058">
                  <c:v>18:31:19.309</c:v>
                </c:pt>
                <c:pt idx="1059">
                  <c:v>18:31:19.399</c:v>
                </c:pt>
                <c:pt idx="1060">
                  <c:v>18:31:19.429</c:v>
                </c:pt>
                <c:pt idx="1061">
                  <c:v>18:31:19.459</c:v>
                </c:pt>
                <c:pt idx="1062">
                  <c:v>18:31:19.519</c:v>
                </c:pt>
                <c:pt idx="1063">
                  <c:v>18:31:19.579</c:v>
                </c:pt>
                <c:pt idx="1064">
                  <c:v>18:31:19.639</c:v>
                </c:pt>
                <c:pt idx="1065">
                  <c:v>18:31:19.699</c:v>
                </c:pt>
                <c:pt idx="1066">
                  <c:v>18:31:19.729</c:v>
                </c:pt>
                <c:pt idx="1067">
                  <c:v>18:31:19.789</c:v>
                </c:pt>
                <c:pt idx="1068">
                  <c:v>18:31:19.849</c:v>
                </c:pt>
                <c:pt idx="1069">
                  <c:v>18:31:19.879</c:v>
                </c:pt>
                <c:pt idx="1070">
                  <c:v>18:31:19.940</c:v>
                </c:pt>
                <c:pt idx="1071">
                  <c:v>18:31:19.999</c:v>
                </c:pt>
                <c:pt idx="1072">
                  <c:v>18:31:20.029</c:v>
                </c:pt>
                <c:pt idx="1073">
                  <c:v>18:31:20.089</c:v>
                </c:pt>
                <c:pt idx="1074">
                  <c:v>18:31:20.150</c:v>
                </c:pt>
                <c:pt idx="1075">
                  <c:v>18:31:20.179</c:v>
                </c:pt>
                <c:pt idx="1076">
                  <c:v>18:31:20.240</c:v>
                </c:pt>
                <c:pt idx="1077">
                  <c:v>18:31:20.299</c:v>
                </c:pt>
                <c:pt idx="1078">
                  <c:v>18:31:20.329</c:v>
                </c:pt>
                <c:pt idx="1079">
                  <c:v>18:31:20.449</c:v>
                </c:pt>
                <c:pt idx="1080">
                  <c:v>18:31:20.450</c:v>
                </c:pt>
                <c:pt idx="1081">
                  <c:v>18:31:20.479</c:v>
                </c:pt>
                <c:pt idx="1082">
                  <c:v>18:31:20.540</c:v>
                </c:pt>
                <c:pt idx="1083">
                  <c:v>18:31:20.599</c:v>
                </c:pt>
                <c:pt idx="1084">
                  <c:v>18:31:20.659</c:v>
                </c:pt>
                <c:pt idx="1085">
                  <c:v>18:31:20.719</c:v>
                </c:pt>
                <c:pt idx="1086">
                  <c:v>18:31:20.779</c:v>
                </c:pt>
                <c:pt idx="1087">
                  <c:v>18:31:20.779</c:v>
                </c:pt>
                <c:pt idx="1088">
                  <c:v>18:31:20.839</c:v>
                </c:pt>
                <c:pt idx="1089">
                  <c:v>18:31:20.899</c:v>
                </c:pt>
                <c:pt idx="1090">
                  <c:v>18:31:20.989</c:v>
                </c:pt>
                <c:pt idx="1091">
                  <c:v>18:31:20.990</c:v>
                </c:pt>
                <c:pt idx="1092">
                  <c:v>18:31:21.080</c:v>
                </c:pt>
                <c:pt idx="1093">
                  <c:v>18:31:21.110</c:v>
                </c:pt>
                <c:pt idx="1094">
                  <c:v>18:31:21.140</c:v>
                </c:pt>
                <c:pt idx="1095">
                  <c:v>18:31:21.229</c:v>
                </c:pt>
                <c:pt idx="1096">
                  <c:v>18:31:21.259</c:v>
                </c:pt>
                <c:pt idx="1097">
                  <c:v>18:31:21.290</c:v>
                </c:pt>
                <c:pt idx="1098">
                  <c:v>18:31:21.350</c:v>
                </c:pt>
                <c:pt idx="1099">
                  <c:v>18:31:21.409</c:v>
                </c:pt>
                <c:pt idx="1100">
                  <c:v>18:31:21.439</c:v>
                </c:pt>
                <c:pt idx="1101">
                  <c:v>18:31:21.589</c:v>
                </c:pt>
                <c:pt idx="1102">
                  <c:v>18:31:21.590</c:v>
                </c:pt>
                <c:pt idx="1103">
                  <c:v>18:31:21.619</c:v>
                </c:pt>
                <c:pt idx="1104">
                  <c:v>18:31:21.649</c:v>
                </c:pt>
                <c:pt idx="1105">
                  <c:v>18:31:21.709</c:v>
                </c:pt>
                <c:pt idx="1106">
                  <c:v>18:31:21.770</c:v>
                </c:pt>
                <c:pt idx="1107">
                  <c:v>18:31:21.830</c:v>
                </c:pt>
                <c:pt idx="1108">
                  <c:v>18:31:21.860</c:v>
                </c:pt>
                <c:pt idx="1109">
                  <c:v>18:31:21.949</c:v>
                </c:pt>
                <c:pt idx="1110">
                  <c:v>18:31:21.950</c:v>
                </c:pt>
                <c:pt idx="1111">
                  <c:v>18:31:22.010</c:v>
                </c:pt>
                <c:pt idx="1112">
                  <c:v>18:31:22.070</c:v>
                </c:pt>
                <c:pt idx="1113">
                  <c:v>18:31:22.100</c:v>
                </c:pt>
                <c:pt idx="1114">
                  <c:v>18:31:22.160</c:v>
                </c:pt>
                <c:pt idx="1115">
                  <c:v>18:31:22.249</c:v>
                </c:pt>
                <c:pt idx="1116">
                  <c:v>18:31:22.250</c:v>
                </c:pt>
                <c:pt idx="1117">
                  <c:v>18:31:22.309</c:v>
                </c:pt>
                <c:pt idx="1118">
                  <c:v>18:31:22.369</c:v>
                </c:pt>
                <c:pt idx="1119">
                  <c:v>18:31:22.459</c:v>
                </c:pt>
                <c:pt idx="1120">
                  <c:v>18:31:22.460</c:v>
                </c:pt>
                <c:pt idx="1121">
                  <c:v>18:31:22.519</c:v>
                </c:pt>
                <c:pt idx="1122">
                  <c:v>18:31:22.580</c:v>
                </c:pt>
                <c:pt idx="1123">
                  <c:v>18:31:22.640</c:v>
                </c:pt>
                <c:pt idx="1124">
                  <c:v>18:31:22.670</c:v>
                </c:pt>
                <c:pt idx="1125">
                  <c:v>18:31:22.730</c:v>
                </c:pt>
                <c:pt idx="1126">
                  <c:v>18:31:22.790</c:v>
                </c:pt>
                <c:pt idx="1127">
                  <c:v>18:31:22.849</c:v>
                </c:pt>
                <c:pt idx="1128">
                  <c:v>18:31:22.910</c:v>
                </c:pt>
                <c:pt idx="1129">
                  <c:v>18:31:22.969</c:v>
                </c:pt>
                <c:pt idx="1130">
                  <c:v>18:31:22.999</c:v>
                </c:pt>
                <c:pt idx="1131">
                  <c:v>18:31:23.089</c:v>
                </c:pt>
                <c:pt idx="1132">
                  <c:v>18:31:23.090</c:v>
                </c:pt>
                <c:pt idx="1133">
                  <c:v>18:31:23.151</c:v>
                </c:pt>
                <c:pt idx="1134">
                  <c:v>18:31:23.210</c:v>
                </c:pt>
                <c:pt idx="1135">
                  <c:v>18:31:23.270</c:v>
                </c:pt>
                <c:pt idx="1136">
                  <c:v>18:31:23.330</c:v>
                </c:pt>
                <c:pt idx="1137">
                  <c:v>18:31:23.359</c:v>
                </c:pt>
                <c:pt idx="1138">
                  <c:v>18:31:23.419</c:v>
                </c:pt>
                <c:pt idx="1139">
                  <c:v>18:31:23.509</c:v>
                </c:pt>
                <c:pt idx="1140">
                  <c:v>18:31:23.510</c:v>
                </c:pt>
                <c:pt idx="1141">
                  <c:v>18:31:23.570</c:v>
                </c:pt>
                <c:pt idx="1142">
                  <c:v>18:31:23.630</c:v>
                </c:pt>
                <c:pt idx="1143">
                  <c:v>18:31:23.749</c:v>
                </c:pt>
                <c:pt idx="1144">
                  <c:v>18:31:23.750</c:v>
                </c:pt>
                <c:pt idx="1145">
                  <c:v>18:31:23.779</c:v>
                </c:pt>
                <c:pt idx="1146">
                  <c:v>18:31:23.899</c:v>
                </c:pt>
                <c:pt idx="1147">
                  <c:v>18:31:23.900</c:v>
                </c:pt>
                <c:pt idx="1148">
                  <c:v>18:31:23.929</c:v>
                </c:pt>
                <c:pt idx="1149">
                  <c:v>18:31:24.019</c:v>
                </c:pt>
                <c:pt idx="1150">
                  <c:v>18:31:24.020</c:v>
                </c:pt>
                <c:pt idx="1151">
                  <c:v>18:31:24.139</c:v>
                </c:pt>
                <c:pt idx="1152">
                  <c:v>18:31:24.140</c:v>
                </c:pt>
                <c:pt idx="1153">
                  <c:v>18:31:24.229</c:v>
                </c:pt>
                <c:pt idx="1154">
                  <c:v>18:31:24.289</c:v>
                </c:pt>
                <c:pt idx="1155">
                  <c:v>18:31:24.290</c:v>
                </c:pt>
                <c:pt idx="1156">
                  <c:v>18:31:24.319</c:v>
                </c:pt>
                <c:pt idx="1157">
                  <c:v>18:31:24.380</c:v>
                </c:pt>
                <c:pt idx="1158">
                  <c:v>18:31:24.439</c:v>
                </c:pt>
                <c:pt idx="1159">
                  <c:v>18:31:24.499</c:v>
                </c:pt>
                <c:pt idx="1160">
                  <c:v>18:31:24.530</c:v>
                </c:pt>
                <c:pt idx="1161">
                  <c:v>18:31:24.619</c:v>
                </c:pt>
                <c:pt idx="1162">
                  <c:v>18:31:24.649</c:v>
                </c:pt>
                <c:pt idx="1163">
                  <c:v>18:31:24.679</c:v>
                </c:pt>
                <c:pt idx="1164">
                  <c:v>18:31:24.829</c:v>
                </c:pt>
                <c:pt idx="1165">
                  <c:v>18:31:24.830</c:v>
                </c:pt>
                <c:pt idx="1166">
                  <c:v>18:31:24.860</c:v>
                </c:pt>
                <c:pt idx="1167">
                  <c:v>18:31:24.889</c:v>
                </c:pt>
                <c:pt idx="1168">
                  <c:v>18:31:25.039</c:v>
                </c:pt>
                <c:pt idx="1169">
                  <c:v>18:31:25.040</c:v>
                </c:pt>
                <c:pt idx="1170">
                  <c:v>18:31:25.041</c:v>
                </c:pt>
                <c:pt idx="1171">
                  <c:v>18:31:25.130</c:v>
                </c:pt>
                <c:pt idx="1172">
                  <c:v>18:31:25.189</c:v>
                </c:pt>
                <c:pt idx="1173">
                  <c:v>18:31:25.219</c:v>
                </c:pt>
                <c:pt idx="1174">
                  <c:v>18:31:25.249</c:v>
                </c:pt>
                <c:pt idx="1175">
                  <c:v>18:31:25.369</c:v>
                </c:pt>
                <c:pt idx="1176">
                  <c:v>18:31:25.370</c:v>
                </c:pt>
                <c:pt idx="1177">
                  <c:v>18:31:25.429</c:v>
                </c:pt>
                <c:pt idx="1178">
                  <c:v>18:31:25.460</c:v>
                </c:pt>
                <c:pt idx="1179">
                  <c:v>18:31:25.520</c:v>
                </c:pt>
                <c:pt idx="1180">
                  <c:v>18:31:25.609</c:v>
                </c:pt>
                <c:pt idx="1181">
                  <c:v>18:31:25.639</c:v>
                </c:pt>
                <c:pt idx="1182">
                  <c:v>18:31:25.669</c:v>
                </c:pt>
                <c:pt idx="1183">
                  <c:v>18:31:25.729</c:v>
                </c:pt>
                <c:pt idx="1184">
                  <c:v>18:31:25.789</c:v>
                </c:pt>
                <c:pt idx="1185">
                  <c:v>18:31:25.819</c:v>
                </c:pt>
                <c:pt idx="1186">
                  <c:v>18:31:25.880</c:v>
                </c:pt>
                <c:pt idx="1187">
                  <c:v>18:31:25.939</c:v>
                </c:pt>
                <c:pt idx="1188">
                  <c:v>18:31:25.999</c:v>
                </c:pt>
                <c:pt idx="1189">
                  <c:v>18:31:26.029</c:v>
                </c:pt>
                <c:pt idx="1190">
                  <c:v>18:31:26.119</c:v>
                </c:pt>
                <c:pt idx="1191">
                  <c:v>18:31:26.150</c:v>
                </c:pt>
                <c:pt idx="1192">
                  <c:v>18:31:26.239</c:v>
                </c:pt>
                <c:pt idx="1193">
                  <c:v>18:31:26.240</c:v>
                </c:pt>
                <c:pt idx="1194">
                  <c:v>18:31:26.300</c:v>
                </c:pt>
                <c:pt idx="1195">
                  <c:v>18:31:26.360</c:v>
                </c:pt>
                <c:pt idx="1196">
                  <c:v>18:31:26.390</c:v>
                </c:pt>
                <c:pt idx="1197">
                  <c:v>18:31:26.450</c:v>
                </c:pt>
                <c:pt idx="1198">
                  <c:v>18:31:26.510</c:v>
                </c:pt>
                <c:pt idx="1199">
                  <c:v>18:31:26.540</c:v>
                </c:pt>
                <c:pt idx="1200">
                  <c:v>18:31:26.629</c:v>
                </c:pt>
                <c:pt idx="1201">
                  <c:v>18:31:26.689</c:v>
                </c:pt>
                <c:pt idx="1202">
                  <c:v>18:31:26.719</c:v>
                </c:pt>
                <c:pt idx="1203">
                  <c:v>18:31:26.749</c:v>
                </c:pt>
                <c:pt idx="1204">
                  <c:v>18:31:26.809</c:v>
                </c:pt>
                <c:pt idx="1205">
                  <c:v>18:31:26.899</c:v>
                </c:pt>
                <c:pt idx="1206">
                  <c:v>18:31:26.900</c:v>
                </c:pt>
                <c:pt idx="1207">
                  <c:v>18:31:26.989</c:v>
                </c:pt>
                <c:pt idx="1208">
                  <c:v>18:31:27.050</c:v>
                </c:pt>
                <c:pt idx="1209">
                  <c:v>18:31:27.079</c:v>
                </c:pt>
                <c:pt idx="1210">
                  <c:v>18:31:27.109</c:v>
                </c:pt>
                <c:pt idx="1211">
                  <c:v>18:31:27.229</c:v>
                </c:pt>
                <c:pt idx="1212">
                  <c:v>18:31:27.231</c:v>
                </c:pt>
                <c:pt idx="1213">
                  <c:v>18:31:27.289</c:v>
                </c:pt>
                <c:pt idx="1214">
                  <c:v>18:31:27.320</c:v>
                </c:pt>
                <c:pt idx="1215">
                  <c:v>18:31:27.469</c:v>
                </c:pt>
                <c:pt idx="1216">
                  <c:v>18:31:27.470</c:v>
                </c:pt>
                <c:pt idx="1217">
                  <c:v>18:31:27.529</c:v>
                </c:pt>
                <c:pt idx="1218">
                  <c:v>18:31:27.530</c:v>
                </c:pt>
                <c:pt idx="1219">
                  <c:v>18:31:27.590</c:v>
                </c:pt>
                <c:pt idx="1220">
                  <c:v>18:31:27.649</c:v>
                </c:pt>
                <c:pt idx="1221">
                  <c:v>18:31:27.739</c:v>
                </c:pt>
                <c:pt idx="1222">
                  <c:v>18:31:27.740</c:v>
                </c:pt>
                <c:pt idx="1223">
                  <c:v>18:31:27.800</c:v>
                </c:pt>
                <c:pt idx="1224">
                  <c:v>18:31:27.889</c:v>
                </c:pt>
                <c:pt idx="1225">
                  <c:v>18:31:27.890</c:v>
                </c:pt>
                <c:pt idx="1226">
                  <c:v>18:31:27.949</c:v>
                </c:pt>
                <c:pt idx="1227">
                  <c:v>18:31:28.009</c:v>
                </c:pt>
                <c:pt idx="1228">
                  <c:v>18:31:28.039</c:v>
                </c:pt>
                <c:pt idx="1229">
                  <c:v>18:31:28.099</c:v>
                </c:pt>
                <c:pt idx="1230">
                  <c:v>18:31:28.160</c:v>
                </c:pt>
                <c:pt idx="1231">
                  <c:v>18:31:28.220</c:v>
                </c:pt>
                <c:pt idx="1232">
                  <c:v>18:31:28.249</c:v>
                </c:pt>
                <c:pt idx="1233">
                  <c:v>18:31:28.369</c:v>
                </c:pt>
                <c:pt idx="1234">
                  <c:v>18:31:28.370</c:v>
                </c:pt>
                <c:pt idx="1235">
                  <c:v>18:31:28.399</c:v>
                </c:pt>
                <c:pt idx="1236">
                  <c:v>18:31:28.460</c:v>
                </c:pt>
                <c:pt idx="1237">
                  <c:v>18:31:28.520</c:v>
                </c:pt>
                <c:pt idx="1238">
                  <c:v>18:31:28.579</c:v>
                </c:pt>
                <c:pt idx="1239">
                  <c:v>18:31:28.609</c:v>
                </c:pt>
                <c:pt idx="1240">
                  <c:v>18:31:28.700</c:v>
                </c:pt>
                <c:pt idx="1241">
                  <c:v>18:31:28.729</c:v>
                </c:pt>
                <c:pt idx="1242">
                  <c:v>18:31:28.819</c:v>
                </c:pt>
                <c:pt idx="1243">
                  <c:v>18:31:28.820</c:v>
                </c:pt>
                <c:pt idx="1244">
                  <c:v>18:31:28.879</c:v>
                </c:pt>
                <c:pt idx="1245">
                  <c:v>18:31:28.939</c:v>
                </c:pt>
                <c:pt idx="1246">
                  <c:v>18:31:28.999</c:v>
                </c:pt>
                <c:pt idx="1247">
                  <c:v>18:31:29.060</c:v>
                </c:pt>
                <c:pt idx="1248">
                  <c:v>18:31:29.089</c:v>
                </c:pt>
                <c:pt idx="1249">
                  <c:v>18:31:29.120</c:v>
                </c:pt>
                <c:pt idx="1250">
                  <c:v>18:31:29.179</c:v>
                </c:pt>
                <c:pt idx="1251">
                  <c:v>18:31:29.240</c:v>
                </c:pt>
                <c:pt idx="1252">
                  <c:v>18:31:29.329</c:v>
                </c:pt>
                <c:pt idx="1253">
                  <c:v>18:31:29.330</c:v>
                </c:pt>
                <c:pt idx="1254">
                  <c:v>18:31:29.389</c:v>
                </c:pt>
                <c:pt idx="1255">
                  <c:v>18:31:29.480</c:v>
                </c:pt>
                <c:pt idx="1256">
                  <c:v>18:31:29.509</c:v>
                </c:pt>
                <c:pt idx="1257">
                  <c:v>18:31:29.540</c:v>
                </c:pt>
                <c:pt idx="1258">
                  <c:v>18:31:29.630</c:v>
                </c:pt>
                <c:pt idx="1259">
                  <c:v>18:31:29.660</c:v>
                </c:pt>
                <c:pt idx="1260">
                  <c:v>18:31:29.720</c:v>
                </c:pt>
                <c:pt idx="1261">
                  <c:v>18:31:29.749</c:v>
                </c:pt>
                <c:pt idx="1262">
                  <c:v>18:31:29.810</c:v>
                </c:pt>
                <c:pt idx="1263">
                  <c:v>18:31:29.869</c:v>
                </c:pt>
                <c:pt idx="1264">
                  <c:v>18:31:29.930</c:v>
                </c:pt>
                <c:pt idx="1265">
                  <c:v>18:31:29.959</c:v>
                </c:pt>
                <c:pt idx="1266">
                  <c:v>18:31:30.020</c:v>
                </c:pt>
                <c:pt idx="1267">
                  <c:v>18:31:30.109</c:v>
                </c:pt>
                <c:pt idx="1268">
                  <c:v>18:31:30.110</c:v>
                </c:pt>
                <c:pt idx="1269">
                  <c:v>18:31:30.169</c:v>
                </c:pt>
                <c:pt idx="1270">
                  <c:v>18:31:30.229</c:v>
                </c:pt>
                <c:pt idx="1271">
                  <c:v>18:31:30.289</c:v>
                </c:pt>
                <c:pt idx="1272">
                  <c:v>18:31:30.379</c:v>
                </c:pt>
                <c:pt idx="1273">
                  <c:v>18:31:30.410</c:v>
                </c:pt>
                <c:pt idx="1274">
                  <c:v>18:31:30.439</c:v>
                </c:pt>
                <c:pt idx="1275">
                  <c:v>18:31:30.470</c:v>
                </c:pt>
                <c:pt idx="1276">
                  <c:v>18:31:30.529</c:v>
                </c:pt>
                <c:pt idx="1277">
                  <c:v>18:31:30.589</c:v>
                </c:pt>
                <c:pt idx="1278">
                  <c:v>18:31:30.679</c:v>
                </c:pt>
                <c:pt idx="1279">
                  <c:v>18:31:30.680</c:v>
                </c:pt>
                <c:pt idx="1280">
                  <c:v>18:31:30.739</c:v>
                </c:pt>
                <c:pt idx="1281">
                  <c:v>18:31:30.800</c:v>
                </c:pt>
                <c:pt idx="1282">
                  <c:v>18:31:30.829</c:v>
                </c:pt>
                <c:pt idx="1283">
                  <c:v>18:31:30.889</c:v>
                </c:pt>
                <c:pt idx="1284">
                  <c:v>18:31:30.949</c:v>
                </c:pt>
                <c:pt idx="1285">
                  <c:v>18:31:31.009</c:v>
                </c:pt>
                <c:pt idx="1286">
                  <c:v>18:31:31.039</c:v>
                </c:pt>
                <c:pt idx="1287">
                  <c:v>18:31:31.100</c:v>
                </c:pt>
                <c:pt idx="1288">
                  <c:v>18:31:31.159</c:v>
                </c:pt>
                <c:pt idx="1289">
                  <c:v>18:31:31.219</c:v>
                </c:pt>
                <c:pt idx="1290">
                  <c:v>18:31:31.249</c:v>
                </c:pt>
                <c:pt idx="1291">
                  <c:v>18:31:31.309</c:v>
                </c:pt>
                <c:pt idx="1292">
                  <c:v>18:31:31.369</c:v>
                </c:pt>
                <c:pt idx="1293">
                  <c:v>18:31:31.429</c:v>
                </c:pt>
                <c:pt idx="1294">
                  <c:v>18:31:31.459</c:v>
                </c:pt>
                <c:pt idx="1295">
                  <c:v>18:31:31.519</c:v>
                </c:pt>
                <c:pt idx="1296">
                  <c:v>18:31:31.550</c:v>
                </c:pt>
                <c:pt idx="1297">
                  <c:v>18:31:31.609</c:v>
                </c:pt>
                <c:pt idx="1298">
                  <c:v>18:31:31.669</c:v>
                </c:pt>
                <c:pt idx="1299">
                  <c:v>18:31:31.729</c:v>
                </c:pt>
                <c:pt idx="1300">
                  <c:v>18:31:31.789</c:v>
                </c:pt>
                <c:pt idx="1301">
                  <c:v>18:31:31.820</c:v>
                </c:pt>
                <c:pt idx="1302">
                  <c:v>18:31:31.879</c:v>
                </c:pt>
                <c:pt idx="1303">
                  <c:v>18:31:31.909</c:v>
                </c:pt>
                <c:pt idx="1304">
                  <c:v>18:31:31.969</c:v>
                </c:pt>
                <c:pt idx="1305">
                  <c:v>18:31:32.029</c:v>
                </c:pt>
                <c:pt idx="1306">
                  <c:v>18:31:32.089</c:v>
                </c:pt>
                <c:pt idx="1307">
                  <c:v>18:31:32.119</c:v>
                </c:pt>
                <c:pt idx="1308">
                  <c:v>18:31:32.180</c:v>
                </c:pt>
                <c:pt idx="1309">
                  <c:v>18:31:32.240</c:v>
                </c:pt>
                <c:pt idx="1310">
                  <c:v>18:31:32.329</c:v>
                </c:pt>
                <c:pt idx="1311">
                  <c:v>18:31:32.330</c:v>
                </c:pt>
                <c:pt idx="1312">
                  <c:v>18:31:32.390</c:v>
                </c:pt>
                <c:pt idx="1313">
                  <c:v>18:31:32.449</c:v>
                </c:pt>
                <c:pt idx="1314">
                  <c:v>18:31:32.479</c:v>
                </c:pt>
                <c:pt idx="1315">
                  <c:v>18:31:32.569</c:v>
                </c:pt>
                <c:pt idx="1316">
                  <c:v>18:31:32.599</c:v>
                </c:pt>
                <c:pt idx="1317">
                  <c:v>18:31:32.660</c:v>
                </c:pt>
                <c:pt idx="1318">
                  <c:v>18:31:32.689</c:v>
                </c:pt>
                <c:pt idx="1319">
                  <c:v>18:31:32.749</c:v>
                </c:pt>
                <c:pt idx="1320">
                  <c:v>18:31:32.809</c:v>
                </c:pt>
                <c:pt idx="1321">
                  <c:v>18:31:32.839</c:v>
                </c:pt>
                <c:pt idx="1322">
                  <c:v>18:31:32.899</c:v>
                </c:pt>
                <c:pt idx="1323">
                  <c:v>18:31:32.960</c:v>
                </c:pt>
                <c:pt idx="1324">
                  <c:v>18:31:33.019</c:v>
                </c:pt>
                <c:pt idx="1325">
                  <c:v>18:31:33.049</c:v>
                </c:pt>
                <c:pt idx="1326">
                  <c:v>18:31:33.109</c:v>
                </c:pt>
                <c:pt idx="1327">
                  <c:v>18:31:33.109</c:v>
                </c:pt>
                <c:pt idx="1328">
                  <c:v>18:31:33.169</c:v>
                </c:pt>
                <c:pt idx="1329">
                  <c:v>18:31:33.259</c:v>
                </c:pt>
                <c:pt idx="1330">
                  <c:v>18:31:33.260</c:v>
                </c:pt>
                <c:pt idx="1331">
                  <c:v>18:31:33.319</c:v>
                </c:pt>
                <c:pt idx="1332">
                  <c:v>18:31:33.379</c:v>
                </c:pt>
                <c:pt idx="1333">
                  <c:v>18:31:33.439</c:v>
                </c:pt>
                <c:pt idx="1334">
                  <c:v>18:31:33.470</c:v>
                </c:pt>
                <c:pt idx="1335">
                  <c:v>18:31:33.529</c:v>
                </c:pt>
                <c:pt idx="1336">
                  <c:v>18:31:33.589</c:v>
                </c:pt>
                <c:pt idx="1337">
                  <c:v>18:31:33.619</c:v>
                </c:pt>
                <c:pt idx="1338">
                  <c:v>18:31:33.680</c:v>
                </c:pt>
                <c:pt idx="1339">
                  <c:v>18:31:33.739</c:v>
                </c:pt>
                <c:pt idx="1340">
                  <c:v>18:31:33.829</c:v>
                </c:pt>
                <c:pt idx="1341">
                  <c:v>18:31:33.829</c:v>
                </c:pt>
                <c:pt idx="1342">
                  <c:v>18:31:33.890</c:v>
                </c:pt>
                <c:pt idx="1343">
                  <c:v>18:31:33.950</c:v>
                </c:pt>
                <c:pt idx="1344">
                  <c:v>18:31:33.979</c:v>
                </c:pt>
                <c:pt idx="1345">
                  <c:v>18:31:34.039</c:v>
                </c:pt>
                <c:pt idx="1346">
                  <c:v>18:31:34.099</c:v>
                </c:pt>
                <c:pt idx="1347">
                  <c:v>18:31:34.129</c:v>
                </c:pt>
                <c:pt idx="1348">
                  <c:v>18:31:34.220</c:v>
                </c:pt>
                <c:pt idx="1349">
                  <c:v>18:31:34.279</c:v>
                </c:pt>
                <c:pt idx="1350">
                  <c:v>18:31:34.280</c:v>
                </c:pt>
                <c:pt idx="1351">
                  <c:v>18:31:34.340</c:v>
                </c:pt>
                <c:pt idx="1352">
                  <c:v>18:31:34.400</c:v>
                </c:pt>
                <c:pt idx="1353">
                  <c:v>18:31:34.459</c:v>
                </c:pt>
                <c:pt idx="1354">
                  <c:v>18:31:34.489</c:v>
                </c:pt>
                <c:pt idx="1355">
                  <c:v>18:31:34.550</c:v>
                </c:pt>
                <c:pt idx="1356">
                  <c:v>18:31:34.610</c:v>
                </c:pt>
                <c:pt idx="1357">
                  <c:v>18:31:34.639</c:v>
                </c:pt>
                <c:pt idx="1358">
                  <c:v>18:31:34.699</c:v>
                </c:pt>
                <c:pt idx="1359">
                  <c:v>18:31:34.759</c:v>
                </c:pt>
                <c:pt idx="1360">
                  <c:v>18:31:34.789</c:v>
                </c:pt>
                <c:pt idx="1361">
                  <c:v>18:31:34.849</c:v>
                </c:pt>
                <c:pt idx="1362">
                  <c:v>18:31:34.910</c:v>
                </c:pt>
                <c:pt idx="1363">
                  <c:v>18:31:34.969</c:v>
                </c:pt>
                <c:pt idx="1364">
                  <c:v>18:31:34.999</c:v>
                </c:pt>
                <c:pt idx="1365">
                  <c:v>18:31:35.089</c:v>
                </c:pt>
                <c:pt idx="1366">
                  <c:v>18:31:35.119</c:v>
                </c:pt>
                <c:pt idx="1367">
                  <c:v>18:31:35.179</c:v>
                </c:pt>
                <c:pt idx="1368">
                  <c:v>18:31:35.239</c:v>
                </c:pt>
                <c:pt idx="1369">
                  <c:v>18:31:35.269</c:v>
                </c:pt>
                <c:pt idx="1370">
                  <c:v>18:31:35.329</c:v>
                </c:pt>
                <c:pt idx="1371">
                  <c:v>18:31:35.359</c:v>
                </c:pt>
                <c:pt idx="1372">
                  <c:v>18:31:35.419</c:v>
                </c:pt>
                <c:pt idx="1373">
                  <c:v>18:31:35.509</c:v>
                </c:pt>
                <c:pt idx="1374">
                  <c:v>18:31:35.510</c:v>
                </c:pt>
                <c:pt idx="1375">
                  <c:v>18:31:35.569</c:v>
                </c:pt>
                <c:pt idx="1376">
                  <c:v>18:31:35.629</c:v>
                </c:pt>
                <c:pt idx="1377">
                  <c:v>18:31:35.659</c:v>
                </c:pt>
                <c:pt idx="1378">
                  <c:v>18:31:35.719</c:v>
                </c:pt>
                <c:pt idx="1379">
                  <c:v>18:31:35.779</c:v>
                </c:pt>
                <c:pt idx="1380">
                  <c:v>18:31:35.839</c:v>
                </c:pt>
                <c:pt idx="1381">
                  <c:v>18:31:35.929</c:v>
                </c:pt>
                <c:pt idx="1382">
                  <c:v>18:31:35.930</c:v>
                </c:pt>
                <c:pt idx="1383">
                  <c:v>18:31:35.989</c:v>
                </c:pt>
                <c:pt idx="1384">
                  <c:v>18:31:36.019</c:v>
                </c:pt>
                <c:pt idx="1385">
                  <c:v>18:31:36.079</c:v>
                </c:pt>
                <c:pt idx="1386">
                  <c:v>18:31:36.140</c:v>
                </c:pt>
                <c:pt idx="1387">
                  <c:v>18:31:36.199</c:v>
                </c:pt>
                <c:pt idx="1388">
                  <c:v>18:31:36.229</c:v>
                </c:pt>
                <c:pt idx="1389">
                  <c:v>18:31:36.289</c:v>
                </c:pt>
                <c:pt idx="1390">
                  <c:v>18:31:36.349</c:v>
                </c:pt>
                <c:pt idx="1391">
                  <c:v>18:31:36.379</c:v>
                </c:pt>
                <c:pt idx="1392">
                  <c:v>18:31:36.440</c:v>
                </c:pt>
                <c:pt idx="1393">
                  <c:v>18:31:36.500</c:v>
                </c:pt>
                <c:pt idx="1394">
                  <c:v>18:31:36.559</c:v>
                </c:pt>
                <c:pt idx="1395">
                  <c:v>18:31:36.589</c:v>
                </c:pt>
                <c:pt idx="1396">
                  <c:v>18:31:36.650</c:v>
                </c:pt>
                <c:pt idx="1397">
                  <c:v>18:31:36.710</c:v>
                </c:pt>
                <c:pt idx="1398">
                  <c:v>18:31:36.739</c:v>
                </c:pt>
                <c:pt idx="1399">
                  <c:v>18:31:36.799</c:v>
                </c:pt>
                <c:pt idx="1400">
                  <c:v>18:31:36.859</c:v>
                </c:pt>
                <c:pt idx="1401">
                  <c:v>18:31:36.919</c:v>
                </c:pt>
                <c:pt idx="1402">
                  <c:v>18:31:36.949</c:v>
                </c:pt>
                <c:pt idx="1403">
                  <c:v>18:31:37.009</c:v>
                </c:pt>
                <c:pt idx="1404">
                  <c:v>18:31:37.069</c:v>
                </c:pt>
                <c:pt idx="1405">
                  <c:v>18:31:37.099</c:v>
                </c:pt>
                <c:pt idx="1406">
                  <c:v>18:31:37.190</c:v>
                </c:pt>
                <c:pt idx="1407">
                  <c:v>18:31:37.219</c:v>
                </c:pt>
                <c:pt idx="1408">
                  <c:v>18:31:37.279</c:v>
                </c:pt>
                <c:pt idx="1409">
                  <c:v>18:31:37.309</c:v>
                </c:pt>
                <c:pt idx="1410">
                  <c:v>18:31:37.369</c:v>
                </c:pt>
                <c:pt idx="1411">
                  <c:v>18:31:37.430</c:v>
                </c:pt>
                <c:pt idx="1412">
                  <c:v>18:31:37.459</c:v>
                </c:pt>
                <c:pt idx="1413">
                  <c:v>18:31:37.519</c:v>
                </c:pt>
                <c:pt idx="1414">
                  <c:v>18:31:37.579</c:v>
                </c:pt>
                <c:pt idx="1415">
                  <c:v>18:31:37.639</c:v>
                </c:pt>
                <c:pt idx="1416">
                  <c:v>18:31:37.669</c:v>
                </c:pt>
                <c:pt idx="1417">
                  <c:v>18:31:37.729</c:v>
                </c:pt>
                <c:pt idx="1418">
                  <c:v>18:31:37.789</c:v>
                </c:pt>
                <c:pt idx="1419">
                  <c:v>18:31:37.819</c:v>
                </c:pt>
                <c:pt idx="1420">
                  <c:v>18:31:37.880</c:v>
                </c:pt>
                <c:pt idx="1421">
                  <c:v>18:31:37.940</c:v>
                </c:pt>
                <c:pt idx="1422">
                  <c:v>18:31:37.999</c:v>
                </c:pt>
                <c:pt idx="1423">
                  <c:v>18:31:38.029</c:v>
                </c:pt>
                <c:pt idx="1424">
                  <c:v>18:31:38.090</c:v>
                </c:pt>
                <c:pt idx="1425">
                  <c:v>18:31:38.149</c:v>
                </c:pt>
                <c:pt idx="1426">
                  <c:v>18:31:38.209</c:v>
                </c:pt>
                <c:pt idx="1427">
                  <c:v>18:31:38.239</c:v>
                </c:pt>
                <c:pt idx="1428">
                  <c:v>18:31:38.389</c:v>
                </c:pt>
                <c:pt idx="1429">
                  <c:v>18:31:38.390</c:v>
                </c:pt>
                <c:pt idx="1430">
                  <c:v>18:31:38.509</c:v>
                </c:pt>
                <c:pt idx="1431">
                  <c:v>18:31:38.539</c:v>
                </c:pt>
                <c:pt idx="1432">
                  <c:v>18:31:38.540</c:v>
                </c:pt>
                <c:pt idx="1433">
                  <c:v>18:31:38.569</c:v>
                </c:pt>
                <c:pt idx="1434">
                  <c:v>18:31:38.629</c:v>
                </c:pt>
                <c:pt idx="1435">
                  <c:v>18:31:38.690</c:v>
                </c:pt>
                <c:pt idx="1436">
                  <c:v>18:31:38.719</c:v>
                </c:pt>
                <c:pt idx="1437">
                  <c:v>18:31:38.779</c:v>
                </c:pt>
                <c:pt idx="1438">
                  <c:v>18:31:38.839</c:v>
                </c:pt>
                <c:pt idx="1439">
                  <c:v>18:31:38.869</c:v>
                </c:pt>
                <c:pt idx="1440">
                  <c:v>18:31:38.929</c:v>
                </c:pt>
                <c:pt idx="1441">
                  <c:v>18:31:38.990</c:v>
                </c:pt>
                <c:pt idx="1442">
                  <c:v>18:31:39.049</c:v>
                </c:pt>
                <c:pt idx="1443">
                  <c:v>18:31:39.109</c:v>
                </c:pt>
                <c:pt idx="1444">
                  <c:v>18:31:39.139</c:v>
                </c:pt>
                <c:pt idx="1445">
                  <c:v>18:31:39.199</c:v>
                </c:pt>
                <c:pt idx="1446">
                  <c:v>18:31:39.319</c:v>
                </c:pt>
                <c:pt idx="1447">
                  <c:v>18:31:39.320</c:v>
                </c:pt>
                <c:pt idx="1448">
                  <c:v>18:31:39.349</c:v>
                </c:pt>
                <c:pt idx="1449">
                  <c:v>18:31:39.409</c:v>
                </c:pt>
                <c:pt idx="1450">
                  <c:v>18:31:39.439</c:v>
                </c:pt>
                <c:pt idx="1451">
                  <c:v>18:31:39.500</c:v>
                </c:pt>
                <c:pt idx="1452">
                  <c:v>18:31:39.559</c:v>
                </c:pt>
                <c:pt idx="1453">
                  <c:v>18:31:39.619</c:v>
                </c:pt>
                <c:pt idx="1454">
                  <c:v>18:31:39.649</c:v>
                </c:pt>
                <c:pt idx="1455">
                  <c:v>18:31:39.740</c:v>
                </c:pt>
                <c:pt idx="1456">
                  <c:v>18:31:39.769</c:v>
                </c:pt>
                <c:pt idx="1457">
                  <c:v>18:31:39.799</c:v>
                </c:pt>
                <c:pt idx="1458">
                  <c:v>18:31:39.859</c:v>
                </c:pt>
                <c:pt idx="1459">
                  <c:v>18:31:39.920</c:v>
                </c:pt>
                <c:pt idx="1460">
                  <c:v>18:31:39.979</c:v>
                </c:pt>
                <c:pt idx="1461">
                  <c:v>18:31:40.039</c:v>
                </c:pt>
                <c:pt idx="1462">
                  <c:v>18:31:40.069</c:v>
                </c:pt>
                <c:pt idx="1463">
                  <c:v>18:31:40.129</c:v>
                </c:pt>
                <c:pt idx="1464">
                  <c:v>18:31:40.159</c:v>
                </c:pt>
                <c:pt idx="1465">
                  <c:v>18:31:40.219</c:v>
                </c:pt>
                <c:pt idx="1466">
                  <c:v>18:31:40.279</c:v>
                </c:pt>
                <c:pt idx="1467">
                  <c:v>18:31:40.339</c:v>
                </c:pt>
                <c:pt idx="1468">
                  <c:v>18:31:40.369</c:v>
                </c:pt>
                <c:pt idx="1469">
                  <c:v>18:31:40.429</c:v>
                </c:pt>
                <c:pt idx="1470">
                  <c:v>18:31:40.490</c:v>
                </c:pt>
                <c:pt idx="1471">
                  <c:v>18:31:40.549</c:v>
                </c:pt>
                <c:pt idx="1472">
                  <c:v>18:31:40.579</c:v>
                </c:pt>
                <c:pt idx="1473">
                  <c:v>18:31:40.669</c:v>
                </c:pt>
                <c:pt idx="1474">
                  <c:v>18:31:40.699</c:v>
                </c:pt>
                <c:pt idx="1475">
                  <c:v>18:31:40.729</c:v>
                </c:pt>
                <c:pt idx="1476">
                  <c:v>18:31:40.789</c:v>
                </c:pt>
                <c:pt idx="1477">
                  <c:v>18:31:40.849</c:v>
                </c:pt>
                <c:pt idx="1478">
                  <c:v>18:31:40.879</c:v>
                </c:pt>
                <c:pt idx="1479">
                  <c:v>18:31:40.939</c:v>
                </c:pt>
                <c:pt idx="1480">
                  <c:v>18:31:40.999</c:v>
                </c:pt>
                <c:pt idx="1481">
                  <c:v>18:31:41.089</c:v>
                </c:pt>
                <c:pt idx="1482">
                  <c:v>18:31:41.090</c:v>
                </c:pt>
                <c:pt idx="1483">
                  <c:v>18:31:41.149</c:v>
                </c:pt>
                <c:pt idx="1484">
                  <c:v>18:31:41.209</c:v>
                </c:pt>
                <c:pt idx="1485">
                  <c:v>18:31:41.239</c:v>
                </c:pt>
                <c:pt idx="1486">
                  <c:v>18:31:41.330</c:v>
                </c:pt>
                <c:pt idx="1487">
                  <c:v>18:31:41.359</c:v>
                </c:pt>
                <c:pt idx="1488">
                  <c:v>18:31:41.419</c:v>
                </c:pt>
                <c:pt idx="1489">
                  <c:v>18:31:41.449</c:v>
                </c:pt>
                <c:pt idx="1490">
                  <c:v>18:31:41.539</c:v>
                </c:pt>
                <c:pt idx="1491">
                  <c:v>18:31:41.569</c:v>
                </c:pt>
                <c:pt idx="1492">
                  <c:v>18:31:41.629</c:v>
                </c:pt>
                <c:pt idx="1493">
                  <c:v>18:31:41.719</c:v>
                </c:pt>
                <c:pt idx="1494">
                  <c:v>18:31:41.720</c:v>
                </c:pt>
                <c:pt idx="1495">
                  <c:v>18:31:41.750</c:v>
                </c:pt>
                <c:pt idx="1496">
                  <c:v>18:31:41.810</c:v>
                </c:pt>
                <c:pt idx="1497">
                  <c:v>18:31:41.870</c:v>
                </c:pt>
                <c:pt idx="1498">
                  <c:v>18:31:41.929</c:v>
                </c:pt>
                <c:pt idx="1499">
                  <c:v>18:31:41.959</c:v>
                </c:pt>
                <c:pt idx="1500">
                  <c:v>18:31:42.020</c:v>
                </c:pt>
                <c:pt idx="1501">
                  <c:v>18:31:42.079</c:v>
                </c:pt>
                <c:pt idx="1502">
                  <c:v>18:31:42.109</c:v>
                </c:pt>
                <c:pt idx="1503">
                  <c:v>18:31:42.169</c:v>
                </c:pt>
                <c:pt idx="1504">
                  <c:v>18:31:42.230</c:v>
                </c:pt>
                <c:pt idx="1505">
                  <c:v>18:31:42.290</c:v>
                </c:pt>
                <c:pt idx="1506">
                  <c:v>18:31:42.319</c:v>
                </c:pt>
                <c:pt idx="1507">
                  <c:v>18:31:42.379</c:v>
                </c:pt>
                <c:pt idx="1508">
                  <c:v>18:31:42.439</c:v>
                </c:pt>
                <c:pt idx="1509">
                  <c:v>18:31:42.499</c:v>
                </c:pt>
                <c:pt idx="1510">
                  <c:v>18:31:42.530</c:v>
                </c:pt>
                <c:pt idx="1511">
                  <c:v>18:31:42.589</c:v>
                </c:pt>
                <c:pt idx="1512">
                  <c:v>18:31:42.649</c:v>
                </c:pt>
                <c:pt idx="1513">
                  <c:v>18:31:42.679</c:v>
                </c:pt>
                <c:pt idx="1514">
                  <c:v>18:31:42.739</c:v>
                </c:pt>
                <c:pt idx="1515">
                  <c:v>18:31:42.800</c:v>
                </c:pt>
                <c:pt idx="1516">
                  <c:v>18:31:42.889</c:v>
                </c:pt>
                <c:pt idx="1517">
                  <c:v>18:31:42.949</c:v>
                </c:pt>
                <c:pt idx="1518">
                  <c:v>18:31:42.950</c:v>
                </c:pt>
                <c:pt idx="1519">
                  <c:v>18:31:43.009</c:v>
                </c:pt>
                <c:pt idx="1520">
                  <c:v>18:31:43.039</c:v>
                </c:pt>
                <c:pt idx="1521">
                  <c:v>18:31:43.100</c:v>
                </c:pt>
                <c:pt idx="1522">
                  <c:v>18:31:43.160</c:v>
                </c:pt>
                <c:pt idx="1523">
                  <c:v>18:31:43.189</c:v>
                </c:pt>
                <c:pt idx="1524">
                  <c:v>18:31:43.249</c:v>
                </c:pt>
                <c:pt idx="1525">
                  <c:v>18:31:43.339</c:v>
                </c:pt>
                <c:pt idx="1526">
                  <c:v>18:31:43.369</c:v>
                </c:pt>
                <c:pt idx="1527">
                  <c:v>18:31:43.399</c:v>
                </c:pt>
                <c:pt idx="1528">
                  <c:v>18:31:43.460</c:v>
                </c:pt>
                <c:pt idx="1529">
                  <c:v>18:31:43.520</c:v>
                </c:pt>
                <c:pt idx="1530">
                  <c:v>18:31:43.549</c:v>
                </c:pt>
                <c:pt idx="1531">
                  <c:v>18:31:43.609</c:v>
                </c:pt>
                <c:pt idx="1532">
                  <c:v>18:31:43.699</c:v>
                </c:pt>
                <c:pt idx="1533">
                  <c:v>18:31:43.729</c:v>
                </c:pt>
                <c:pt idx="1534">
                  <c:v>18:31:43.759</c:v>
                </c:pt>
                <c:pt idx="1535">
                  <c:v>18:31:43.819</c:v>
                </c:pt>
                <c:pt idx="1536">
                  <c:v>18:31:43.879</c:v>
                </c:pt>
                <c:pt idx="1537">
                  <c:v>18:31:43.940</c:v>
                </c:pt>
                <c:pt idx="1538">
                  <c:v>18:31:43.969</c:v>
                </c:pt>
                <c:pt idx="1539">
                  <c:v>18:31:44.029</c:v>
                </c:pt>
                <c:pt idx="1540">
                  <c:v>18:31:44.089</c:v>
                </c:pt>
                <c:pt idx="1541">
                  <c:v>18:31:44.119</c:v>
                </c:pt>
                <c:pt idx="1542">
                  <c:v>18:31:44.179</c:v>
                </c:pt>
                <c:pt idx="1543">
                  <c:v>18:31:44.239</c:v>
                </c:pt>
                <c:pt idx="1544">
                  <c:v>18:31:44.299</c:v>
                </c:pt>
                <c:pt idx="1545">
                  <c:v>18:31:44.329</c:v>
                </c:pt>
                <c:pt idx="1546">
                  <c:v>18:31:44.389</c:v>
                </c:pt>
                <c:pt idx="1547">
                  <c:v>18:31:44.449</c:v>
                </c:pt>
                <c:pt idx="1548">
                  <c:v>18:31:44.509</c:v>
                </c:pt>
                <c:pt idx="1549">
                  <c:v>18:31:44.539</c:v>
                </c:pt>
                <c:pt idx="1550">
                  <c:v>18:31:44.599</c:v>
                </c:pt>
                <c:pt idx="1551">
                  <c:v>18:31:44.689</c:v>
                </c:pt>
                <c:pt idx="1552">
                  <c:v>18:31:44.719</c:v>
                </c:pt>
                <c:pt idx="1553">
                  <c:v>18:31:44.749</c:v>
                </c:pt>
                <c:pt idx="1554">
                  <c:v>18:31:44.809</c:v>
                </c:pt>
                <c:pt idx="1555">
                  <c:v>18:31:44.869</c:v>
                </c:pt>
                <c:pt idx="1556">
                  <c:v>18:31:44.929</c:v>
                </c:pt>
                <c:pt idx="1557">
                  <c:v>18:31:44.989</c:v>
                </c:pt>
                <c:pt idx="1558">
                  <c:v>18:31:45.019</c:v>
                </c:pt>
                <c:pt idx="1559">
                  <c:v>18:31:45.079</c:v>
                </c:pt>
                <c:pt idx="1560">
                  <c:v>18:31:45.109</c:v>
                </c:pt>
                <c:pt idx="1561">
                  <c:v>18:31:45.169</c:v>
                </c:pt>
                <c:pt idx="1562">
                  <c:v>18:31:45.229</c:v>
                </c:pt>
                <c:pt idx="1563">
                  <c:v>18:31:45.289</c:v>
                </c:pt>
                <c:pt idx="1564">
                  <c:v>18:31:45.319</c:v>
                </c:pt>
                <c:pt idx="1565">
                  <c:v>18:31:45.379</c:v>
                </c:pt>
                <c:pt idx="1566">
                  <c:v>18:31:45.439</c:v>
                </c:pt>
                <c:pt idx="1567">
                  <c:v>18:31:45.469</c:v>
                </c:pt>
                <c:pt idx="1568">
                  <c:v>18:31:45.529</c:v>
                </c:pt>
                <c:pt idx="1569">
                  <c:v>18:31:45.590</c:v>
                </c:pt>
                <c:pt idx="1570">
                  <c:v>18:31:45.619</c:v>
                </c:pt>
                <c:pt idx="1571">
                  <c:v>18:31:45.679</c:v>
                </c:pt>
                <c:pt idx="1572">
                  <c:v>18:31:45.740</c:v>
                </c:pt>
                <c:pt idx="1573">
                  <c:v>18:31:45.769</c:v>
                </c:pt>
                <c:pt idx="1574">
                  <c:v>18:31:45.829</c:v>
                </c:pt>
                <c:pt idx="1575">
                  <c:v>18:31:45.889</c:v>
                </c:pt>
                <c:pt idx="1576">
                  <c:v>18:31:45.979</c:v>
                </c:pt>
                <c:pt idx="1577">
                  <c:v>18:31:45.980</c:v>
                </c:pt>
                <c:pt idx="1578">
                  <c:v>18:31:46.040</c:v>
                </c:pt>
                <c:pt idx="1579">
                  <c:v>18:31:46.129</c:v>
                </c:pt>
                <c:pt idx="1580">
                  <c:v>18:31:46.130</c:v>
                </c:pt>
                <c:pt idx="1581">
                  <c:v>18:31:46.219</c:v>
                </c:pt>
                <c:pt idx="1582">
                  <c:v>18:31:46.249</c:v>
                </c:pt>
                <c:pt idx="1583">
                  <c:v>18:31:46.309</c:v>
                </c:pt>
                <c:pt idx="1584">
                  <c:v>18:31:46.339</c:v>
                </c:pt>
                <c:pt idx="1585">
                  <c:v>18:31:46.400</c:v>
                </c:pt>
                <c:pt idx="1586">
                  <c:v>18:31:46.459</c:v>
                </c:pt>
                <c:pt idx="1587">
                  <c:v>18:31:46.489</c:v>
                </c:pt>
                <c:pt idx="1588">
                  <c:v>18:31:46.549</c:v>
                </c:pt>
                <c:pt idx="1589">
                  <c:v>18:31:46.639</c:v>
                </c:pt>
                <c:pt idx="1590">
                  <c:v>18:31:46.640</c:v>
                </c:pt>
                <c:pt idx="1591">
                  <c:v>18:31:46.699</c:v>
                </c:pt>
                <c:pt idx="1592">
                  <c:v>18:31:46.759</c:v>
                </c:pt>
                <c:pt idx="1593">
                  <c:v>18:31:46.789</c:v>
                </c:pt>
                <c:pt idx="1594">
                  <c:v>18:31:46.849</c:v>
                </c:pt>
                <c:pt idx="1595">
                  <c:v>18:31:46.909</c:v>
                </c:pt>
                <c:pt idx="1596">
                  <c:v>18:31:46.939</c:v>
                </c:pt>
                <c:pt idx="1597">
                  <c:v>18:31:46.999</c:v>
                </c:pt>
                <c:pt idx="1598">
                  <c:v>18:31:47.060</c:v>
                </c:pt>
                <c:pt idx="1599">
                  <c:v>18:31:47.149</c:v>
                </c:pt>
                <c:pt idx="1600">
                  <c:v>18:31:47.150</c:v>
                </c:pt>
                <c:pt idx="1601">
                  <c:v>18:31:47.209</c:v>
                </c:pt>
                <c:pt idx="1602">
                  <c:v>18:31:47.269</c:v>
                </c:pt>
                <c:pt idx="1603">
                  <c:v>18:31:47.299</c:v>
                </c:pt>
                <c:pt idx="1604">
                  <c:v>18:31:47.419</c:v>
                </c:pt>
                <c:pt idx="1605">
                  <c:v>18:31:47.420</c:v>
                </c:pt>
                <c:pt idx="1606">
                  <c:v>18:31:47.449</c:v>
                </c:pt>
                <c:pt idx="1607">
                  <c:v>18:31:47.509</c:v>
                </c:pt>
                <c:pt idx="1608">
                  <c:v>18:31:47.569</c:v>
                </c:pt>
                <c:pt idx="1609">
                  <c:v>18:31:47.629</c:v>
                </c:pt>
                <c:pt idx="1610">
                  <c:v>18:31:47.659</c:v>
                </c:pt>
                <c:pt idx="1611">
                  <c:v>18:31:47.719</c:v>
                </c:pt>
                <c:pt idx="1612">
                  <c:v>18:31:47.779</c:v>
                </c:pt>
                <c:pt idx="1613">
                  <c:v>18:31:47.839</c:v>
                </c:pt>
                <c:pt idx="1614">
                  <c:v>18:31:47.869</c:v>
                </c:pt>
                <c:pt idx="1615">
                  <c:v>18:31:47.929</c:v>
                </c:pt>
                <c:pt idx="1616">
                  <c:v>18:31:47.989</c:v>
                </c:pt>
                <c:pt idx="1617">
                  <c:v>18:31:48.019</c:v>
                </c:pt>
                <c:pt idx="1618">
                  <c:v>18:31:48.079</c:v>
                </c:pt>
                <c:pt idx="1619">
                  <c:v>18:31:48.139</c:v>
                </c:pt>
                <c:pt idx="1620">
                  <c:v>18:31:48.169</c:v>
                </c:pt>
                <c:pt idx="1621">
                  <c:v>18:31:48.260</c:v>
                </c:pt>
                <c:pt idx="1622">
                  <c:v>18:31:48.319</c:v>
                </c:pt>
                <c:pt idx="1623">
                  <c:v>18:31:48.320</c:v>
                </c:pt>
                <c:pt idx="1624">
                  <c:v>18:31:48.379</c:v>
                </c:pt>
                <c:pt idx="1625">
                  <c:v>18:31:48.439</c:v>
                </c:pt>
                <c:pt idx="1626">
                  <c:v>18:31:48.500</c:v>
                </c:pt>
                <c:pt idx="1627">
                  <c:v>18:31:48.560</c:v>
                </c:pt>
                <c:pt idx="1628">
                  <c:v>18:31:48.619</c:v>
                </c:pt>
                <c:pt idx="1629">
                  <c:v>18:31:48.679</c:v>
                </c:pt>
                <c:pt idx="1630">
                  <c:v>18:31:48.680</c:v>
                </c:pt>
                <c:pt idx="1631">
                  <c:v>18:31:48.739</c:v>
                </c:pt>
                <c:pt idx="1632">
                  <c:v>18:31:48.799</c:v>
                </c:pt>
                <c:pt idx="1633">
                  <c:v>18:31:48.829</c:v>
                </c:pt>
                <c:pt idx="1634">
                  <c:v>18:31:48.889</c:v>
                </c:pt>
                <c:pt idx="1635">
                  <c:v>18:31:48.979</c:v>
                </c:pt>
                <c:pt idx="1636">
                  <c:v>18:31:48.980</c:v>
                </c:pt>
                <c:pt idx="1637">
                  <c:v>18:31:49.040</c:v>
                </c:pt>
                <c:pt idx="1638">
                  <c:v>18:31:49.099</c:v>
                </c:pt>
                <c:pt idx="1639">
                  <c:v>18:31:49.160</c:v>
                </c:pt>
                <c:pt idx="1640">
                  <c:v>18:31:49.189</c:v>
                </c:pt>
                <c:pt idx="1641">
                  <c:v>18:31:49.249</c:v>
                </c:pt>
                <c:pt idx="1642">
                  <c:v>18:31:49.309</c:v>
                </c:pt>
                <c:pt idx="1643">
                  <c:v>18:31:49.339</c:v>
                </c:pt>
                <c:pt idx="1644">
                  <c:v>18:31:49.399</c:v>
                </c:pt>
                <c:pt idx="1645">
                  <c:v>18:31:49.459</c:v>
                </c:pt>
                <c:pt idx="1646">
                  <c:v>18:31:49.549</c:v>
                </c:pt>
                <c:pt idx="1647">
                  <c:v>18:31:49.550</c:v>
                </c:pt>
                <c:pt idx="1648">
                  <c:v>18:31:49.609</c:v>
                </c:pt>
                <c:pt idx="1649">
                  <c:v>18:31:49.669</c:v>
                </c:pt>
                <c:pt idx="1650">
                  <c:v>18:31:49.729</c:v>
                </c:pt>
                <c:pt idx="1651">
                  <c:v>18:31:49.790</c:v>
                </c:pt>
                <c:pt idx="1652">
                  <c:v>18:31:49.819</c:v>
                </c:pt>
                <c:pt idx="1653">
                  <c:v>18:31:49.849</c:v>
                </c:pt>
                <c:pt idx="1654">
                  <c:v>18:31:49.910</c:v>
                </c:pt>
                <c:pt idx="1655">
                  <c:v>18:31:49.969</c:v>
                </c:pt>
                <c:pt idx="1656">
                  <c:v>18:31:50.029</c:v>
                </c:pt>
                <c:pt idx="1657">
                  <c:v>18:31:50.060</c:v>
                </c:pt>
                <c:pt idx="1658">
                  <c:v>18:31:50.119</c:v>
                </c:pt>
                <c:pt idx="1659">
                  <c:v>18:31:50.179</c:v>
                </c:pt>
                <c:pt idx="1660">
                  <c:v>18:31:50.209</c:v>
                </c:pt>
                <c:pt idx="1661">
                  <c:v>18:31:50.269</c:v>
                </c:pt>
                <c:pt idx="1662">
                  <c:v>18:31:50.329</c:v>
                </c:pt>
                <c:pt idx="1663">
                  <c:v>18:31:50.389</c:v>
                </c:pt>
                <c:pt idx="1664">
                  <c:v>18:31:50.419</c:v>
                </c:pt>
                <c:pt idx="1665">
                  <c:v>18:31:50.479</c:v>
                </c:pt>
                <c:pt idx="1666">
                  <c:v>18:31:50.539</c:v>
                </c:pt>
                <c:pt idx="1667">
                  <c:v>18:31:50.569</c:v>
                </c:pt>
                <c:pt idx="1668">
                  <c:v>18:31:50.629</c:v>
                </c:pt>
                <c:pt idx="1669">
                  <c:v>18:31:50.690</c:v>
                </c:pt>
                <c:pt idx="1670">
                  <c:v>18:31:50.749</c:v>
                </c:pt>
                <c:pt idx="1671">
                  <c:v>18:31:50.779</c:v>
                </c:pt>
                <c:pt idx="1672">
                  <c:v>18:31:50.839</c:v>
                </c:pt>
                <c:pt idx="1673">
                  <c:v>18:31:50.899</c:v>
                </c:pt>
                <c:pt idx="1674">
                  <c:v>18:31:50.929</c:v>
                </c:pt>
                <c:pt idx="1675">
                  <c:v>18:31:50.990</c:v>
                </c:pt>
                <c:pt idx="1676">
                  <c:v>18:31:51.049</c:v>
                </c:pt>
                <c:pt idx="1677">
                  <c:v>18:31:51.109</c:v>
                </c:pt>
                <c:pt idx="1678">
                  <c:v>18:31:51.139</c:v>
                </c:pt>
                <c:pt idx="1679">
                  <c:v>18:31:51.199</c:v>
                </c:pt>
                <c:pt idx="1680">
                  <c:v>18:31:51.260</c:v>
                </c:pt>
                <c:pt idx="1681">
                  <c:v>18:31:51.319</c:v>
                </c:pt>
                <c:pt idx="1682">
                  <c:v>18:31:51.349</c:v>
                </c:pt>
                <c:pt idx="1683">
                  <c:v>18:31:51.439</c:v>
                </c:pt>
                <c:pt idx="1684">
                  <c:v>18:31:51.469</c:v>
                </c:pt>
                <c:pt idx="1685">
                  <c:v>18:31:51.499</c:v>
                </c:pt>
                <c:pt idx="1686">
                  <c:v>18:31:51.589</c:v>
                </c:pt>
                <c:pt idx="1687">
                  <c:v>18:31:51.649</c:v>
                </c:pt>
                <c:pt idx="1688">
                  <c:v>18:31:51.650</c:v>
                </c:pt>
                <c:pt idx="1689">
                  <c:v>18:31:51.709</c:v>
                </c:pt>
                <c:pt idx="1690">
                  <c:v>18:31:51.769</c:v>
                </c:pt>
                <c:pt idx="1691">
                  <c:v>18:31:51.829</c:v>
                </c:pt>
                <c:pt idx="1692">
                  <c:v>18:31:51.860</c:v>
                </c:pt>
                <c:pt idx="1693">
                  <c:v>18:31:51.919</c:v>
                </c:pt>
                <c:pt idx="1694">
                  <c:v>18:31:51.979</c:v>
                </c:pt>
                <c:pt idx="1695">
                  <c:v>18:31:52.009</c:v>
                </c:pt>
                <c:pt idx="1696">
                  <c:v>18:31:52.069</c:v>
                </c:pt>
                <c:pt idx="1697">
                  <c:v>18:31:52.130</c:v>
                </c:pt>
                <c:pt idx="1698">
                  <c:v>18:31:52.159</c:v>
                </c:pt>
                <c:pt idx="1699">
                  <c:v>18:31:52.219</c:v>
                </c:pt>
                <c:pt idx="1700">
                  <c:v>18:31:52.310</c:v>
                </c:pt>
                <c:pt idx="1701">
                  <c:v>18:31:52.339</c:v>
                </c:pt>
                <c:pt idx="1702">
                  <c:v>18:31:52.369</c:v>
                </c:pt>
                <c:pt idx="1703">
                  <c:v>18:31:52.429</c:v>
                </c:pt>
                <c:pt idx="1704">
                  <c:v>18:31:52.489</c:v>
                </c:pt>
                <c:pt idx="1705">
                  <c:v>18:31:52.610</c:v>
                </c:pt>
                <c:pt idx="1706">
                  <c:v>18:31:52.610</c:v>
                </c:pt>
                <c:pt idx="1707">
                  <c:v>18:31:52.639</c:v>
                </c:pt>
                <c:pt idx="1708">
                  <c:v>18:31:52.699</c:v>
                </c:pt>
                <c:pt idx="1709">
                  <c:v>18:31:52.729</c:v>
                </c:pt>
                <c:pt idx="1710">
                  <c:v>18:31:52.789</c:v>
                </c:pt>
                <c:pt idx="1711">
                  <c:v>18:31:52.879</c:v>
                </c:pt>
                <c:pt idx="1712">
                  <c:v>18:31:52.880</c:v>
                </c:pt>
                <c:pt idx="1713">
                  <c:v>18:31:52.940</c:v>
                </c:pt>
                <c:pt idx="1714">
                  <c:v>18:31:52.999</c:v>
                </c:pt>
                <c:pt idx="1715">
                  <c:v>18:31:53.060</c:v>
                </c:pt>
                <c:pt idx="1716">
                  <c:v>18:31:53.089</c:v>
                </c:pt>
                <c:pt idx="1717">
                  <c:v>18:31:53.180</c:v>
                </c:pt>
                <c:pt idx="1718">
                  <c:v>18:31:53.209</c:v>
                </c:pt>
                <c:pt idx="1719">
                  <c:v>18:31:53.239</c:v>
                </c:pt>
                <c:pt idx="1720">
                  <c:v>18:31:53.299</c:v>
                </c:pt>
                <c:pt idx="1721">
                  <c:v>18:31:53.359</c:v>
                </c:pt>
                <c:pt idx="1722">
                  <c:v>18:31:53.419</c:v>
                </c:pt>
                <c:pt idx="1723">
                  <c:v>18:31:53.449</c:v>
                </c:pt>
                <c:pt idx="1724">
                  <c:v>18:31:53.509</c:v>
                </c:pt>
                <c:pt idx="1725">
                  <c:v>18:31:53.569</c:v>
                </c:pt>
                <c:pt idx="1726">
                  <c:v>18:31:53.599</c:v>
                </c:pt>
                <c:pt idx="1727">
                  <c:v>18:31:53.659</c:v>
                </c:pt>
                <c:pt idx="1728">
                  <c:v>18:31:53.719</c:v>
                </c:pt>
                <c:pt idx="1729">
                  <c:v>18:31:53.779</c:v>
                </c:pt>
                <c:pt idx="1730">
                  <c:v>18:31:53.809</c:v>
                </c:pt>
                <c:pt idx="1731">
                  <c:v>18:31:53.870</c:v>
                </c:pt>
                <c:pt idx="1732">
                  <c:v>18:31:53.929</c:v>
                </c:pt>
                <c:pt idx="1733">
                  <c:v>18:31:53.990</c:v>
                </c:pt>
                <c:pt idx="1734">
                  <c:v>18:31:54.049</c:v>
                </c:pt>
                <c:pt idx="1735">
                  <c:v>18:31:54.079</c:v>
                </c:pt>
                <c:pt idx="1736">
                  <c:v>18:31:54.169</c:v>
                </c:pt>
                <c:pt idx="1737">
                  <c:v>18:31:54.170</c:v>
                </c:pt>
                <c:pt idx="1738">
                  <c:v>18:31:54.229</c:v>
                </c:pt>
                <c:pt idx="1739">
                  <c:v>18:31:54.289</c:v>
                </c:pt>
                <c:pt idx="1740">
                  <c:v>18:31:54.349</c:v>
                </c:pt>
                <c:pt idx="1741">
                  <c:v>18:31:54.379</c:v>
                </c:pt>
                <c:pt idx="1742">
                  <c:v>18:31:54.439</c:v>
                </c:pt>
                <c:pt idx="1743">
                  <c:v>18:31:54.469</c:v>
                </c:pt>
                <c:pt idx="1744">
                  <c:v>18:31:54.529</c:v>
                </c:pt>
                <c:pt idx="1745">
                  <c:v>18:31:54.589</c:v>
                </c:pt>
                <c:pt idx="1746">
                  <c:v>18:31:54.649</c:v>
                </c:pt>
                <c:pt idx="1747">
                  <c:v>18:31:54.679</c:v>
                </c:pt>
                <c:pt idx="1748">
                  <c:v>18:31:54.739</c:v>
                </c:pt>
                <c:pt idx="1749">
                  <c:v>18:31:54.799</c:v>
                </c:pt>
                <c:pt idx="1750">
                  <c:v>18:31:54.859</c:v>
                </c:pt>
                <c:pt idx="1751">
                  <c:v>18:31:54.919</c:v>
                </c:pt>
                <c:pt idx="1752">
                  <c:v>18:31:54.949</c:v>
                </c:pt>
                <c:pt idx="1753">
                  <c:v>18:31:55.009</c:v>
                </c:pt>
                <c:pt idx="1754">
                  <c:v>18:31:55.039</c:v>
                </c:pt>
                <c:pt idx="1755">
                  <c:v>18:31:55.099</c:v>
                </c:pt>
                <c:pt idx="1756">
                  <c:v>18:31:55.159</c:v>
                </c:pt>
                <c:pt idx="1757">
                  <c:v>18:31:55.219</c:v>
                </c:pt>
                <c:pt idx="1758">
                  <c:v>18:31:55.279</c:v>
                </c:pt>
                <c:pt idx="1759">
                  <c:v>18:31:55.339</c:v>
                </c:pt>
                <c:pt idx="1760">
                  <c:v>18:31:55.369</c:v>
                </c:pt>
                <c:pt idx="1761">
                  <c:v>18:31:55.430</c:v>
                </c:pt>
                <c:pt idx="1762">
                  <c:v>18:31:55.489</c:v>
                </c:pt>
                <c:pt idx="1763">
                  <c:v>18:31:55.519</c:v>
                </c:pt>
                <c:pt idx="1764">
                  <c:v>18:31:55.579</c:v>
                </c:pt>
                <c:pt idx="1765">
                  <c:v>18:31:55.640</c:v>
                </c:pt>
                <c:pt idx="1766">
                  <c:v>18:31:55.729</c:v>
                </c:pt>
                <c:pt idx="1767">
                  <c:v>18:31:55.731</c:v>
                </c:pt>
                <c:pt idx="1768">
                  <c:v>18:31:55.789</c:v>
                </c:pt>
                <c:pt idx="1769">
                  <c:v>18:31:55.849</c:v>
                </c:pt>
                <c:pt idx="1770">
                  <c:v>18:31:55.879</c:v>
                </c:pt>
                <c:pt idx="1771">
                  <c:v>18:31:55.939</c:v>
                </c:pt>
                <c:pt idx="1772">
                  <c:v>18:31:55.999</c:v>
                </c:pt>
                <c:pt idx="1773">
                  <c:v>18:31:56.059</c:v>
                </c:pt>
                <c:pt idx="1774">
                  <c:v>18:31:56.090</c:v>
                </c:pt>
                <c:pt idx="1775">
                  <c:v>18:31:56.149</c:v>
                </c:pt>
                <c:pt idx="1776">
                  <c:v>18:31:56.209</c:v>
                </c:pt>
                <c:pt idx="1777">
                  <c:v>18:31:56.269</c:v>
                </c:pt>
                <c:pt idx="1778">
                  <c:v>18:31:56.299</c:v>
                </c:pt>
                <c:pt idx="1779">
                  <c:v>18:31:56.389</c:v>
                </c:pt>
                <c:pt idx="1780">
                  <c:v>18:31:56.449</c:v>
                </c:pt>
                <c:pt idx="1781">
                  <c:v>18:31:56.450</c:v>
                </c:pt>
                <c:pt idx="1782">
                  <c:v>18:31:56.509</c:v>
                </c:pt>
                <c:pt idx="1783">
                  <c:v>18:31:56.569</c:v>
                </c:pt>
                <c:pt idx="1784">
                  <c:v>18:31:56.599</c:v>
                </c:pt>
                <c:pt idx="1785">
                  <c:v>18:31:56.659</c:v>
                </c:pt>
                <c:pt idx="1786">
                  <c:v>18:31:56.719</c:v>
                </c:pt>
                <c:pt idx="1787">
                  <c:v>18:31:56.779</c:v>
                </c:pt>
                <c:pt idx="1788">
                  <c:v>18:31:56.809</c:v>
                </c:pt>
                <c:pt idx="1789">
                  <c:v>18:31:56.869</c:v>
                </c:pt>
                <c:pt idx="1790">
                  <c:v>18:31:56.929</c:v>
                </c:pt>
                <c:pt idx="1791">
                  <c:v>18:31:56.990</c:v>
                </c:pt>
                <c:pt idx="1792">
                  <c:v>18:31:57.049</c:v>
                </c:pt>
                <c:pt idx="1793">
                  <c:v>18:31:57.079</c:v>
                </c:pt>
                <c:pt idx="1794">
                  <c:v>18:31:57.140</c:v>
                </c:pt>
                <c:pt idx="1795">
                  <c:v>18:31:57.169</c:v>
                </c:pt>
                <c:pt idx="1796">
                  <c:v>18:31:57.229</c:v>
                </c:pt>
                <c:pt idx="1797">
                  <c:v>18:31:57.319</c:v>
                </c:pt>
                <c:pt idx="1798">
                  <c:v>18:31:57.349</c:v>
                </c:pt>
                <c:pt idx="1799">
                  <c:v>18:31:57.379</c:v>
                </c:pt>
                <c:pt idx="1800">
                  <c:v>18:31:57.440</c:v>
                </c:pt>
                <c:pt idx="1801">
                  <c:v>18:31:57.499</c:v>
                </c:pt>
                <c:pt idx="1802">
                  <c:v>18:31:57.559</c:v>
                </c:pt>
                <c:pt idx="1803">
                  <c:v>18:31:57.589</c:v>
                </c:pt>
                <c:pt idx="1804">
                  <c:v>18:31:57.679</c:v>
                </c:pt>
                <c:pt idx="1805">
                  <c:v>18:31:57.739</c:v>
                </c:pt>
                <c:pt idx="1806">
                  <c:v>18:31:57.740</c:v>
                </c:pt>
                <c:pt idx="1807">
                  <c:v>18:31:57.799</c:v>
                </c:pt>
                <c:pt idx="1808">
                  <c:v>18:31:57.860</c:v>
                </c:pt>
                <c:pt idx="1809">
                  <c:v>18:31:57.919</c:v>
                </c:pt>
                <c:pt idx="1810">
                  <c:v>18:31:57.949</c:v>
                </c:pt>
                <c:pt idx="1811">
                  <c:v>18:31:58.009</c:v>
                </c:pt>
                <c:pt idx="1812">
                  <c:v>18:31:58.070</c:v>
                </c:pt>
                <c:pt idx="1813">
                  <c:v>18:31:58.099</c:v>
                </c:pt>
                <c:pt idx="1814">
                  <c:v>18:31:58.159</c:v>
                </c:pt>
                <c:pt idx="1815">
                  <c:v>18:31:58.219</c:v>
                </c:pt>
                <c:pt idx="1816">
                  <c:v>18:31:58.249</c:v>
                </c:pt>
                <c:pt idx="1817">
                  <c:v>18:31:58.340</c:v>
                </c:pt>
                <c:pt idx="1818">
                  <c:v>18:31:58.369</c:v>
                </c:pt>
                <c:pt idx="1819">
                  <c:v>18:31:58.429</c:v>
                </c:pt>
                <c:pt idx="1820">
                  <c:v>18:31:58.459</c:v>
                </c:pt>
                <c:pt idx="1821">
                  <c:v>18:31:58.519</c:v>
                </c:pt>
                <c:pt idx="1822">
                  <c:v>18:31:58.579</c:v>
                </c:pt>
                <c:pt idx="1823">
                  <c:v>18:31:58.610</c:v>
                </c:pt>
                <c:pt idx="1824">
                  <c:v>18:31:58.669</c:v>
                </c:pt>
                <c:pt idx="1825">
                  <c:v>18:31:58.729</c:v>
                </c:pt>
                <c:pt idx="1826">
                  <c:v>18:31:58.789</c:v>
                </c:pt>
                <c:pt idx="1827">
                  <c:v>18:31:58.819</c:v>
                </c:pt>
                <c:pt idx="1828">
                  <c:v>18:31:58.880</c:v>
                </c:pt>
                <c:pt idx="1829">
                  <c:v>18:31:58.939</c:v>
                </c:pt>
                <c:pt idx="1830">
                  <c:v>18:31:58.969</c:v>
                </c:pt>
                <c:pt idx="1831">
                  <c:v>18:31:59.030</c:v>
                </c:pt>
                <c:pt idx="1832">
                  <c:v>18:31:59.089</c:v>
                </c:pt>
                <c:pt idx="1833">
                  <c:v>18:31:59.119</c:v>
                </c:pt>
                <c:pt idx="1834">
                  <c:v>18:31:59.179</c:v>
                </c:pt>
                <c:pt idx="1835">
                  <c:v>18:31:59.239</c:v>
                </c:pt>
                <c:pt idx="1836">
                  <c:v>18:31:59.269</c:v>
                </c:pt>
                <c:pt idx="1837">
                  <c:v>18:31:59.329</c:v>
                </c:pt>
                <c:pt idx="1838">
                  <c:v>18:31:59.389</c:v>
                </c:pt>
                <c:pt idx="1839">
                  <c:v>18:31:59.449</c:v>
                </c:pt>
                <c:pt idx="1840">
                  <c:v>18:31:59.479</c:v>
                </c:pt>
                <c:pt idx="1841">
                  <c:v>18:31:59.540</c:v>
                </c:pt>
                <c:pt idx="1842">
                  <c:v>18:31:59.599</c:v>
                </c:pt>
                <c:pt idx="1843">
                  <c:v>18:31:59.659</c:v>
                </c:pt>
                <c:pt idx="1844">
                  <c:v>18:31:59.689</c:v>
                </c:pt>
                <c:pt idx="1845">
                  <c:v>18:31:59.749</c:v>
                </c:pt>
                <c:pt idx="1846">
                  <c:v>18:31:59.839</c:v>
                </c:pt>
                <c:pt idx="1847">
                  <c:v>18:31:59.869</c:v>
                </c:pt>
                <c:pt idx="1848">
                  <c:v>18:31:59.899</c:v>
                </c:pt>
                <c:pt idx="1849">
                  <c:v>18:31:59.959</c:v>
                </c:pt>
                <c:pt idx="1850">
                  <c:v>18:32:00.019</c:v>
                </c:pt>
                <c:pt idx="1851">
                  <c:v>18:32:00.079</c:v>
                </c:pt>
                <c:pt idx="1852">
                  <c:v>18:32:00.139</c:v>
                </c:pt>
                <c:pt idx="1853">
                  <c:v>18:32:00.169</c:v>
                </c:pt>
                <c:pt idx="1854">
                  <c:v>18:32:00.230</c:v>
                </c:pt>
                <c:pt idx="1855">
                  <c:v>18:32:00.319</c:v>
                </c:pt>
                <c:pt idx="1856">
                  <c:v>18:32:00.320</c:v>
                </c:pt>
                <c:pt idx="1857">
                  <c:v>18:32:00.379</c:v>
                </c:pt>
                <c:pt idx="1858">
                  <c:v>18:32:00.439</c:v>
                </c:pt>
                <c:pt idx="1859">
                  <c:v>18:32:00.469</c:v>
                </c:pt>
                <c:pt idx="1860">
                  <c:v>18:32:00.530</c:v>
                </c:pt>
                <c:pt idx="1861">
                  <c:v>18:32:00.589</c:v>
                </c:pt>
                <c:pt idx="1862">
                  <c:v>18:32:00.650</c:v>
                </c:pt>
                <c:pt idx="1863">
                  <c:v>18:32:00.679</c:v>
                </c:pt>
                <c:pt idx="1864">
                  <c:v>18:32:00.739</c:v>
                </c:pt>
                <c:pt idx="1865">
                  <c:v>18:32:00.799</c:v>
                </c:pt>
                <c:pt idx="1866">
                  <c:v>18:32:00.829</c:v>
                </c:pt>
                <c:pt idx="1867">
                  <c:v>18:32:00.920</c:v>
                </c:pt>
                <c:pt idx="1868">
                  <c:v>18:32:00.949</c:v>
                </c:pt>
                <c:pt idx="1869">
                  <c:v>18:32:01.009</c:v>
                </c:pt>
                <c:pt idx="1870">
                  <c:v>18:32:01.069</c:v>
                </c:pt>
                <c:pt idx="1871">
                  <c:v>18:32:01.099</c:v>
                </c:pt>
                <c:pt idx="1872">
                  <c:v>18:32:01.159</c:v>
                </c:pt>
                <c:pt idx="1873">
                  <c:v>18:32:01.189</c:v>
                </c:pt>
                <c:pt idx="1874">
                  <c:v>18:32:01.249</c:v>
                </c:pt>
                <c:pt idx="1875">
                  <c:v>18:32:01.309</c:v>
                </c:pt>
                <c:pt idx="1876">
                  <c:v>18:32:01.369</c:v>
                </c:pt>
                <c:pt idx="1877">
                  <c:v>18:32:01.400</c:v>
                </c:pt>
                <c:pt idx="1878">
                  <c:v>18:32:01.459</c:v>
                </c:pt>
                <c:pt idx="1879">
                  <c:v>18:32:01.519</c:v>
                </c:pt>
                <c:pt idx="1880">
                  <c:v>18:32:01.579</c:v>
                </c:pt>
                <c:pt idx="1881">
                  <c:v>18:32:01.610</c:v>
                </c:pt>
                <c:pt idx="1882">
                  <c:v>18:32:01.669</c:v>
                </c:pt>
                <c:pt idx="1883">
                  <c:v>18:32:01.730</c:v>
                </c:pt>
                <c:pt idx="1884">
                  <c:v>18:32:01.759</c:v>
                </c:pt>
                <c:pt idx="1885">
                  <c:v>18:32:01.819</c:v>
                </c:pt>
                <c:pt idx="1886">
                  <c:v>18:32:01.879</c:v>
                </c:pt>
                <c:pt idx="1887">
                  <c:v>18:32:01.939</c:v>
                </c:pt>
                <c:pt idx="1888">
                  <c:v>18:32:01.969</c:v>
                </c:pt>
                <c:pt idx="1889">
                  <c:v>18:32:02.029</c:v>
                </c:pt>
                <c:pt idx="1890">
                  <c:v>18:32:02.089</c:v>
                </c:pt>
                <c:pt idx="1891">
                  <c:v>18:32:02.150</c:v>
                </c:pt>
                <c:pt idx="1892">
                  <c:v>18:32:02.179</c:v>
                </c:pt>
                <c:pt idx="1893">
                  <c:v>18:32:02.239</c:v>
                </c:pt>
                <c:pt idx="1894">
                  <c:v>18:32:02.299</c:v>
                </c:pt>
                <c:pt idx="1895">
                  <c:v>18:32:02.359</c:v>
                </c:pt>
                <c:pt idx="1896">
                  <c:v>18:32:02.389</c:v>
                </c:pt>
                <c:pt idx="1897">
                  <c:v>18:32:02.449</c:v>
                </c:pt>
                <c:pt idx="1898">
                  <c:v>18:32:02.510</c:v>
                </c:pt>
                <c:pt idx="1899">
                  <c:v>18:32:02.539</c:v>
                </c:pt>
                <c:pt idx="1900">
                  <c:v>18:32:02.599</c:v>
                </c:pt>
                <c:pt idx="1901">
                  <c:v>18:32:02.689</c:v>
                </c:pt>
                <c:pt idx="1902">
                  <c:v>18:32:02.809</c:v>
                </c:pt>
                <c:pt idx="1903">
                  <c:v>18:32:02.869</c:v>
                </c:pt>
                <c:pt idx="1904">
                  <c:v>18:32:02.870</c:v>
                </c:pt>
                <c:pt idx="1905">
                  <c:v>18:32:02.871</c:v>
                </c:pt>
                <c:pt idx="1906">
                  <c:v>18:32:02.930</c:v>
                </c:pt>
                <c:pt idx="1907">
                  <c:v>18:32:02.989</c:v>
                </c:pt>
                <c:pt idx="1908">
                  <c:v>18:32:03.019</c:v>
                </c:pt>
                <c:pt idx="1909">
                  <c:v>18:32:03.049</c:v>
                </c:pt>
                <c:pt idx="1910">
                  <c:v>18:32:03.109</c:v>
                </c:pt>
                <c:pt idx="1911">
                  <c:v>18:32:03.169</c:v>
                </c:pt>
                <c:pt idx="1912">
                  <c:v>18:32:03.229</c:v>
                </c:pt>
                <c:pt idx="1913">
                  <c:v>18:32:03.259</c:v>
                </c:pt>
                <c:pt idx="1914">
                  <c:v>18:32:03.319</c:v>
                </c:pt>
                <c:pt idx="1915">
                  <c:v>18:32:03.379</c:v>
                </c:pt>
                <c:pt idx="1916">
                  <c:v>18:32:03.469</c:v>
                </c:pt>
                <c:pt idx="1917">
                  <c:v>18:32:03.470</c:v>
                </c:pt>
                <c:pt idx="1918">
                  <c:v>18:32:03.559</c:v>
                </c:pt>
                <c:pt idx="1919">
                  <c:v>18:32:03.589</c:v>
                </c:pt>
                <c:pt idx="1920">
                  <c:v>18:32:03.650</c:v>
                </c:pt>
                <c:pt idx="1921">
                  <c:v>18:32:03.709</c:v>
                </c:pt>
                <c:pt idx="1922">
                  <c:v>18:32:03.739</c:v>
                </c:pt>
                <c:pt idx="1923">
                  <c:v>18:32:03.799</c:v>
                </c:pt>
                <c:pt idx="1924">
                  <c:v>18:32:03.829</c:v>
                </c:pt>
                <c:pt idx="1925">
                  <c:v>18:32:03.889</c:v>
                </c:pt>
                <c:pt idx="1926">
                  <c:v>18:32:03.949</c:v>
                </c:pt>
                <c:pt idx="1927">
                  <c:v>18:32:03.979</c:v>
                </c:pt>
                <c:pt idx="1928">
                  <c:v>18:32:04.039</c:v>
                </c:pt>
                <c:pt idx="1929">
                  <c:v>18:32:04.099</c:v>
                </c:pt>
                <c:pt idx="1930">
                  <c:v>18:32:04.219</c:v>
                </c:pt>
                <c:pt idx="1931">
                  <c:v>18:32:04.220</c:v>
                </c:pt>
                <c:pt idx="1932">
                  <c:v>18:32:04.279</c:v>
                </c:pt>
                <c:pt idx="1933">
                  <c:v>18:32:04.309</c:v>
                </c:pt>
                <c:pt idx="1934">
                  <c:v>18:32:04.339</c:v>
                </c:pt>
                <c:pt idx="1935">
                  <c:v>18:32:04.399</c:v>
                </c:pt>
                <c:pt idx="1936">
                  <c:v>18:32:04.459</c:v>
                </c:pt>
                <c:pt idx="1937">
                  <c:v>18:32:04.519</c:v>
                </c:pt>
                <c:pt idx="1938">
                  <c:v>18:32:04.579</c:v>
                </c:pt>
                <c:pt idx="1939">
                  <c:v>18:32:04.610</c:v>
                </c:pt>
                <c:pt idx="1940">
                  <c:v>18:32:04.670</c:v>
                </c:pt>
                <c:pt idx="1941">
                  <c:v>18:32:04.759</c:v>
                </c:pt>
                <c:pt idx="1942">
                  <c:v>18:32:04.760</c:v>
                </c:pt>
                <c:pt idx="1943">
                  <c:v>18:32:04.819</c:v>
                </c:pt>
                <c:pt idx="1944">
                  <c:v>18:32:04.849</c:v>
                </c:pt>
                <c:pt idx="1945">
                  <c:v>18:32:04.910</c:v>
                </c:pt>
                <c:pt idx="1946">
                  <c:v>18:32:04.970</c:v>
                </c:pt>
                <c:pt idx="1947">
                  <c:v>18:32:05.030</c:v>
                </c:pt>
                <c:pt idx="1948">
                  <c:v>18:32:05.059</c:v>
                </c:pt>
                <c:pt idx="1949">
                  <c:v>18:32:05.119</c:v>
                </c:pt>
                <c:pt idx="1950">
                  <c:v>18:32:05.179</c:v>
                </c:pt>
                <c:pt idx="1951">
                  <c:v>18:32:05.209</c:v>
                </c:pt>
                <c:pt idx="1952">
                  <c:v>18:32:05.270</c:v>
                </c:pt>
                <c:pt idx="1953">
                  <c:v>18:32:05.330</c:v>
                </c:pt>
                <c:pt idx="1954">
                  <c:v>18:32:05.359</c:v>
                </c:pt>
                <c:pt idx="1955">
                  <c:v>18:32:05.449</c:v>
                </c:pt>
                <c:pt idx="1956">
                  <c:v>18:32:05.509</c:v>
                </c:pt>
                <c:pt idx="1957">
                  <c:v>18:32:05.539</c:v>
                </c:pt>
                <c:pt idx="1958">
                  <c:v>18:32:05.570</c:v>
                </c:pt>
                <c:pt idx="1959">
                  <c:v>18:32:05.629</c:v>
                </c:pt>
                <c:pt idx="1960">
                  <c:v>18:32:05.690</c:v>
                </c:pt>
                <c:pt idx="1961">
                  <c:v>18:32:05.750</c:v>
                </c:pt>
                <c:pt idx="1962">
                  <c:v>18:32:05.779</c:v>
                </c:pt>
                <c:pt idx="1963">
                  <c:v>18:32:05.839</c:v>
                </c:pt>
                <c:pt idx="1964">
                  <c:v>18:32:05.899</c:v>
                </c:pt>
                <c:pt idx="1965">
                  <c:v>18:32:05.959</c:v>
                </c:pt>
                <c:pt idx="1966">
                  <c:v>18:32:05.989</c:v>
                </c:pt>
                <c:pt idx="1967">
                  <c:v>18:32:06.050</c:v>
                </c:pt>
                <c:pt idx="1968">
                  <c:v>18:32:06.109</c:v>
                </c:pt>
                <c:pt idx="1969">
                  <c:v>18:32:06.139</c:v>
                </c:pt>
                <c:pt idx="1970">
                  <c:v>18:32:06.199</c:v>
                </c:pt>
                <c:pt idx="1971">
                  <c:v>18:32:06.259</c:v>
                </c:pt>
                <c:pt idx="1972">
                  <c:v>18:32:06.349</c:v>
                </c:pt>
                <c:pt idx="1973">
                  <c:v>18:32:06.350</c:v>
                </c:pt>
                <c:pt idx="1974">
                  <c:v>18:32:06.409</c:v>
                </c:pt>
                <c:pt idx="1975">
                  <c:v>18:32:06.470</c:v>
                </c:pt>
                <c:pt idx="1976">
                  <c:v>18:32:06.529</c:v>
                </c:pt>
                <c:pt idx="1977">
                  <c:v>18:32:06.559</c:v>
                </c:pt>
                <c:pt idx="1978">
                  <c:v>18:32:06.619</c:v>
                </c:pt>
                <c:pt idx="1979">
                  <c:v>18:32:06.679</c:v>
                </c:pt>
                <c:pt idx="1980">
                  <c:v>18:32:06.709</c:v>
                </c:pt>
                <c:pt idx="1981">
                  <c:v>18:32:06.770</c:v>
                </c:pt>
                <c:pt idx="1982">
                  <c:v>18:32:06.829</c:v>
                </c:pt>
                <c:pt idx="1983">
                  <c:v>18:32:06.889</c:v>
                </c:pt>
                <c:pt idx="1984">
                  <c:v>18:32:06.949</c:v>
                </c:pt>
                <c:pt idx="1985">
                  <c:v>18:32:06.979</c:v>
                </c:pt>
                <c:pt idx="1986">
                  <c:v>18:32:06.979</c:v>
                </c:pt>
                <c:pt idx="1987">
                  <c:v>18:32:07.040</c:v>
                </c:pt>
                <c:pt idx="1988">
                  <c:v>18:32:07.099</c:v>
                </c:pt>
                <c:pt idx="1989">
                  <c:v>18:32:07.129</c:v>
                </c:pt>
                <c:pt idx="1990">
                  <c:v>18:32:07.220</c:v>
                </c:pt>
                <c:pt idx="1991">
                  <c:v>18:32:07.249</c:v>
                </c:pt>
                <c:pt idx="1992">
                  <c:v>18:32:07.279</c:v>
                </c:pt>
                <c:pt idx="1993">
                  <c:v>18:32:07.339</c:v>
                </c:pt>
                <c:pt idx="1994">
                  <c:v>18:32:07.399</c:v>
                </c:pt>
                <c:pt idx="1995">
                  <c:v>18:32:07.459</c:v>
                </c:pt>
                <c:pt idx="1996">
                  <c:v>18:32:07.489</c:v>
                </c:pt>
                <c:pt idx="1997">
                  <c:v>18:32:07.550</c:v>
                </c:pt>
                <c:pt idx="1998">
                  <c:v>18:32:07.609</c:v>
                </c:pt>
                <c:pt idx="1999">
                  <c:v>18:32:07.639</c:v>
                </c:pt>
                <c:pt idx="2000">
                  <c:v>18:32:07.699</c:v>
                </c:pt>
                <c:pt idx="2001">
                  <c:v>18:32:07.759</c:v>
                </c:pt>
                <c:pt idx="2002">
                  <c:v>18:32:07.820</c:v>
                </c:pt>
                <c:pt idx="2003">
                  <c:v>18:32:07.850</c:v>
                </c:pt>
                <c:pt idx="2004">
                  <c:v>18:32:07.909</c:v>
                </c:pt>
                <c:pt idx="2005">
                  <c:v>18:32:07.970</c:v>
                </c:pt>
                <c:pt idx="2006">
                  <c:v>18:32:07.999</c:v>
                </c:pt>
                <c:pt idx="2007">
                  <c:v>18:32:08.060</c:v>
                </c:pt>
                <c:pt idx="2008">
                  <c:v>18:32:08.119</c:v>
                </c:pt>
                <c:pt idx="2009">
                  <c:v>18:32:08.149</c:v>
                </c:pt>
                <c:pt idx="2010">
                  <c:v>18:32:08.210</c:v>
                </c:pt>
                <c:pt idx="2011">
                  <c:v>18:32:08.269</c:v>
                </c:pt>
                <c:pt idx="2012">
                  <c:v>18:32:08.330</c:v>
                </c:pt>
                <c:pt idx="2013">
                  <c:v>18:32:08.359</c:v>
                </c:pt>
                <c:pt idx="2014">
                  <c:v>18:32:08.419</c:v>
                </c:pt>
                <c:pt idx="2015">
                  <c:v>18:32:08.509</c:v>
                </c:pt>
                <c:pt idx="2016">
                  <c:v>18:32:08.539</c:v>
                </c:pt>
                <c:pt idx="2017">
                  <c:v>18:32:08.659</c:v>
                </c:pt>
                <c:pt idx="2018">
                  <c:v>18:32:08.689</c:v>
                </c:pt>
                <c:pt idx="2019">
                  <c:v>18:32:08.690</c:v>
                </c:pt>
                <c:pt idx="2020">
                  <c:v>18:32:08.719</c:v>
                </c:pt>
                <c:pt idx="2021">
                  <c:v>18:32:08.779</c:v>
                </c:pt>
                <c:pt idx="2022">
                  <c:v>18:32:08.840</c:v>
                </c:pt>
                <c:pt idx="2023">
                  <c:v>18:32:08.870</c:v>
                </c:pt>
                <c:pt idx="2024">
                  <c:v>18:32:08.929</c:v>
                </c:pt>
                <c:pt idx="2025">
                  <c:v>18:32:08.989</c:v>
                </c:pt>
                <c:pt idx="2026">
                  <c:v>18:32:09.049</c:v>
                </c:pt>
                <c:pt idx="2027">
                  <c:v>18:32:09.079</c:v>
                </c:pt>
                <c:pt idx="2028">
                  <c:v>18:32:09.140</c:v>
                </c:pt>
                <c:pt idx="2029">
                  <c:v>18:32:09.199</c:v>
                </c:pt>
                <c:pt idx="2030">
                  <c:v>18:32:09.229</c:v>
                </c:pt>
                <c:pt idx="2031">
                  <c:v>18:32:09.289</c:v>
                </c:pt>
                <c:pt idx="2032">
                  <c:v>18:32:09.349</c:v>
                </c:pt>
                <c:pt idx="2033">
                  <c:v>18:32:09.379</c:v>
                </c:pt>
                <c:pt idx="2034">
                  <c:v>18:32:09.440</c:v>
                </c:pt>
                <c:pt idx="2035">
                  <c:v>18:32:09.499</c:v>
                </c:pt>
                <c:pt idx="2036">
                  <c:v>18:32:09.529</c:v>
                </c:pt>
                <c:pt idx="2037">
                  <c:v>18:32:09.589</c:v>
                </c:pt>
                <c:pt idx="2038">
                  <c:v>18:32:09.650</c:v>
                </c:pt>
                <c:pt idx="2039">
                  <c:v>18:32:09.710</c:v>
                </c:pt>
                <c:pt idx="2040">
                  <c:v>18:32:09.769</c:v>
                </c:pt>
                <c:pt idx="2041">
                  <c:v>18:32:09.799</c:v>
                </c:pt>
                <c:pt idx="2042">
                  <c:v>18:32:09.859</c:v>
                </c:pt>
                <c:pt idx="2043">
                  <c:v>18:32:09.920</c:v>
                </c:pt>
                <c:pt idx="2044">
                  <c:v>18:32:09.949</c:v>
                </c:pt>
                <c:pt idx="2045">
                  <c:v>18:32:10.009</c:v>
                </c:pt>
                <c:pt idx="2046">
                  <c:v>18:32:10.129</c:v>
                </c:pt>
                <c:pt idx="2047">
                  <c:v>18:32:10.130</c:v>
                </c:pt>
                <c:pt idx="2048">
                  <c:v>18:32:10.159</c:v>
                </c:pt>
                <c:pt idx="2049">
                  <c:v>18:32:10.219</c:v>
                </c:pt>
                <c:pt idx="2050">
                  <c:v>18:32:10.280</c:v>
                </c:pt>
                <c:pt idx="2051">
                  <c:v>18:32:10.309</c:v>
                </c:pt>
                <c:pt idx="2052">
                  <c:v>18:32:10.370</c:v>
                </c:pt>
                <c:pt idx="2053">
                  <c:v>18:32:10.429</c:v>
                </c:pt>
                <c:pt idx="2054">
                  <c:v>18:32:10.489</c:v>
                </c:pt>
                <c:pt idx="2055">
                  <c:v>18:32:10.519</c:v>
                </c:pt>
                <c:pt idx="2056">
                  <c:v>18:32:10.579</c:v>
                </c:pt>
                <c:pt idx="2057">
                  <c:v>18:32:10.640</c:v>
                </c:pt>
                <c:pt idx="2058">
                  <c:v>18:32:10.699</c:v>
                </c:pt>
                <c:pt idx="2059">
                  <c:v>18:32:10.729</c:v>
                </c:pt>
                <c:pt idx="2060">
                  <c:v>18:32:10.789</c:v>
                </c:pt>
                <c:pt idx="2061">
                  <c:v>18:32:10.849</c:v>
                </c:pt>
                <c:pt idx="2062">
                  <c:v>18:32:10.910</c:v>
                </c:pt>
                <c:pt idx="2063">
                  <c:v>18:32:10.939</c:v>
                </c:pt>
                <c:pt idx="2064">
                  <c:v>18:32:10.999</c:v>
                </c:pt>
                <c:pt idx="2065">
                  <c:v>18:32:11.089</c:v>
                </c:pt>
                <c:pt idx="2066">
                  <c:v>18:32:11.119</c:v>
                </c:pt>
                <c:pt idx="2067">
                  <c:v>18:32:11.149</c:v>
                </c:pt>
                <c:pt idx="2068">
                  <c:v>18:32:11.210</c:v>
                </c:pt>
                <c:pt idx="2069">
                  <c:v>18:32:11.270</c:v>
                </c:pt>
                <c:pt idx="2070">
                  <c:v>18:32:11.299</c:v>
                </c:pt>
                <c:pt idx="2071">
                  <c:v>18:32:11.360</c:v>
                </c:pt>
                <c:pt idx="2072">
                  <c:v>18:32:11.419</c:v>
                </c:pt>
                <c:pt idx="2073">
                  <c:v>18:32:11.449</c:v>
                </c:pt>
                <c:pt idx="2074">
                  <c:v>18:32:11.509</c:v>
                </c:pt>
                <c:pt idx="2075">
                  <c:v>18:32:11.570</c:v>
                </c:pt>
                <c:pt idx="2076">
                  <c:v>18:32:11.629</c:v>
                </c:pt>
                <c:pt idx="2077">
                  <c:v>18:32:11.660</c:v>
                </c:pt>
                <c:pt idx="2078">
                  <c:v>18:32:11.750</c:v>
                </c:pt>
                <c:pt idx="2079">
                  <c:v>18:32:11.809</c:v>
                </c:pt>
                <c:pt idx="2080">
                  <c:v>18:32:11.839</c:v>
                </c:pt>
                <c:pt idx="2081">
                  <c:v>18:32:11.870</c:v>
                </c:pt>
                <c:pt idx="2082">
                  <c:v>18:32:11.929</c:v>
                </c:pt>
                <c:pt idx="2083">
                  <c:v>18:32:12.019</c:v>
                </c:pt>
                <c:pt idx="2084">
                  <c:v>18:32:12.020</c:v>
                </c:pt>
                <c:pt idx="2085">
                  <c:v>18:32:12.079</c:v>
                </c:pt>
                <c:pt idx="2086">
                  <c:v>18:32:12.139</c:v>
                </c:pt>
                <c:pt idx="2087">
                  <c:v>18:32:12.199</c:v>
                </c:pt>
                <c:pt idx="2088">
                  <c:v>18:32:12.229</c:v>
                </c:pt>
                <c:pt idx="2089">
                  <c:v>18:32:12.289</c:v>
                </c:pt>
                <c:pt idx="2090">
                  <c:v>18:32:12.350</c:v>
                </c:pt>
                <c:pt idx="2091">
                  <c:v>18:32:12.379</c:v>
                </c:pt>
                <c:pt idx="2092">
                  <c:v>18:32:12.439</c:v>
                </c:pt>
                <c:pt idx="2093">
                  <c:v>18:32:12.559</c:v>
                </c:pt>
                <c:pt idx="2094">
                  <c:v>18:32:12.589</c:v>
                </c:pt>
                <c:pt idx="2095">
                  <c:v>18:32:12.590</c:v>
                </c:pt>
                <c:pt idx="2096">
                  <c:v>18:32:12.679</c:v>
                </c:pt>
                <c:pt idx="2097">
                  <c:v>18:32:12.710</c:v>
                </c:pt>
                <c:pt idx="2098">
                  <c:v>18:32:12.770</c:v>
                </c:pt>
                <c:pt idx="2099">
                  <c:v>18:32:12.799</c:v>
                </c:pt>
                <c:pt idx="2100">
                  <c:v>18:32:12.889</c:v>
                </c:pt>
                <c:pt idx="2101">
                  <c:v>18:32:12.949</c:v>
                </c:pt>
                <c:pt idx="2102">
                  <c:v>18:32:12.979</c:v>
                </c:pt>
                <c:pt idx="2103">
                  <c:v>18:32:13.009</c:v>
                </c:pt>
                <c:pt idx="2104">
                  <c:v>18:32:13.070</c:v>
                </c:pt>
                <c:pt idx="2105">
                  <c:v>18:32:13.130</c:v>
                </c:pt>
                <c:pt idx="2106">
                  <c:v>18:32:13.159</c:v>
                </c:pt>
                <c:pt idx="2107">
                  <c:v>18:32:13.219</c:v>
                </c:pt>
                <c:pt idx="2108">
                  <c:v>18:32:13.279</c:v>
                </c:pt>
                <c:pt idx="2109">
                  <c:v>18:32:13.369</c:v>
                </c:pt>
                <c:pt idx="2110">
                  <c:v>18:32:13.370</c:v>
                </c:pt>
                <c:pt idx="2111">
                  <c:v>18:32:13.429</c:v>
                </c:pt>
                <c:pt idx="2112">
                  <c:v>18:32:13.519</c:v>
                </c:pt>
                <c:pt idx="2113">
                  <c:v>18:32:13.520</c:v>
                </c:pt>
                <c:pt idx="2114">
                  <c:v>18:32:13.609</c:v>
                </c:pt>
                <c:pt idx="2115">
                  <c:v>18:32:13.639</c:v>
                </c:pt>
                <c:pt idx="2116">
                  <c:v>18:32:13.670</c:v>
                </c:pt>
                <c:pt idx="2117">
                  <c:v>18:32:13.729</c:v>
                </c:pt>
                <c:pt idx="2118">
                  <c:v>18:32:13.879</c:v>
                </c:pt>
                <c:pt idx="2119">
                  <c:v>18:32:13.879</c:v>
                </c:pt>
                <c:pt idx="2120">
                  <c:v>18:32:13.880</c:v>
                </c:pt>
                <c:pt idx="2121">
                  <c:v>18:32:13.999</c:v>
                </c:pt>
                <c:pt idx="2122">
                  <c:v>18:32:14.000</c:v>
                </c:pt>
                <c:pt idx="2123">
                  <c:v>18:32:14.029</c:v>
                </c:pt>
                <c:pt idx="2124">
                  <c:v>18:32:14.090</c:v>
                </c:pt>
                <c:pt idx="2125">
                  <c:v>18:32:14.149</c:v>
                </c:pt>
                <c:pt idx="2126">
                  <c:v>18:32:14.239</c:v>
                </c:pt>
                <c:pt idx="2127">
                  <c:v>18:32:14.240</c:v>
                </c:pt>
                <c:pt idx="2128">
                  <c:v>18:32:14.299</c:v>
                </c:pt>
                <c:pt idx="2129">
                  <c:v>18:32:14.359</c:v>
                </c:pt>
                <c:pt idx="2130">
                  <c:v>18:32:14.419</c:v>
                </c:pt>
                <c:pt idx="2131">
                  <c:v>18:32:14.449</c:v>
                </c:pt>
                <c:pt idx="2132">
                  <c:v>18:32:14.509</c:v>
                </c:pt>
                <c:pt idx="2133">
                  <c:v>18:32:14.539</c:v>
                </c:pt>
                <c:pt idx="2134">
                  <c:v>18:32:14.630</c:v>
                </c:pt>
                <c:pt idx="2135">
                  <c:v>18:32:14.659</c:v>
                </c:pt>
                <c:pt idx="2136">
                  <c:v>18:32:14.689</c:v>
                </c:pt>
                <c:pt idx="2137">
                  <c:v>18:32:14.750</c:v>
                </c:pt>
                <c:pt idx="2138">
                  <c:v>18:32:14.809</c:v>
                </c:pt>
                <c:pt idx="2139">
                  <c:v>18:32:14.870</c:v>
                </c:pt>
                <c:pt idx="2140">
                  <c:v>18:32:14.929</c:v>
                </c:pt>
                <c:pt idx="2141">
                  <c:v>18:32:14.989</c:v>
                </c:pt>
                <c:pt idx="2142">
                  <c:v>18:32:15.019</c:v>
                </c:pt>
                <c:pt idx="2143">
                  <c:v>18:32:15.079</c:v>
                </c:pt>
                <c:pt idx="2144">
                  <c:v>18:32:15.109</c:v>
                </c:pt>
                <c:pt idx="2145">
                  <c:v>18:32:15.170</c:v>
                </c:pt>
                <c:pt idx="2146">
                  <c:v>18:32:15.229</c:v>
                </c:pt>
                <c:pt idx="2147">
                  <c:v>18:32:15.259</c:v>
                </c:pt>
                <c:pt idx="2148">
                  <c:v>18:32:15.349</c:v>
                </c:pt>
                <c:pt idx="2149">
                  <c:v>18:32:15.379</c:v>
                </c:pt>
                <c:pt idx="2150">
                  <c:v>18:32:15.439</c:v>
                </c:pt>
                <c:pt idx="2151">
                  <c:v>18:32:15.469</c:v>
                </c:pt>
                <c:pt idx="2152">
                  <c:v>18:32:15.530</c:v>
                </c:pt>
                <c:pt idx="2153">
                  <c:v>18:32:15.590</c:v>
                </c:pt>
                <c:pt idx="2154">
                  <c:v>18:32:15.649</c:v>
                </c:pt>
                <c:pt idx="2155">
                  <c:v>18:32:15.679</c:v>
                </c:pt>
                <c:pt idx="2156">
                  <c:v>18:32:15.739</c:v>
                </c:pt>
                <c:pt idx="2157">
                  <c:v>18:32:15.769</c:v>
                </c:pt>
                <c:pt idx="2158">
                  <c:v>18:32:15.919</c:v>
                </c:pt>
                <c:pt idx="2159">
                  <c:v>18:32:15.920</c:v>
                </c:pt>
                <c:pt idx="2160">
                  <c:v>18:32:15.949</c:v>
                </c:pt>
                <c:pt idx="2161">
                  <c:v>18:32:15.979</c:v>
                </c:pt>
                <c:pt idx="2162">
                  <c:v>18:32:16.099</c:v>
                </c:pt>
                <c:pt idx="2163">
                  <c:v>18:32:16.100</c:v>
                </c:pt>
                <c:pt idx="2164">
                  <c:v>18:32:16.129</c:v>
                </c:pt>
                <c:pt idx="2165">
                  <c:v>18:32:16.189</c:v>
                </c:pt>
                <c:pt idx="2166">
                  <c:v>18:32:16.279</c:v>
                </c:pt>
                <c:pt idx="2167">
                  <c:v>18:32:16.280</c:v>
                </c:pt>
                <c:pt idx="2168">
                  <c:v>18:32:16.339</c:v>
                </c:pt>
                <c:pt idx="2169">
                  <c:v>18:32:16.399</c:v>
                </c:pt>
                <c:pt idx="2170">
                  <c:v>18:32:16.429</c:v>
                </c:pt>
                <c:pt idx="2171">
                  <c:v>18:32:16.490</c:v>
                </c:pt>
                <c:pt idx="2172">
                  <c:v>18:32:16.549</c:v>
                </c:pt>
                <c:pt idx="2173">
                  <c:v>18:32:16.579</c:v>
                </c:pt>
                <c:pt idx="2174">
                  <c:v>18:32:16.639</c:v>
                </c:pt>
                <c:pt idx="2175">
                  <c:v>18:32:16.699</c:v>
                </c:pt>
                <c:pt idx="2176">
                  <c:v>18:32:16.759</c:v>
                </c:pt>
                <c:pt idx="2177">
                  <c:v>18:32:16.789</c:v>
                </c:pt>
                <c:pt idx="2178">
                  <c:v>18:32:16.850</c:v>
                </c:pt>
                <c:pt idx="2179">
                  <c:v>18:32:16.909</c:v>
                </c:pt>
                <c:pt idx="2180">
                  <c:v>18:32:16.939</c:v>
                </c:pt>
                <c:pt idx="2181">
                  <c:v>18:32:17.029</c:v>
                </c:pt>
                <c:pt idx="2182">
                  <c:v>18:32:17.059</c:v>
                </c:pt>
                <c:pt idx="2183">
                  <c:v>18:32:17.179</c:v>
                </c:pt>
                <c:pt idx="2184">
                  <c:v>18:32:17.180</c:v>
                </c:pt>
                <c:pt idx="2185">
                  <c:v>18:32:17.209</c:v>
                </c:pt>
                <c:pt idx="2186">
                  <c:v>18:32:17.299</c:v>
                </c:pt>
                <c:pt idx="2187">
                  <c:v>18:32:17.329</c:v>
                </c:pt>
                <c:pt idx="2188">
                  <c:v>18:32:17.359</c:v>
                </c:pt>
                <c:pt idx="2189">
                  <c:v>18:32:17.419</c:v>
                </c:pt>
                <c:pt idx="2190">
                  <c:v>18:32:17.479</c:v>
                </c:pt>
                <c:pt idx="2191">
                  <c:v>18:32:17.539</c:v>
                </c:pt>
                <c:pt idx="2192">
                  <c:v>18:32:17.569</c:v>
                </c:pt>
                <c:pt idx="2193">
                  <c:v>18:32:17.629</c:v>
                </c:pt>
                <c:pt idx="2194">
                  <c:v>18:32:17.660</c:v>
                </c:pt>
                <c:pt idx="2195">
                  <c:v>18:32:17.719</c:v>
                </c:pt>
                <c:pt idx="2196">
                  <c:v>18:32:17.779</c:v>
                </c:pt>
                <c:pt idx="2197">
                  <c:v>18:32:17.839</c:v>
                </c:pt>
                <c:pt idx="2198">
                  <c:v>18:32:17.929</c:v>
                </c:pt>
                <c:pt idx="2199">
                  <c:v>18:32:17.930</c:v>
                </c:pt>
                <c:pt idx="2200">
                  <c:v>18:32:17.989</c:v>
                </c:pt>
                <c:pt idx="2201">
                  <c:v>18:32:18.109</c:v>
                </c:pt>
                <c:pt idx="2202">
                  <c:v>18:32:18.110</c:v>
                </c:pt>
                <c:pt idx="2203">
                  <c:v>18:32:18.139</c:v>
                </c:pt>
                <c:pt idx="2204">
                  <c:v>18:32:18.199</c:v>
                </c:pt>
                <c:pt idx="2205">
                  <c:v>18:32:18.229</c:v>
                </c:pt>
                <c:pt idx="2206">
                  <c:v>18:32:18.289</c:v>
                </c:pt>
                <c:pt idx="2207">
                  <c:v>18:32:18.349</c:v>
                </c:pt>
                <c:pt idx="2208">
                  <c:v>18:32:18.409</c:v>
                </c:pt>
                <c:pt idx="2209">
                  <c:v>18:32:18.439</c:v>
                </c:pt>
                <c:pt idx="2210">
                  <c:v>18:32:18.500</c:v>
                </c:pt>
                <c:pt idx="2211">
                  <c:v>18:32:18.559</c:v>
                </c:pt>
                <c:pt idx="2212">
                  <c:v>18:32:18.589</c:v>
                </c:pt>
                <c:pt idx="2213">
                  <c:v>18:32:18.679</c:v>
                </c:pt>
                <c:pt idx="2214">
                  <c:v>18:32:18.709</c:v>
                </c:pt>
                <c:pt idx="2215">
                  <c:v>18:32:18.799</c:v>
                </c:pt>
                <c:pt idx="2216">
                  <c:v>18:32:18.800</c:v>
                </c:pt>
                <c:pt idx="2217">
                  <c:v>18:32:18.859</c:v>
                </c:pt>
                <c:pt idx="2218">
                  <c:v>18:32:18.919</c:v>
                </c:pt>
                <c:pt idx="2219">
                  <c:v>18:32:19.009</c:v>
                </c:pt>
                <c:pt idx="2220">
                  <c:v>18:32:19.010</c:v>
                </c:pt>
                <c:pt idx="2221">
                  <c:v>18:32:19.069</c:v>
                </c:pt>
                <c:pt idx="2222">
                  <c:v>18:32:19.129</c:v>
                </c:pt>
                <c:pt idx="2223">
                  <c:v>18:32:19.189</c:v>
                </c:pt>
                <c:pt idx="2224">
                  <c:v>18:32:19.249</c:v>
                </c:pt>
                <c:pt idx="2225">
                  <c:v>18:32:19.279</c:v>
                </c:pt>
                <c:pt idx="2226">
                  <c:v>18:32:19.309</c:v>
                </c:pt>
                <c:pt idx="2227">
                  <c:v>18:32:19.369</c:v>
                </c:pt>
                <c:pt idx="2228">
                  <c:v>18:32:19.429</c:v>
                </c:pt>
                <c:pt idx="2229">
                  <c:v>18:32:19.489</c:v>
                </c:pt>
                <c:pt idx="2230">
                  <c:v>18:32:19.519</c:v>
                </c:pt>
                <c:pt idx="2231">
                  <c:v>18:32:19.609</c:v>
                </c:pt>
                <c:pt idx="2232">
                  <c:v>18:32:19.639</c:v>
                </c:pt>
                <c:pt idx="2233">
                  <c:v>18:32:19.669</c:v>
                </c:pt>
                <c:pt idx="2234">
                  <c:v>18:32:19.759</c:v>
                </c:pt>
                <c:pt idx="2235">
                  <c:v>18:32:19.789</c:v>
                </c:pt>
                <c:pt idx="2236">
                  <c:v>18:32:19.849</c:v>
                </c:pt>
                <c:pt idx="2237">
                  <c:v>18:32:19.909</c:v>
                </c:pt>
                <c:pt idx="2238">
                  <c:v>18:32:19.969</c:v>
                </c:pt>
                <c:pt idx="2239">
                  <c:v>18:32:19.999</c:v>
                </c:pt>
                <c:pt idx="2240">
                  <c:v>18:32:20.059</c:v>
                </c:pt>
                <c:pt idx="2241">
                  <c:v>18:32:20.089</c:v>
                </c:pt>
                <c:pt idx="2242">
                  <c:v>18:32:20.179</c:v>
                </c:pt>
                <c:pt idx="2243">
                  <c:v>18:32:20.209</c:v>
                </c:pt>
                <c:pt idx="2244">
                  <c:v>18:32:20.269</c:v>
                </c:pt>
                <c:pt idx="2245">
                  <c:v>18:32:20.329</c:v>
                </c:pt>
                <c:pt idx="2246">
                  <c:v>18:32:20.359</c:v>
                </c:pt>
                <c:pt idx="2247">
                  <c:v>18:32:20.419</c:v>
                </c:pt>
                <c:pt idx="2248">
                  <c:v>18:32:20.480</c:v>
                </c:pt>
                <c:pt idx="2249">
                  <c:v>18:32:20.509</c:v>
                </c:pt>
                <c:pt idx="2250">
                  <c:v>18:32:20.569</c:v>
                </c:pt>
                <c:pt idx="2251">
                  <c:v>18:32:20.630</c:v>
                </c:pt>
                <c:pt idx="2252">
                  <c:v>18:32:20.659</c:v>
                </c:pt>
                <c:pt idx="2253">
                  <c:v>18:32:20.719</c:v>
                </c:pt>
                <c:pt idx="2254">
                  <c:v>18:32:20.779</c:v>
                </c:pt>
                <c:pt idx="2255">
                  <c:v>18:32:20.839</c:v>
                </c:pt>
                <c:pt idx="2256">
                  <c:v>18:32:20.899</c:v>
                </c:pt>
                <c:pt idx="2257">
                  <c:v>18:32:20.929</c:v>
                </c:pt>
                <c:pt idx="2258">
                  <c:v>18:32:20.989</c:v>
                </c:pt>
                <c:pt idx="2259">
                  <c:v>18:32:21.019</c:v>
                </c:pt>
                <c:pt idx="2260">
                  <c:v>18:32:21.109</c:v>
                </c:pt>
                <c:pt idx="2261">
                  <c:v>18:32:21.139</c:v>
                </c:pt>
                <c:pt idx="2262">
                  <c:v>18:32:21.169</c:v>
                </c:pt>
                <c:pt idx="2263">
                  <c:v>18:32:21.229</c:v>
                </c:pt>
                <c:pt idx="2264">
                  <c:v>18:32:21.289</c:v>
                </c:pt>
                <c:pt idx="2265">
                  <c:v>18:32:21.379</c:v>
                </c:pt>
                <c:pt idx="2266">
                  <c:v>18:32:21.380</c:v>
                </c:pt>
                <c:pt idx="2267">
                  <c:v>18:32:21.439</c:v>
                </c:pt>
                <c:pt idx="2268">
                  <c:v>18:32:21.499</c:v>
                </c:pt>
                <c:pt idx="2269">
                  <c:v>18:32:21.529</c:v>
                </c:pt>
                <c:pt idx="2270">
                  <c:v>18:32:21.590</c:v>
                </c:pt>
                <c:pt idx="2271">
                  <c:v>18:32:21.649</c:v>
                </c:pt>
                <c:pt idx="2272">
                  <c:v>18:32:21.679</c:v>
                </c:pt>
                <c:pt idx="2273">
                  <c:v>18:32:21.739</c:v>
                </c:pt>
                <c:pt idx="2274">
                  <c:v>18:32:21.800</c:v>
                </c:pt>
                <c:pt idx="2275">
                  <c:v>18:32:21.860</c:v>
                </c:pt>
                <c:pt idx="2276">
                  <c:v>18:32:21.889</c:v>
                </c:pt>
                <c:pt idx="2277">
                  <c:v>18:32:21.949</c:v>
                </c:pt>
                <c:pt idx="2278">
                  <c:v>18:32:22.009</c:v>
                </c:pt>
                <c:pt idx="2279">
                  <c:v>18:32:22.069</c:v>
                </c:pt>
                <c:pt idx="2280">
                  <c:v>18:32:22.099</c:v>
                </c:pt>
                <c:pt idx="2281">
                  <c:v>18:32:22.099</c:v>
                </c:pt>
                <c:pt idx="2282">
                  <c:v>18:32:22.159</c:v>
                </c:pt>
                <c:pt idx="2283">
                  <c:v>18:32:22.279</c:v>
                </c:pt>
                <c:pt idx="2284">
                  <c:v>18:32:22.279</c:v>
                </c:pt>
                <c:pt idx="2285">
                  <c:v>18:32:22.309</c:v>
                </c:pt>
                <c:pt idx="2286">
                  <c:v>18:32:22.369</c:v>
                </c:pt>
                <c:pt idx="2287">
                  <c:v>18:32:22.399</c:v>
                </c:pt>
                <c:pt idx="2288">
                  <c:v>18:32:22.459</c:v>
                </c:pt>
                <c:pt idx="2289">
                  <c:v>18:32:22.519</c:v>
                </c:pt>
                <c:pt idx="2290">
                  <c:v>18:32:22.579</c:v>
                </c:pt>
                <c:pt idx="2291">
                  <c:v>18:32:22.639</c:v>
                </c:pt>
                <c:pt idx="2292">
                  <c:v>18:32:22.700</c:v>
                </c:pt>
                <c:pt idx="2293">
                  <c:v>18:32:22.729</c:v>
                </c:pt>
                <c:pt idx="2294">
                  <c:v>18:32:22.789</c:v>
                </c:pt>
                <c:pt idx="2295">
                  <c:v>18:32:22.849</c:v>
                </c:pt>
                <c:pt idx="2296">
                  <c:v>18:32:22.879</c:v>
                </c:pt>
                <c:pt idx="2297">
                  <c:v>18:32:22.939</c:v>
                </c:pt>
                <c:pt idx="2298">
                  <c:v>18:32:22.969</c:v>
                </c:pt>
                <c:pt idx="2299">
                  <c:v>18:32:23.029</c:v>
                </c:pt>
                <c:pt idx="2300">
                  <c:v>18:32:23.089</c:v>
                </c:pt>
                <c:pt idx="2301">
                  <c:v>18:32:23.119</c:v>
                </c:pt>
                <c:pt idx="2302">
                  <c:v>18:32:23.179</c:v>
                </c:pt>
                <c:pt idx="2303">
                  <c:v>18:32:23.239</c:v>
                </c:pt>
                <c:pt idx="2304">
                  <c:v>18:32:23.300</c:v>
                </c:pt>
                <c:pt idx="2305">
                  <c:v>18:32:23.359</c:v>
                </c:pt>
                <c:pt idx="2306">
                  <c:v>18:32:23.389</c:v>
                </c:pt>
                <c:pt idx="2307">
                  <c:v>18:32:23.450</c:v>
                </c:pt>
                <c:pt idx="2308">
                  <c:v>18:32:23.509</c:v>
                </c:pt>
                <c:pt idx="2309">
                  <c:v>18:32:23.569</c:v>
                </c:pt>
                <c:pt idx="2310">
                  <c:v>18:32:23.599</c:v>
                </c:pt>
                <c:pt idx="2311">
                  <c:v>18:32:23.659</c:v>
                </c:pt>
                <c:pt idx="2312">
                  <c:v>18:32:23.779</c:v>
                </c:pt>
                <c:pt idx="2313">
                  <c:v>18:32:23.779</c:v>
                </c:pt>
                <c:pt idx="2314">
                  <c:v>18:32:23.809</c:v>
                </c:pt>
                <c:pt idx="2315">
                  <c:v>18:32:23.869</c:v>
                </c:pt>
                <c:pt idx="2316">
                  <c:v>18:32:23.929</c:v>
                </c:pt>
                <c:pt idx="2317">
                  <c:v>18:32:23.959</c:v>
                </c:pt>
                <c:pt idx="2318">
                  <c:v>18:32:24.019</c:v>
                </c:pt>
                <c:pt idx="2319">
                  <c:v>18:32:24.109</c:v>
                </c:pt>
                <c:pt idx="2320">
                  <c:v>18:32:24.109</c:v>
                </c:pt>
                <c:pt idx="2321">
                  <c:v>18:32:24.169</c:v>
                </c:pt>
                <c:pt idx="2322">
                  <c:v>18:32:24.229</c:v>
                </c:pt>
                <c:pt idx="2323">
                  <c:v>18:32:24.290</c:v>
                </c:pt>
                <c:pt idx="2324">
                  <c:v>18:32:24.319</c:v>
                </c:pt>
                <c:pt idx="2325">
                  <c:v>18:32:24.379</c:v>
                </c:pt>
                <c:pt idx="2326">
                  <c:v>18:32:24.439</c:v>
                </c:pt>
                <c:pt idx="2327">
                  <c:v>18:32:24.469</c:v>
                </c:pt>
                <c:pt idx="2328">
                  <c:v>18:32:24.530</c:v>
                </c:pt>
                <c:pt idx="2329">
                  <c:v>18:32:24.590</c:v>
                </c:pt>
                <c:pt idx="2330">
                  <c:v>18:32:24.620</c:v>
                </c:pt>
                <c:pt idx="2331">
                  <c:v>18:32:24.709</c:v>
                </c:pt>
                <c:pt idx="2332">
                  <c:v>18:32:24.739</c:v>
                </c:pt>
                <c:pt idx="2333">
                  <c:v>18:32:24.829</c:v>
                </c:pt>
                <c:pt idx="2334">
                  <c:v>18:32:24.830</c:v>
                </c:pt>
                <c:pt idx="2335">
                  <c:v>18:32:24.889</c:v>
                </c:pt>
                <c:pt idx="2336">
                  <c:v>18:32:24.979</c:v>
                </c:pt>
                <c:pt idx="2337">
                  <c:v>18:32:25.009</c:v>
                </c:pt>
                <c:pt idx="2338">
                  <c:v>18:32:25.040</c:v>
                </c:pt>
                <c:pt idx="2339">
                  <c:v>18:32:25.100</c:v>
                </c:pt>
                <c:pt idx="2340">
                  <c:v>18:32:25.160</c:v>
                </c:pt>
                <c:pt idx="2341">
                  <c:v>18:32:25.189</c:v>
                </c:pt>
                <c:pt idx="2342">
                  <c:v>18:32:25.279</c:v>
                </c:pt>
                <c:pt idx="2343">
                  <c:v>18:32:25.309</c:v>
                </c:pt>
                <c:pt idx="2344">
                  <c:v>18:32:25.370</c:v>
                </c:pt>
                <c:pt idx="2345">
                  <c:v>18:32:25.400</c:v>
                </c:pt>
                <c:pt idx="2346">
                  <c:v>18:32:25.460</c:v>
                </c:pt>
                <c:pt idx="2347">
                  <c:v>18:32:25.519</c:v>
                </c:pt>
                <c:pt idx="2348">
                  <c:v>18:32:25.579</c:v>
                </c:pt>
                <c:pt idx="2349">
                  <c:v>18:32:25.609</c:v>
                </c:pt>
                <c:pt idx="2350">
                  <c:v>18:32:25.669</c:v>
                </c:pt>
                <c:pt idx="2351">
                  <c:v>18:32:25.729</c:v>
                </c:pt>
                <c:pt idx="2352">
                  <c:v>18:32:25.790</c:v>
                </c:pt>
                <c:pt idx="2353">
                  <c:v>18:32:25.819</c:v>
                </c:pt>
                <c:pt idx="2354">
                  <c:v>18:32:25.880</c:v>
                </c:pt>
                <c:pt idx="2355">
                  <c:v>18:32:25.940</c:v>
                </c:pt>
                <c:pt idx="2356">
                  <c:v>18:32:25.969</c:v>
                </c:pt>
                <c:pt idx="2357">
                  <c:v>18:32:26.029</c:v>
                </c:pt>
                <c:pt idx="2358">
                  <c:v>18:32:26.090</c:v>
                </c:pt>
                <c:pt idx="2359">
                  <c:v>18:32:26.119</c:v>
                </c:pt>
                <c:pt idx="2360">
                  <c:v>18:32:26.179</c:v>
                </c:pt>
                <c:pt idx="2361">
                  <c:v>18:32:26.269</c:v>
                </c:pt>
                <c:pt idx="2362">
                  <c:v>18:32:26.299</c:v>
                </c:pt>
                <c:pt idx="2363">
                  <c:v>18:32:26.329</c:v>
                </c:pt>
                <c:pt idx="2364">
                  <c:v>18:32:26.389</c:v>
                </c:pt>
                <c:pt idx="2365">
                  <c:v>18:32:26.449</c:v>
                </c:pt>
                <c:pt idx="2366">
                  <c:v>18:32:26.509</c:v>
                </c:pt>
                <c:pt idx="2367">
                  <c:v>18:32:26.540</c:v>
                </c:pt>
                <c:pt idx="2368">
                  <c:v>18:32:26.599</c:v>
                </c:pt>
                <c:pt idx="2369">
                  <c:v>18:32:26.659</c:v>
                </c:pt>
                <c:pt idx="2370">
                  <c:v>18:32:26.689</c:v>
                </c:pt>
                <c:pt idx="2371">
                  <c:v>18:32:26.749</c:v>
                </c:pt>
                <c:pt idx="2372">
                  <c:v>18:32:26.809</c:v>
                </c:pt>
                <c:pt idx="2373">
                  <c:v>18:32:26.869</c:v>
                </c:pt>
                <c:pt idx="2374">
                  <c:v>18:32:26.899</c:v>
                </c:pt>
                <c:pt idx="2375">
                  <c:v>18:32:26.959</c:v>
                </c:pt>
                <c:pt idx="2376">
                  <c:v>18:32:27.019</c:v>
                </c:pt>
                <c:pt idx="2377">
                  <c:v>18:32:27.079</c:v>
                </c:pt>
                <c:pt idx="2378">
                  <c:v>18:32:27.139</c:v>
                </c:pt>
                <c:pt idx="2379">
                  <c:v>18:32:27.169</c:v>
                </c:pt>
                <c:pt idx="2380">
                  <c:v>18:32:27.229</c:v>
                </c:pt>
                <c:pt idx="2381">
                  <c:v>18:32:27.289</c:v>
                </c:pt>
                <c:pt idx="2382">
                  <c:v>18:32:27.319</c:v>
                </c:pt>
                <c:pt idx="2383">
                  <c:v>18:32:27.379</c:v>
                </c:pt>
                <c:pt idx="2384">
                  <c:v>18:32:27.439</c:v>
                </c:pt>
                <c:pt idx="2385">
                  <c:v>18:32:27.469</c:v>
                </c:pt>
                <c:pt idx="2386">
                  <c:v>18:32:27.530</c:v>
                </c:pt>
                <c:pt idx="2387">
                  <c:v>18:32:27.590</c:v>
                </c:pt>
                <c:pt idx="2388">
                  <c:v>18:32:27.649</c:v>
                </c:pt>
                <c:pt idx="2389">
                  <c:v>18:32:27.679</c:v>
                </c:pt>
                <c:pt idx="2390">
                  <c:v>18:32:27.739</c:v>
                </c:pt>
                <c:pt idx="2391">
                  <c:v>18:32:27.800</c:v>
                </c:pt>
                <c:pt idx="2392">
                  <c:v>18:32:27.830</c:v>
                </c:pt>
                <c:pt idx="2393">
                  <c:v>18:32:27.890</c:v>
                </c:pt>
                <c:pt idx="2394">
                  <c:v>18:32:27.949</c:v>
                </c:pt>
                <c:pt idx="2395">
                  <c:v>18:32:27.979</c:v>
                </c:pt>
                <c:pt idx="2396">
                  <c:v>18:32:28.069</c:v>
                </c:pt>
                <c:pt idx="2397">
                  <c:v>18:32:28.099</c:v>
                </c:pt>
                <c:pt idx="2398">
                  <c:v>18:32:28.160</c:v>
                </c:pt>
                <c:pt idx="2399">
                  <c:v>18:32:28.190</c:v>
                </c:pt>
                <c:pt idx="2400">
                  <c:v>18:32:28.249</c:v>
                </c:pt>
                <c:pt idx="2401">
                  <c:v>18:32:28.309</c:v>
                </c:pt>
                <c:pt idx="2402">
                  <c:v>18:32:28.339</c:v>
                </c:pt>
                <c:pt idx="2403">
                  <c:v>18:32:28.430</c:v>
                </c:pt>
                <c:pt idx="2404">
                  <c:v>18:32:28.460</c:v>
                </c:pt>
                <c:pt idx="2405">
                  <c:v>18:32:28.490</c:v>
                </c:pt>
                <c:pt idx="2406">
                  <c:v>18:32:28.580</c:v>
                </c:pt>
                <c:pt idx="2407">
                  <c:v>18:32:28.609</c:v>
                </c:pt>
                <c:pt idx="2408">
                  <c:v>18:32:28.639</c:v>
                </c:pt>
                <c:pt idx="2409">
                  <c:v>18:32:28.699</c:v>
                </c:pt>
                <c:pt idx="2410">
                  <c:v>18:32:28.759</c:v>
                </c:pt>
                <c:pt idx="2411">
                  <c:v>18:32:28.819</c:v>
                </c:pt>
                <c:pt idx="2412">
                  <c:v>18:32:28.849</c:v>
                </c:pt>
                <c:pt idx="2413">
                  <c:v>18:32:28.909</c:v>
                </c:pt>
                <c:pt idx="2414">
                  <c:v>18:32:28.969</c:v>
                </c:pt>
                <c:pt idx="2415">
                  <c:v>18:32:28.999</c:v>
                </c:pt>
                <c:pt idx="2416">
                  <c:v>18:32:29.059</c:v>
                </c:pt>
                <c:pt idx="2417">
                  <c:v>18:32:29.119</c:v>
                </c:pt>
                <c:pt idx="2418">
                  <c:v>18:32:29.179</c:v>
                </c:pt>
                <c:pt idx="2419">
                  <c:v>18:32:29.209</c:v>
                </c:pt>
                <c:pt idx="2420">
                  <c:v>18:32:29.270</c:v>
                </c:pt>
                <c:pt idx="2421">
                  <c:v>18:32:29.329</c:v>
                </c:pt>
                <c:pt idx="2422">
                  <c:v>18:32:29.389</c:v>
                </c:pt>
                <c:pt idx="2423">
                  <c:v>18:32:29.419</c:v>
                </c:pt>
                <c:pt idx="2424">
                  <c:v>18:32:29.479</c:v>
                </c:pt>
                <c:pt idx="2425">
                  <c:v>18:32:29.540</c:v>
                </c:pt>
                <c:pt idx="2426">
                  <c:v>18:32:29.600</c:v>
                </c:pt>
                <c:pt idx="2427">
                  <c:v>18:32:29.630</c:v>
                </c:pt>
                <c:pt idx="2428">
                  <c:v>18:32:29.719</c:v>
                </c:pt>
                <c:pt idx="2429">
                  <c:v>18:32:29.749</c:v>
                </c:pt>
                <c:pt idx="2430">
                  <c:v>18:32:29.780</c:v>
                </c:pt>
                <c:pt idx="2431">
                  <c:v>18:32:29.899</c:v>
                </c:pt>
                <c:pt idx="2432">
                  <c:v>18:32:29.900</c:v>
                </c:pt>
                <c:pt idx="2433">
                  <c:v>18:32:29.959</c:v>
                </c:pt>
                <c:pt idx="2434">
                  <c:v>18:32:29.990</c:v>
                </c:pt>
                <c:pt idx="2435">
                  <c:v>18:32:30.050</c:v>
                </c:pt>
                <c:pt idx="2436">
                  <c:v>18:32:30.109</c:v>
                </c:pt>
                <c:pt idx="2437">
                  <c:v>18:32:30.139</c:v>
                </c:pt>
                <c:pt idx="2438">
                  <c:v>18:32:30.199</c:v>
                </c:pt>
                <c:pt idx="2439">
                  <c:v>18:32:30.259</c:v>
                </c:pt>
                <c:pt idx="2440">
                  <c:v>18:32:30.289</c:v>
                </c:pt>
                <c:pt idx="2441">
                  <c:v>18:32:30.349</c:v>
                </c:pt>
                <c:pt idx="2442">
                  <c:v>18:32:30.439</c:v>
                </c:pt>
                <c:pt idx="2443">
                  <c:v>18:32:30.469</c:v>
                </c:pt>
                <c:pt idx="2444">
                  <c:v>18:32:30.499</c:v>
                </c:pt>
                <c:pt idx="2445">
                  <c:v>18:32:30.559</c:v>
                </c:pt>
                <c:pt idx="2446">
                  <c:v>18:32:30.619</c:v>
                </c:pt>
                <c:pt idx="2447">
                  <c:v>18:32:30.649</c:v>
                </c:pt>
                <c:pt idx="2448">
                  <c:v>18:32:30.709</c:v>
                </c:pt>
                <c:pt idx="2449">
                  <c:v>18:32:30.770</c:v>
                </c:pt>
                <c:pt idx="2450">
                  <c:v>18:32:30.829</c:v>
                </c:pt>
                <c:pt idx="2451">
                  <c:v>18:32:30.859</c:v>
                </c:pt>
                <c:pt idx="2452">
                  <c:v>18:32:30.919</c:v>
                </c:pt>
                <c:pt idx="2453">
                  <c:v>18:32:30.979</c:v>
                </c:pt>
                <c:pt idx="2454">
                  <c:v>18:32:31.039</c:v>
                </c:pt>
                <c:pt idx="2455">
                  <c:v>18:32:31.100</c:v>
                </c:pt>
                <c:pt idx="2456">
                  <c:v>18:32:31.129</c:v>
                </c:pt>
                <c:pt idx="2457">
                  <c:v>18:32:31.189</c:v>
                </c:pt>
                <c:pt idx="2458">
                  <c:v>18:32:31.249</c:v>
                </c:pt>
                <c:pt idx="2459">
                  <c:v>18:32:31.309</c:v>
                </c:pt>
                <c:pt idx="2460">
                  <c:v>18:32:31.399</c:v>
                </c:pt>
                <c:pt idx="2461">
                  <c:v>18:32:31.400</c:v>
                </c:pt>
                <c:pt idx="2462">
                  <c:v>18:32:31.460</c:v>
                </c:pt>
                <c:pt idx="2463">
                  <c:v>18:32:31.489</c:v>
                </c:pt>
                <c:pt idx="2464">
                  <c:v>18:32:31.549</c:v>
                </c:pt>
                <c:pt idx="2465">
                  <c:v>18:32:31.609</c:v>
                </c:pt>
                <c:pt idx="2466">
                  <c:v>18:32:31.670</c:v>
                </c:pt>
                <c:pt idx="2467">
                  <c:v>18:32:31.729</c:v>
                </c:pt>
                <c:pt idx="2468">
                  <c:v>18:32:31.759</c:v>
                </c:pt>
                <c:pt idx="2469">
                  <c:v>18:32:31.819</c:v>
                </c:pt>
                <c:pt idx="2470">
                  <c:v>18:32:31.849</c:v>
                </c:pt>
                <c:pt idx="2471">
                  <c:v>18:32:31.910</c:v>
                </c:pt>
                <c:pt idx="2472">
                  <c:v>18:32:31.970</c:v>
                </c:pt>
                <c:pt idx="2473">
                  <c:v>18:32:32.029</c:v>
                </c:pt>
                <c:pt idx="2474">
                  <c:v>18:32:32.059</c:v>
                </c:pt>
                <c:pt idx="2475">
                  <c:v>18:32:32.119</c:v>
                </c:pt>
                <c:pt idx="2476">
                  <c:v>18:32:32.179</c:v>
                </c:pt>
                <c:pt idx="2477">
                  <c:v>18:32:32.239</c:v>
                </c:pt>
                <c:pt idx="2478">
                  <c:v>18:32:32.270</c:v>
                </c:pt>
                <c:pt idx="2479">
                  <c:v>18:32:32.329</c:v>
                </c:pt>
                <c:pt idx="2480">
                  <c:v>18:32:32.390</c:v>
                </c:pt>
                <c:pt idx="2481">
                  <c:v>18:32:32.419</c:v>
                </c:pt>
                <c:pt idx="2482">
                  <c:v>18:32:32.509</c:v>
                </c:pt>
                <c:pt idx="2483">
                  <c:v>18:32:32.569</c:v>
                </c:pt>
                <c:pt idx="2484">
                  <c:v>18:32:32.599</c:v>
                </c:pt>
                <c:pt idx="2485">
                  <c:v>18:32:32.629</c:v>
                </c:pt>
                <c:pt idx="2486">
                  <c:v>18:32:32.689</c:v>
                </c:pt>
                <c:pt idx="2487">
                  <c:v>18:32:32.749</c:v>
                </c:pt>
                <c:pt idx="2488">
                  <c:v>18:32:32.809</c:v>
                </c:pt>
                <c:pt idx="2489">
                  <c:v>18:32:32.839</c:v>
                </c:pt>
                <c:pt idx="2490">
                  <c:v>18:32:32.899</c:v>
                </c:pt>
                <c:pt idx="2491">
                  <c:v>18:32:32.959</c:v>
                </c:pt>
                <c:pt idx="2492">
                  <c:v>18:32:33.019</c:v>
                </c:pt>
                <c:pt idx="2493">
                  <c:v>18:32:33.079</c:v>
                </c:pt>
                <c:pt idx="2494">
                  <c:v>18:32:33.109</c:v>
                </c:pt>
                <c:pt idx="2495">
                  <c:v>18:32:33.139</c:v>
                </c:pt>
                <c:pt idx="2496">
                  <c:v>18:32:33.229</c:v>
                </c:pt>
                <c:pt idx="2497">
                  <c:v>18:32:33.260</c:v>
                </c:pt>
                <c:pt idx="2498">
                  <c:v>18:32:33.319</c:v>
                </c:pt>
                <c:pt idx="2499">
                  <c:v>18:32:33.349</c:v>
                </c:pt>
                <c:pt idx="2500">
                  <c:v>18:32:33.439</c:v>
                </c:pt>
                <c:pt idx="2501">
                  <c:v>18:32:33.469</c:v>
                </c:pt>
                <c:pt idx="2502">
                  <c:v>18:32:33.529</c:v>
                </c:pt>
                <c:pt idx="2503">
                  <c:v>18:32:33.559</c:v>
                </c:pt>
                <c:pt idx="2504">
                  <c:v>18:32:33.559</c:v>
                </c:pt>
                <c:pt idx="2505">
                  <c:v>18:32:33.619</c:v>
                </c:pt>
                <c:pt idx="2506">
                  <c:v>18:32:33.679</c:v>
                </c:pt>
                <c:pt idx="2507">
                  <c:v>18:32:33.739</c:v>
                </c:pt>
                <c:pt idx="2508">
                  <c:v>18:32:33.769</c:v>
                </c:pt>
                <c:pt idx="2509">
                  <c:v>18:32:33.830</c:v>
                </c:pt>
                <c:pt idx="2510">
                  <c:v>18:32:33.890</c:v>
                </c:pt>
                <c:pt idx="2511">
                  <c:v>18:32:33.949</c:v>
                </c:pt>
                <c:pt idx="2512">
                  <c:v>18:32:33.979</c:v>
                </c:pt>
                <c:pt idx="2513">
                  <c:v>18:32:34.039</c:v>
                </c:pt>
                <c:pt idx="2514">
                  <c:v>18:32:34.129</c:v>
                </c:pt>
                <c:pt idx="2515">
                  <c:v>18:32:34.129</c:v>
                </c:pt>
                <c:pt idx="2516">
                  <c:v>18:32:34.189</c:v>
                </c:pt>
                <c:pt idx="2517">
                  <c:v>18:32:34.250</c:v>
                </c:pt>
                <c:pt idx="2518">
                  <c:v>18:32:34.309</c:v>
                </c:pt>
                <c:pt idx="2519">
                  <c:v>18:32:34.340</c:v>
                </c:pt>
                <c:pt idx="2520">
                  <c:v>18:32:34.429</c:v>
                </c:pt>
                <c:pt idx="2521">
                  <c:v>18:32:34.459</c:v>
                </c:pt>
                <c:pt idx="2522">
                  <c:v>18:32:34.519</c:v>
                </c:pt>
                <c:pt idx="2523">
                  <c:v>18:32:34.549</c:v>
                </c:pt>
                <c:pt idx="2524">
                  <c:v>18:32:34.610</c:v>
                </c:pt>
                <c:pt idx="2525">
                  <c:v>18:32:34.669</c:v>
                </c:pt>
                <c:pt idx="2526">
                  <c:v>18:32:34.699</c:v>
                </c:pt>
                <c:pt idx="2527">
                  <c:v>18:32:34.759</c:v>
                </c:pt>
                <c:pt idx="2528">
                  <c:v>18:32:34.819</c:v>
                </c:pt>
                <c:pt idx="2529">
                  <c:v>18:32:34.849</c:v>
                </c:pt>
                <c:pt idx="2530">
                  <c:v>18:32:34.939</c:v>
                </c:pt>
                <c:pt idx="2531">
                  <c:v>18:32:34.969</c:v>
                </c:pt>
                <c:pt idx="2532">
                  <c:v>18:32:35.089</c:v>
                </c:pt>
                <c:pt idx="2533">
                  <c:v>18:32:35.090</c:v>
                </c:pt>
                <c:pt idx="2534">
                  <c:v>18:32:35.119</c:v>
                </c:pt>
                <c:pt idx="2535">
                  <c:v>18:32:35.180</c:v>
                </c:pt>
                <c:pt idx="2536">
                  <c:v>18:32:35.239</c:v>
                </c:pt>
                <c:pt idx="2537">
                  <c:v>18:32:35.269</c:v>
                </c:pt>
                <c:pt idx="2538">
                  <c:v>18:32:35.330</c:v>
                </c:pt>
                <c:pt idx="2539">
                  <c:v>18:32:35.389</c:v>
                </c:pt>
                <c:pt idx="2540">
                  <c:v>18:32:35.419</c:v>
                </c:pt>
                <c:pt idx="2541">
                  <c:v>18:32:35.479</c:v>
                </c:pt>
                <c:pt idx="2542">
                  <c:v>18:32:35.539</c:v>
                </c:pt>
                <c:pt idx="2543">
                  <c:v>18:32:35.599</c:v>
                </c:pt>
                <c:pt idx="2544">
                  <c:v>18:32:35.689</c:v>
                </c:pt>
                <c:pt idx="2545">
                  <c:v>18:32:35.689</c:v>
                </c:pt>
                <c:pt idx="2546">
                  <c:v>18:32:35.749</c:v>
                </c:pt>
                <c:pt idx="2547">
                  <c:v>18:32:35.780</c:v>
                </c:pt>
                <c:pt idx="2548">
                  <c:v>18:32:35.839</c:v>
                </c:pt>
                <c:pt idx="2549">
                  <c:v>18:32:35.899</c:v>
                </c:pt>
                <c:pt idx="2550">
                  <c:v>18:32:36.049</c:v>
                </c:pt>
                <c:pt idx="2551">
                  <c:v>18:32:36.050</c:v>
                </c:pt>
                <c:pt idx="2552">
                  <c:v>18:32:36.051</c:v>
                </c:pt>
                <c:pt idx="2553">
                  <c:v>18:32:36.110</c:v>
                </c:pt>
                <c:pt idx="2554">
                  <c:v>18:32:36.139</c:v>
                </c:pt>
                <c:pt idx="2555">
                  <c:v>18:32:36.199</c:v>
                </c:pt>
                <c:pt idx="2556">
                  <c:v>18:32:36.289</c:v>
                </c:pt>
                <c:pt idx="2557">
                  <c:v>18:32:36.319</c:v>
                </c:pt>
                <c:pt idx="2558">
                  <c:v>18:32:36.349</c:v>
                </c:pt>
                <c:pt idx="2559">
                  <c:v>18:32:36.410</c:v>
                </c:pt>
                <c:pt idx="2560">
                  <c:v>18:32:36.470</c:v>
                </c:pt>
                <c:pt idx="2561">
                  <c:v>18:32:36.499</c:v>
                </c:pt>
                <c:pt idx="2562">
                  <c:v>18:32:36.590</c:v>
                </c:pt>
                <c:pt idx="2563">
                  <c:v>18:32:36.619</c:v>
                </c:pt>
                <c:pt idx="2564">
                  <c:v>18:32:36.649</c:v>
                </c:pt>
                <c:pt idx="2565">
                  <c:v>18:32:36.769</c:v>
                </c:pt>
                <c:pt idx="2566">
                  <c:v>18:32:36.770</c:v>
                </c:pt>
                <c:pt idx="2567">
                  <c:v>18:32:36.829</c:v>
                </c:pt>
                <c:pt idx="2568">
                  <c:v>18:32:36.859</c:v>
                </c:pt>
                <c:pt idx="2569">
                  <c:v>18:32:36.979</c:v>
                </c:pt>
                <c:pt idx="2570">
                  <c:v>18:32:36.980</c:v>
                </c:pt>
                <c:pt idx="2571">
                  <c:v>18:32:37.039</c:v>
                </c:pt>
                <c:pt idx="2572">
                  <c:v>18:32:37.069</c:v>
                </c:pt>
                <c:pt idx="2573">
                  <c:v>18:32:37.160</c:v>
                </c:pt>
                <c:pt idx="2574">
                  <c:v>18:32:37.189</c:v>
                </c:pt>
                <c:pt idx="2575">
                  <c:v>18:32:37.219</c:v>
                </c:pt>
                <c:pt idx="2576">
                  <c:v>18:32:37.279</c:v>
                </c:pt>
                <c:pt idx="2577">
                  <c:v>18:32:37.340</c:v>
                </c:pt>
                <c:pt idx="2578">
                  <c:v>18:32:37.399</c:v>
                </c:pt>
                <c:pt idx="2579">
                  <c:v>18:32:37.429</c:v>
                </c:pt>
                <c:pt idx="2580">
                  <c:v>18:32:37.519</c:v>
                </c:pt>
                <c:pt idx="2581">
                  <c:v>18:32:37.579</c:v>
                </c:pt>
                <c:pt idx="2582">
                  <c:v>18:32:37.580</c:v>
                </c:pt>
                <c:pt idx="2583">
                  <c:v>18:32:37.639</c:v>
                </c:pt>
                <c:pt idx="2584">
                  <c:v>18:32:37.699</c:v>
                </c:pt>
                <c:pt idx="2585">
                  <c:v>18:32:37.759</c:v>
                </c:pt>
                <c:pt idx="2586">
                  <c:v>18:32:37.789</c:v>
                </c:pt>
                <c:pt idx="2587">
                  <c:v>18:32:37.880</c:v>
                </c:pt>
                <c:pt idx="2588">
                  <c:v>18:32:37.909</c:v>
                </c:pt>
                <c:pt idx="2589">
                  <c:v>18:32:37.969</c:v>
                </c:pt>
                <c:pt idx="2590">
                  <c:v>18:32:37.999</c:v>
                </c:pt>
                <c:pt idx="2591">
                  <c:v>18:32:38.060</c:v>
                </c:pt>
                <c:pt idx="2592">
                  <c:v>18:32:38.119</c:v>
                </c:pt>
                <c:pt idx="2593">
                  <c:v>18:32:38.179</c:v>
                </c:pt>
                <c:pt idx="2594">
                  <c:v>18:32:38.239</c:v>
                </c:pt>
                <c:pt idx="2595">
                  <c:v>18:32:38.269</c:v>
                </c:pt>
                <c:pt idx="2596">
                  <c:v>18:32:38.329</c:v>
                </c:pt>
                <c:pt idx="2597">
                  <c:v>18:32:38.390</c:v>
                </c:pt>
                <c:pt idx="2598">
                  <c:v>18:32:38.479</c:v>
                </c:pt>
                <c:pt idx="2599">
                  <c:v>18:32:38.480</c:v>
                </c:pt>
                <c:pt idx="2600">
                  <c:v>18:32:38.509</c:v>
                </c:pt>
                <c:pt idx="2601">
                  <c:v>18:32:38.599</c:v>
                </c:pt>
                <c:pt idx="2602">
                  <c:v>18:32:38.629</c:v>
                </c:pt>
                <c:pt idx="2603">
                  <c:v>18:32:38.690</c:v>
                </c:pt>
                <c:pt idx="2604">
                  <c:v>18:32:38.719</c:v>
                </c:pt>
                <c:pt idx="2605">
                  <c:v>18:32:38.779</c:v>
                </c:pt>
                <c:pt idx="2606">
                  <c:v>18:32:38.839</c:v>
                </c:pt>
                <c:pt idx="2607">
                  <c:v>18:32:38.899</c:v>
                </c:pt>
                <c:pt idx="2608">
                  <c:v>18:32:38.929</c:v>
                </c:pt>
                <c:pt idx="2609">
                  <c:v>18:32:38.989</c:v>
                </c:pt>
                <c:pt idx="2610">
                  <c:v>18:32:39.050</c:v>
                </c:pt>
                <c:pt idx="2611">
                  <c:v>18:32:39.110</c:v>
                </c:pt>
                <c:pt idx="2612">
                  <c:v>18:32:39.169</c:v>
                </c:pt>
                <c:pt idx="2613">
                  <c:v>18:32:39.199</c:v>
                </c:pt>
                <c:pt idx="2614">
                  <c:v>18:32:39.259</c:v>
                </c:pt>
                <c:pt idx="2615">
                  <c:v>18:32:39.319</c:v>
                </c:pt>
                <c:pt idx="2616">
                  <c:v>18:32:39.349</c:v>
                </c:pt>
                <c:pt idx="2617">
                  <c:v>18:32:39.409</c:v>
                </c:pt>
                <c:pt idx="2618">
                  <c:v>18:32:39.499</c:v>
                </c:pt>
                <c:pt idx="2619">
                  <c:v>18:32:39.559</c:v>
                </c:pt>
                <c:pt idx="2620">
                  <c:v>18:32:39.560</c:v>
                </c:pt>
                <c:pt idx="2621">
                  <c:v>18:32:39.619</c:v>
                </c:pt>
                <c:pt idx="2622">
                  <c:v>18:32:39.679</c:v>
                </c:pt>
                <c:pt idx="2623">
                  <c:v>18:32:39.709</c:v>
                </c:pt>
                <c:pt idx="2624">
                  <c:v>18:32:39.769</c:v>
                </c:pt>
                <c:pt idx="2625">
                  <c:v>18:32:39.829</c:v>
                </c:pt>
                <c:pt idx="2626">
                  <c:v>18:32:39.919</c:v>
                </c:pt>
                <c:pt idx="2627">
                  <c:v>18:32:39.920</c:v>
                </c:pt>
                <c:pt idx="2628">
                  <c:v>18:32:40.100</c:v>
                </c:pt>
                <c:pt idx="2629">
                  <c:v>18:32:40.100</c:v>
                </c:pt>
                <c:pt idx="2630">
                  <c:v>18:32:40.101</c:v>
                </c:pt>
                <c:pt idx="2631">
                  <c:v>18:32:40.129</c:v>
                </c:pt>
                <c:pt idx="2632">
                  <c:v>18:32:40.190</c:v>
                </c:pt>
                <c:pt idx="2633">
                  <c:v>18:32:40.279</c:v>
                </c:pt>
                <c:pt idx="2634">
                  <c:v>18:32:40.280</c:v>
                </c:pt>
                <c:pt idx="2635">
                  <c:v>18:32:40.340</c:v>
                </c:pt>
                <c:pt idx="2636">
                  <c:v>18:32:40.399</c:v>
                </c:pt>
                <c:pt idx="2637">
                  <c:v>18:32:40.429</c:v>
                </c:pt>
                <c:pt idx="2638">
                  <c:v>18:32:40.489</c:v>
                </c:pt>
                <c:pt idx="2639">
                  <c:v>18:32:40.549</c:v>
                </c:pt>
                <c:pt idx="2640">
                  <c:v>18:32:40.669</c:v>
                </c:pt>
                <c:pt idx="2641">
                  <c:v>18:32:40.670</c:v>
                </c:pt>
                <c:pt idx="2642">
                  <c:v>18:32:40.699</c:v>
                </c:pt>
                <c:pt idx="2643">
                  <c:v>18:32:40.759</c:v>
                </c:pt>
                <c:pt idx="2644">
                  <c:v>18:32:40.849</c:v>
                </c:pt>
                <c:pt idx="2645">
                  <c:v>18:32:40.850</c:v>
                </c:pt>
                <c:pt idx="2646">
                  <c:v>18:32:40.909</c:v>
                </c:pt>
                <c:pt idx="2647">
                  <c:v>18:32:40.999</c:v>
                </c:pt>
                <c:pt idx="2648">
                  <c:v>18:32:41.030</c:v>
                </c:pt>
                <c:pt idx="2649">
                  <c:v>18:32:41.059</c:v>
                </c:pt>
                <c:pt idx="2650">
                  <c:v>18:32:41.119</c:v>
                </c:pt>
                <c:pt idx="2651">
                  <c:v>18:32:41.179</c:v>
                </c:pt>
                <c:pt idx="2652">
                  <c:v>18:32:41.209</c:v>
                </c:pt>
                <c:pt idx="2653">
                  <c:v>18:32:41.269</c:v>
                </c:pt>
                <c:pt idx="2654">
                  <c:v>18:32:41.389</c:v>
                </c:pt>
                <c:pt idx="2655">
                  <c:v>18:32:41.390</c:v>
                </c:pt>
                <c:pt idx="2656">
                  <c:v>18:32:41.449</c:v>
                </c:pt>
                <c:pt idx="2657">
                  <c:v>18:32:41.479</c:v>
                </c:pt>
                <c:pt idx="2658">
                  <c:v>18:32:41.599</c:v>
                </c:pt>
                <c:pt idx="2659">
                  <c:v>18:32:41.600</c:v>
                </c:pt>
                <c:pt idx="2660">
                  <c:v>18:32:41.629</c:v>
                </c:pt>
                <c:pt idx="2661">
                  <c:v>18:32:41.690</c:v>
                </c:pt>
                <c:pt idx="2662">
                  <c:v>18:32:41.779</c:v>
                </c:pt>
                <c:pt idx="2663">
                  <c:v>18:32:41.780</c:v>
                </c:pt>
                <c:pt idx="2664">
                  <c:v>18:32:41.839</c:v>
                </c:pt>
                <c:pt idx="2665">
                  <c:v>18:32:41.900</c:v>
                </c:pt>
                <c:pt idx="2666">
                  <c:v>18:32:41.960</c:v>
                </c:pt>
                <c:pt idx="2667">
                  <c:v>18:32:41.989</c:v>
                </c:pt>
                <c:pt idx="2668">
                  <c:v>18:32:42.049</c:v>
                </c:pt>
                <c:pt idx="2669">
                  <c:v>18:32:42.110</c:v>
                </c:pt>
                <c:pt idx="2670">
                  <c:v>18:32:42.139</c:v>
                </c:pt>
                <c:pt idx="2671">
                  <c:v>18:32:42.199</c:v>
                </c:pt>
                <c:pt idx="2672">
                  <c:v>18:32:42.259</c:v>
                </c:pt>
                <c:pt idx="2673">
                  <c:v>18:32:42.319</c:v>
                </c:pt>
                <c:pt idx="2674">
                  <c:v>18:32:42.349</c:v>
                </c:pt>
                <c:pt idx="2675">
                  <c:v>18:32:42.409</c:v>
                </c:pt>
                <c:pt idx="2676">
                  <c:v>18:32:42.439</c:v>
                </c:pt>
                <c:pt idx="2677">
                  <c:v>18:32:42.500</c:v>
                </c:pt>
                <c:pt idx="2678">
                  <c:v>18:32:42.559</c:v>
                </c:pt>
                <c:pt idx="2679">
                  <c:v>18:32:42.589</c:v>
                </c:pt>
                <c:pt idx="2680">
                  <c:v>18:32:42.649</c:v>
                </c:pt>
                <c:pt idx="2681">
                  <c:v>18:32:42.709</c:v>
                </c:pt>
                <c:pt idx="2682">
                  <c:v>18:32:42.739</c:v>
                </c:pt>
                <c:pt idx="2683">
                  <c:v>18:32:42.799</c:v>
                </c:pt>
                <c:pt idx="2684">
                  <c:v>18:32:42.859</c:v>
                </c:pt>
                <c:pt idx="2685">
                  <c:v>18:32:42.919</c:v>
                </c:pt>
                <c:pt idx="2686">
                  <c:v>18:32:42.949</c:v>
                </c:pt>
                <c:pt idx="2687">
                  <c:v>18:32:43.040</c:v>
                </c:pt>
                <c:pt idx="2688">
                  <c:v>18:32:43.069</c:v>
                </c:pt>
                <c:pt idx="2689">
                  <c:v>18:32:43.099</c:v>
                </c:pt>
                <c:pt idx="2690">
                  <c:v>18:32:43.159</c:v>
                </c:pt>
                <c:pt idx="2691">
                  <c:v>18:32:43.219</c:v>
                </c:pt>
                <c:pt idx="2692">
                  <c:v>18:32:43.250</c:v>
                </c:pt>
                <c:pt idx="2693">
                  <c:v>18:32:43.310</c:v>
                </c:pt>
                <c:pt idx="2694">
                  <c:v>18:32:43.369</c:v>
                </c:pt>
                <c:pt idx="2695">
                  <c:v>18:32:43.400</c:v>
                </c:pt>
                <c:pt idx="2696">
                  <c:v>18:32:43.490</c:v>
                </c:pt>
                <c:pt idx="2697">
                  <c:v>18:32:43.519</c:v>
                </c:pt>
                <c:pt idx="2698">
                  <c:v>18:32:43.550</c:v>
                </c:pt>
                <c:pt idx="2699">
                  <c:v>18:32:43.609</c:v>
                </c:pt>
                <c:pt idx="2700">
                  <c:v>18:32:43.669</c:v>
                </c:pt>
                <c:pt idx="2701">
                  <c:v>18:32:43.699</c:v>
                </c:pt>
                <c:pt idx="2702">
                  <c:v>18:32:43.760</c:v>
                </c:pt>
                <c:pt idx="2703">
                  <c:v>18:32:43.849</c:v>
                </c:pt>
                <c:pt idx="2704">
                  <c:v>18:32:43.909</c:v>
                </c:pt>
                <c:pt idx="2705">
                  <c:v>18:32:43.910</c:v>
                </c:pt>
                <c:pt idx="2706">
                  <c:v>18:32:43.969</c:v>
                </c:pt>
                <c:pt idx="2707">
                  <c:v>18:32:43.969</c:v>
                </c:pt>
                <c:pt idx="2708">
                  <c:v>18:32:44.029</c:v>
                </c:pt>
                <c:pt idx="2709">
                  <c:v>18:32:44.090</c:v>
                </c:pt>
                <c:pt idx="2710">
                  <c:v>18:32:44.119</c:v>
                </c:pt>
                <c:pt idx="2711">
                  <c:v>18:32:44.179</c:v>
                </c:pt>
                <c:pt idx="2712">
                  <c:v>18:32:44.209</c:v>
                </c:pt>
                <c:pt idx="2713">
                  <c:v>18:32:44.270</c:v>
                </c:pt>
                <c:pt idx="2714">
                  <c:v>18:32:44.330</c:v>
                </c:pt>
                <c:pt idx="2715">
                  <c:v>18:32:44.419</c:v>
                </c:pt>
                <c:pt idx="2716">
                  <c:v>18:32:44.419</c:v>
                </c:pt>
                <c:pt idx="2717">
                  <c:v>18:32:44.479</c:v>
                </c:pt>
                <c:pt idx="2718">
                  <c:v>18:32:44.599</c:v>
                </c:pt>
                <c:pt idx="2719">
                  <c:v>18:32:44.599</c:v>
                </c:pt>
                <c:pt idx="2720">
                  <c:v>18:32:44.629</c:v>
                </c:pt>
                <c:pt idx="2721">
                  <c:v>18:32:44.690</c:v>
                </c:pt>
                <c:pt idx="2722">
                  <c:v>18:32:44.749</c:v>
                </c:pt>
                <c:pt idx="2723">
                  <c:v>18:32:44.779</c:v>
                </c:pt>
                <c:pt idx="2724">
                  <c:v>18:32:44.840</c:v>
                </c:pt>
                <c:pt idx="2725">
                  <c:v>18:32:44.899</c:v>
                </c:pt>
                <c:pt idx="2726">
                  <c:v>18:32:44.989</c:v>
                </c:pt>
                <c:pt idx="2727">
                  <c:v>18:32:44.989</c:v>
                </c:pt>
                <c:pt idx="2728">
                  <c:v>18:32:45.050</c:v>
                </c:pt>
                <c:pt idx="2729">
                  <c:v>18:32:45.110</c:v>
                </c:pt>
                <c:pt idx="2730">
                  <c:v>18:32:45.169</c:v>
                </c:pt>
                <c:pt idx="2731">
                  <c:v>18:32:45.289</c:v>
                </c:pt>
                <c:pt idx="2732">
                  <c:v>18:32:45.290</c:v>
                </c:pt>
                <c:pt idx="2733">
                  <c:v>18:32:45.319</c:v>
                </c:pt>
                <c:pt idx="2734">
                  <c:v>18:32:45.379</c:v>
                </c:pt>
                <c:pt idx="2735">
                  <c:v>18:32:45.440</c:v>
                </c:pt>
                <c:pt idx="2736">
                  <c:v>18:32:45.469</c:v>
                </c:pt>
                <c:pt idx="2737">
                  <c:v>18:32:45.530</c:v>
                </c:pt>
                <c:pt idx="2738">
                  <c:v>18:32:45.589</c:v>
                </c:pt>
                <c:pt idx="2739">
                  <c:v>18:32:45.619</c:v>
                </c:pt>
                <c:pt idx="2740">
                  <c:v>18:32:45.679</c:v>
                </c:pt>
                <c:pt idx="2741">
                  <c:v>18:32:45.740</c:v>
                </c:pt>
                <c:pt idx="2742">
                  <c:v>18:32:45.769</c:v>
                </c:pt>
                <c:pt idx="2743">
                  <c:v>18:32:45.829</c:v>
                </c:pt>
                <c:pt idx="2744">
                  <c:v>18:32:45.889</c:v>
                </c:pt>
                <c:pt idx="2745">
                  <c:v>18:32:45.919</c:v>
                </c:pt>
                <c:pt idx="2746">
                  <c:v>18:32:45.980</c:v>
                </c:pt>
                <c:pt idx="2747">
                  <c:v>18:32:46.040</c:v>
                </c:pt>
                <c:pt idx="2748">
                  <c:v>18:32:46.100</c:v>
                </c:pt>
                <c:pt idx="2749">
                  <c:v>18:32:46.130</c:v>
                </c:pt>
                <c:pt idx="2750">
                  <c:v>18:32:46.189</c:v>
                </c:pt>
                <c:pt idx="2751">
                  <c:v>18:32:46.250</c:v>
                </c:pt>
                <c:pt idx="2752">
                  <c:v>18:32:46.280</c:v>
                </c:pt>
                <c:pt idx="2753">
                  <c:v>18:32:46.339</c:v>
                </c:pt>
                <c:pt idx="2754">
                  <c:v>18:32:46.399</c:v>
                </c:pt>
                <c:pt idx="2755">
                  <c:v>18:32:46.489</c:v>
                </c:pt>
                <c:pt idx="2756">
                  <c:v>18:32:46.490</c:v>
                </c:pt>
                <c:pt idx="2757">
                  <c:v>18:32:46.549</c:v>
                </c:pt>
                <c:pt idx="2758">
                  <c:v>18:32:46.609</c:v>
                </c:pt>
                <c:pt idx="2759">
                  <c:v>18:32:46.640</c:v>
                </c:pt>
                <c:pt idx="2760">
                  <c:v>18:32:46.699</c:v>
                </c:pt>
                <c:pt idx="2761">
                  <c:v>18:32:46.760</c:v>
                </c:pt>
                <c:pt idx="2762">
                  <c:v>18:32:46.790</c:v>
                </c:pt>
                <c:pt idx="2763">
                  <c:v>18:32:46.850</c:v>
                </c:pt>
                <c:pt idx="2764">
                  <c:v>18:32:46.909</c:v>
                </c:pt>
                <c:pt idx="2765">
                  <c:v>18:32:46.940</c:v>
                </c:pt>
                <c:pt idx="2766">
                  <c:v>18:32:47.000</c:v>
                </c:pt>
                <c:pt idx="2767">
                  <c:v>18:32:47.060</c:v>
                </c:pt>
                <c:pt idx="2768">
                  <c:v>18:32:47.120</c:v>
                </c:pt>
                <c:pt idx="2769">
                  <c:v>18:32:47.149</c:v>
                </c:pt>
                <c:pt idx="2770">
                  <c:v>18:32:47.209</c:v>
                </c:pt>
                <c:pt idx="2771">
                  <c:v>18:32:47.270</c:v>
                </c:pt>
                <c:pt idx="2772">
                  <c:v>18:32:47.299</c:v>
                </c:pt>
                <c:pt idx="2773">
                  <c:v>18:32:47.359</c:v>
                </c:pt>
                <c:pt idx="2774">
                  <c:v>18:32:47.419</c:v>
                </c:pt>
                <c:pt idx="2775">
                  <c:v>18:32:47.449</c:v>
                </c:pt>
                <c:pt idx="2776">
                  <c:v>18:32:47.539</c:v>
                </c:pt>
                <c:pt idx="2777">
                  <c:v>18:32:47.569</c:v>
                </c:pt>
                <c:pt idx="2778">
                  <c:v>18:32:47.629</c:v>
                </c:pt>
                <c:pt idx="2779">
                  <c:v>18:32:47.660</c:v>
                </c:pt>
                <c:pt idx="2780">
                  <c:v>18:32:47.719</c:v>
                </c:pt>
                <c:pt idx="2781">
                  <c:v>18:32:47.779</c:v>
                </c:pt>
                <c:pt idx="2782">
                  <c:v>18:32:47.839</c:v>
                </c:pt>
                <c:pt idx="2783">
                  <c:v>18:32:47.869</c:v>
                </c:pt>
                <c:pt idx="2784">
                  <c:v>18:32:47.959</c:v>
                </c:pt>
                <c:pt idx="2785">
                  <c:v>18:32:47.989</c:v>
                </c:pt>
                <c:pt idx="2786">
                  <c:v>18:32:48.079</c:v>
                </c:pt>
                <c:pt idx="2787">
                  <c:v>18:32:48.080</c:v>
                </c:pt>
                <c:pt idx="2788">
                  <c:v>18:32:48.140</c:v>
                </c:pt>
                <c:pt idx="2789">
                  <c:v>18:32:48.199</c:v>
                </c:pt>
                <c:pt idx="2790">
                  <c:v>18:32:48.259</c:v>
                </c:pt>
                <c:pt idx="2791">
                  <c:v>18:32:48.290</c:v>
                </c:pt>
                <c:pt idx="2792">
                  <c:v>18:32:48.349</c:v>
                </c:pt>
                <c:pt idx="2793">
                  <c:v>18:32:48.409</c:v>
                </c:pt>
                <c:pt idx="2794">
                  <c:v>18:32:48.439</c:v>
                </c:pt>
                <c:pt idx="2795">
                  <c:v>18:32:48.500</c:v>
                </c:pt>
                <c:pt idx="2796">
                  <c:v>18:32:48.589</c:v>
                </c:pt>
                <c:pt idx="2797">
                  <c:v>18:32:48.619</c:v>
                </c:pt>
                <c:pt idx="2798">
                  <c:v>18:32:48.649</c:v>
                </c:pt>
                <c:pt idx="2799">
                  <c:v>18:32:48.709</c:v>
                </c:pt>
                <c:pt idx="2800">
                  <c:v>18:32:48.770</c:v>
                </c:pt>
                <c:pt idx="2801">
                  <c:v>18:32:48.799</c:v>
                </c:pt>
                <c:pt idx="2802">
                  <c:v>18:32:48.859</c:v>
                </c:pt>
                <c:pt idx="2803">
                  <c:v>18:32:49.009</c:v>
                </c:pt>
                <c:pt idx="2804">
                  <c:v>18:32:49.069</c:v>
                </c:pt>
                <c:pt idx="2805">
                  <c:v>18:32:49.070</c:v>
                </c:pt>
                <c:pt idx="2806">
                  <c:v>18:32:49.071</c:v>
                </c:pt>
                <c:pt idx="2807">
                  <c:v>18:32:49.189</c:v>
                </c:pt>
                <c:pt idx="2808">
                  <c:v>18:32:49.190</c:v>
                </c:pt>
                <c:pt idx="2809">
                  <c:v>18:32:49.219</c:v>
                </c:pt>
                <c:pt idx="2810">
                  <c:v>18:32:49.309</c:v>
                </c:pt>
                <c:pt idx="2811">
                  <c:v>18:32:49.310</c:v>
                </c:pt>
                <c:pt idx="2812">
                  <c:v>18:32:49.370</c:v>
                </c:pt>
                <c:pt idx="2813">
                  <c:v>18:32:49.429</c:v>
                </c:pt>
                <c:pt idx="2814">
                  <c:v>18:32:49.459</c:v>
                </c:pt>
                <c:pt idx="2815">
                  <c:v>18:32:49.519</c:v>
                </c:pt>
                <c:pt idx="2816">
                  <c:v>18:32:49.610</c:v>
                </c:pt>
                <c:pt idx="2817">
                  <c:v>18:32:49.669</c:v>
                </c:pt>
                <c:pt idx="2818">
                  <c:v>18:32:49.729</c:v>
                </c:pt>
                <c:pt idx="2819">
                  <c:v>18:32:49.730</c:v>
                </c:pt>
                <c:pt idx="2820">
                  <c:v>18:32:49.789</c:v>
                </c:pt>
                <c:pt idx="2821">
                  <c:v>18:32:49.850</c:v>
                </c:pt>
                <c:pt idx="2822">
                  <c:v>18:32:49.909</c:v>
                </c:pt>
                <c:pt idx="2823">
                  <c:v>18:32:49.969</c:v>
                </c:pt>
                <c:pt idx="2824">
                  <c:v>18:32:49.999</c:v>
                </c:pt>
                <c:pt idx="2825">
                  <c:v>18:32:50.089</c:v>
                </c:pt>
                <c:pt idx="2826">
                  <c:v>18:32:50.119</c:v>
                </c:pt>
                <c:pt idx="2827">
                  <c:v>18:32:50.149</c:v>
                </c:pt>
                <c:pt idx="2828">
                  <c:v>18:32:50.210</c:v>
                </c:pt>
                <c:pt idx="2829">
                  <c:v>18:32:50.239</c:v>
                </c:pt>
                <c:pt idx="2830">
                  <c:v>18:32:50.300</c:v>
                </c:pt>
                <c:pt idx="2831">
                  <c:v>18:32:50.360</c:v>
                </c:pt>
                <c:pt idx="2832">
                  <c:v>18:32:50.420</c:v>
                </c:pt>
                <c:pt idx="2833">
                  <c:v>18:32:50.479</c:v>
                </c:pt>
                <c:pt idx="2834">
                  <c:v>18:32:50.509</c:v>
                </c:pt>
                <c:pt idx="2835">
                  <c:v>18:32:50.569</c:v>
                </c:pt>
                <c:pt idx="2836">
                  <c:v>18:32:50.629</c:v>
                </c:pt>
                <c:pt idx="2837">
                  <c:v>18:32:50.660</c:v>
                </c:pt>
                <c:pt idx="2838">
                  <c:v>18:32:50.719</c:v>
                </c:pt>
                <c:pt idx="2839">
                  <c:v>18:32:50.779</c:v>
                </c:pt>
                <c:pt idx="2840">
                  <c:v>18:32:50.869</c:v>
                </c:pt>
                <c:pt idx="2841">
                  <c:v>18:32:50.870</c:v>
                </c:pt>
                <c:pt idx="2842">
                  <c:v>18:32:50.929</c:v>
                </c:pt>
                <c:pt idx="2843">
                  <c:v>18:32:51.049</c:v>
                </c:pt>
                <c:pt idx="2844">
                  <c:v>18:32:51.050</c:v>
                </c:pt>
                <c:pt idx="2845">
                  <c:v>18:32:51.079</c:v>
                </c:pt>
                <c:pt idx="2846">
                  <c:v>18:32:51.139</c:v>
                </c:pt>
                <c:pt idx="2847">
                  <c:v>18:32:51.199</c:v>
                </c:pt>
                <c:pt idx="2848">
                  <c:v>18:32:51.230</c:v>
                </c:pt>
                <c:pt idx="2849">
                  <c:v>18:32:51.290</c:v>
                </c:pt>
                <c:pt idx="2850">
                  <c:v>18:32:51.350</c:v>
                </c:pt>
                <c:pt idx="2851">
                  <c:v>18:32:51.379</c:v>
                </c:pt>
                <c:pt idx="2852">
                  <c:v>18:32:51.439</c:v>
                </c:pt>
                <c:pt idx="2853">
                  <c:v>18:32:51.530</c:v>
                </c:pt>
                <c:pt idx="2854">
                  <c:v>18:32:51.559</c:v>
                </c:pt>
                <c:pt idx="2855">
                  <c:v>18:32:51.619</c:v>
                </c:pt>
                <c:pt idx="2856">
                  <c:v>18:32:51.650</c:v>
                </c:pt>
                <c:pt idx="2857">
                  <c:v>18:32:51.769</c:v>
                </c:pt>
                <c:pt idx="2858">
                  <c:v>18:32:51.770</c:v>
                </c:pt>
                <c:pt idx="2859">
                  <c:v>18:32:51.799</c:v>
                </c:pt>
                <c:pt idx="2860">
                  <c:v>18:32:51.859</c:v>
                </c:pt>
                <c:pt idx="2861">
                  <c:v>18:32:51.920</c:v>
                </c:pt>
                <c:pt idx="2862">
                  <c:v>18:32:51.950</c:v>
                </c:pt>
                <c:pt idx="2863">
                  <c:v>18:32:52.009</c:v>
                </c:pt>
                <c:pt idx="2864">
                  <c:v>18:32:52.099</c:v>
                </c:pt>
                <c:pt idx="2865">
                  <c:v>18:32:52.100</c:v>
                </c:pt>
                <c:pt idx="2866">
                  <c:v>18:32:52.159</c:v>
                </c:pt>
                <c:pt idx="2867">
                  <c:v>18:32:52.219</c:v>
                </c:pt>
                <c:pt idx="2868">
                  <c:v>18:32:52.279</c:v>
                </c:pt>
                <c:pt idx="2869">
                  <c:v>18:32:52.339</c:v>
                </c:pt>
                <c:pt idx="2870">
                  <c:v>18:32:52.369</c:v>
                </c:pt>
                <c:pt idx="2871">
                  <c:v>18:32:52.429</c:v>
                </c:pt>
                <c:pt idx="2872">
                  <c:v>18:32:52.489</c:v>
                </c:pt>
                <c:pt idx="2873">
                  <c:v>18:32:52.579</c:v>
                </c:pt>
                <c:pt idx="2874">
                  <c:v>18:32:52.610</c:v>
                </c:pt>
                <c:pt idx="2875">
                  <c:v>18:32:52.640</c:v>
                </c:pt>
                <c:pt idx="2876">
                  <c:v>18:32:52.700</c:v>
                </c:pt>
                <c:pt idx="2877">
                  <c:v>18:32:52.729</c:v>
                </c:pt>
                <c:pt idx="2878">
                  <c:v>18:32:52.819</c:v>
                </c:pt>
                <c:pt idx="2879">
                  <c:v>18:32:52.850</c:v>
                </c:pt>
                <c:pt idx="2880">
                  <c:v>18:32:52.910</c:v>
                </c:pt>
                <c:pt idx="2881">
                  <c:v>18:32:52.969</c:v>
                </c:pt>
                <c:pt idx="2882">
                  <c:v>18:32:53.029</c:v>
                </c:pt>
                <c:pt idx="2883">
                  <c:v>18:32:53.059</c:v>
                </c:pt>
                <c:pt idx="2884">
                  <c:v>18:32:53.089</c:v>
                </c:pt>
                <c:pt idx="2885">
                  <c:v>18:32:53.150</c:v>
                </c:pt>
                <c:pt idx="2886">
                  <c:v>18:32:53.210</c:v>
                </c:pt>
                <c:pt idx="2887">
                  <c:v>18:32:53.239</c:v>
                </c:pt>
                <c:pt idx="2888">
                  <c:v>18:32:53.329</c:v>
                </c:pt>
                <c:pt idx="2889">
                  <c:v>18:32:53.360</c:v>
                </c:pt>
                <c:pt idx="2890">
                  <c:v>18:32:53.390</c:v>
                </c:pt>
                <c:pt idx="2891">
                  <c:v>18:32:53.450</c:v>
                </c:pt>
                <c:pt idx="2892">
                  <c:v>18:32:53.539</c:v>
                </c:pt>
                <c:pt idx="2893">
                  <c:v>18:32:53.569</c:v>
                </c:pt>
                <c:pt idx="2894">
                  <c:v>18:32:53.630</c:v>
                </c:pt>
                <c:pt idx="2895">
                  <c:v>18:32:53.660</c:v>
                </c:pt>
                <c:pt idx="2896">
                  <c:v>18:32:53.750</c:v>
                </c:pt>
                <c:pt idx="2897">
                  <c:v>18:32:53.779</c:v>
                </c:pt>
                <c:pt idx="2898">
                  <c:v>18:32:53.839</c:v>
                </c:pt>
                <c:pt idx="2899">
                  <c:v>18:32:53.870</c:v>
                </c:pt>
                <c:pt idx="2900">
                  <c:v>18:32:53.929</c:v>
                </c:pt>
                <c:pt idx="2901">
                  <c:v>18:32:54.019</c:v>
                </c:pt>
                <c:pt idx="2902">
                  <c:v>18:32:54.020</c:v>
                </c:pt>
                <c:pt idx="2903">
                  <c:v>18:32:54.079</c:v>
                </c:pt>
                <c:pt idx="2904">
                  <c:v>18:32:54.139</c:v>
                </c:pt>
                <c:pt idx="2905">
                  <c:v>18:32:54.170</c:v>
                </c:pt>
                <c:pt idx="2906">
                  <c:v>18:32:54.229</c:v>
                </c:pt>
                <c:pt idx="2907">
                  <c:v>18:32:54.319</c:v>
                </c:pt>
                <c:pt idx="2908">
                  <c:v>18:32:54.350</c:v>
                </c:pt>
                <c:pt idx="2909">
                  <c:v>18:32:54.379</c:v>
                </c:pt>
                <c:pt idx="2910">
                  <c:v>18:32:54.439</c:v>
                </c:pt>
                <c:pt idx="2911">
                  <c:v>18:32:54.499</c:v>
                </c:pt>
                <c:pt idx="2912">
                  <c:v>18:32:54.529</c:v>
                </c:pt>
                <c:pt idx="2913">
                  <c:v>18:32:54.590</c:v>
                </c:pt>
                <c:pt idx="2914">
                  <c:v>18:32:54.650</c:v>
                </c:pt>
                <c:pt idx="2915">
                  <c:v>18:32:54.710</c:v>
                </c:pt>
                <c:pt idx="2916">
                  <c:v>18:32:54.740</c:v>
                </c:pt>
                <c:pt idx="2917">
                  <c:v>18:32:54.799</c:v>
                </c:pt>
                <c:pt idx="2918">
                  <c:v>18:32:54.859</c:v>
                </c:pt>
                <c:pt idx="2919">
                  <c:v>18:32:54.919</c:v>
                </c:pt>
                <c:pt idx="2920">
                  <c:v>18:32:54.949</c:v>
                </c:pt>
                <c:pt idx="2921">
                  <c:v>18:32:55.009</c:v>
                </c:pt>
                <c:pt idx="2922">
                  <c:v>18:32:55.069</c:v>
                </c:pt>
                <c:pt idx="2923">
                  <c:v>18:32:55.129</c:v>
                </c:pt>
                <c:pt idx="2924">
                  <c:v>18:32:55.189</c:v>
                </c:pt>
                <c:pt idx="2925">
                  <c:v>18:32:55.219</c:v>
                </c:pt>
                <c:pt idx="2926">
                  <c:v>18:32:55.249</c:v>
                </c:pt>
                <c:pt idx="2927">
                  <c:v>18:32:55.339</c:v>
                </c:pt>
                <c:pt idx="2928">
                  <c:v>18:32:55.429</c:v>
                </c:pt>
                <c:pt idx="2929">
                  <c:v>18:32:55.430</c:v>
                </c:pt>
                <c:pt idx="2930">
                  <c:v>18:32:55.519</c:v>
                </c:pt>
                <c:pt idx="2931">
                  <c:v>18:32:55.520</c:v>
                </c:pt>
                <c:pt idx="2932">
                  <c:v>18:32:55.579</c:v>
                </c:pt>
                <c:pt idx="2933">
                  <c:v>18:32:55.639</c:v>
                </c:pt>
                <c:pt idx="2934">
                  <c:v>18:32:55.670</c:v>
                </c:pt>
                <c:pt idx="2935">
                  <c:v>18:32:55.729</c:v>
                </c:pt>
                <c:pt idx="2936">
                  <c:v>18:32:55.789</c:v>
                </c:pt>
                <c:pt idx="2937">
                  <c:v>18:32:55.879</c:v>
                </c:pt>
                <c:pt idx="2938">
                  <c:v>18:32:55.880</c:v>
                </c:pt>
                <c:pt idx="2939">
                  <c:v>18:32:55.939</c:v>
                </c:pt>
                <c:pt idx="2940">
                  <c:v>18:32:56.000</c:v>
                </c:pt>
                <c:pt idx="2941">
                  <c:v>18:32:56.059</c:v>
                </c:pt>
                <c:pt idx="2942">
                  <c:v>18:32:56.089</c:v>
                </c:pt>
                <c:pt idx="2943">
                  <c:v>18:32:56.149</c:v>
                </c:pt>
                <c:pt idx="2944">
                  <c:v>18:32:56.210</c:v>
                </c:pt>
                <c:pt idx="2945">
                  <c:v>18:32:56.270</c:v>
                </c:pt>
                <c:pt idx="2946">
                  <c:v>18:32:56.299</c:v>
                </c:pt>
                <c:pt idx="2947">
                  <c:v>18:32:56.359</c:v>
                </c:pt>
                <c:pt idx="2948">
                  <c:v>18:32:56.419</c:v>
                </c:pt>
                <c:pt idx="2949">
                  <c:v>18:32:56.479</c:v>
                </c:pt>
                <c:pt idx="2950">
                  <c:v>18:32:56.509</c:v>
                </c:pt>
                <c:pt idx="2951">
                  <c:v>18:32:56.569</c:v>
                </c:pt>
                <c:pt idx="2952">
                  <c:v>18:32:56.629</c:v>
                </c:pt>
                <c:pt idx="2953">
                  <c:v>18:32:56.659</c:v>
                </c:pt>
                <c:pt idx="2954">
                  <c:v>18:32:56.720</c:v>
                </c:pt>
                <c:pt idx="2955">
                  <c:v>18:32:56.779</c:v>
                </c:pt>
                <c:pt idx="2956">
                  <c:v>18:32:56.839</c:v>
                </c:pt>
                <c:pt idx="2957">
                  <c:v>18:32:56.869</c:v>
                </c:pt>
                <c:pt idx="2958">
                  <c:v>18:32:56.929</c:v>
                </c:pt>
                <c:pt idx="2959">
                  <c:v>18:32:56.989</c:v>
                </c:pt>
                <c:pt idx="2960">
                  <c:v>18:32:57.079</c:v>
                </c:pt>
                <c:pt idx="2961">
                  <c:v>18:32:57.080</c:v>
                </c:pt>
                <c:pt idx="2962">
                  <c:v>18:32:57.139</c:v>
                </c:pt>
                <c:pt idx="2963">
                  <c:v>18:32:57.199</c:v>
                </c:pt>
                <c:pt idx="2964">
                  <c:v>18:32:57.230</c:v>
                </c:pt>
                <c:pt idx="2965">
                  <c:v>18:32:57.290</c:v>
                </c:pt>
                <c:pt idx="2966">
                  <c:v>18:32:57.350</c:v>
                </c:pt>
                <c:pt idx="2967">
                  <c:v>18:32:57.410</c:v>
                </c:pt>
                <c:pt idx="2968">
                  <c:v>18:32:57.439</c:v>
                </c:pt>
                <c:pt idx="2969">
                  <c:v>18:32:57.529</c:v>
                </c:pt>
                <c:pt idx="2970">
                  <c:v>18:32:57.559</c:v>
                </c:pt>
                <c:pt idx="2971">
                  <c:v>18:32:57.619</c:v>
                </c:pt>
                <c:pt idx="2972">
                  <c:v>18:32:57.649</c:v>
                </c:pt>
                <c:pt idx="2973">
                  <c:v>18:32:57.709</c:v>
                </c:pt>
                <c:pt idx="2974">
                  <c:v>18:32:57.770</c:v>
                </c:pt>
                <c:pt idx="2975">
                  <c:v>18:32:57.799</c:v>
                </c:pt>
                <c:pt idx="2976">
                  <c:v>18:32:57.859</c:v>
                </c:pt>
                <c:pt idx="2977">
                  <c:v>18:32:57.920</c:v>
                </c:pt>
                <c:pt idx="2978">
                  <c:v>18:32:57.949</c:v>
                </c:pt>
                <c:pt idx="2979">
                  <c:v>18:32:58.009</c:v>
                </c:pt>
                <c:pt idx="2980">
                  <c:v>18:32:58.069</c:v>
                </c:pt>
                <c:pt idx="2981">
                  <c:v>18:32:58.129</c:v>
                </c:pt>
                <c:pt idx="2982">
                  <c:v>18:32:58.159</c:v>
                </c:pt>
                <c:pt idx="2983">
                  <c:v>18:32:58.219</c:v>
                </c:pt>
                <c:pt idx="2984">
                  <c:v>18:32:58.279</c:v>
                </c:pt>
                <c:pt idx="2985">
                  <c:v>18:32:58.310</c:v>
                </c:pt>
                <c:pt idx="2986">
                  <c:v>18:32:58.370</c:v>
                </c:pt>
                <c:pt idx="2987">
                  <c:v>18:32:58.430</c:v>
                </c:pt>
                <c:pt idx="2988">
                  <c:v>18:32:58.459</c:v>
                </c:pt>
                <c:pt idx="2989">
                  <c:v>18:32:58.519</c:v>
                </c:pt>
                <c:pt idx="2990">
                  <c:v>18:32:58.580</c:v>
                </c:pt>
                <c:pt idx="2991">
                  <c:v>18:32:58.609</c:v>
                </c:pt>
                <c:pt idx="2992">
                  <c:v>18:32:58.669</c:v>
                </c:pt>
                <c:pt idx="2993">
                  <c:v>18:32:58.759</c:v>
                </c:pt>
                <c:pt idx="2994">
                  <c:v>18:32:58.789</c:v>
                </c:pt>
                <c:pt idx="2995">
                  <c:v>18:32:58.819</c:v>
                </c:pt>
                <c:pt idx="2996">
                  <c:v>18:32:58.879</c:v>
                </c:pt>
                <c:pt idx="2997">
                  <c:v>18:32:58.939</c:v>
                </c:pt>
                <c:pt idx="2998">
                  <c:v>18:32:58.939</c:v>
                </c:pt>
                <c:pt idx="2999">
                  <c:v>18:32:58.999</c:v>
                </c:pt>
                <c:pt idx="3000">
                  <c:v>18:32:59.029</c:v>
                </c:pt>
                <c:pt idx="3001">
                  <c:v>18:32:59.089</c:v>
                </c:pt>
                <c:pt idx="3002">
                  <c:v>18:32:59.149</c:v>
                </c:pt>
                <c:pt idx="3003">
                  <c:v>18:32:59.179</c:v>
                </c:pt>
                <c:pt idx="3004">
                  <c:v>18:32:59.239</c:v>
                </c:pt>
                <c:pt idx="3005">
                  <c:v>18:32:59.299</c:v>
                </c:pt>
                <c:pt idx="3006">
                  <c:v>18:32:59.359</c:v>
                </c:pt>
                <c:pt idx="3007">
                  <c:v>18:32:59.390</c:v>
                </c:pt>
                <c:pt idx="3008">
                  <c:v>18:32:59.479</c:v>
                </c:pt>
                <c:pt idx="3009">
                  <c:v>18:32:59.509</c:v>
                </c:pt>
                <c:pt idx="3010">
                  <c:v>18:32:59.569</c:v>
                </c:pt>
                <c:pt idx="3011">
                  <c:v>18:32:59.599</c:v>
                </c:pt>
                <c:pt idx="3012">
                  <c:v>18:32:59.659</c:v>
                </c:pt>
                <c:pt idx="3013">
                  <c:v>18:32:59.719</c:v>
                </c:pt>
                <c:pt idx="3014">
                  <c:v>18:32:59.809</c:v>
                </c:pt>
                <c:pt idx="3015">
                  <c:v>18:32:59.811</c:v>
                </c:pt>
                <c:pt idx="3016">
                  <c:v>18:32:59.869</c:v>
                </c:pt>
                <c:pt idx="3017">
                  <c:v>18:32:59.929</c:v>
                </c:pt>
                <c:pt idx="3018">
                  <c:v>18:32:59.959</c:v>
                </c:pt>
                <c:pt idx="3019">
                  <c:v>18:33:00.050</c:v>
                </c:pt>
                <c:pt idx="3020">
                  <c:v>18:33:00.079</c:v>
                </c:pt>
                <c:pt idx="3021">
                  <c:v>18:33:00.139</c:v>
                </c:pt>
                <c:pt idx="3022">
                  <c:v>18:33:00.229</c:v>
                </c:pt>
                <c:pt idx="3023">
                  <c:v>18:33:00.230</c:v>
                </c:pt>
                <c:pt idx="3024">
                  <c:v>18:33:00.289</c:v>
                </c:pt>
                <c:pt idx="3025">
                  <c:v>18:33:00.349</c:v>
                </c:pt>
                <c:pt idx="3026">
                  <c:v>18:33:00.409</c:v>
                </c:pt>
                <c:pt idx="3027">
                  <c:v>18:33:00.439</c:v>
                </c:pt>
                <c:pt idx="3028">
                  <c:v>18:33:00.499</c:v>
                </c:pt>
                <c:pt idx="3029">
                  <c:v>18:33:00.559</c:v>
                </c:pt>
                <c:pt idx="3030">
                  <c:v>18:33:00.589</c:v>
                </c:pt>
                <c:pt idx="3031">
                  <c:v>18:33:00.649</c:v>
                </c:pt>
                <c:pt idx="3032">
                  <c:v>18:33:00.709</c:v>
                </c:pt>
                <c:pt idx="3033">
                  <c:v>18:33:00.769</c:v>
                </c:pt>
                <c:pt idx="3034">
                  <c:v>18:33:00.799</c:v>
                </c:pt>
                <c:pt idx="3035">
                  <c:v>18:33:00.859</c:v>
                </c:pt>
                <c:pt idx="3036">
                  <c:v>18:33:00.889</c:v>
                </c:pt>
                <c:pt idx="3037">
                  <c:v>18:33:00.949</c:v>
                </c:pt>
                <c:pt idx="3038">
                  <c:v>18:33:01.009</c:v>
                </c:pt>
                <c:pt idx="3039">
                  <c:v>18:33:01.069</c:v>
                </c:pt>
                <c:pt idx="3040">
                  <c:v>18:33:01.099</c:v>
                </c:pt>
                <c:pt idx="3041">
                  <c:v>18:33:01.159</c:v>
                </c:pt>
                <c:pt idx="3042">
                  <c:v>18:33:01.219</c:v>
                </c:pt>
                <c:pt idx="3043">
                  <c:v>18:33:01.250</c:v>
                </c:pt>
                <c:pt idx="3044">
                  <c:v>18:33:01.309</c:v>
                </c:pt>
                <c:pt idx="3045">
                  <c:v>18:33:01.369</c:v>
                </c:pt>
                <c:pt idx="3046">
                  <c:v>18:33:01.429</c:v>
                </c:pt>
                <c:pt idx="3047">
                  <c:v>18:33:01.459</c:v>
                </c:pt>
                <c:pt idx="3048">
                  <c:v>18:33:01.520</c:v>
                </c:pt>
                <c:pt idx="3049">
                  <c:v>18:33:01.609</c:v>
                </c:pt>
                <c:pt idx="3050">
                  <c:v>18:33:01.699</c:v>
                </c:pt>
                <c:pt idx="3051">
                  <c:v>18:33:01.700</c:v>
                </c:pt>
                <c:pt idx="3052">
                  <c:v>18:33:01.729</c:v>
                </c:pt>
                <c:pt idx="3053">
                  <c:v>18:33:01.790</c:v>
                </c:pt>
                <c:pt idx="3054">
                  <c:v>18:33:01.879</c:v>
                </c:pt>
                <c:pt idx="3055">
                  <c:v>18:33:01.880</c:v>
                </c:pt>
                <c:pt idx="3056">
                  <c:v>18:33:01.939</c:v>
                </c:pt>
                <c:pt idx="3057">
                  <c:v>18:33:01.999</c:v>
                </c:pt>
                <c:pt idx="3058">
                  <c:v>18:33:02.029</c:v>
                </c:pt>
                <c:pt idx="3059">
                  <c:v>18:33:02.089</c:v>
                </c:pt>
                <c:pt idx="3060">
                  <c:v>18:33:02.149</c:v>
                </c:pt>
                <c:pt idx="3061">
                  <c:v>18:33:02.209</c:v>
                </c:pt>
                <c:pt idx="3062">
                  <c:v>18:33:02.239</c:v>
                </c:pt>
                <c:pt idx="3063">
                  <c:v>18:33:02.299</c:v>
                </c:pt>
                <c:pt idx="3064">
                  <c:v>18:33:02.359</c:v>
                </c:pt>
                <c:pt idx="3065">
                  <c:v>18:33:02.419</c:v>
                </c:pt>
                <c:pt idx="3066">
                  <c:v>18:33:02.449</c:v>
                </c:pt>
                <c:pt idx="3067">
                  <c:v>18:33:02.509</c:v>
                </c:pt>
                <c:pt idx="3068">
                  <c:v>18:33:02.569</c:v>
                </c:pt>
                <c:pt idx="3069">
                  <c:v>18:33:02.629</c:v>
                </c:pt>
                <c:pt idx="3070">
                  <c:v>18:33:02.659</c:v>
                </c:pt>
                <c:pt idx="3071">
                  <c:v>18:33:02.719</c:v>
                </c:pt>
                <c:pt idx="3072">
                  <c:v>18:33:02.780</c:v>
                </c:pt>
                <c:pt idx="3073">
                  <c:v>18:33:02.809</c:v>
                </c:pt>
                <c:pt idx="3074">
                  <c:v>18:33:02.869</c:v>
                </c:pt>
                <c:pt idx="3075">
                  <c:v>18:33:02.929</c:v>
                </c:pt>
                <c:pt idx="3076">
                  <c:v>18:33:02.959</c:v>
                </c:pt>
                <c:pt idx="3077">
                  <c:v>18:33:03.019</c:v>
                </c:pt>
                <c:pt idx="3078">
                  <c:v>18:33:03.080</c:v>
                </c:pt>
                <c:pt idx="3079">
                  <c:v>18:33:03.109</c:v>
                </c:pt>
                <c:pt idx="3080">
                  <c:v>18:33:03.169</c:v>
                </c:pt>
                <c:pt idx="3081">
                  <c:v>18:33:03.259</c:v>
                </c:pt>
                <c:pt idx="3082">
                  <c:v>18:33:03.289</c:v>
                </c:pt>
                <c:pt idx="3083">
                  <c:v>18:33:03.319</c:v>
                </c:pt>
                <c:pt idx="3084">
                  <c:v>18:33:03.409</c:v>
                </c:pt>
                <c:pt idx="3085">
                  <c:v>18:33:03.469</c:v>
                </c:pt>
                <c:pt idx="3086">
                  <c:v>18:33:03.499</c:v>
                </c:pt>
                <c:pt idx="3087">
                  <c:v>18:33:03.529</c:v>
                </c:pt>
                <c:pt idx="3088">
                  <c:v>18:33:03.589</c:v>
                </c:pt>
                <c:pt idx="3089">
                  <c:v>18:33:03.650</c:v>
                </c:pt>
                <c:pt idx="3090">
                  <c:v>18:33:03.679</c:v>
                </c:pt>
                <c:pt idx="3091">
                  <c:v>18:33:03.739</c:v>
                </c:pt>
                <c:pt idx="3092">
                  <c:v>18:33:03.829</c:v>
                </c:pt>
                <c:pt idx="3093">
                  <c:v>18:33:03.830</c:v>
                </c:pt>
                <c:pt idx="3094">
                  <c:v>18:33:03.889</c:v>
                </c:pt>
                <c:pt idx="3095">
                  <c:v>18:33:03.949</c:v>
                </c:pt>
                <c:pt idx="3096">
                  <c:v>18:33:04.010</c:v>
                </c:pt>
                <c:pt idx="3097">
                  <c:v>18:33:04.069</c:v>
                </c:pt>
                <c:pt idx="3098">
                  <c:v>18:33:04.099</c:v>
                </c:pt>
                <c:pt idx="3099">
                  <c:v>18:33:04.189</c:v>
                </c:pt>
                <c:pt idx="3100">
                  <c:v>18:33:04.190</c:v>
                </c:pt>
                <c:pt idx="3101">
                  <c:v>18:33:04.249</c:v>
                </c:pt>
                <c:pt idx="3102">
                  <c:v>18:33:04.309</c:v>
                </c:pt>
                <c:pt idx="3103">
                  <c:v>18:33:04.370</c:v>
                </c:pt>
                <c:pt idx="3104">
                  <c:v>18:33:04.399</c:v>
                </c:pt>
                <c:pt idx="3105">
                  <c:v>18:33:04.459</c:v>
                </c:pt>
                <c:pt idx="3106">
                  <c:v>18:33:04.519</c:v>
                </c:pt>
                <c:pt idx="3107">
                  <c:v>18:33:04.579</c:v>
                </c:pt>
                <c:pt idx="3108">
                  <c:v>18:33:04.609</c:v>
                </c:pt>
                <c:pt idx="3109">
                  <c:v>18:33:04.670</c:v>
                </c:pt>
                <c:pt idx="3110">
                  <c:v>18:33:04.759</c:v>
                </c:pt>
                <c:pt idx="3111">
                  <c:v>18:33:04.760</c:v>
                </c:pt>
                <c:pt idx="3112">
                  <c:v>18:33:04.819</c:v>
                </c:pt>
                <c:pt idx="3113">
                  <c:v>18:33:04.879</c:v>
                </c:pt>
                <c:pt idx="3114">
                  <c:v>18:33:04.969</c:v>
                </c:pt>
                <c:pt idx="3115">
                  <c:v>18:33:04.970</c:v>
                </c:pt>
                <c:pt idx="3116">
                  <c:v>18:33:05.029</c:v>
                </c:pt>
                <c:pt idx="3117">
                  <c:v>18:33:05.149</c:v>
                </c:pt>
                <c:pt idx="3118">
                  <c:v>18:33:05.149</c:v>
                </c:pt>
                <c:pt idx="3119">
                  <c:v>18:33:05.179</c:v>
                </c:pt>
                <c:pt idx="3120">
                  <c:v>18:33:05.239</c:v>
                </c:pt>
                <c:pt idx="3121">
                  <c:v>18:33:05.300</c:v>
                </c:pt>
                <c:pt idx="3122">
                  <c:v>18:33:05.329</c:v>
                </c:pt>
                <c:pt idx="3123">
                  <c:v>18:33:05.389</c:v>
                </c:pt>
                <c:pt idx="3124">
                  <c:v>18:33:05.479</c:v>
                </c:pt>
                <c:pt idx="3125">
                  <c:v>18:33:05.509</c:v>
                </c:pt>
                <c:pt idx="3126">
                  <c:v>18:33:05.539</c:v>
                </c:pt>
                <c:pt idx="3127">
                  <c:v>18:33:05.599</c:v>
                </c:pt>
                <c:pt idx="3128">
                  <c:v>18:33:05.659</c:v>
                </c:pt>
                <c:pt idx="3129">
                  <c:v>18:33:05.719</c:v>
                </c:pt>
                <c:pt idx="3130">
                  <c:v>18:33:05.749</c:v>
                </c:pt>
                <c:pt idx="3131">
                  <c:v>18:33:05.809</c:v>
                </c:pt>
                <c:pt idx="3132">
                  <c:v>18:33:05.870</c:v>
                </c:pt>
                <c:pt idx="3133">
                  <c:v>18:33:05.899</c:v>
                </c:pt>
                <c:pt idx="3134">
                  <c:v>18:33:05.989</c:v>
                </c:pt>
                <c:pt idx="3135">
                  <c:v>18:33:06.049</c:v>
                </c:pt>
                <c:pt idx="3136">
                  <c:v>18:33:06.050</c:v>
                </c:pt>
                <c:pt idx="3137">
                  <c:v>18:33:06.139</c:v>
                </c:pt>
                <c:pt idx="3138">
                  <c:v>18:33:06.170</c:v>
                </c:pt>
                <c:pt idx="3139">
                  <c:v>18:33:06.229</c:v>
                </c:pt>
                <c:pt idx="3140">
                  <c:v>18:33:06.259</c:v>
                </c:pt>
                <c:pt idx="3141">
                  <c:v>18:33:06.320</c:v>
                </c:pt>
                <c:pt idx="3142">
                  <c:v>18:33:06.409</c:v>
                </c:pt>
                <c:pt idx="3143">
                  <c:v>18:33:06.410</c:v>
                </c:pt>
                <c:pt idx="3144">
                  <c:v>18:33:06.469</c:v>
                </c:pt>
                <c:pt idx="3145">
                  <c:v>18:33:06.529</c:v>
                </c:pt>
                <c:pt idx="3146">
                  <c:v>18:33:06.619</c:v>
                </c:pt>
                <c:pt idx="3147">
                  <c:v>18:33:06.620</c:v>
                </c:pt>
                <c:pt idx="3148">
                  <c:v>18:33:06.680</c:v>
                </c:pt>
                <c:pt idx="3149">
                  <c:v>18:33:06.769</c:v>
                </c:pt>
                <c:pt idx="3150">
                  <c:v>18:33:06.769</c:v>
                </c:pt>
                <c:pt idx="3151">
                  <c:v>18:33:06.829</c:v>
                </c:pt>
                <c:pt idx="3152">
                  <c:v>18:33:06.889</c:v>
                </c:pt>
                <c:pt idx="3153">
                  <c:v>18:33:06.979</c:v>
                </c:pt>
                <c:pt idx="3154">
                  <c:v>18:33:06.980</c:v>
                </c:pt>
                <c:pt idx="3155">
                  <c:v>18:33:07.039</c:v>
                </c:pt>
                <c:pt idx="3156">
                  <c:v>18:33:07.159</c:v>
                </c:pt>
                <c:pt idx="3157">
                  <c:v>18:33:07.160</c:v>
                </c:pt>
                <c:pt idx="3158">
                  <c:v>18:33:07.189</c:v>
                </c:pt>
                <c:pt idx="3159">
                  <c:v>18:33:07.339</c:v>
                </c:pt>
                <c:pt idx="3160">
                  <c:v>18:33:07.339</c:v>
                </c:pt>
                <c:pt idx="3161">
                  <c:v>18:33:07.369</c:v>
                </c:pt>
                <c:pt idx="3162">
                  <c:v>18:33:07.399</c:v>
                </c:pt>
                <c:pt idx="3163">
                  <c:v>18:33:07.459</c:v>
                </c:pt>
                <c:pt idx="3164">
                  <c:v>18:33:07.520</c:v>
                </c:pt>
                <c:pt idx="3165">
                  <c:v>18:33:07.549</c:v>
                </c:pt>
                <c:pt idx="3166">
                  <c:v>18:33:07.639</c:v>
                </c:pt>
                <c:pt idx="3167">
                  <c:v>18:33:07.669</c:v>
                </c:pt>
                <c:pt idx="3168">
                  <c:v>18:33:07.729</c:v>
                </c:pt>
                <c:pt idx="3169">
                  <c:v>18:33:07.759</c:v>
                </c:pt>
                <c:pt idx="3170">
                  <c:v>18:33:07.820</c:v>
                </c:pt>
                <c:pt idx="3171">
                  <c:v>18:33:07.939</c:v>
                </c:pt>
                <c:pt idx="3172">
                  <c:v>18:33:07.940</c:v>
                </c:pt>
                <c:pt idx="3173">
                  <c:v>18:33:07.969</c:v>
                </c:pt>
                <c:pt idx="3174">
                  <c:v>18:33:08.029</c:v>
                </c:pt>
                <c:pt idx="3175">
                  <c:v>18:33:08.090</c:v>
                </c:pt>
                <c:pt idx="3176">
                  <c:v>18:33:08.149</c:v>
                </c:pt>
                <c:pt idx="3177">
                  <c:v>18:33:08.209</c:v>
                </c:pt>
                <c:pt idx="3178">
                  <c:v>18:33:08.239</c:v>
                </c:pt>
                <c:pt idx="3179">
                  <c:v>18:33:08.299</c:v>
                </c:pt>
                <c:pt idx="3180">
                  <c:v>18:33:08.330</c:v>
                </c:pt>
                <c:pt idx="3181">
                  <c:v>18:33:08.389</c:v>
                </c:pt>
                <c:pt idx="3182">
                  <c:v>18:33:08.450</c:v>
                </c:pt>
                <c:pt idx="3183">
                  <c:v>18:33:08.509</c:v>
                </c:pt>
                <c:pt idx="3184">
                  <c:v>18:33:08.539</c:v>
                </c:pt>
                <c:pt idx="3185">
                  <c:v>18:33:08.599</c:v>
                </c:pt>
                <c:pt idx="3186">
                  <c:v>18:33:08.659</c:v>
                </c:pt>
                <c:pt idx="3187">
                  <c:v>18:33:08.689</c:v>
                </c:pt>
                <c:pt idx="3188">
                  <c:v>18:33:08.750</c:v>
                </c:pt>
                <c:pt idx="3189">
                  <c:v>18:33:08.839</c:v>
                </c:pt>
                <c:pt idx="3190">
                  <c:v>18:33:08.870</c:v>
                </c:pt>
                <c:pt idx="3191">
                  <c:v>18:33:08.899</c:v>
                </c:pt>
                <c:pt idx="3192">
                  <c:v>18:33:08.959</c:v>
                </c:pt>
                <c:pt idx="3193">
                  <c:v>18:33:09.019</c:v>
                </c:pt>
                <c:pt idx="3194">
                  <c:v>18:33:09.049</c:v>
                </c:pt>
                <c:pt idx="3195">
                  <c:v>18:33:09.110</c:v>
                </c:pt>
                <c:pt idx="3196">
                  <c:v>18:33:09.199</c:v>
                </c:pt>
                <c:pt idx="3197">
                  <c:v>18:33:09.200</c:v>
                </c:pt>
                <c:pt idx="3198">
                  <c:v>18:33:09.259</c:v>
                </c:pt>
                <c:pt idx="3199">
                  <c:v>18:33:09.319</c:v>
                </c:pt>
                <c:pt idx="3200">
                  <c:v>18:33:09.380</c:v>
                </c:pt>
                <c:pt idx="3201">
                  <c:v>18:33:09.410</c:v>
                </c:pt>
                <c:pt idx="3202">
                  <c:v>18:33:09.469</c:v>
                </c:pt>
                <c:pt idx="3203">
                  <c:v>18:33:09.529</c:v>
                </c:pt>
                <c:pt idx="3204">
                  <c:v>18:33:09.559</c:v>
                </c:pt>
                <c:pt idx="3205">
                  <c:v>18:33:09.619</c:v>
                </c:pt>
                <c:pt idx="3206">
                  <c:v>18:33:09.679</c:v>
                </c:pt>
                <c:pt idx="3207">
                  <c:v>18:33:09.709</c:v>
                </c:pt>
                <c:pt idx="3208">
                  <c:v>18:33:09.769</c:v>
                </c:pt>
                <c:pt idx="3209">
                  <c:v>18:33:09.829</c:v>
                </c:pt>
                <c:pt idx="3210">
                  <c:v>18:33:09.859</c:v>
                </c:pt>
                <c:pt idx="3211">
                  <c:v>18:33:09.949</c:v>
                </c:pt>
                <c:pt idx="3212">
                  <c:v>18:33:09.979</c:v>
                </c:pt>
                <c:pt idx="3213">
                  <c:v>18:33:10.039</c:v>
                </c:pt>
                <c:pt idx="3214">
                  <c:v>18:33:10.069</c:v>
                </c:pt>
                <c:pt idx="3215">
                  <c:v>18:33:10.129</c:v>
                </c:pt>
                <c:pt idx="3216">
                  <c:v>18:33:10.219</c:v>
                </c:pt>
                <c:pt idx="3217">
                  <c:v>18:33:10.220</c:v>
                </c:pt>
                <c:pt idx="3218">
                  <c:v>18:33:10.279</c:v>
                </c:pt>
                <c:pt idx="3219">
                  <c:v>18:33:10.369</c:v>
                </c:pt>
                <c:pt idx="3220">
                  <c:v>18:33:10.369</c:v>
                </c:pt>
                <c:pt idx="3221">
                  <c:v>18:33:10.430</c:v>
                </c:pt>
                <c:pt idx="3222">
                  <c:v>18:33:10.489</c:v>
                </c:pt>
                <c:pt idx="3223">
                  <c:v>18:33:10.609</c:v>
                </c:pt>
                <c:pt idx="3224">
                  <c:v>18:33:10.610</c:v>
                </c:pt>
                <c:pt idx="3225">
                  <c:v>18:33:10.669</c:v>
                </c:pt>
                <c:pt idx="3226">
                  <c:v>18:33:10.729</c:v>
                </c:pt>
                <c:pt idx="3227">
                  <c:v>18:33:10.730</c:v>
                </c:pt>
                <c:pt idx="3228">
                  <c:v>18:33:10.789</c:v>
                </c:pt>
                <c:pt idx="3229">
                  <c:v>18:33:10.849</c:v>
                </c:pt>
                <c:pt idx="3230">
                  <c:v>18:33:10.909</c:v>
                </c:pt>
                <c:pt idx="3231">
                  <c:v>18:33:10.969</c:v>
                </c:pt>
                <c:pt idx="3232">
                  <c:v>18:33:10.999</c:v>
                </c:pt>
                <c:pt idx="3233">
                  <c:v>18:33:11.060</c:v>
                </c:pt>
                <c:pt idx="3234">
                  <c:v>18:33:11.089</c:v>
                </c:pt>
                <c:pt idx="3235">
                  <c:v>18:33:11.149</c:v>
                </c:pt>
                <c:pt idx="3236">
                  <c:v>18:33:11.239</c:v>
                </c:pt>
                <c:pt idx="3237">
                  <c:v>18:33:11.240</c:v>
                </c:pt>
                <c:pt idx="3238">
                  <c:v>18:33:11.299</c:v>
                </c:pt>
                <c:pt idx="3239">
                  <c:v>18:33:11.389</c:v>
                </c:pt>
                <c:pt idx="3240">
                  <c:v>18:33:11.390</c:v>
                </c:pt>
                <c:pt idx="3241">
                  <c:v>18:33:11.449</c:v>
                </c:pt>
                <c:pt idx="3242">
                  <c:v>18:33:11.509</c:v>
                </c:pt>
                <c:pt idx="3243">
                  <c:v>18:33:11.539</c:v>
                </c:pt>
                <c:pt idx="3244">
                  <c:v>18:33:11.599</c:v>
                </c:pt>
                <c:pt idx="3245">
                  <c:v>18:33:11.659</c:v>
                </c:pt>
                <c:pt idx="3246">
                  <c:v>18:33:11.719</c:v>
                </c:pt>
                <c:pt idx="3247">
                  <c:v>18:33:11.749</c:v>
                </c:pt>
                <c:pt idx="3248">
                  <c:v>18:33:11.809</c:v>
                </c:pt>
                <c:pt idx="3249">
                  <c:v>18:33:11.869</c:v>
                </c:pt>
                <c:pt idx="3250">
                  <c:v>18:33:11.959</c:v>
                </c:pt>
                <c:pt idx="3251">
                  <c:v>18:33:11.960</c:v>
                </c:pt>
                <c:pt idx="3252">
                  <c:v>18:33:12.019</c:v>
                </c:pt>
                <c:pt idx="3253">
                  <c:v>18:33:12.080</c:v>
                </c:pt>
                <c:pt idx="3254">
                  <c:v>18:33:12.109</c:v>
                </c:pt>
                <c:pt idx="3255">
                  <c:v>18:33:12.169</c:v>
                </c:pt>
                <c:pt idx="3256">
                  <c:v>18:33:12.229</c:v>
                </c:pt>
                <c:pt idx="3257">
                  <c:v>18:33:12.289</c:v>
                </c:pt>
                <c:pt idx="3258">
                  <c:v>18:33:12.319</c:v>
                </c:pt>
                <c:pt idx="3259">
                  <c:v>18:33:12.379</c:v>
                </c:pt>
                <c:pt idx="3260">
                  <c:v>18:33:12.439</c:v>
                </c:pt>
                <c:pt idx="3261">
                  <c:v>18:33:12.469</c:v>
                </c:pt>
                <c:pt idx="3262">
                  <c:v>18:33:12.529</c:v>
                </c:pt>
                <c:pt idx="3263">
                  <c:v>18:33:12.589</c:v>
                </c:pt>
                <c:pt idx="3264">
                  <c:v>18:33:12.619</c:v>
                </c:pt>
                <c:pt idx="3265">
                  <c:v>18:33:12.679</c:v>
                </c:pt>
                <c:pt idx="3266">
                  <c:v>18:33:12.739</c:v>
                </c:pt>
                <c:pt idx="3267">
                  <c:v>18:33:12.799</c:v>
                </c:pt>
                <c:pt idx="3268">
                  <c:v>18:33:12.829</c:v>
                </c:pt>
                <c:pt idx="3269">
                  <c:v>18:33:12.889</c:v>
                </c:pt>
                <c:pt idx="3270">
                  <c:v>18:33:12.949</c:v>
                </c:pt>
                <c:pt idx="3271">
                  <c:v>18:33:13.009</c:v>
                </c:pt>
                <c:pt idx="3272">
                  <c:v>18:33:13.039</c:v>
                </c:pt>
                <c:pt idx="3273">
                  <c:v>18:33:13.099</c:v>
                </c:pt>
                <c:pt idx="3274">
                  <c:v>18:33:13.159</c:v>
                </c:pt>
                <c:pt idx="3275">
                  <c:v>18:33:13.189</c:v>
                </c:pt>
                <c:pt idx="3276">
                  <c:v>18:33:13.250</c:v>
                </c:pt>
                <c:pt idx="3277">
                  <c:v>18:33:13.309</c:v>
                </c:pt>
                <c:pt idx="3278">
                  <c:v>18:33:13.339</c:v>
                </c:pt>
                <c:pt idx="3279">
                  <c:v>18:33:13.399</c:v>
                </c:pt>
                <c:pt idx="3280">
                  <c:v>18:33:13.459</c:v>
                </c:pt>
                <c:pt idx="3281">
                  <c:v>18:33:13.489</c:v>
                </c:pt>
                <c:pt idx="3282">
                  <c:v>18:33:13.550</c:v>
                </c:pt>
                <c:pt idx="3283">
                  <c:v>18:33:13.609</c:v>
                </c:pt>
                <c:pt idx="3284">
                  <c:v>18:33:13.669</c:v>
                </c:pt>
                <c:pt idx="3285">
                  <c:v>18:33:13.699</c:v>
                </c:pt>
                <c:pt idx="3286">
                  <c:v>18:33:13.759</c:v>
                </c:pt>
                <c:pt idx="3287">
                  <c:v>18:33:13.819</c:v>
                </c:pt>
                <c:pt idx="3288">
                  <c:v>18:33:13.849</c:v>
                </c:pt>
                <c:pt idx="3289">
                  <c:v>18:33:13.909</c:v>
                </c:pt>
                <c:pt idx="3290">
                  <c:v>18:33:13.969</c:v>
                </c:pt>
                <c:pt idx="3291">
                  <c:v>18:33:14.029</c:v>
                </c:pt>
                <c:pt idx="3292">
                  <c:v>18:33:14.059</c:v>
                </c:pt>
                <c:pt idx="3293">
                  <c:v>18:33:14.119</c:v>
                </c:pt>
                <c:pt idx="3294">
                  <c:v>18:33:14.179</c:v>
                </c:pt>
                <c:pt idx="3295">
                  <c:v>18:33:14.209</c:v>
                </c:pt>
                <c:pt idx="3296">
                  <c:v>18:33:14.269</c:v>
                </c:pt>
                <c:pt idx="3297">
                  <c:v>18:33:14.329</c:v>
                </c:pt>
                <c:pt idx="3298">
                  <c:v>18:33:14.359</c:v>
                </c:pt>
                <c:pt idx="3299">
                  <c:v>18:33:14.419</c:v>
                </c:pt>
                <c:pt idx="3300">
                  <c:v>18:33:14.479</c:v>
                </c:pt>
                <c:pt idx="3301">
                  <c:v>18:33:14.539</c:v>
                </c:pt>
                <c:pt idx="3302">
                  <c:v>18:33:14.569</c:v>
                </c:pt>
                <c:pt idx="3303">
                  <c:v>18:33:14.629</c:v>
                </c:pt>
                <c:pt idx="3304">
                  <c:v>18:33:14.689</c:v>
                </c:pt>
                <c:pt idx="3305">
                  <c:v>18:33:14.719</c:v>
                </c:pt>
                <c:pt idx="3306">
                  <c:v>18:33:14.779</c:v>
                </c:pt>
                <c:pt idx="3307">
                  <c:v>18:33:14.839</c:v>
                </c:pt>
                <c:pt idx="3308">
                  <c:v>18:33:14.869</c:v>
                </c:pt>
                <c:pt idx="3309">
                  <c:v>18:33:14.929</c:v>
                </c:pt>
                <c:pt idx="3310">
                  <c:v>18:33:14.989</c:v>
                </c:pt>
                <c:pt idx="3311">
                  <c:v>18:33:15.019</c:v>
                </c:pt>
                <c:pt idx="3312">
                  <c:v>18:33:15.079</c:v>
                </c:pt>
                <c:pt idx="3313">
                  <c:v>18:33:15.140</c:v>
                </c:pt>
                <c:pt idx="3314">
                  <c:v>18:33:15.199</c:v>
                </c:pt>
                <c:pt idx="3315">
                  <c:v>18:33:15.229</c:v>
                </c:pt>
                <c:pt idx="3316">
                  <c:v>18:33:15.289</c:v>
                </c:pt>
                <c:pt idx="3317">
                  <c:v>18:33:15.349</c:v>
                </c:pt>
                <c:pt idx="3318">
                  <c:v>18:33:15.499</c:v>
                </c:pt>
                <c:pt idx="3319">
                  <c:v>18:33:15.499</c:v>
                </c:pt>
                <c:pt idx="3320">
                  <c:v>18:33:15.500</c:v>
                </c:pt>
                <c:pt idx="3321">
                  <c:v>18:33:15.559</c:v>
                </c:pt>
                <c:pt idx="3322">
                  <c:v>18:33:15.619</c:v>
                </c:pt>
                <c:pt idx="3323">
                  <c:v>18:33:15.679</c:v>
                </c:pt>
                <c:pt idx="3324">
                  <c:v>18:33:15.709</c:v>
                </c:pt>
                <c:pt idx="3325">
                  <c:v>18:33:15.799</c:v>
                </c:pt>
                <c:pt idx="3326">
                  <c:v>18:33:15.829</c:v>
                </c:pt>
                <c:pt idx="3327">
                  <c:v>18:33:15.859</c:v>
                </c:pt>
                <c:pt idx="3328">
                  <c:v>18:33:15.919</c:v>
                </c:pt>
                <c:pt idx="3329">
                  <c:v>18:33:15.979</c:v>
                </c:pt>
                <c:pt idx="3330">
                  <c:v>18:33:16.069</c:v>
                </c:pt>
                <c:pt idx="3331">
                  <c:v>18:33:16.070</c:v>
                </c:pt>
                <c:pt idx="3332">
                  <c:v>18:33:16.160</c:v>
                </c:pt>
                <c:pt idx="3333">
                  <c:v>18:33:16.189</c:v>
                </c:pt>
                <c:pt idx="3334">
                  <c:v>18:33:16.219</c:v>
                </c:pt>
                <c:pt idx="3335">
                  <c:v>18:33:16.279</c:v>
                </c:pt>
                <c:pt idx="3336">
                  <c:v>18:33:16.399</c:v>
                </c:pt>
                <c:pt idx="3337">
                  <c:v>18:33:16.400</c:v>
                </c:pt>
                <c:pt idx="3338">
                  <c:v>18:33:16.429</c:v>
                </c:pt>
                <c:pt idx="3339">
                  <c:v>18:33:16.489</c:v>
                </c:pt>
                <c:pt idx="3340">
                  <c:v>18:33:16.549</c:v>
                </c:pt>
                <c:pt idx="3341">
                  <c:v>18:33:16.579</c:v>
                </c:pt>
                <c:pt idx="3342">
                  <c:v>18:33:16.639</c:v>
                </c:pt>
                <c:pt idx="3343">
                  <c:v>18:33:16.699</c:v>
                </c:pt>
                <c:pt idx="3344">
                  <c:v>18:33:16.729</c:v>
                </c:pt>
                <c:pt idx="3345">
                  <c:v>18:33:16.789</c:v>
                </c:pt>
                <c:pt idx="3346">
                  <c:v>18:33:16.850</c:v>
                </c:pt>
                <c:pt idx="3347">
                  <c:v>18:33:16.909</c:v>
                </c:pt>
                <c:pt idx="3348">
                  <c:v>18:33:16.939</c:v>
                </c:pt>
                <c:pt idx="3349">
                  <c:v>18:33:16.999</c:v>
                </c:pt>
                <c:pt idx="3350">
                  <c:v>18:33:17.059</c:v>
                </c:pt>
                <c:pt idx="3351">
                  <c:v>18:33:17.089</c:v>
                </c:pt>
                <c:pt idx="3352">
                  <c:v>18:33:17.149</c:v>
                </c:pt>
                <c:pt idx="3353">
                  <c:v>18:33:17.209</c:v>
                </c:pt>
                <c:pt idx="3354">
                  <c:v>18:33:17.239</c:v>
                </c:pt>
                <c:pt idx="3355">
                  <c:v>18:33:17.299</c:v>
                </c:pt>
                <c:pt idx="3356">
                  <c:v>18:33:17.359</c:v>
                </c:pt>
                <c:pt idx="3357">
                  <c:v>18:33:17.419</c:v>
                </c:pt>
                <c:pt idx="3358">
                  <c:v>18:33:17.450</c:v>
                </c:pt>
                <c:pt idx="3359">
                  <c:v>18:33:17.540</c:v>
                </c:pt>
                <c:pt idx="3360">
                  <c:v>18:33:17.569</c:v>
                </c:pt>
                <c:pt idx="3361">
                  <c:v>18:33:17.629</c:v>
                </c:pt>
                <c:pt idx="3362">
                  <c:v>18:33:17.659</c:v>
                </c:pt>
                <c:pt idx="3363">
                  <c:v>18:33:17.719</c:v>
                </c:pt>
                <c:pt idx="3364">
                  <c:v>18:33:17.779</c:v>
                </c:pt>
                <c:pt idx="3365">
                  <c:v>18:33:17.840</c:v>
                </c:pt>
                <c:pt idx="3366">
                  <c:v>18:33:17.869</c:v>
                </c:pt>
                <c:pt idx="3367">
                  <c:v>18:33:17.960</c:v>
                </c:pt>
                <c:pt idx="3368">
                  <c:v>18:33:17.989</c:v>
                </c:pt>
                <c:pt idx="3369">
                  <c:v>18:33:18.049</c:v>
                </c:pt>
                <c:pt idx="3370">
                  <c:v>18:33:18.079</c:v>
                </c:pt>
                <c:pt idx="3371">
                  <c:v>18:33:18.139</c:v>
                </c:pt>
                <c:pt idx="3372">
                  <c:v>18:33:18.199</c:v>
                </c:pt>
                <c:pt idx="3373">
                  <c:v>18:33:18.229</c:v>
                </c:pt>
                <c:pt idx="3374">
                  <c:v>18:33:18.289</c:v>
                </c:pt>
                <c:pt idx="3375">
                  <c:v>18:33:18.349</c:v>
                </c:pt>
                <c:pt idx="3376">
                  <c:v>18:33:18.409</c:v>
                </c:pt>
                <c:pt idx="3377">
                  <c:v>18:33:18.439</c:v>
                </c:pt>
                <c:pt idx="3378">
                  <c:v>18:33:18.499</c:v>
                </c:pt>
                <c:pt idx="3379">
                  <c:v>18:33:18.589</c:v>
                </c:pt>
                <c:pt idx="3380">
                  <c:v>18:33:18.679</c:v>
                </c:pt>
                <c:pt idx="3381">
                  <c:v>18:33:18.680</c:v>
                </c:pt>
                <c:pt idx="3382">
                  <c:v>18:33:18.709</c:v>
                </c:pt>
                <c:pt idx="3383">
                  <c:v>18:33:18.769</c:v>
                </c:pt>
                <c:pt idx="3384">
                  <c:v>18:33:18.859</c:v>
                </c:pt>
                <c:pt idx="3385">
                  <c:v>18:33:18.859</c:v>
                </c:pt>
                <c:pt idx="3386">
                  <c:v>18:33:18.919</c:v>
                </c:pt>
                <c:pt idx="3387">
                  <c:v>18:33:18.979</c:v>
                </c:pt>
                <c:pt idx="3388">
                  <c:v>18:33:19.009</c:v>
                </c:pt>
                <c:pt idx="3389">
                  <c:v>18:33:19.099</c:v>
                </c:pt>
                <c:pt idx="3390">
                  <c:v>18:33:19.129</c:v>
                </c:pt>
                <c:pt idx="3391">
                  <c:v>18:33:19.159</c:v>
                </c:pt>
                <c:pt idx="3392">
                  <c:v>18:33:19.249</c:v>
                </c:pt>
                <c:pt idx="3393">
                  <c:v>18:33:19.279</c:v>
                </c:pt>
                <c:pt idx="3394">
                  <c:v>18:33:19.309</c:v>
                </c:pt>
                <c:pt idx="3395">
                  <c:v>18:33:19.369</c:v>
                </c:pt>
                <c:pt idx="3396">
                  <c:v>18:33:19.429</c:v>
                </c:pt>
                <c:pt idx="3397">
                  <c:v>18:33:19.489</c:v>
                </c:pt>
                <c:pt idx="3398">
                  <c:v>18:33:19.519</c:v>
                </c:pt>
                <c:pt idx="3399">
                  <c:v>18:33:19.579</c:v>
                </c:pt>
                <c:pt idx="3400">
                  <c:v>18:33:19.639</c:v>
                </c:pt>
                <c:pt idx="3401">
                  <c:v>18:33:19.669</c:v>
                </c:pt>
                <c:pt idx="3402">
                  <c:v>18:33:19.729</c:v>
                </c:pt>
                <c:pt idx="3403">
                  <c:v>18:33:19.789</c:v>
                </c:pt>
                <c:pt idx="3404">
                  <c:v>18:33:19.819</c:v>
                </c:pt>
                <c:pt idx="3405">
                  <c:v>18:33:19.879</c:v>
                </c:pt>
                <c:pt idx="3406">
                  <c:v>18:33:19.939</c:v>
                </c:pt>
                <c:pt idx="3407">
                  <c:v>18:33:19.999</c:v>
                </c:pt>
                <c:pt idx="3408">
                  <c:v>18:33:20.030</c:v>
                </c:pt>
                <c:pt idx="3409">
                  <c:v>18:33:20.089</c:v>
                </c:pt>
                <c:pt idx="3410">
                  <c:v>18:33:20.149</c:v>
                </c:pt>
                <c:pt idx="3411">
                  <c:v>18:33:20.179</c:v>
                </c:pt>
                <c:pt idx="3412">
                  <c:v>18:33:20.239</c:v>
                </c:pt>
                <c:pt idx="3413">
                  <c:v>18:33:20.329</c:v>
                </c:pt>
                <c:pt idx="3414">
                  <c:v>18:33:20.388</c:v>
                </c:pt>
                <c:pt idx="3415">
                  <c:v>18:33:20.389</c:v>
                </c:pt>
                <c:pt idx="3416">
                  <c:v>18:33:20.449</c:v>
                </c:pt>
                <c:pt idx="3417">
                  <c:v>18:33:20.509</c:v>
                </c:pt>
                <c:pt idx="3418">
                  <c:v>18:33:20.569</c:v>
                </c:pt>
                <c:pt idx="3419">
                  <c:v>18:33:20.599</c:v>
                </c:pt>
                <c:pt idx="3420">
                  <c:v>18:33:20.659</c:v>
                </c:pt>
                <c:pt idx="3421">
                  <c:v>18:33:20.719</c:v>
                </c:pt>
                <c:pt idx="3422">
                  <c:v>18:33:20.749</c:v>
                </c:pt>
                <c:pt idx="3423">
                  <c:v>18:33:20.809</c:v>
                </c:pt>
                <c:pt idx="3424">
                  <c:v>18:33:20.869</c:v>
                </c:pt>
                <c:pt idx="3425">
                  <c:v>18:33:20.929</c:v>
                </c:pt>
                <c:pt idx="3426">
                  <c:v>18:33:20.959</c:v>
                </c:pt>
                <c:pt idx="3427">
                  <c:v>18:33:21.019</c:v>
                </c:pt>
                <c:pt idx="3428">
                  <c:v>18:33:21.079</c:v>
                </c:pt>
                <c:pt idx="3429">
                  <c:v>18:33:21.109</c:v>
                </c:pt>
                <c:pt idx="3430">
                  <c:v>18:33:21.169</c:v>
                </c:pt>
                <c:pt idx="3431">
                  <c:v>18:33:21.229</c:v>
                </c:pt>
                <c:pt idx="3432">
                  <c:v>18:33:21.289</c:v>
                </c:pt>
                <c:pt idx="3433">
                  <c:v>18:33:21.319</c:v>
                </c:pt>
                <c:pt idx="3434">
                  <c:v>18:33:21.379</c:v>
                </c:pt>
                <c:pt idx="3435">
                  <c:v>18:33:21.439</c:v>
                </c:pt>
                <c:pt idx="3436">
                  <c:v>18:33:21.499</c:v>
                </c:pt>
                <c:pt idx="3437">
                  <c:v>18:33:21.529</c:v>
                </c:pt>
                <c:pt idx="3438">
                  <c:v>18:33:21.590</c:v>
                </c:pt>
                <c:pt idx="3439">
                  <c:v>18:33:21.679</c:v>
                </c:pt>
                <c:pt idx="3440">
                  <c:v>18:33:21.680</c:v>
                </c:pt>
                <c:pt idx="3441">
                  <c:v>18:33:21.739</c:v>
                </c:pt>
                <c:pt idx="3442">
                  <c:v>18:33:21.799</c:v>
                </c:pt>
                <c:pt idx="3443">
                  <c:v>18:33:21.859</c:v>
                </c:pt>
                <c:pt idx="3444">
                  <c:v>18:33:21.890</c:v>
                </c:pt>
                <c:pt idx="3445">
                  <c:v>18:33:21.949</c:v>
                </c:pt>
                <c:pt idx="3446">
                  <c:v>18:33:22.009</c:v>
                </c:pt>
                <c:pt idx="3447">
                  <c:v>18:33:22.039</c:v>
                </c:pt>
                <c:pt idx="3448">
                  <c:v>18:33:22.099</c:v>
                </c:pt>
                <c:pt idx="3449">
                  <c:v>18:33:22.159</c:v>
                </c:pt>
                <c:pt idx="3450">
                  <c:v>18:33:22.190</c:v>
                </c:pt>
                <c:pt idx="3451">
                  <c:v>18:33:22.249</c:v>
                </c:pt>
                <c:pt idx="3452">
                  <c:v>18:33:22.309</c:v>
                </c:pt>
                <c:pt idx="3453">
                  <c:v>18:33:22.369</c:v>
                </c:pt>
                <c:pt idx="3454">
                  <c:v>18:33:22.399</c:v>
                </c:pt>
                <c:pt idx="3455">
                  <c:v>18:33:22.459</c:v>
                </c:pt>
                <c:pt idx="3456">
                  <c:v>18:33:22.519</c:v>
                </c:pt>
                <c:pt idx="3457">
                  <c:v>18:33:22.549</c:v>
                </c:pt>
                <c:pt idx="3458">
                  <c:v>18:33:22.609</c:v>
                </c:pt>
                <c:pt idx="3459">
                  <c:v>18:33:22.669</c:v>
                </c:pt>
                <c:pt idx="3460">
                  <c:v>18:33:22.699</c:v>
                </c:pt>
                <c:pt idx="3461">
                  <c:v>18:33:22.759</c:v>
                </c:pt>
                <c:pt idx="3462">
                  <c:v>18:33:22.819</c:v>
                </c:pt>
                <c:pt idx="3463">
                  <c:v>18:33:22.880</c:v>
                </c:pt>
                <c:pt idx="3464">
                  <c:v>18:33:22.909</c:v>
                </c:pt>
                <c:pt idx="3465">
                  <c:v>18:33:22.969</c:v>
                </c:pt>
                <c:pt idx="3466">
                  <c:v>18:33:23.029</c:v>
                </c:pt>
                <c:pt idx="3467">
                  <c:v>18:33:23.089</c:v>
                </c:pt>
                <c:pt idx="3468">
                  <c:v>18:33:23.119</c:v>
                </c:pt>
                <c:pt idx="3469">
                  <c:v>18:33:23.179</c:v>
                </c:pt>
                <c:pt idx="3470">
                  <c:v>18:33:23.239</c:v>
                </c:pt>
                <c:pt idx="3471">
                  <c:v>18:33:23.269</c:v>
                </c:pt>
                <c:pt idx="3472">
                  <c:v>18:33:23.359</c:v>
                </c:pt>
                <c:pt idx="3473">
                  <c:v>18:33:23.389</c:v>
                </c:pt>
                <c:pt idx="3474">
                  <c:v>18:33:23.449</c:v>
                </c:pt>
                <c:pt idx="3475">
                  <c:v>18:33:23.479</c:v>
                </c:pt>
                <c:pt idx="3476">
                  <c:v>18:33:23.539</c:v>
                </c:pt>
                <c:pt idx="3477">
                  <c:v>18:33:23.599</c:v>
                </c:pt>
                <c:pt idx="3478">
                  <c:v>18:33:23.629</c:v>
                </c:pt>
                <c:pt idx="3479">
                  <c:v>18:33:23.689</c:v>
                </c:pt>
                <c:pt idx="3480">
                  <c:v>18:33:23.749</c:v>
                </c:pt>
                <c:pt idx="3481">
                  <c:v>18:33:23.779</c:v>
                </c:pt>
                <c:pt idx="3482">
                  <c:v>18:33:23.839</c:v>
                </c:pt>
                <c:pt idx="3483">
                  <c:v>18:33:23.899</c:v>
                </c:pt>
                <c:pt idx="3484">
                  <c:v>18:33:23.959</c:v>
                </c:pt>
                <c:pt idx="3485">
                  <c:v>18:33:23.989</c:v>
                </c:pt>
                <c:pt idx="3486">
                  <c:v>18:33:24.050</c:v>
                </c:pt>
                <c:pt idx="3487">
                  <c:v>18:33:24.109</c:v>
                </c:pt>
                <c:pt idx="3488">
                  <c:v>18:33:24.169</c:v>
                </c:pt>
                <c:pt idx="3489">
                  <c:v>18:33:24.199</c:v>
                </c:pt>
                <c:pt idx="3490">
                  <c:v>18:33:24.289</c:v>
                </c:pt>
                <c:pt idx="3491">
                  <c:v>18:33:24.319</c:v>
                </c:pt>
                <c:pt idx="3492">
                  <c:v>18:33:24.380</c:v>
                </c:pt>
                <c:pt idx="3493">
                  <c:v>18:33:24.469</c:v>
                </c:pt>
                <c:pt idx="3494">
                  <c:v>18:33:24.470</c:v>
                </c:pt>
                <c:pt idx="3495">
                  <c:v>18:33:24.529</c:v>
                </c:pt>
                <c:pt idx="3496">
                  <c:v>18:33:24.559</c:v>
                </c:pt>
                <c:pt idx="3497">
                  <c:v>18:33:24.619</c:v>
                </c:pt>
                <c:pt idx="3498">
                  <c:v>18:33:24.679</c:v>
                </c:pt>
                <c:pt idx="3499">
                  <c:v>18:33:24.709</c:v>
                </c:pt>
                <c:pt idx="3500">
                  <c:v>18:33:24.769</c:v>
                </c:pt>
                <c:pt idx="3501">
                  <c:v>18:33:24.829</c:v>
                </c:pt>
                <c:pt idx="3502">
                  <c:v>18:33:24.889</c:v>
                </c:pt>
                <c:pt idx="3503">
                  <c:v>18:33:24.919</c:v>
                </c:pt>
                <c:pt idx="3504">
                  <c:v>18:33:24.979</c:v>
                </c:pt>
                <c:pt idx="3505">
                  <c:v>18:33:25.039</c:v>
                </c:pt>
                <c:pt idx="3506">
                  <c:v>18:33:25.100</c:v>
                </c:pt>
                <c:pt idx="3507">
                  <c:v>18:33:25.129</c:v>
                </c:pt>
                <c:pt idx="3508">
                  <c:v>18:33:25.190</c:v>
                </c:pt>
                <c:pt idx="3509">
                  <c:v>18:33:25.249</c:v>
                </c:pt>
                <c:pt idx="3510">
                  <c:v>18:33:25.279</c:v>
                </c:pt>
                <c:pt idx="3511">
                  <c:v>18:33:25.339</c:v>
                </c:pt>
                <c:pt idx="3512">
                  <c:v>18:33:25.399</c:v>
                </c:pt>
                <c:pt idx="3513">
                  <c:v>18:33:25.459</c:v>
                </c:pt>
                <c:pt idx="3514">
                  <c:v>18:33:25.489</c:v>
                </c:pt>
                <c:pt idx="3515">
                  <c:v>18:33:25.549</c:v>
                </c:pt>
                <c:pt idx="3516">
                  <c:v>18:33:25.609</c:v>
                </c:pt>
                <c:pt idx="3517">
                  <c:v>18:33:25.639</c:v>
                </c:pt>
                <c:pt idx="3518">
                  <c:v>18:33:25.699</c:v>
                </c:pt>
                <c:pt idx="3519">
                  <c:v>18:33:25.759</c:v>
                </c:pt>
                <c:pt idx="3520">
                  <c:v>18:33:25.819</c:v>
                </c:pt>
                <c:pt idx="3521">
                  <c:v>18:33:25.849</c:v>
                </c:pt>
                <c:pt idx="3522">
                  <c:v>18:33:25.909</c:v>
                </c:pt>
                <c:pt idx="3523">
                  <c:v>18:33:25.969</c:v>
                </c:pt>
                <c:pt idx="3524">
                  <c:v>18:33:25.999</c:v>
                </c:pt>
                <c:pt idx="3525">
                  <c:v>18:33:26.059</c:v>
                </c:pt>
                <c:pt idx="3526">
                  <c:v>18:33:26.119</c:v>
                </c:pt>
                <c:pt idx="3527">
                  <c:v>18:33:26.179</c:v>
                </c:pt>
                <c:pt idx="3528">
                  <c:v>18:33:26.209</c:v>
                </c:pt>
                <c:pt idx="3529">
                  <c:v>18:33:26.269</c:v>
                </c:pt>
                <c:pt idx="3530">
                  <c:v>18:33:26.329</c:v>
                </c:pt>
                <c:pt idx="3531">
                  <c:v>18:33:26.359</c:v>
                </c:pt>
                <c:pt idx="3532">
                  <c:v>18:33:26.420</c:v>
                </c:pt>
                <c:pt idx="3533">
                  <c:v>18:33:26.479</c:v>
                </c:pt>
                <c:pt idx="3534">
                  <c:v>18:33:26.539</c:v>
                </c:pt>
                <c:pt idx="3535">
                  <c:v>18:33:26.569</c:v>
                </c:pt>
                <c:pt idx="3536">
                  <c:v>18:33:26.629</c:v>
                </c:pt>
                <c:pt idx="3537">
                  <c:v>18:33:26.689</c:v>
                </c:pt>
                <c:pt idx="3538">
                  <c:v>18:33:26.719</c:v>
                </c:pt>
                <c:pt idx="3539">
                  <c:v>18:33:26.779</c:v>
                </c:pt>
                <c:pt idx="3540">
                  <c:v>18:33:26.839</c:v>
                </c:pt>
                <c:pt idx="3541">
                  <c:v>18:33:26.899</c:v>
                </c:pt>
                <c:pt idx="3542">
                  <c:v>18:33:26.959</c:v>
                </c:pt>
                <c:pt idx="3543">
                  <c:v>18:33:26.989</c:v>
                </c:pt>
                <c:pt idx="3544">
                  <c:v>18:33:27.049</c:v>
                </c:pt>
                <c:pt idx="3545">
                  <c:v>18:33:27.139</c:v>
                </c:pt>
                <c:pt idx="3546">
                  <c:v>18:33:27.139</c:v>
                </c:pt>
                <c:pt idx="3547">
                  <c:v>18:33:27.199</c:v>
                </c:pt>
                <c:pt idx="3548">
                  <c:v>18:33:27.319</c:v>
                </c:pt>
                <c:pt idx="3549">
                  <c:v>18:33:27.320</c:v>
                </c:pt>
                <c:pt idx="3550">
                  <c:v>18:33:27.349</c:v>
                </c:pt>
                <c:pt idx="3551">
                  <c:v>18:33:27.409</c:v>
                </c:pt>
                <c:pt idx="3552">
                  <c:v>18:33:27.469</c:v>
                </c:pt>
                <c:pt idx="3553">
                  <c:v>18:33:27.529</c:v>
                </c:pt>
                <c:pt idx="3554">
                  <c:v>18:33:27.559</c:v>
                </c:pt>
                <c:pt idx="3555">
                  <c:v>18:33:27.619</c:v>
                </c:pt>
                <c:pt idx="3556">
                  <c:v>18:33:27.649</c:v>
                </c:pt>
                <c:pt idx="3557">
                  <c:v>18:33:27.709</c:v>
                </c:pt>
                <c:pt idx="3558">
                  <c:v>18:33:27.769</c:v>
                </c:pt>
                <c:pt idx="3559">
                  <c:v>18:33:27.829</c:v>
                </c:pt>
                <c:pt idx="3560">
                  <c:v>18:33:27.859</c:v>
                </c:pt>
                <c:pt idx="3561">
                  <c:v>18:33:27.919</c:v>
                </c:pt>
                <c:pt idx="3562">
                  <c:v>18:33:27.980</c:v>
                </c:pt>
                <c:pt idx="3563">
                  <c:v>18:33:28.039</c:v>
                </c:pt>
                <c:pt idx="3564">
                  <c:v>18:33:28.069</c:v>
                </c:pt>
                <c:pt idx="3565">
                  <c:v>18:33:28.129</c:v>
                </c:pt>
                <c:pt idx="3566">
                  <c:v>18:33:28.249</c:v>
                </c:pt>
                <c:pt idx="3567">
                  <c:v>18:33:28.249</c:v>
                </c:pt>
                <c:pt idx="3568">
                  <c:v>18:33:28.279</c:v>
                </c:pt>
                <c:pt idx="3569">
                  <c:v>18:33:28.340</c:v>
                </c:pt>
                <c:pt idx="3570">
                  <c:v>18:33:28.399</c:v>
                </c:pt>
                <c:pt idx="3571">
                  <c:v>18:33:28.429</c:v>
                </c:pt>
                <c:pt idx="3572">
                  <c:v>18:33:28.519</c:v>
                </c:pt>
                <c:pt idx="3573">
                  <c:v>18:33:28.549</c:v>
                </c:pt>
                <c:pt idx="3574">
                  <c:v>18:33:28.609</c:v>
                </c:pt>
                <c:pt idx="3575">
                  <c:v>18:33:28.639</c:v>
                </c:pt>
                <c:pt idx="3576">
                  <c:v>18:33:28.729</c:v>
                </c:pt>
                <c:pt idx="3577">
                  <c:v>18:33:28.759</c:v>
                </c:pt>
                <c:pt idx="3578">
                  <c:v>18:33:28.789</c:v>
                </c:pt>
                <c:pt idx="3579">
                  <c:v>18:33:28.849</c:v>
                </c:pt>
                <c:pt idx="3580">
                  <c:v>18:33:28.909</c:v>
                </c:pt>
                <c:pt idx="3581">
                  <c:v>18:33:28.939</c:v>
                </c:pt>
                <c:pt idx="3582">
                  <c:v>18:33:28.999</c:v>
                </c:pt>
                <c:pt idx="3583">
                  <c:v>18:33:29.059</c:v>
                </c:pt>
                <c:pt idx="3584">
                  <c:v>18:33:29.119</c:v>
                </c:pt>
                <c:pt idx="3585">
                  <c:v>18:33:29.149</c:v>
                </c:pt>
                <c:pt idx="3586">
                  <c:v>18:33:29.209</c:v>
                </c:pt>
                <c:pt idx="3587">
                  <c:v>18:33:29.269</c:v>
                </c:pt>
                <c:pt idx="3588">
                  <c:v>18:33:29.329</c:v>
                </c:pt>
                <c:pt idx="3589">
                  <c:v>18:33:29.359</c:v>
                </c:pt>
                <c:pt idx="3590">
                  <c:v>18:33:29.419</c:v>
                </c:pt>
                <c:pt idx="3591">
                  <c:v>18:33:29.479</c:v>
                </c:pt>
                <c:pt idx="3592">
                  <c:v>18:33:29.509</c:v>
                </c:pt>
                <c:pt idx="3593">
                  <c:v>18:33:29.569</c:v>
                </c:pt>
                <c:pt idx="3594">
                  <c:v>18:33:29.629</c:v>
                </c:pt>
                <c:pt idx="3595">
                  <c:v>18:33:29.689</c:v>
                </c:pt>
                <c:pt idx="3596">
                  <c:v>18:33:29.719</c:v>
                </c:pt>
                <c:pt idx="3597">
                  <c:v>18:33:29.809</c:v>
                </c:pt>
                <c:pt idx="3598">
                  <c:v>18:33:29.839</c:v>
                </c:pt>
                <c:pt idx="3599">
                  <c:v>18:33:29.929</c:v>
                </c:pt>
                <c:pt idx="3600">
                  <c:v>18:33:29.929</c:v>
                </c:pt>
                <c:pt idx="3601">
                  <c:v>18:33:30.020</c:v>
                </c:pt>
                <c:pt idx="3602">
                  <c:v>18:33:30.050</c:v>
                </c:pt>
                <c:pt idx="3603">
                  <c:v>18:33:30.110</c:v>
                </c:pt>
                <c:pt idx="3604">
                  <c:v>18:33:30.139</c:v>
                </c:pt>
                <c:pt idx="3605">
                  <c:v>18:33:30.199</c:v>
                </c:pt>
                <c:pt idx="3606">
                  <c:v>18:33:30.259</c:v>
                </c:pt>
                <c:pt idx="3607">
                  <c:v>18:33:30.289</c:v>
                </c:pt>
                <c:pt idx="3608">
                  <c:v>18:33:30.379</c:v>
                </c:pt>
                <c:pt idx="3609">
                  <c:v>18:33:30.409</c:v>
                </c:pt>
                <c:pt idx="3610">
                  <c:v>18:33:30.470</c:v>
                </c:pt>
                <c:pt idx="3611">
                  <c:v>18:33:30.499</c:v>
                </c:pt>
                <c:pt idx="3612">
                  <c:v>18:33:30.559</c:v>
                </c:pt>
                <c:pt idx="3613">
                  <c:v>18:33:30.619</c:v>
                </c:pt>
                <c:pt idx="3614">
                  <c:v>18:33:30.679</c:v>
                </c:pt>
                <c:pt idx="3615">
                  <c:v>18:33:30.739</c:v>
                </c:pt>
                <c:pt idx="3616">
                  <c:v>18:33:30.769</c:v>
                </c:pt>
                <c:pt idx="3617">
                  <c:v>18:33:30.829</c:v>
                </c:pt>
                <c:pt idx="3618">
                  <c:v>18:33:30.859</c:v>
                </c:pt>
                <c:pt idx="3619">
                  <c:v>18:33:30.920</c:v>
                </c:pt>
                <c:pt idx="3620">
                  <c:v>18:33:30.979</c:v>
                </c:pt>
                <c:pt idx="3621">
                  <c:v>18:33:31.039</c:v>
                </c:pt>
                <c:pt idx="3622">
                  <c:v>18:33:31.069</c:v>
                </c:pt>
                <c:pt idx="3623">
                  <c:v>18:33:31.130</c:v>
                </c:pt>
                <c:pt idx="3624">
                  <c:v>18:33:31.189</c:v>
                </c:pt>
                <c:pt idx="3625">
                  <c:v>18:33:31.219</c:v>
                </c:pt>
                <c:pt idx="3626">
                  <c:v>18:33:31.279</c:v>
                </c:pt>
                <c:pt idx="3627">
                  <c:v>18:33:31.339</c:v>
                </c:pt>
                <c:pt idx="3628">
                  <c:v>18:33:31.369</c:v>
                </c:pt>
                <c:pt idx="3629">
                  <c:v>18:33:31.429</c:v>
                </c:pt>
                <c:pt idx="3630">
                  <c:v>18:33:31.489</c:v>
                </c:pt>
                <c:pt idx="3631">
                  <c:v>18:33:31.519</c:v>
                </c:pt>
                <c:pt idx="3632">
                  <c:v>18:33:31.579</c:v>
                </c:pt>
                <c:pt idx="3633">
                  <c:v>18:33:31.669</c:v>
                </c:pt>
                <c:pt idx="3634">
                  <c:v>18:33:31.670</c:v>
                </c:pt>
                <c:pt idx="3635">
                  <c:v>18:33:31.729</c:v>
                </c:pt>
                <c:pt idx="3636">
                  <c:v>18:33:31.789</c:v>
                </c:pt>
                <c:pt idx="3637">
                  <c:v>18:33:31.879</c:v>
                </c:pt>
                <c:pt idx="3638">
                  <c:v>18:33:31.879</c:v>
                </c:pt>
                <c:pt idx="3639">
                  <c:v>18:33:31.969</c:v>
                </c:pt>
                <c:pt idx="3640">
                  <c:v>18:33:31.999</c:v>
                </c:pt>
                <c:pt idx="3641">
                  <c:v>18:33:32.059</c:v>
                </c:pt>
                <c:pt idx="3642">
                  <c:v>18:33:32.088</c:v>
                </c:pt>
                <c:pt idx="3643">
                  <c:v>18:33:32.149</c:v>
                </c:pt>
                <c:pt idx="3644">
                  <c:v>18:33:32.209</c:v>
                </c:pt>
                <c:pt idx="3645">
                  <c:v>18:33:32.239</c:v>
                </c:pt>
                <c:pt idx="3646">
                  <c:v>18:33:32.299</c:v>
                </c:pt>
                <c:pt idx="3647">
                  <c:v>18:33:32.359</c:v>
                </c:pt>
                <c:pt idx="3648">
                  <c:v>18:33:32.389</c:v>
                </c:pt>
                <c:pt idx="3649">
                  <c:v>18:33:32.449</c:v>
                </c:pt>
                <c:pt idx="3650">
                  <c:v>18:33:32.509</c:v>
                </c:pt>
                <c:pt idx="3651">
                  <c:v>18:33:32.539</c:v>
                </c:pt>
                <c:pt idx="3652">
                  <c:v>18:33:32.659</c:v>
                </c:pt>
                <c:pt idx="3653">
                  <c:v>18:33:32.659</c:v>
                </c:pt>
                <c:pt idx="3654">
                  <c:v>18:33:32.720</c:v>
                </c:pt>
                <c:pt idx="3655">
                  <c:v>18:33:32.779</c:v>
                </c:pt>
                <c:pt idx="3656">
                  <c:v>18:33:32.809</c:v>
                </c:pt>
                <c:pt idx="3657">
                  <c:v>18:33:32.869</c:v>
                </c:pt>
                <c:pt idx="3658">
                  <c:v>18:33:32.929</c:v>
                </c:pt>
                <c:pt idx="3659">
                  <c:v>18:33:32.959</c:v>
                </c:pt>
                <c:pt idx="3660">
                  <c:v>18:33:33.019</c:v>
                </c:pt>
                <c:pt idx="3661">
                  <c:v>18:33:33.079</c:v>
                </c:pt>
                <c:pt idx="3662">
                  <c:v>18:33:33.140</c:v>
                </c:pt>
                <c:pt idx="3663">
                  <c:v>18:33:33.169</c:v>
                </c:pt>
                <c:pt idx="3664">
                  <c:v>18:33:33.229</c:v>
                </c:pt>
                <c:pt idx="3665">
                  <c:v>18:33:33.289</c:v>
                </c:pt>
                <c:pt idx="3666">
                  <c:v>18:33:33.350</c:v>
                </c:pt>
                <c:pt idx="3667">
                  <c:v>18:33:33.379</c:v>
                </c:pt>
                <c:pt idx="3668">
                  <c:v>18:33:33.439</c:v>
                </c:pt>
                <c:pt idx="3669">
                  <c:v>18:33:33.499</c:v>
                </c:pt>
                <c:pt idx="3670">
                  <c:v>18:33:33.560</c:v>
                </c:pt>
                <c:pt idx="3671">
                  <c:v>18:33:33.589</c:v>
                </c:pt>
                <c:pt idx="3672">
                  <c:v>18:33:33.649</c:v>
                </c:pt>
                <c:pt idx="3673">
                  <c:v>18:33:33.709</c:v>
                </c:pt>
                <c:pt idx="3674">
                  <c:v>18:33:33.769</c:v>
                </c:pt>
                <c:pt idx="3675">
                  <c:v>18:33:33.799</c:v>
                </c:pt>
                <c:pt idx="3676">
                  <c:v>18:33:33.860</c:v>
                </c:pt>
                <c:pt idx="3677">
                  <c:v>18:33:33.919</c:v>
                </c:pt>
                <c:pt idx="3678">
                  <c:v>18:33:33.949</c:v>
                </c:pt>
                <c:pt idx="3679">
                  <c:v>18:33:34.009</c:v>
                </c:pt>
                <c:pt idx="3680">
                  <c:v>18:33:34.069</c:v>
                </c:pt>
                <c:pt idx="3681">
                  <c:v>18:33:34.099</c:v>
                </c:pt>
                <c:pt idx="3682">
                  <c:v>18:33:34.160</c:v>
                </c:pt>
                <c:pt idx="3683">
                  <c:v>18:33:34.219</c:v>
                </c:pt>
                <c:pt idx="3684">
                  <c:v>18:33:34.279</c:v>
                </c:pt>
                <c:pt idx="3685">
                  <c:v>18:33:34.309</c:v>
                </c:pt>
                <c:pt idx="3686">
                  <c:v>18:33:34.369</c:v>
                </c:pt>
                <c:pt idx="3687">
                  <c:v>18:33:34.429</c:v>
                </c:pt>
                <c:pt idx="3688">
                  <c:v>18:33:34.489</c:v>
                </c:pt>
                <c:pt idx="3689">
                  <c:v>18:33:34.519</c:v>
                </c:pt>
                <c:pt idx="3690">
                  <c:v>18:33:34.609</c:v>
                </c:pt>
                <c:pt idx="3691">
                  <c:v>18:33:34.639</c:v>
                </c:pt>
                <c:pt idx="3692">
                  <c:v>18:33:34.669</c:v>
                </c:pt>
                <c:pt idx="3693">
                  <c:v>18:33:34.730</c:v>
                </c:pt>
                <c:pt idx="3694">
                  <c:v>18:33:34.789</c:v>
                </c:pt>
                <c:pt idx="3695">
                  <c:v>18:33:34.819</c:v>
                </c:pt>
                <c:pt idx="3696">
                  <c:v>18:33:34.879</c:v>
                </c:pt>
                <c:pt idx="3697">
                  <c:v>18:33:34.939</c:v>
                </c:pt>
                <c:pt idx="3698">
                  <c:v>18:33:34.999</c:v>
                </c:pt>
                <c:pt idx="3699">
                  <c:v>18:33:35.029</c:v>
                </c:pt>
                <c:pt idx="3700">
                  <c:v>18:33:35.089</c:v>
                </c:pt>
                <c:pt idx="3701">
                  <c:v>18:33:35.149</c:v>
                </c:pt>
                <c:pt idx="3702">
                  <c:v>18:33:35.209</c:v>
                </c:pt>
                <c:pt idx="3703">
                  <c:v>18:33:35.239</c:v>
                </c:pt>
                <c:pt idx="3704">
                  <c:v>18:33:35.299</c:v>
                </c:pt>
                <c:pt idx="3705">
                  <c:v>18:33:35.359</c:v>
                </c:pt>
                <c:pt idx="3706">
                  <c:v>18:33:35.419</c:v>
                </c:pt>
                <c:pt idx="3707">
                  <c:v>18:33:35.449</c:v>
                </c:pt>
                <c:pt idx="3708">
                  <c:v>18:33:35.509</c:v>
                </c:pt>
                <c:pt idx="3709">
                  <c:v>18:33:35.569</c:v>
                </c:pt>
                <c:pt idx="3710">
                  <c:v>18:33:35.599</c:v>
                </c:pt>
                <c:pt idx="3711">
                  <c:v>18:33:35.689</c:v>
                </c:pt>
                <c:pt idx="3712">
                  <c:v>18:33:35.719</c:v>
                </c:pt>
                <c:pt idx="3713">
                  <c:v>18:33:35.779</c:v>
                </c:pt>
                <c:pt idx="3714">
                  <c:v>18:33:35.839</c:v>
                </c:pt>
                <c:pt idx="3715">
                  <c:v>18:33:35.869</c:v>
                </c:pt>
                <c:pt idx="3716">
                  <c:v>18:33:35.929</c:v>
                </c:pt>
                <c:pt idx="3717">
                  <c:v>18:33:35.988</c:v>
                </c:pt>
                <c:pt idx="3718">
                  <c:v>18:33:36.019</c:v>
                </c:pt>
                <c:pt idx="3719">
                  <c:v>18:33:36.079</c:v>
                </c:pt>
                <c:pt idx="3720">
                  <c:v>18:33:36.139</c:v>
                </c:pt>
                <c:pt idx="3721">
                  <c:v>18:33:36.199</c:v>
                </c:pt>
                <c:pt idx="3722">
                  <c:v>18:33:36.229</c:v>
                </c:pt>
                <c:pt idx="3723">
                  <c:v>18:33:36.289</c:v>
                </c:pt>
                <c:pt idx="3724">
                  <c:v>18:33:36.349</c:v>
                </c:pt>
                <c:pt idx="3725">
                  <c:v>18:33:36.379</c:v>
                </c:pt>
                <c:pt idx="3726">
                  <c:v>18:33:36.439</c:v>
                </c:pt>
                <c:pt idx="3727">
                  <c:v>18:33:36.499</c:v>
                </c:pt>
                <c:pt idx="3728">
                  <c:v>18:33:36.559</c:v>
                </c:pt>
                <c:pt idx="3729">
                  <c:v>18:33:36.588</c:v>
                </c:pt>
                <c:pt idx="3730">
                  <c:v>18:33:36.649</c:v>
                </c:pt>
                <c:pt idx="3731">
                  <c:v>18:33:36.709</c:v>
                </c:pt>
                <c:pt idx="3732">
                  <c:v>18:33:36.739</c:v>
                </c:pt>
                <c:pt idx="3733">
                  <c:v>18:33:36.799</c:v>
                </c:pt>
                <c:pt idx="3734">
                  <c:v>18:33:36.859</c:v>
                </c:pt>
                <c:pt idx="3735">
                  <c:v>18:33:36.889</c:v>
                </c:pt>
                <c:pt idx="3736">
                  <c:v>18:33:36.949</c:v>
                </c:pt>
                <c:pt idx="3737">
                  <c:v>18:33:37.009</c:v>
                </c:pt>
                <c:pt idx="3738">
                  <c:v>18:33:37.069</c:v>
                </c:pt>
                <c:pt idx="3739">
                  <c:v>18:33:37.099</c:v>
                </c:pt>
                <c:pt idx="3740">
                  <c:v>18:33:37.159</c:v>
                </c:pt>
                <c:pt idx="3741">
                  <c:v>18:33:37.219</c:v>
                </c:pt>
                <c:pt idx="3742">
                  <c:v>18:33:37.249</c:v>
                </c:pt>
                <c:pt idx="3743">
                  <c:v>18:33:37.309</c:v>
                </c:pt>
                <c:pt idx="3744">
                  <c:v>18:33:37.369</c:v>
                </c:pt>
                <c:pt idx="3745">
                  <c:v>18:33:37.429</c:v>
                </c:pt>
                <c:pt idx="3746">
                  <c:v>18:33:37.459</c:v>
                </c:pt>
                <c:pt idx="3747">
                  <c:v>18:33:37.519</c:v>
                </c:pt>
                <c:pt idx="3748">
                  <c:v>18:33:37.579</c:v>
                </c:pt>
                <c:pt idx="3749">
                  <c:v>18:33:37.609</c:v>
                </c:pt>
                <c:pt idx="3750">
                  <c:v>18:33:37.669</c:v>
                </c:pt>
                <c:pt idx="3751">
                  <c:v>18:33:37.729</c:v>
                </c:pt>
                <c:pt idx="3752">
                  <c:v>18:33:37.759</c:v>
                </c:pt>
                <c:pt idx="3753">
                  <c:v>18:33:37.819</c:v>
                </c:pt>
                <c:pt idx="3754">
                  <c:v>18:33:37.879</c:v>
                </c:pt>
                <c:pt idx="3755">
                  <c:v>18:33:37.939</c:v>
                </c:pt>
                <c:pt idx="3756">
                  <c:v>18:33:37.969</c:v>
                </c:pt>
                <c:pt idx="3757">
                  <c:v>18:33:38.029</c:v>
                </c:pt>
                <c:pt idx="3758">
                  <c:v>18:33:38.089</c:v>
                </c:pt>
                <c:pt idx="3759">
                  <c:v>18:33:38.119</c:v>
                </c:pt>
                <c:pt idx="3760">
                  <c:v>18:33:38.179</c:v>
                </c:pt>
                <c:pt idx="3761">
                  <c:v>18:33:38.239</c:v>
                </c:pt>
                <c:pt idx="3762">
                  <c:v>18:33:38.269</c:v>
                </c:pt>
                <c:pt idx="3763">
                  <c:v>18:33:38.329</c:v>
                </c:pt>
                <c:pt idx="3764">
                  <c:v>18:33:38.389</c:v>
                </c:pt>
                <c:pt idx="3765">
                  <c:v>18:33:38.419</c:v>
                </c:pt>
                <c:pt idx="3766">
                  <c:v>18:33:38.479</c:v>
                </c:pt>
                <c:pt idx="3767">
                  <c:v>18:33:38.539</c:v>
                </c:pt>
                <c:pt idx="3768">
                  <c:v>18:33:38.599</c:v>
                </c:pt>
                <c:pt idx="3769">
                  <c:v>18:33:38.633</c:v>
                </c:pt>
                <c:pt idx="3770">
                  <c:v>18:33:38.719</c:v>
                </c:pt>
                <c:pt idx="3771">
                  <c:v>18:33:38.749</c:v>
                </c:pt>
                <c:pt idx="3772">
                  <c:v>18:33:38.779</c:v>
                </c:pt>
                <c:pt idx="3773">
                  <c:v>18:33:38.839</c:v>
                </c:pt>
                <c:pt idx="3774">
                  <c:v>18:33:38.899</c:v>
                </c:pt>
                <c:pt idx="3775">
                  <c:v>18:33:38.929</c:v>
                </c:pt>
                <c:pt idx="3776">
                  <c:v>18:33:38.989</c:v>
                </c:pt>
                <c:pt idx="3777">
                  <c:v>18:33:39.049</c:v>
                </c:pt>
                <c:pt idx="3778">
                  <c:v>18:33:39.079</c:v>
                </c:pt>
                <c:pt idx="3779">
                  <c:v>18:33:39.139</c:v>
                </c:pt>
                <c:pt idx="3780">
                  <c:v>18:33:39.199</c:v>
                </c:pt>
                <c:pt idx="3781">
                  <c:v>18:33:39.259</c:v>
                </c:pt>
                <c:pt idx="3782">
                  <c:v>18:33:39.289</c:v>
                </c:pt>
                <c:pt idx="3783">
                  <c:v>18:33:39.349</c:v>
                </c:pt>
                <c:pt idx="3784">
                  <c:v>18:33:39.409</c:v>
                </c:pt>
                <c:pt idx="3785">
                  <c:v>18:33:39.439</c:v>
                </c:pt>
                <c:pt idx="3786">
                  <c:v>18:33:39.499</c:v>
                </c:pt>
                <c:pt idx="3787">
                  <c:v>18:33:39.559</c:v>
                </c:pt>
                <c:pt idx="3788">
                  <c:v>18:33:39.619</c:v>
                </c:pt>
                <c:pt idx="3789">
                  <c:v>18:33:39.649</c:v>
                </c:pt>
                <c:pt idx="3790">
                  <c:v>18:33:39.709</c:v>
                </c:pt>
                <c:pt idx="3791">
                  <c:v>18:33:39.769</c:v>
                </c:pt>
                <c:pt idx="3792">
                  <c:v>18:33:39.799</c:v>
                </c:pt>
                <c:pt idx="3793">
                  <c:v>18:33:39.859</c:v>
                </c:pt>
                <c:pt idx="3794">
                  <c:v>18:33:39.919</c:v>
                </c:pt>
                <c:pt idx="3795">
                  <c:v>18:33:39.949</c:v>
                </c:pt>
                <c:pt idx="3796">
                  <c:v>18:33:40.009</c:v>
                </c:pt>
                <c:pt idx="3797">
                  <c:v>18:33:40.069</c:v>
                </c:pt>
                <c:pt idx="3798">
                  <c:v>18:33:40.129</c:v>
                </c:pt>
                <c:pt idx="3799">
                  <c:v>18:33:40.158</c:v>
                </c:pt>
                <c:pt idx="3800">
                  <c:v>18:33:40.219</c:v>
                </c:pt>
                <c:pt idx="3801">
                  <c:v>18:33:40.279</c:v>
                </c:pt>
                <c:pt idx="3802">
                  <c:v>18:33:40.309</c:v>
                </c:pt>
                <c:pt idx="3803">
                  <c:v>18:33:40.369</c:v>
                </c:pt>
                <c:pt idx="3804">
                  <c:v>18:33:40.429</c:v>
                </c:pt>
                <c:pt idx="3805">
                  <c:v>18:33:40.458</c:v>
                </c:pt>
                <c:pt idx="3806">
                  <c:v>18:33:40.519</c:v>
                </c:pt>
                <c:pt idx="3807">
                  <c:v>18:33:40.579</c:v>
                </c:pt>
                <c:pt idx="3808">
                  <c:v>18:33:40.609</c:v>
                </c:pt>
                <c:pt idx="3809">
                  <c:v>18:33:40.669</c:v>
                </c:pt>
                <c:pt idx="3810">
                  <c:v>18:33:40.729</c:v>
                </c:pt>
                <c:pt idx="3811">
                  <c:v>18:33:40.758</c:v>
                </c:pt>
                <c:pt idx="3812">
                  <c:v>18:33:40.819</c:v>
                </c:pt>
                <c:pt idx="3813">
                  <c:v>18:33:40.880</c:v>
                </c:pt>
                <c:pt idx="3814">
                  <c:v>18:33:40.939</c:v>
                </c:pt>
                <c:pt idx="3815">
                  <c:v>18:33:40.969</c:v>
                </c:pt>
                <c:pt idx="3816">
                  <c:v>18:33:41.029</c:v>
                </c:pt>
                <c:pt idx="3817">
                  <c:v>18:33:41.089</c:v>
                </c:pt>
                <c:pt idx="3818">
                  <c:v>18:33:41.149</c:v>
                </c:pt>
                <c:pt idx="3819">
                  <c:v>18:33:41.179</c:v>
                </c:pt>
                <c:pt idx="3820">
                  <c:v>18:33:41.239</c:v>
                </c:pt>
                <c:pt idx="3821">
                  <c:v>18:33:41.299</c:v>
                </c:pt>
                <c:pt idx="3822">
                  <c:v>18:33:41.329</c:v>
                </c:pt>
                <c:pt idx="3823">
                  <c:v>18:33:41.389</c:v>
                </c:pt>
                <c:pt idx="3824">
                  <c:v>18:33:41.449</c:v>
                </c:pt>
                <c:pt idx="3825">
                  <c:v>18:33:41.479</c:v>
                </c:pt>
                <c:pt idx="3826">
                  <c:v>18:33:41.539</c:v>
                </c:pt>
                <c:pt idx="3827">
                  <c:v>18:33:41.599</c:v>
                </c:pt>
                <c:pt idx="3828">
                  <c:v>18:33:41.659</c:v>
                </c:pt>
                <c:pt idx="3829">
                  <c:v>18:33:41.689</c:v>
                </c:pt>
                <c:pt idx="3830">
                  <c:v>18:33:41.749</c:v>
                </c:pt>
                <c:pt idx="3831">
                  <c:v>18:33:41.838</c:v>
                </c:pt>
                <c:pt idx="3832">
                  <c:v>18:33:41.839</c:v>
                </c:pt>
                <c:pt idx="3833">
                  <c:v>18:33:41.899</c:v>
                </c:pt>
                <c:pt idx="3834">
                  <c:v>18:33:41.959</c:v>
                </c:pt>
                <c:pt idx="3835">
                  <c:v>18:33:41.989</c:v>
                </c:pt>
                <c:pt idx="3836">
                  <c:v>18:33:42.049</c:v>
                </c:pt>
                <c:pt idx="3837">
                  <c:v>18:33:42.108</c:v>
                </c:pt>
                <c:pt idx="3838">
                  <c:v>18:33:42.169</c:v>
                </c:pt>
                <c:pt idx="3839">
                  <c:v>18:33:42.199</c:v>
                </c:pt>
                <c:pt idx="3840">
                  <c:v>18:33:42.259</c:v>
                </c:pt>
                <c:pt idx="3841">
                  <c:v>18:33:42.319</c:v>
                </c:pt>
                <c:pt idx="3842">
                  <c:v>18:33:42.349</c:v>
                </c:pt>
                <c:pt idx="3843">
                  <c:v>18:33:42.409</c:v>
                </c:pt>
                <c:pt idx="3844">
                  <c:v>18:33:42.469</c:v>
                </c:pt>
                <c:pt idx="3845">
                  <c:v>18:33:42.529</c:v>
                </c:pt>
                <c:pt idx="3846">
                  <c:v>18:33:42.559</c:v>
                </c:pt>
                <c:pt idx="3847">
                  <c:v>18:33:42.619</c:v>
                </c:pt>
                <c:pt idx="3848">
                  <c:v>18:33:42.679</c:v>
                </c:pt>
                <c:pt idx="3849">
                  <c:v>18:33:42.739</c:v>
                </c:pt>
                <c:pt idx="3850">
                  <c:v>18:33:42.769</c:v>
                </c:pt>
                <c:pt idx="3851">
                  <c:v>18:33:42.829</c:v>
                </c:pt>
                <c:pt idx="3852">
                  <c:v>18:33:42.889</c:v>
                </c:pt>
                <c:pt idx="3853">
                  <c:v>18:33:42.949</c:v>
                </c:pt>
                <c:pt idx="3854">
                  <c:v>18:33:42.979</c:v>
                </c:pt>
                <c:pt idx="3855">
                  <c:v>18:33:43.039</c:v>
                </c:pt>
                <c:pt idx="3856">
                  <c:v>18:33:43.099</c:v>
                </c:pt>
                <c:pt idx="3857">
                  <c:v>18:33:43.159</c:v>
                </c:pt>
                <c:pt idx="3858">
                  <c:v>18:33:43.189</c:v>
                </c:pt>
                <c:pt idx="3859">
                  <c:v>18:33:43.249</c:v>
                </c:pt>
                <c:pt idx="3860">
                  <c:v>18:33:43.309</c:v>
                </c:pt>
                <c:pt idx="3861">
                  <c:v>18:33:43.339</c:v>
                </c:pt>
                <c:pt idx="3862">
                  <c:v>18:33:43.399</c:v>
                </c:pt>
                <c:pt idx="3863">
                  <c:v>18:33:43.459</c:v>
                </c:pt>
                <c:pt idx="3864">
                  <c:v>18:33:43.519</c:v>
                </c:pt>
                <c:pt idx="3865">
                  <c:v>18:33:43.549</c:v>
                </c:pt>
                <c:pt idx="3866">
                  <c:v>18:33:43.609</c:v>
                </c:pt>
                <c:pt idx="3867">
                  <c:v>18:33:43.669</c:v>
                </c:pt>
                <c:pt idx="3868">
                  <c:v>18:33:43.699</c:v>
                </c:pt>
                <c:pt idx="3869">
                  <c:v>18:33:43.759</c:v>
                </c:pt>
                <c:pt idx="3870">
                  <c:v>18:33:43.819</c:v>
                </c:pt>
                <c:pt idx="3871">
                  <c:v>18:33:43.879</c:v>
                </c:pt>
                <c:pt idx="3872">
                  <c:v>18:33:43.909</c:v>
                </c:pt>
                <c:pt idx="3873">
                  <c:v>18:33:43.969</c:v>
                </c:pt>
                <c:pt idx="3874">
                  <c:v>18:33:44.029</c:v>
                </c:pt>
                <c:pt idx="3875">
                  <c:v>18:33:44.089</c:v>
                </c:pt>
                <c:pt idx="3876">
                  <c:v>18:33:44.149</c:v>
                </c:pt>
                <c:pt idx="3877">
                  <c:v>18:33:44.179</c:v>
                </c:pt>
                <c:pt idx="3878">
                  <c:v>18:33:44.239</c:v>
                </c:pt>
                <c:pt idx="3879">
                  <c:v>18:33:44.299</c:v>
                </c:pt>
                <c:pt idx="3880">
                  <c:v>18:33:44.328</c:v>
                </c:pt>
                <c:pt idx="3881">
                  <c:v>18:33:44.389</c:v>
                </c:pt>
                <c:pt idx="3882">
                  <c:v>18:33:44.449</c:v>
                </c:pt>
                <c:pt idx="3883">
                  <c:v>18:33:44.479</c:v>
                </c:pt>
                <c:pt idx="3884">
                  <c:v>18:33:44.539</c:v>
                </c:pt>
                <c:pt idx="3885">
                  <c:v>18:33:44.599</c:v>
                </c:pt>
                <c:pt idx="3886">
                  <c:v>18:33:44.659</c:v>
                </c:pt>
                <c:pt idx="3887">
                  <c:v>18:33:44.689</c:v>
                </c:pt>
                <c:pt idx="3888">
                  <c:v>18:33:44.749</c:v>
                </c:pt>
                <c:pt idx="3889">
                  <c:v>18:33:44.809</c:v>
                </c:pt>
                <c:pt idx="3890">
                  <c:v>18:33:44.839</c:v>
                </c:pt>
                <c:pt idx="3891">
                  <c:v>18:33:44.899</c:v>
                </c:pt>
                <c:pt idx="3892">
                  <c:v>18:33:44.959</c:v>
                </c:pt>
                <c:pt idx="3893">
                  <c:v>18:33:45.019</c:v>
                </c:pt>
                <c:pt idx="3894">
                  <c:v>18:33:45.049</c:v>
                </c:pt>
                <c:pt idx="3895">
                  <c:v>18:33:45.109</c:v>
                </c:pt>
                <c:pt idx="3896">
                  <c:v>18:33:45.169</c:v>
                </c:pt>
                <c:pt idx="3897">
                  <c:v>18:33:45.199</c:v>
                </c:pt>
                <c:pt idx="3898">
                  <c:v>18:33:45.259</c:v>
                </c:pt>
                <c:pt idx="3899">
                  <c:v>18:33:45.319</c:v>
                </c:pt>
                <c:pt idx="3900">
                  <c:v>18:33:45.349</c:v>
                </c:pt>
                <c:pt idx="3901">
                  <c:v>18:33:45.409</c:v>
                </c:pt>
                <c:pt idx="3902">
                  <c:v>18:33:45.469</c:v>
                </c:pt>
                <c:pt idx="3903">
                  <c:v>18:33:45.528</c:v>
                </c:pt>
                <c:pt idx="3904">
                  <c:v>18:33:45.559</c:v>
                </c:pt>
                <c:pt idx="3905">
                  <c:v>18:33:45.619</c:v>
                </c:pt>
                <c:pt idx="3906">
                  <c:v>18:33:45.679</c:v>
                </c:pt>
                <c:pt idx="3907">
                  <c:v>18:33:45.738</c:v>
                </c:pt>
                <c:pt idx="3908">
                  <c:v>18:33:45.769</c:v>
                </c:pt>
                <c:pt idx="3909">
                  <c:v>18:33:45.859</c:v>
                </c:pt>
                <c:pt idx="3910">
                  <c:v>18:33:45.889</c:v>
                </c:pt>
                <c:pt idx="3911">
                  <c:v>18:33:45.949</c:v>
                </c:pt>
                <c:pt idx="3912">
                  <c:v>18:33:45.979</c:v>
                </c:pt>
                <c:pt idx="3913">
                  <c:v>18:33:46.039</c:v>
                </c:pt>
                <c:pt idx="3914">
                  <c:v>18:33:46.099</c:v>
                </c:pt>
                <c:pt idx="3915">
                  <c:v>18:33:46.159</c:v>
                </c:pt>
                <c:pt idx="3916">
                  <c:v>18:33:46.189</c:v>
                </c:pt>
                <c:pt idx="3917">
                  <c:v>18:33:46.249</c:v>
                </c:pt>
                <c:pt idx="3918">
                  <c:v>18:33:46.309</c:v>
                </c:pt>
                <c:pt idx="3919">
                  <c:v>18:33:46.339</c:v>
                </c:pt>
                <c:pt idx="3920">
                  <c:v>18:33:46.399</c:v>
                </c:pt>
                <c:pt idx="3921">
                  <c:v>18:33:46.459</c:v>
                </c:pt>
                <c:pt idx="3922">
                  <c:v>18:33:46.519</c:v>
                </c:pt>
                <c:pt idx="3923">
                  <c:v>18:33:46.578</c:v>
                </c:pt>
                <c:pt idx="3924">
                  <c:v>18:33:46.609</c:v>
                </c:pt>
                <c:pt idx="3925">
                  <c:v>18:33:46.669</c:v>
                </c:pt>
                <c:pt idx="3926">
                  <c:v>18:33:46.729</c:v>
                </c:pt>
                <c:pt idx="3927">
                  <c:v>18:33:46.759</c:v>
                </c:pt>
                <c:pt idx="3928">
                  <c:v>18:33:46.819</c:v>
                </c:pt>
                <c:pt idx="3929">
                  <c:v>18:33:46.879</c:v>
                </c:pt>
                <c:pt idx="3930">
                  <c:v>18:33:46.939</c:v>
                </c:pt>
                <c:pt idx="3931">
                  <c:v>18:33:46.969</c:v>
                </c:pt>
                <c:pt idx="3932">
                  <c:v>18:33:47.029</c:v>
                </c:pt>
                <c:pt idx="3933">
                  <c:v>18:33:47.089</c:v>
                </c:pt>
                <c:pt idx="3934">
                  <c:v>18:33:47.119</c:v>
                </c:pt>
                <c:pt idx="3935">
                  <c:v>18:33:47.179</c:v>
                </c:pt>
                <c:pt idx="3936">
                  <c:v>18:33:47.239</c:v>
                </c:pt>
                <c:pt idx="3937">
                  <c:v>18:33:47.269</c:v>
                </c:pt>
                <c:pt idx="3938">
                  <c:v>18:33:47.329</c:v>
                </c:pt>
                <c:pt idx="3939">
                  <c:v>18:33:47.389</c:v>
                </c:pt>
                <c:pt idx="3940">
                  <c:v>18:33:47.449</c:v>
                </c:pt>
                <c:pt idx="3941">
                  <c:v>18:33:47.479</c:v>
                </c:pt>
                <c:pt idx="3942">
                  <c:v>18:33:47.539</c:v>
                </c:pt>
                <c:pt idx="3943">
                  <c:v>18:33:47.599</c:v>
                </c:pt>
                <c:pt idx="3944">
                  <c:v>18:33:47.658</c:v>
                </c:pt>
                <c:pt idx="3945">
                  <c:v>18:33:47.689</c:v>
                </c:pt>
                <c:pt idx="3946">
                  <c:v>18:33:47.749</c:v>
                </c:pt>
                <c:pt idx="3947">
                  <c:v>18:33:47.809</c:v>
                </c:pt>
                <c:pt idx="3948">
                  <c:v>18:33:47.839</c:v>
                </c:pt>
                <c:pt idx="3949">
                  <c:v>18:33:47.899</c:v>
                </c:pt>
                <c:pt idx="3950">
                  <c:v>18:33:47.959</c:v>
                </c:pt>
                <c:pt idx="3951">
                  <c:v>18:33:48.019</c:v>
                </c:pt>
                <c:pt idx="3952">
                  <c:v>18:33:48.079</c:v>
                </c:pt>
                <c:pt idx="3953">
                  <c:v>18:33:48.109</c:v>
                </c:pt>
                <c:pt idx="3954">
                  <c:v>18:33:48.169</c:v>
                </c:pt>
                <c:pt idx="3955">
                  <c:v>18:33:48.228</c:v>
                </c:pt>
                <c:pt idx="3956">
                  <c:v>18:33:48.259</c:v>
                </c:pt>
                <c:pt idx="3957">
                  <c:v>18:33:48.319</c:v>
                </c:pt>
                <c:pt idx="3958">
                  <c:v>18:33:48.379</c:v>
                </c:pt>
                <c:pt idx="3959">
                  <c:v>18:33:48.409</c:v>
                </c:pt>
                <c:pt idx="3960">
                  <c:v>18:33:48.469</c:v>
                </c:pt>
                <c:pt idx="3961">
                  <c:v>18:33:48.529</c:v>
                </c:pt>
                <c:pt idx="3962">
                  <c:v>18:33:48.589</c:v>
                </c:pt>
                <c:pt idx="3963">
                  <c:v>18:33:48.619</c:v>
                </c:pt>
                <c:pt idx="3964">
                  <c:v>18:33:48.679</c:v>
                </c:pt>
                <c:pt idx="3965">
                  <c:v>18:33:48.739</c:v>
                </c:pt>
                <c:pt idx="3966">
                  <c:v>18:33:48.769</c:v>
                </c:pt>
                <c:pt idx="3967">
                  <c:v>18:33:48.829</c:v>
                </c:pt>
                <c:pt idx="3968">
                  <c:v>18:33:48.889</c:v>
                </c:pt>
                <c:pt idx="3969">
                  <c:v>18:33:48.949</c:v>
                </c:pt>
                <c:pt idx="3970">
                  <c:v>18:33:48.979</c:v>
                </c:pt>
                <c:pt idx="3971">
                  <c:v>18:33:49.039</c:v>
                </c:pt>
                <c:pt idx="3972">
                  <c:v>18:33:49.099</c:v>
                </c:pt>
                <c:pt idx="3973">
                  <c:v>18:33:49.159</c:v>
                </c:pt>
                <c:pt idx="3974">
                  <c:v>18:33:49.189</c:v>
                </c:pt>
                <c:pt idx="3975">
                  <c:v>18:33:49.249</c:v>
                </c:pt>
                <c:pt idx="3976">
                  <c:v>18:33:49.309</c:v>
                </c:pt>
                <c:pt idx="3977">
                  <c:v>18:33:49.369</c:v>
                </c:pt>
                <c:pt idx="3978">
                  <c:v>18:33:49.399</c:v>
                </c:pt>
                <c:pt idx="3979">
                  <c:v>18:33:49.459</c:v>
                </c:pt>
                <c:pt idx="3980">
                  <c:v>18:33:49.519</c:v>
                </c:pt>
                <c:pt idx="3981">
                  <c:v>18:33:49.549</c:v>
                </c:pt>
                <c:pt idx="3982">
                  <c:v>18:33:49.609</c:v>
                </c:pt>
                <c:pt idx="3983">
                  <c:v>18:33:49.669</c:v>
                </c:pt>
                <c:pt idx="3984">
                  <c:v>18:33:49.729</c:v>
                </c:pt>
                <c:pt idx="3985">
                  <c:v>18:33:49.789</c:v>
                </c:pt>
                <c:pt idx="3986">
                  <c:v>18:33:49.819</c:v>
                </c:pt>
                <c:pt idx="3987">
                  <c:v>18:33:49.879</c:v>
                </c:pt>
                <c:pt idx="3988">
                  <c:v>18:33:49.969</c:v>
                </c:pt>
                <c:pt idx="3989">
                  <c:v>18:33:49.970</c:v>
                </c:pt>
                <c:pt idx="3990">
                  <c:v>18:33:50.029</c:v>
                </c:pt>
                <c:pt idx="3991">
                  <c:v>18:33:50.089</c:v>
                </c:pt>
                <c:pt idx="3992">
                  <c:v>18:33:50.119</c:v>
                </c:pt>
                <c:pt idx="3993">
                  <c:v>18:33:50.178</c:v>
                </c:pt>
                <c:pt idx="3994">
                  <c:v>18:33:50.239</c:v>
                </c:pt>
                <c:pt idx="3995">
                  <c:v>18:33:50.299</c:v>
                </c:pt>
                <c:pt idx="3996">
                  <c:v>18:33:50.329</c:v>
                </c:pt>
                <c:pt idx="3997">
                  <c:v>18:33:50.389</c:v>
                </c:pt>
                <c:pt idx="3998">
                  <c:v>18:33:50.449</c:v>
                </c:pt>
                <c:pt idx="3999">
                  <c:v>18:33:50.509</c:v>
                </c:pt>
                <c:pt idx="4000">
                  <c:v>18:33:50.539</c:v>
                </c:pt>
                <c:pt idx="4001">
                  <c:v>18:33:50.599</c:v>
                </c:pt>
                <c:pt idx="4002">
                  <c:v>18:33:50.659</c:v>
                </c:pt>
                <c:pt idx="4003">
                  <c:v>18:33:50.719</c:v>
                </c:pt>
                <c:pt idx="4004">
                  <c:v>18:33:50.748</c:v>
                </c:pt>
                <c:pt idx="4005">
                  <c:v>18:33:50.809</c:v>
                </c:pt>
                <c:pt idx="4006">
                  <c:v>18:33:50.899</c:v>
                </c:pt>
                <c:pt idx="4007">
                  <c:v>18:33:50.899</c:v>
                </c:pt>
                <c:pt idx="4008">
                  <c:v>18:33:50.959</c:v>
                </c:pt>
                <c:pt idx="4009">
                  <c:v>18:33:51.079</c:v>
                </c:pt>
                <c:pt idx="4010">
                  <c:v>18:33:51.079</c:v>
                </c:pt>
                <c:pt idx="4011">
                  <c:v>18:33:51.109</c:v>
                </c:pt>
                <c:pt idx="4012">
                  <c:v>18:33:51.169</c:v>
                </c:pt>
                <c:pt idx="4013">
                  <c:v>18:33:51.199</c:v>
                </c:pt>
                <c:pt idx="4014">
                  <c:v>18:33:51.259</c:v>
                </c:pt>
                <c:pt idx="4015">
                  <c:v>18:33:51.319</c:v>
                </c:pt>
                <c:pt idx="4016">
                  <c:v>18:33:51.379</c:v>
                </c:pt>
                <c:pt idx="4017">
                  <c:v>18:33:51.409</c:v>
                </c:pt>
                <c:pt idx="4018">
                  <c:v>18:33:51.469</c:v>
                </c:pt>
                <c:pt idx="4019">
                  <c:v>18:33:51.529</c:v>
                </c:pt>
                <c:pt idx="4020">
                  <c:v>18:33:51.589</c:v>
                </c:pt>
                <c:pt idx="4021">
                  <c:v>18:33:51.649</c:v>
                </c:pt>
                <c:pt idx="4022">
                  <c:v>18:33:51.679</c:v>
                </c:pt>
                <c:pt idx="4023">
                  <c:v>18:33:51.739</c:v>
                </c:pt>
                <c:pt idx="4024">
                  <c:v>18:33:51.769</c:v>
                </c:pt>
                <c:pt idx="4025">
                  <c:v>18:33:51.829</c:v>
                </c:pt>
                <c:pt idx="4026">
                  <c:v>18:33:51.919</c:v>
                </c:pt>
                <c:pt idx="4027">
                  <c:v>18:33:51.949</c:v>
                </c:pt>
                <c:pt idx="4028">
                  <c:v>18:33:52.039</c:v>
                </c:pt>
                <c:pt idx="4029">
                  <c:v>18:33:52.039</c:v>
                </c:pt>
                <c:pt idx="4030">
                  <c:v>18:33:52.100</c:v>
                </c:pt>
                <c:pt idx="4031">
                  <c:v>18:33:52.159</c:v>
                </c:pt>
                <c:pt idx="4032">
                  <c:v>18:33:52.189</c:v>
                </c:pt>
                <c:pt idx="4033">
                  <c:v>18:33:52.249</c:v>
                </c:pt>
                <c:pt idx="4034">
                  <c:v>18:33:52.309</c:v>
                </c:pt>
                <c:pt idx="4035">
                  <c:v>18:33:52.339</c:v>
                </c:pt>
                <c:pt idx="4036">
                  <c:v>18:33:52.399</c:v>
                </c:pt>
                <c:pt idx="4037">
                  <c:v>18:33:52.459</c:v>
                </c:pt>
                <c:pt idx="4038">
                  <c:v>18:33:52.489</c:v>
                </c:pt>
                <c:pt idx="4039">
                  <c:v>18:33:52.549</c:v>
                </c:pt>
                <c:pt idx="4040">
                  <c:v>18:33:52.609</c:v>
                </c:pt>
                <c:pt idx="4041">
                  <c:v>18:33:52.669</c:v>
                </c:pt>
                <c:pt idx="4042">
                  <c:v>18:33:52.699</c:v>
                </c:pt>
                <c:pt idx="4043">
                  <c:v>18:33:52.759</c:v>
                </c:pt>
                <c:pt idx="4044">
                  <c:v>18:33:52.849</c:v>
                </c:pt>
                <c:pt idx="4045">
                  <c:v>18:33:52.879</c:v>
                </c:pt>
                <c:pt idx="4046">
                  <c:v>18:33:52.939</c:v>
                </c:pt>
                <c:pt idx="4047">
                  <c:v>18:33:52.968</c:v>
                </c:pt>
                <c:pt idx="4048">
                  <c:v>18:33:53.029</c:v>
                </c:pt>
                <c:pt idx="4049">
                  <c:v>18:33:53.059</c:v>
                </c:pt>
                <c:pt idx="4050">
                  <c:v>18:33:53.119</c:v>
                </c:pt>
                <c:pt idx="4051">
                  <c:v>18:33:53.179</c:v>
                </c:pt>
                <c:pt idx="4052">
                  <c:v>18:33:53.239</c:v>
                </c:pt>
                <c:pt idx="4053">
                  <c:v>18:33:53.269</c:v>
                </c:pt>
                <c:pt idx="4054">
                  <c:v>18:33:53.329</c:v>
                </c:pt>
                <c:pt idx="4055">
                  <c:v>18:33:53.389</c:v>
                </c:pt>
                <c:pt idx="4056">
                  <c:v>18:33:53.449</c:v>
                </c:pt>
                <c:pt idx="4057">
                  <c:v>18:33:53.479</c:v>
                </c:pt>
                <c:pt idx="4058">
                  <c:v>18:33:53.539</c:v>
                </c:pt>
                <c:pt idx="4059">
                  <c:v>18:33:53.599</c:v>
                </c:pt>
                <c:pt idx="4060">
                  <c:v>18:33:53.629</c:v>
                </c:pt>
                <c:pt idx="4061">
                  <c:v>18:33:53.689</c:v>
                </c:pt>
                <c:pt idx="4062">
                  <c:v>18:33:53.749</c:v>
                </c:pt>
                <c:pt idx="4063">
                  <c:v>18:33:53.779</c:v>
                </c:pt>
                <c:pt idx="4064">
                  <c:v>18:33:53.839</c:v>
                </c:pt>
                <c:pt idx="4065">
                  <c:v>18:33:53.899</c:v>
                </c:pt>
                <c:pt idx="4066">
                  <c:v>18:33:53.959</c:v>
                </c:pt>
                <c:pt idx="4067">
                  <c:v>18:33:53.989</c:v>
                </c:pt>
                <c:pt idx="4068">
                  <c:v>18:33:54.049</c:v>
                </c:pt>
                <c:pt idx="4069">
                  <c:v>18:33:54.138</c:v>
                </c:pt>
                <c:pt idx="4070">
                  <c:v>18:33:54.139</c:v>
                </c:pt>
                <c:pt idx="4071">
                  <c:v>18:33:54.199</c:v>
                </c:pt>
                <c:pt idx="4072">
                  <c:v>18:33:54.259</c:v>
                </c:pt>
                <c:pt idx="4073">
                  <c:v>18:33:54.319</c:v>
                </c:pt>
                <c:pt idx="4074">
                  <c:v>18:33:54.349</c:v>
                </c:pt>
                <c:pt idx="4075">
                  <c:v>18:33:54.409</c:v>
                </c:pt>
                <c:pt idx="4076">
                  <c:v>18:33:54.469</c:v>
                </c:pt>
                <c:pt idx="4077">
                  <c:v>18:33:54.529</c:v>
                </c:pt>
                <c:pt idx="4078">
                  <c:v>18:33:54.559</c:v>
                </c:pt>
                <c:pt idx="4079">
                  <c:v>18:33:54.619</c:v>
                </c:pt>
                <c:pt idx="4080">
                  <c:v>18:33:54.679</c:v>
                </c:pt>
                <c:pt idx="4081">
                  <c:v>18:33:54.739</c:v>
                </c:pt>
                <c:pt idx="4082">
                  <c:v>18:33:54.769</c:v>
                </c:pt>
                <c:pt idx="4083">
                  <c:v>18:33:54.829</c:v>
                </c:pt>
                <c:pt idx="4084">
                  <c:v>18:33:54.889</c:v>
                </c:pt>
                <c:pt idx="4085">
                  <c:v>18:33:54.918</c:v>
                </c:pt>
                <c:pt idx="4086">
                  <c:v>18:33:54.979</c:v>
                </c:pt>
                <c:pt idx="4087">
                  <c:v>18:33:55.039</c:v>
                </c:pt>
                <c:pt idx="4088">
                  <c:v>18:33:55.069</c:v>
                </c:pt>
                <c:pt idx="4089">
                  <c:v>18:33:55.129</c:v>
                </c:pt>
                <c:pt idx="4090">
                  <c:v>18:33:55.188</c:v>
                </c:pt>
                <c:pt idx="4091">
                  <c:v>18:33:55.279</c:v>
                </c:pt>
                <c:pt idx="4092">
                  <c:v>18:33:55.280</c:v>
                </c:pt>
                <c:pt idx="4093">
                  <c:v>18:33:55.339</c:v>
                </c:pt>
                <c:pt idx="4094">
                  <c:v>18:33:55.429</c:v>
                </c:pt>
                <c:pt idx="4095">
                  <c:v>18:33:55.459</c:v>
                </c:pt>
                <c:pt idx="4096">
                  <c:v>18:33:55.489</c:v>
                </c:pt>
                <c:pt idx="4097">
                  <c:v>18:33:55.549</c:v>
                </c:pt>
                <c:pt idx="4098">
                  <c:v>18:33:55.639</c:v>
                </c:pt>
                <c:pt idx="4099">
                  <c:v>18:33:55.639</c:v>
                </c:pt>
                <c:pt idx="4100">
                  <c:v>18:33:55.699</c:v>
                </c:pt>
                <c:pt idx="4101">
                  <c:v>18:33:55.758</c:v>
                </c:pt>
                <c:pt idx="4102">
                  <c:v>18:33:55.820</c:v>
                </c:pt>
                <c:pt idx="4103">
                  <c:v>18:33:55.849</c:v>
                </c:pt>
                <c:pt idx="4104">
                  <c:v>18:33:55.909</c:v>
                </c:pt>
                <c:pt idx="4105">
                  <c:v>18:33:55.969</c:v>
                </c:pt>
                <c:pt idx="4106">
                  <c:v>18:33:56.029</c:v>
                </c:pt>
                <c:pt idx="4107">
                  <c:v>18:33:56.058</c:v>
                </c:pt>
                <c:pt idx="4108">
                  <c:v>18:33:56.118</c:v>
                </c:pt>
                <c:pt idx="4109">
                  <c:v>18:33:56.179</c:v>
                </c:pt>
                <c:pt idx="4110">
                  <c:v>18:33:56.209</c:v>
                </c:pt>
                <c:pt idx="4111">
                  <c:v>18:33:56.269</c:v>
                </c:pt>
                <c:pt idx="4112">
                  <c:v>18:33:56.389</c:v>
                </c:pt>
                <c:pt idx="4113">
                  <c:v>18:33:56.389</c:v>
                </c:pt>
                <c:pt idx="4114">
                  <c:v>18:33:56.419</c:v>
                </c:pt>
                <c:pt idx="4115">
                  <c:v>18:33:56.479</c:v>
                </c:pt>
                <c:pt idx="4116">
                  <c:v>18:33:56.539</c:v>
                </c:pt>
                <c:pt idx="4117">
                  <c:v>18:33:56.598</c:v>
                </c:pt>
                <c:pt idx="4118">
                  <c:v>18:33:56.629</c:v>
                </c:pt>
                <c:pt idx="4119">
                  <c:v>18:33:56.689</c:v>
                </c:pt>
                <c:pt idx="4120">
                  <c:v>18:33:56.749</c:v>
                </c:pt>
                <c:pt idx="4121">
                  <c:v>18:33:56.779</c:v>
                </c:pt>
                <c:pt idx="4122">
                  <c:v>18:33:56.839</c:v>
                </c:pt>
                <c:pt idx="4123">
                  <c:v>18:33:56.899</c:v>
                </c:pt>
                <c:pt idx="4124">
                  <c:v>18:33:56.959</c:v>
                </c:pt>
                <c:pt idx="4125">
                  <c:v>18:33:56.989</c:v>
                </c:pt>
                <c:pt idx="4126">
                  <c:v>18:33:57.049</c:v>
                </c:pt>
                <c:pt idx="4127">
                  <c:v>18:33:57.109</c:v>
                </c:pt>
                <c:pt idx="4128">
                  <c:v>18:33:57.169</c:v>
                </c:pt>
                <c:pt idx="4129">
                  <c:v>18:33:57.198</c:v>
                </c:pt>
                <c:pt idx="4130">
                  <c:v>18:33:57.259</c:v>
                </c:pt>
                <c:pt idx="4131">
                  <c:v>18:33:57.319</c:v>
                </c:pt>
                <c:pt idx="4132">
                  <c:v>18:33:57.349</c:v>
                </c:pt>
                <c:pt idx="4133">
                  <c:v>18:33:57.408</c:v>
                </c:pt>
                <c:pt idx="4134">
                  <c:v>18:33:57.469</c:v>
                </c:pt>
                <c:pt idx="4135">
                  <c:v>18:33:57.499</c:v>
                </c:pt>
                <c:pt idx="4136">
                  <c:v>18:33:57.559</c:v>
                </c:pt>
                <c:pt idx="4137">
                  <c:v>18:33:57.619</c:v>
                </c:pt>
                <c:pt idx="4138">
                  <c:v>18:33:57.649</c:v>
                </c:pt>
                <c:pt idx="4139">
                  <c:v>18:33:57.709</c:v>
                </c:pt>
                <c:pt idx="4140">
                  <c:v>18:33:57.769</c:v>
                </c:pt>
                <c:pt idx="4141">
                  <c:v>18:33:57.829</c:v>
                </c:pt>
                <c:pt idx="4142">
                  <c:v>18:33:57.859</c:v>
                </c:pt>
                <c:pt idx="4143">
                  <c:v>18:33:57.919</c:v>
                </c:pt>
                <c:pt idx="4144">
                  <c:v>18:33:57.979</c:v>
                </c:pt>
                <c:pt idx="4145">
                  <c:v>18:33:58.009</c:v>
                </c:pt>
                <c:pt idx="4146">
                  <c:v>18:33:58.069</c:v>
                </c:pt>
                <c:pt idx="4147">
                  <c:v>18:33:58.129</c:v>
                </c:pt>
                <c:pt idx="4148">
                  <c:v>18:33:58.189</c:v>
                </c:pt>
                <c:pt idx="4149">
                  <c:v>18:33:58.248</c:v>
                </c:pt>
                <c:pt idx="4150">
                  <c:v>18:33:58.278</c:v>
                </c:pt>
                <c:pt idx="4151">
                  <c:v>18:33:58.339</c:v>
                </c:pt>
                <c:pt idx="4152">
                  <c:v>18:33:58.399</c:v>
                </c:pt>
                <c:pt idx="4153">
                  <c:v>18:33:58.429</c:v>
                </c:pt>
                <c:pt idx="4154">
                  <c:v>18:33:58.489</c:v>
                </c:pt>
                <c:pt idx="4155">
                  <c:v>18:33:58.549</c:v>
                </c:pt>
                <c:pt idx="4156">
                  <c:v>18:33:58.579</c:v>
                </c:pt>
                <c:pt idx="4157">
                  <c:v>18:33:58.639</c:v>
                </c:pt>
                <c:pt idx="4158">
                  <c:v>18:33:58.699</c:v>
                </c:pt>
                <c:pt idx="4159">
                  <c:v>18:33:58.759</c:v>
                </c:pt>
                <c:pt idx="4160">
                  <c:v>18:33:58.789</c:v>
                </c:pt>
                <c:pt idx="4161">
                  <c:v>18:33:58.849</c:v>
                </c:pt>
                <c:pt idx="4162">
                  <c:v>18:33:58.909</c:v>
                </c:pt>
                <c:pt idx="4163">
                  <c:v>18:33:58.969</c:v>
                </c:pt>
                <c:pt idx="4164">
                  <c:v>18:33:58.999</c:v>
                </c:pt>
                <c:pt idx="4165">
                  <c:v>18:33:59.059</c:v>
                </c:pt>
                <c:pt idx="4166">
                  <c:v>18:33:59.119</c:v>
                </c:pt>
                <c:pt idx="4167">
                  <c:v>18:33:59.149</c:v>
                </c:pt>
                <c:pt idx="4168">
                  <c:v>18:33:59.209</c:v>
                </c:pt>
                <c:pt idx="4169">
                  <c:v>18:33:59.269</c:v>
                </c:pt>
                <c:pt idx="4170">
                  <c:v>18:33:59.330</c:v>
                </c:pt>
                <c:pt idx="4171">
                  <c:v>18:33:59.359</c:v>
                </c:pt>
                <c:pt idx="4172">
                  <c:v>18:33:59.419</c:v>
                </c:pt>
                <c:pt idx="4173">
                  <c:v>18:33:59.479</c:v>
                </c:pt>
                <c:pt idx="4174">
                  <c:v>18:33:59.509</c:v>
                </c:pt>
                <c:pt idx="4175">
                  <c:v>18:33:59.569</c:v>
                </c:pt>
                <c:pt idx="4176">
                  <c:v>18:33:59.629</c:v>
                </c:pt>
                <c:pt idx="4177">
                  <c:v>18:33:59.689</c:v>
                </c:pt>
                <c:pt idx="4178">
                  <c:v>18:33:59.719</c:v>
                </c:pt>
                <c:pt idx="4179">
                  <c:v>18:33:59.779</c:v>
                </c:pt>
                <c:pt idx="4180">
                  <c:v>18:33:59.869</c:v>
                </c:pt>
                <c:pt idx="4181">
                  <c:v>18:33:59.869</c:v>
                </c:pt>
                <c:pt idx="4182">
                  <c:v>18:33:59.929</c:v>
                </c:pt>
                <c:pt idx="4183">
                  <c:v>18:33:59.989</c:v>
                </c:pt>
                <c:pt idx="4184">
                  <c:v>18:34:00.019</c:v>
                </c:pt>
                <c:pt idx="4185">
                  <c:v>18:34:00.079</c:v>
                </c:pt>
                <c:pt idx="4186">
                  <c:v>18:34:00.139</c:v>
                </c:pt>
                <c:pt idx="4187">
                  <c:v>18:34:00.199</c:v>
                </c:pt>
                <c:pt idx="4188">
                  <c:v>18:34:00.229</c:v>
                </c:pt>
                <c:pt idx="4189">
                  <c:v>18:34:00.289</c:v>
                </c:pt>
                <c:pt idx="4190">
                  <c:v>18:34:00.350</c:v>
                </c:pt>
                <c:pt idx="4191">
                  <c:v>18:34:00.379</c:v>
                </c:pt>
                <c:pt idx="4192">
                  <c:v>18:34:00.439</c:v>
                </c:pt>
                <c:pt idx="4193">
                  <c:v>18:34:00.499</c:v>
                </c:pt>
                <c:pt idx="4194">
                  <c:v>18:34:00.529</c:v>
                </c:pt>
                <c:pt idx="4195">
                  <c:v>18:34:00.589</c:v>
                </c:pt>
                <c:pt idx="4196">
                  <c:v>18:34:00.649</c:v>
                </c:pt>
                <c:pt idx="4197">
                  <c:v>18:34:00.709</c:v>
                </c:pt>
                <c:pt idx="4198">
                  <c:v>18:34:00.738</c:v>
                </c:pt>
                <c:pt idx="4199">
                  <c:v>18:34:00.799</c:v>
                </c:pt>
                <c:pt idx="4200">
                  <c:v>18:34:00.859</c:v>
                </c:pt>
                <c:pt idx="4201">
                  <c:v>18:34:00.889</c:v>
                </c:pt>
                <c:pt idx="4202">
                  <c:v>18:34:00.949</c:v>
                </c:pt>
                <c:pt idx="4203">
                  <c:v>18:34:01.008</c:v>
                </c:pt>
                <c:pt idx="4204">
                  <c:v>18:34:01.039</c:v>
                </c:pt>
                <c:pt idx="4205">
                  <c:v>18:34:01.098</c:v>
                </c:pt>
                <c:pt idx="4206">
                  <c:v>18:34:01.219</c:v>
                </c:pt>
                <c:pt idx="4207">
                  <c:v>18:34:01.219</c:v>
                </c:pt>
                <c:pt idx="4208">
                  <c:v>18:34:01.249</c:v>
                </c:pt>
                <c:pt idx="4209">
                  <c:v>18:34:01.309</c:v>
                </c:pt>
                <c:pt idx="4210">
                  <c:v>18:34:01.369</c:v>
                </c:pt>
                <c:pt idx="4211">
                  <c:v>18:34:01.398</c:v>
                </c:pt>
                <c:pt idx="4212">
                  <c:v>18:34:01.459</c:v>
                </c:pt>
                <c:pt idx="4213">
                  <c:v>18:34:01.519</c:v>
                </c:pt>
                <c:pt idx="4214">
                  <c:v>18:34:01.578</c:v>
                </c:pt>
                <c:pt idx="4215">
                  <c:v>18:34:01.609</c:v>
                </c:pt>
                <c:pt idx="4216">
                  <c:v>18:34:01.668</c:v>
                </c:pt>
                <c:pt idx="4217">
                  <c:v>18:34:01.729</c:v>
                </c:pt>
                <c:pt idx="4218">
                  <c:v>18:34:01.759</c:v>
                </c:pt>
                <c:pt idx="4219">
                  <c:v>18:34:01.819</c:v>
                </c:pt>
                <c:pt idx="4220">
                  <c:v>18:34:01.878</c:v>
                </c:pt>
                <c:pt idx="4221">
                  <c:v>18:34:01.939</c:v>
                </c:pt>
                <c:pt idx="4222">
                  <c:v>18:34:01.968</c:v>
                </c:pt>
                <c:pt idx="4223">
                  <c:v>18:34:02.029</c:v>
                </c:pt>
                <c:pt idx="4224">
                  <c:v>18:34:02.089</c:v>
                </c:pt>
                <c:pt idx="4225">
                  <c:v>18:34:02.148</c:v>
                </c:pt>
                <c:pt idx="4226">
                  <c:v>18:34:02.178</c:v>
                </c:pt>
                <c:pt idx="4227">
                  <c:v>18:34:02.239</c:v>
                </c:pt>
                <c:pt idx="4228">
                  <c:v>18:34:02.299</c:v>
                </c:pt>
                <c:pt idx="4229">
                  <c:v>18:34:02.329</c:v>
                </c:pt>
                <c:pt idx="4230">
                  <c:v>18:34:02.389</c:v>
                </c:pt>
                <c:pt idx="4231">
                  <c:v>18:34:02.449</c:v>
                </c:pt>
                <c:pt idx="4232">
                  <c:v>18:34:02.479</c:v>
                </c:pt>
                <c:pt idx="4233">
                  <c:v>18:34:02.539</c:v>
                </c:pt>
                <c:pt idx="4234">
                  <c:v>18:34:02.599</c:v>
                </c:pt>
                <c:pt idx="4235">
                  <c:v>18:34:02.628</c:v>
                </c:pt>
                <c:pt idx="4236">
                  <c:v>18:34:02.689</c:v>
                </c:pt>
                <c:pt idx="4237">
                  <c:v>18:34:02.749</c:v>
                </c:pt>
                <c:pt idx="4238">
                  <c:v>18:34:02.809</c:v>
                </c:pt>
                <c:pt idx="4239">
                  <c:v>18:34:02.839</c:v>
                </c:pt>
                <c:pt idx="4240">
                  <c:v>18:34:02.899</c:v>
                </c:pt>
                <c:pt idx="4241">
                  <c:v>18:34:02.959</c:v>
                </c:pt>
                <c:pt idx="4242">
                  <c:v>18:34:02.988</c:v>
                </c:pt>
                <c:pt idx="4243">
                  <c:v>18:34:03.049</c:v>
                </c:pt>
                <c:pt idx="4244">
                  <c:v>18:34:03.109</c:v>
                </c:pt>
                <c:pt idx="4245">
                  <c:v>18:34:03.169</c:v>
                </c:pt>
                <c:pt idx="4246">
                  <c:v>18:34:03.199</c:v>
                </c:pt>
                <c:pt idx="4247">
                  <c:v>18:34:03.258</c:v>
                </c:pt>
                <c:pt idx="4248">
                  <c:v>18:34:03.319</c:v>
                </c:pt>
                <c:pt idx="4249">
                  <c:v>18:34:03.349</c:v>
                </c:pt>
                <c:pt idx="4250">
                  <c:v>18:34:03.409</c:v>
                </c:pt>
                <c:pt idx="4251">
                  <c:v>18:34:03.469</c:v>
                </c:pt>
                <c:pt idx="4252">
                  <c:v>18:34:03.529</c:v>
                </c:pt>
                <c:pt idx="4253">
                  <c:v>18:34:03.558</c:v>
                </c:pt>
                <c:pt idx="4254">
                  <c:v>18:34:03.619</c:v>
                </c:pt>
                <c:pt idx="4255">
                  <c:v>18:34:03.678</c:v>
                </c:pt>
                <c:pt idx="4256">
                  <c:v>18:34:03.709</c:v>
                </c:pt>
                <c:pt idx="4257">
                  <c:v>18:34:03.769</c:v>
                </c:pt>
                <c:pt idx="4258">
                  <c:v>18:34:03.828</c:v>
                </c:pt>
                <c:pt idx="4259">
                  <c:v>18:34:03.859</c:v>
                </c:pt>
                <c:pt idx="4260">
                  <c:v>18:34:03.919</c:v>
                </c:pt>
                <c:pt idx="4261">
                  <c:v>18:34:03.979</c:v>
                </c:pt>
                <c:pt idx="4262">
                  <c:v>18:34:04.039</c:v>
                </c:pt>
                <c:pt idx="4263">
                  <c:v>18:34:04.068</c:v>
                </c:pt>
                <c:pt idx="4264">
                  <c:v>18:34:04.128</c:v>
                </c:pt>
                <c:pt idx="4265">
                  <c:v>18:34:04.189</c:v>
                </c:pt>
                <c:pt idx="4266">
                  <c:v>18:34:04.218</c:v>
                </c:pt>
                <c:pt idx="4267">
                  <c:v>18:34:04.279</c:v>
                </c:pt>
                <c:pt idx="4268">
                  <c:v>18:34:04.339</c:v>
                </c:pt>
                <c:pt idx="4269">
                  <c:v>18:34:04.368</c:v>
                </c:pt>
                <c:pt idx="4270">
                  <c:v>18:34:04.428</c:v>
                </c:pt>
                <c:pt idx="4271">
                  <c:v>18:34:04.489</c:v>
                </c:pt>
                <c:pt idx="4272">
                  <c:v>18:34:04.519</c:v>
                </c:pt>
                <c:pt idx="4273">
                  <c:v>18:34:04.579</c:v>
                </c:pt>
                <c:pt idx="4274">
                  <c:v>18:34:04.638</c:v>
                </c:pt>
                <c:pt idx="4275">
                  <c:v>18:34:04.699</c:v>
                </c:pt>
                <c:pt idx="4276">
                  <c:v>18:34:04.729</c:v>
                </c:pt>
                <c:pt idx="4277">
                  <c:v>18:34:04.789</c:v>
                </c:pt>
                <c:pt idx="4278">
                  <c:v>18:34:04.850</c:v>
                </c:pt>
              </c:strCache>
            </c:strRef>
          </c:cat>
          <c:val>
            <c:numRef>
              <c:f>import_data!$I$9684:$I$13962</c:f>
              <c:numCache>
                <c:formatCode>General</c:formatCode>
                <c:ptCount val="4279"/>
                <c:pt idx="265">
                  <c:v>350</c:v>
                </c:pt>
                <c:pt idx="266">
                  <c:v>350</c:v>
                </c:pt>
                <c:pt idx="602">
                  <c:v>318</c:v>
                </c:pt>
                <c:pt idx="603">
                  <c:v>318</c:v>
                </c:pt>
                <c:pt idx="821">
                  <c:v>343</c:v>
                </c:pt>
                <c:pt idx="1044">
                  <c:v>382</c:v>
                </c:pt>
                <c:pt idx="1325">
                  <c:v>379</c:v>
                </c:pt>
                <c:pt idx="1326">
                  <c:v>379</c:v>
                </c:pt>
                <c:pt idx="1983">
                  <c:v>387</c:v>
                </c:pt>
                <c:pt idx="2278">
                  <c:v>425</c:v>
                </c:pt>
                <c:pt idx="2501">
                  <c:v>392</c:v>
                </c:pt>
                <c:pt idx="2704">
                  <c:v>380</c:v>
                </c:pt>
                <c:pt idx="2996">
                  <c:v>369</c:v>
                </c:pt>
                <c:pt idx="2997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DC-4760-98C0-2652E67F7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1273503"/>
        <c:axId val="2051268511"/>
      </c:lineChart>
      <c:catAx>
        <c:axId val="205127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68511"/>
        <c:crosses val="autoZero"/>
        <c:auto val="1"/>
        <c:lblAlgn val="ctr"/>
        <c:lblOffset val="100"/>
        <c:noMultiLvlLbl val="0"/>
      </c:catAx>
      <c:valAx>
        <c:axId val="205126851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7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400049</xdr:colOff>
      <xdr:row>0</xdr:row>
      <xdr:rowOff>178594</xdr:rowOff>
    </xdr:from>
    <xdr:to>
      <xdr:col>26</xdr:col>
      <xdr:colOff>9525</xdr:colOff>
      <xdr:row>24</xdr:row>
      <xdr:rowOff>119064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9EA1BA-48B5-45B7-908B-04C8C276B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0.07833</cdr:x>
      <cdr:y>0.34186</cdr:y>
    </cdr:from>
    <cdr:to>
      <cdr:x>0.12092</cdr:x>
      <cdr:y>0.39634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231E777-158C-4AD4-9395-3FB0490E3422}"/>
            </a:ext>
          </a:extLst>
        </cdr:cNvPr>
        <cdr:cNvSpPr txBox="1"/>
      </cdr:nvSpPr>
      <cdr:spPr>
        <a:xfrm xmlns:a="http://schemas.openxmlformats.org/drawingml/2006/main">
          <a:off x="831850" y="1464494"/>
          <a:ext cx="452377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Q1: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0.22346</cdr:x>
      <cdr:y>0.27978</cdr:y>
    </cdr:from>
    <cdr:to>
      <cdr:x>0.26606</cdr:x>
      <cdr:y>0.33426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1C9091FE-CDB7-4D83-94A7-107598E4C5AA}"/>
            </a:ext>
          </a:extLst>
        </cdr:cNvPr>
        <cdr:cNvSpPr txBox="1"/>
      </cdr:nvSpPr>
      <cdr:spPr>
        <a:xfrm xmlns:a="http://schemas.openxmlformats.org/drawingml/2006/main">
          <a:off x="2373275" y="1198552"/>
          <a:ext cx="452377" cy="233393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Q4: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0.21225</cdr:x>
      <cdr:y>0.46767</cdr:y>
    </cdr:from>
    <cdr:to>
      <cdr:x>0.25485</cdr:x>
      <cdr:y>0.52214</cdr:y>
    </cdr:to>
    <cdr:sp macro="" textlink="">
      <cdr:nvSpPr>
        <cdr:cNvPr id="4" name="TextBox 1">
          <a:extLst xmlns:a="http://schemas.openxmlformats.org/drawingml/2006/main">
            <a:ext uri="{FF2B5EF4-FFF2-40B4-BE49-F238E27FC236}">
              <a16:creationId xmlns:a16="http://schemas.microsoft.com/office/drawing/2014/main" id="{065295F0-20A7-4823-93BD-2FDB6F4539B4}"/>
            </a:ext>
          </a:extLst>
        </cdr:cNvPr>
        <cdr:cNvSpPr txBox="1"/>
      </cdr:nvSpPr>
      <cdr:spPr>
        <a:xfrm xmlns:a="http://schemas.openxmlformats.org/drawingml/2006/main">
          <a:off x="2254174" y="2003426"/>
          <a:ext cx="452378" cy="23335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Q3: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0.13558</cdr:x>
      <cdr:y>0.43098</cdr:y>
    </cdr:from>
    <cdr:to>
      <cdr:x>0.17816</cdr:x>
      <cdr:y>0.48545</cdr:y>
    </cdr:to>
    <cdr:sp macro="" textlink="">
      <cdr:nvSpPr>
        <cdr:cNvPr id="5" name="TextBox 1">
          <a:extLst xmlns:a="http://schemas.openxmlformats.org/drawingml/2006/main">
            <a:ext uri="{FF2B5EF4-FFF2-40B4-BE49-F238E27FC236}">
              <a16:creationId xmlns:a16="http://schemas.microsoft.com/office/drawing/2014/main" id="{17188E0C-FB45-4649-8195-5853CE9E41E9}"/>
            </a:ext>
          </a:extLst>
        </cdr:cNvPr>
        <cdr:cNvSpPr txBox="1"/>
      </cdr:nvSpPr>
      <cdr:spPr>
        <a:xfrm xmlns:a="http://schemas.openxmlformats.org/drawingml/2006/main">
          <a:off x="1439894" y="1846282"/>
          <a:ext cx="452268" cy="23331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Q2: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0.28937</cdr:x>
      <cdr:y>0.28312</cdr:y>
    </cdr:from>
    <cdr:to>
      <cdr:x>0.33198</cdr:x>
      <cdr:y>0.33759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57916EF-1BE4-4265-80A1-6A8BDCF2356C}"/>
            </a:ext>
          </a:extLst>
        </cdr:cNvPr>
        <cdr:cNvSpPr txBox="1"/>
      </cdr:nvSpPr>
      <cdr:spPr>
        <a:xfrm xmlns:a="http://schemas.openxmlformats.org/drawingml/2006/main">
          <a:off x="3073268" y="1212852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Q5: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0.43198</cdr:x>
      <cdr:y>0.3376</cdr:y>
    </cdr:from>
    <cdr:to>
      <cdr:x>0.47459</cdr:x>
      <cdr:y>0.39207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A1B2D716-A6AD-4CCF-925B-2B66EA088F75}"/>
            </a:ext>
          </a:extLst>
        </cdr:cNvPr>
        <cdr:cNvSpPr txBox="1"/>
      </cdr:nvSpPr>
      <cdr:spPr>
        <a:xfrm xmlns:a="http://schemas.openxmlformats.org/drawingml/2006/main">
          <a:off x="4587794" y="1446230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Q6: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0.50642</cdr:x>
      <cdr:y>0.16639</cdr:y>
    </cdr:from>
    <cdr:to>
      <cdr:x>0.54903</cdr:x>
      <cdr:y>0.22086</cdr:y>
    </cdr:to>
    <cdr:sp macro="" textlink="">
      <cdr:nvSpPr>
        <cdr:cNvPr id="8" name="TextBox 1">
          <a:extLst xmlns:a="http://schemas.openxmlformats.org/drawingml/2006/main">
            <a:ext uri="{FF2B5EF4-FFF2-40B4-BE49-F238E27FC236}">
              <a16:creationId xmlns:a16="http://schemas.microsoft.com/office/drawing/2014/main" id="{8C55EA36-80E8-44A9-BA8A-944F5284B78A}"/>
            </a:ext>
          </a:extLst>
        </cdr:cNvPr>
        <cdr:cNvSpPr txBox="1"/>
      </cdr:nvSpPr>
      <cdr:spPr>
        <a:xfrm xmlns:a="http://schemas.openxmlformats.org/drawingml/2006/main">
          <a:off x="5378397" y="712807"/>
          <a:ext cx="452487" cy="233315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Q7:</a:t>
          </a:r>
          <a:r>
            <a:rPr lang="en-US" sz="1100" baseline="0"/>
            <a:t> F</a:t>
          </a:r>
          <a:endParaRPr lang="en-US" sz="1100"/>
        </a:p>
      </cdr:txBody>
    </cdr:sp>
  </cdr:relSizeAnchor>
  <cdr:relSizeAnchor xmlns:cdr="http://schemas.openxmlformats.org/drawingml/2006/chartDrawing">
    <cdr:from>
      <cdr:x>0.54499</cdr:x>
      <cdr:y>0.32203</cdr:y>
    </cdr:from>
    <cdr:to>
      <cdr:x>0.58759</cdr:x>
      <cdr:y>0.37651</cdr:y>
    </cdr:to>
    <cdr:sp macro="" textlink="">
      <cdr:nvSpPr>
        <cdr:cNvPr id="9" name="TextBox 1">
          <a:extLst xmlns:a="http://schemas.openxmlformats.org/drawingml/2006/main">
            <a:ext uri="{FF2B5EF4-FFF2-40B4-BE49-F238E27FC236}">
              <a16:creationId xmlns:a16="http://schemas.microsoft.com/office/drawing/2014/main" id="{C84DC7EA-A00B-462F-A043-9734BAB7E8F9}"/>
            </a:ext>
          </a:extLst>
        </cdr:cNvPr>
        <cdr:cNvSpPr txBox="1"/>
      </cdr:nvSpPr>
      <cdr:spPr>
        <a:xfrm xmlns:a="http://schemas.openxmlformats.org/drawingml/2006/main">
          <a:off x="5787958" y="1379555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Q8: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0.63556</cdr:x>
      <cdr:y>0.28424</cdr:y>
    </cdr:from>
    <cdr:to>
      <cdr:x>0.67817</cdr:x>
      <cdr:y>0.33871</cdr:y>
    </cdr:to>
    <cdr:sp macro="" textlink="">
      <cdr:nvSpPr>
        <cdr:cNvPr id="10" name="TextBox 1">
          <a:extLst xmlns:a="http://schemas.openxmlformats.org/drawingml/2006/main">
            <a:ext uri="{FF2B5EF4-FFF2-40B4-BE49-F238E27FC236}">
              <a16:creationId xmlns:a16="http://schemas.microsoft.com/office/drawing/2014/main" id="{63F22590-9C25-4B30-BB93-83C24E374DF1}"/>
            </a:ext>
          </a:extLst>
        </cdr:cNvPr>
        <cdr:cNvSpPr txBox="1"/>
      </cdr:nvSpPr>
      <cdr:spPr>
        <a:xfrm xmlns:a="http://schemas.openxmlformats.org/drawingml/2006/main">
          <a:off x="6749888" y="1217657"/>
          <a:ext cx="452486" cy="23335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Q9:</a:t>
          </a:r>
          <a:r>
            <a:rPr lang="en-US" sz="1100" baseline="0"/>
            <a:t> T</a:t>
          </a:r>
          <a:endParaRPr lang="en-US" sz="1100"/>
        </a:p>
      </cdr:txBody>
    </cdr:sp>
  </cdr:relSizeAnchor>
  <cdr:relSizeAnchor xmlns:cdr="http://schemas.openxmlformats.org/drawingml/2006/chartDrawing">
    <cdr:from>
      <cdr:x>0.70059</cdr:x>
      <cdr:y>0.3854</cdr:y>
    </cdr:from>
    <cdr:to>
      <cdr:x>0.74602</cdr:x>
      <cdr:y>0.43988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89A9074A-C7ED-4FDB-AFBD-BE256955386B}"/>
            </a:ext>
          </a:extLst>
        </cdr:cNvPr>
        <cdr:cNvSpPr txBox="1"/>
      </cdr:nvSpPr>
      <cdr:spPr>
        <a:xfrm xmlns:a="http://schemas.openxmlformats.org/drawingml/2006/main">
          <a:off x="7440545" y="1650999"/>
          <a:ext cx="482521" cy="233394"/>
        </a:xfrm>
        <a:prstGeom xmlns:a="http://schemas.openxmlformats.org/drawingml/2006/main" prst="rect">
          <a:avLst/>
        </a:prstGeom>
      </cdr:spPr>
      <cdr:style>
        <a:lnRef xmlns:a="http://schemas.openxmlformats.org/drawingml/2006/main" idx="2">
          <a:schemeClr val="accent2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Q10:</a:t>
          </a:r>
          <a:r>
            <a:rPr lang="en-US" sz="1100" baseline="0"/>
            <a:t> T</a:t>
          </a:r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62"/>
  <sheetViews>
    <sheetView tabSelected="1" topLeftCell="J1" workbookViewId="0">
      <selection activeCell="P26" sqref="P26"/>
    </sheetView>
  </sheetViews>
  <sheetFormatPr defaultRowHeight="14.25" x14ac:dyDescent="0.45"/>
  <cols>
    <col min="1" max="1" width="78.59765625" customWidth="1"/>
    <col min="2" max="2" width="11.265625" customWidth="1"/>
    <col min="3" max="3" width="15.33203125" customWidth="1"/>
  </cols>
  <sheetData>
    <row r="1" spans="1:8" x14ac:dyDescent="0.45">
      <c r="A1" t="s">
        <v>0</v>
      </c>
      <c r="B1" t="s">
        <v>1</v>
      </c>
      <c r="C1" s="1" t="str">
        <f>LEFT(A1,12)</f>
        <v>18:13:36.565</v>
      </c>
      <c r="D1" t="str">
        <f>LEFT(B1,4)</f>
        <v>1201</v>
      </c>
      <c r="E1" t="str">
        <f>RIGHT(LEFT(B1,8),4)</f>
        <v>0000</v>
      </c>
      <c r="F1" t="str">
        <f>RIGHT(D1,2) &amp; LEFT(D1,2)</f>
        <v>0112</v>
      </c>
      <c r="G1" t="str">
        <f>RIGHT(E1,2) &amp; LEFT(E1,2)</f>
        <v>0000</v>
      </c>
      <c r="H1">
        <f>HEX2DEC(F1)</f>
        <v>274</v>
      </c>
    </row>
    <row r="2" spans="1:8" x14ac:dyDescent="0.45">
      <c r="A2" t="s">
        <v>2</v>
      </c>
      <c r="B2" t="s">
        <v>3</v>
      </c>
      <c r="C2" s="1" t="str">
        <f t="shared" ref="C2:C65" si="0">LEFT(A2,12)</f>
        <v>18:13:37.795</v>
      </c>
      <c r="D2" t="str">
        <f t="shared" ref="D2:D65" si="1">LEFT(B2,4)</f>
        <v>1d01</v>
      </c>
      <c r="E2" t="str">
        <f t="shared" ref="E2:E65" si="2">RIGHT(LEFT(B2,8),4)</f>
        <v>0000</v>
      </c>
      <c r="F2" t="str">
        <f t="shared" ref="F2:F65" si="3">RIGHT(D2,2) &amp; LEFT(D2,2)</f>
        <v>011d</v>
      </c>
      <c r="G2" t="str">
        <f t="shared" ref="G2:G65" si="4">RIGHT(E2,2) &amp; LEFT(E2,2)</f>
        <v>0000</v>
      </c>
      <c r="H2">
        <f t="shared" ref="H2:H65" si="5">HEX2DEC(F2)</f>
        <v>285</v>
      </c>
    </row>
    <row r="3" spans="1:8" x14ac:dyDescent="0.45">
      <c r="A3" t="s">
        <v>4</v>
      </c>
      <c r="B3" t="s">
        <v>5</v>
      </c>
      <c r="C3" s="1" t="str">
        <f t="shared" si="0"/>
        <v>18:13:37.825</v>
      </c>
      <c r="D3" t="str">
        <f t="shared" si="1"/>
        <v>1c01</v>
      </c>
      <c r="E3" t="str">
        <f t="shared" si="2"/>
        <v>0000</v>
      </c>
      <c r="F3" t="str">
        <f t="shared" si="3"/>
        <v>011c</v>
      </c>
      <c r="G3" t="str">
        <f t="shared" si="4"/>
        <v>0000</v>
      </c>
      <c r="H3">
        <f t="shared" si="5"/>
        <v>284</v>
      </c>
    </row>
    <row r="4" spans="1:8" x14ac:dyDescent="0.45">
      <c r="A4" t="s">
        <v>6</v>
      </c>
      <c r="B4" t="s">
        <v>3</v>
      </c>
      <c r="C4" s="1" t="str">
        <f t="shared" si="0"/>
        <v>18:13:37.884</v>
      </c>
      <c r="D4" t="str">
        <f t="shared" si="1"/>
        <v>1d01</v>
      </c>
      <c r="E4" t="str">
        <f t="shared" si="2"/>
        <v>0000</v>
      </c>
      <c r="F4" t="str">
        <f t="shared" si="3"/>
        <v>011d</v>
      </c>
      <c r="G4" t="str">
        <f t="shared" si="4"/>
        <v>0000</v>
      </c>
      <c r="H4">
        <f t="shared" si="5"/>
        <v>285</v>
      </c>
    </row>
    <row r="5" spans="1:8" x14ac:dyDescent="0.45">
      <c r="A5" t="s">
        <v>7</v>
      </c>
      <c r="B5" t="s">
        <v>5</v>
      </c>
      <c r="C5" s="1" t="str">
        <f t="shared" si="0"/>
        <v>18:13:37.944</v>
      </c>
      <c r="D5" t="str">
        <f t="shared" si="1"/>
        <v>1c01</v>
      </c>
      <c r="E5" t="str">
        <f t="shared" si="2"/>
        <v>0000</v>
      </c>
      <c r="F5" t="str">
        <f t="shared" si="3"/>
        <v>011c</v>
      </c>
      <c r="G5" t="str">
        <f t="shared" si="4"/>
        <v>0000</v>
      </c>
      <c r="H5">
        <f t="shared" si="5"/>
        <v>284</v>
      </c>
    </row>
    <row r="6" spans="1:8" x14ac:dyDescent="0.45">
      <c r="A6" t="s">
        <v>8</v>
      </c>
      <c r="B6" t="s">
        <v>3</v>
      </c>
      <c r="C6" s="1" t="str">
        <f t="shared" si="0"/>
        <v>18:13:37.974</v>
      </c>
      <c r="D6" t="str">
        <f t="shared" si="1"/>
        <v>1d01</v>
      </c>
      <c r="E6" t="str">
        <f t="shared" si="2"/>
        <v>0000</v>
      </c>
      <c r="F6" t="str">
        <f t="shared" si="3"/>
        <v>011d</v>
      </c>
      <c r="G6" t="str">
        <f t="shared" si="4"/>
        <v>0000</v>
      </c>
      <c r="H6">
        <f t="shared" si="5"/>
        <v>285</v>
      </c>
    </row>
    <row r="7" spans="1:8" x14ac:dyDescent="0.45">
      <c r="A7" t="s">
        <v>9</v>
      </c>
      <c r="B7" s="1" t="s">
        <v>10</v>
      </c>
      <c r="C7" s="1" t="str">
        <f t="shared" si="0"/>
        <v>18:13:38.035</v>
      </c>
      <c r="D7" t="str">
        <f t="shared" si="1"/>
        <v>1e01</v>
      </c>
      <c r="E7" t="str">
        <f t="shared" si="2"/>
        <v>0000</v>
      </c>
      <c r="F7" t="str">
        <f t="shared" si="3"/>
        <v>011e</v>
      </c>
      <c r="G7" t="str">
        <f t="shared" si="4"/>
        <v>0000</v>
      </c>
      <c r="H7">
        <f t="shared" si="5"/>
        <v>286</v>
      </c>
    </row>
    <row r="8" spans="1:8" x14ac:dyDescent="0.45">
      <c r="A8" t="s">
        <v>11</v>
      </c>
      <c r="B8" s="1" t="s">
        <v>10</v>
      </c>
      <c r="C8" s="1" t="str">
        <f t="shared" si="0"/>
        <v>18:13:38.095</v>
      </c>
      <c r="D8" t="str">
        <f t="shared" si="1"/>
        <v>1e01</v>
      </c>
      <c r="E8" t="str">
        <f t="shared" si="2"/>
        <v>0000</v>
      </c>
      <c r="F8" t="str">
        <f t="shared" si="3"/>
        <v>011e</v>
      </c>
      <c r="G8" t="str">
        <f t="shared" si="4"/>
        <v>0000</v>
      </c>
      <c r="H8">
        <f t="shared" si="5"/>
        <v>286</v>
      </c>
    </row>
    <row r="9" spans="1:8" x14ac:dyDescent="0.45">
      <c r="A9" t="s">
        <v>12</v>
      </c>
      <c r="B9" t="s">
        <v>3</v>
      </c>
      <c r="C9" s="1" t="str">
        <f t="shared" si="0"/>
        <v>18:13:38.125</v>
      </c>
      <c r="D9" t="str">
        <f t="shared" si="1"/>
        <v>1d01</v>
      </c>
      <c r="E9" t="str">
        <f t="shared" si="2"/>
        <v>0000</v>
      </c>
      <c r="F9" t="str">
        <f t="shared" si="3"/>
        <v>011d</v>
      </c>
      <c r="G9" t="str">
        <f t="shared" si="4"/>
        <v>0000</v>
      </c>
      <c r="H9">
        <f t="shared" si="5"/>
        <v>285</v>
      </c>
    </row>
    <row r="10" spans="1:8" x14ac:dyDescent="0.45">
      <c r="A10" t="s">
        <v>13</v>
      </c>
      <c r="B10" s="1" t="s">
        <v>10</v>
      </c>
      <c r="C10" s="1" t="str">
        <f t="shared" si="0"/>
        <v>18:13:38.184</v>
      </c>
      <c r="D10" t="str">
        <f t="shared" si="1"/>
        <v>1e01</v>
      </c>
      <c r="E10" t="str">
        <f t="shared" si="2"/>
        <v>0000</v>
      </c>
      <c r="F10" t="str">
        <f t="shared" si="3"/>
        <v>011e</v>
      </c>
      <c r="G10" t="str">
        <f t="shared" si="4"/>
        <v>0000</v>
      </c>
      <c r="H10">
        <f t="shared" si="5"/>
        <v>286</v>
      </c>
    </row>
    <row r="11" spans="1:8" x14ac:dyDescent="0.45">
      <c r="A11" t="s">
        <v>14</v>
      </c>
      <c r="B11" s="1" t="s">
        <v>10</v>
      </c>
      <c r="C11" s="1" t="str">
        <f t="shared" si="0"/>
        <v>18:13:38.245</v>
      </c>
      <c r="D11" t="str">
        <f t="shared" si="1"/>
        <v>1e01</v>
      </c>
      <c r="E11" t="str">
        <f t="shared" si="2"/>
        <v>0000</v>
      </c>
      <c r="F11" t="str">
        <f t="shared" si="3"/>
        <v>011e</v>
      </c>
      <c r="G11" t="str">
        <f t="shared" si="4"/>
        <v>0000</v>
      </c>
      <c r="H11">
        <f t="shared" si="5"/>
        <v>286</v>
      </c>
    </row>
    <row r="12" spans="1:8" x14ac:dyDescent="0.45">
      <c r="A12" t="s">
        <v>15</v>
      </c>
      <c r="B12" t="s">
        <v>16</v>
      </c>
      <c r="C12" s="1" t="str">
        <f t="shared" si="0"/>
        <v>18:13:38.305</v>
      </c>
      <c r="D12" t="str">
        <f t="shared" si="1"/>
        <v>1f01</v>
      </c>
      <c r="E12" t="str">
        <f t="shared" si="2"/>
        <v>0000</v>
      </c>
      <c r="F12" t="str">
        <f t="shared" si="3"/>
        <v>011f</v>
      </c>
      <c r="G12" t="str">
        <f t="shared" si="4"/>
        <v>0000</v>
      </c>
      <c r="H12">
        <f t="shared" si="5"/>
        <v>287</v>
      </c>
    </row>
    <row r="13" spans="1:8" x14ac:dyDescent="0.45">
      <c r="A13" t="s">
        <v>17</v>
      </c>
      <c r="B13" t="s">
        <v>16</v>
      </c>
      <c r="C13" s="1" t="str">
        <f t="shared" si="0"/>
        <v>18:13:38.334</v>
      </c>
      <c r="D13" t="str">
        <f t="shared" si="1"/>
        <v>1f01</v>
      </c>
      <c r="E13" t="str">
        <f t="shared" si="2"/>
        <v>0000</v>
      </c>
      <c r="F13" t="str">
        <f t="shared" si="3"/>
        <v>011f</v>
      </c>
      <c r="G13" t="str">
        <f t="shared" si="4"/>
        <v>0000</v>
      </c>
      <c r="H13">
        <f t="shared" si="5"/>
        <v>287</v>
      </c>
    </row>
    <row r="14" spans="1:8" x14ac:dyDescent="0.45">
      <c r="A14" t="s">
        <v>18</v>
      </c>
      <c r="B14" t="s">
        <v>19</v>
      </c>
      <c r="C14" s="1" t="str">
        <f t="shared" si="0"/>
        <v>18:13:38.395</v>
      </c>
      <c r="D14" t="str">
        <f t="shared" si="1"/>
        <v>2001</v>
      </c>
      <c r="E14" t="str">
        <f t="shared" si="2"/>
        <v>0000</v>
      </c>
      <c r="F14" t="str">
        <f t="shared" si="3"/>
        <v>0120</v>
      </c>
      <c r="G14" t="str">
        <f t="shared" si="4"/>
        <v>0000</v>
      </c>
      <c r="H14">
        <f t="shared" si="5"/>
        <v>288</v>
      </c>
    </row>
    <row r="15" spans="1:8" x14ac:dyDescent="0.45">
      <c r="A15" t="s">
        <v>20</v>
      </c>
      <c r="B15" t="s">
        <v>21</v>
      </c>
      <c r="C15" s="1" t="str">
        <f t="shared" si="0"/>
        <v>18:13:38.454</v>
      </c>
      <c r="D15" t="str">
        <f t="shared" si="1"/>
        <v>2101</v>
      </c>
      <c r="E15" t="str">
        <f t="shared" si="2"/>
        <v>0000</v>
      </c>
      <c r="F15" t="str">
        <f t="shared" si="3"/>
        <v>0121</v>
      </c>
      <c r="G15" t="str">
        <f t="shared" si="4"/>
        <v>0000</v>
      </c>
      <c r="H15">
        <f t="shared" si="5"/>
        <v>289</v>
      </c>
    </row>
    <row r="16" spans="1:8" x14ac:dyDescent="0.45">
      <c r="A16" t="s">
        <v>22</v>
      </c>
      <c r="B16" t="s">
        <v>21</v>
      </c>
      <c r="C16" s="1" t="str">
        <f t="shared" si="0"/>
        <v>18:13:38.515</v>
      </c>
      <c r="D16" t="str">
        <f t="shared" si="1"/>
        <v>2101</v>
      </c>
      <c r="E16" t="str">
        <f t="shared" si="2"/>
        <v>0000</v>
      </c>
      <c r="F16" t="str">
        <f t="shared" si="3"/>
        <v>0121</v>
      </c>
      <c r="G16" t="str">
        <f t="shared" si="4"/>
        <v>0000</v>
      </c>
      <c r="H16">
        <f t="shared" si="5"/>
        <v>289</v>
      </c>
    </row>
    <row r="17" spans="1:8" x14ac:dyDescent="0.45">
      <c r="A17" t="s">
        <v>23</v>
      </c>
      <c r="B17" t="s">
        <v>21</v>
      </c>
      <c r="C17" s="1" t="str">
        <f t="shared" si="0"/>
        <v>18:13:38.545</v>
      </c>
      <c r="D17" t="str">
        <f t="shared" si="1"/>
        <v>2101</v>
      </c>
      <c r="E17" t="str">
        <f t="shared" si="2"/>
        <v>0000</v>
      </c>
      <c r="F17" t="str">
        <f t="shared" si="3"/>
        <v>0121</v>
      </c>
      <c r="G17" t="str">
        <f t="shared" si="4"/>
        <v>0000</v>
      </c>
      <c r="H17">
        <f t="shared" si="5"/>
        <v>289</v>
      </c>
    </row>
    <row r="18" spans="1:8" x14ac:dyDescent="0.45">
      <c r="A18" t="s">
        <v>24</v>
      </c>
      <c r="B18" t="s">
        <v>21</v>
      </c>
      <c r="C18" s="1" t="str">
        <f t="shared" si="0"/>
        <v>18:13:38.605</v>
      </c>
      <c r="D18" t="str">
        <f t="shared" si="1"/>
        <v>2101</v>
      </c>
      <c r="E18" t="str">
        <f t="shared" si="2"/>
        <v>0000</v>
      </c>
      <c r="F18" t="str">
        <f t="shared" si="3"/>
        <v>0121</v>
      </c>
      <c r="G18" t="str">
        <f t="shared" si="4"/>
        <v>0000</v>
      </c>
      <c r="H18">
        <f t="shared" si="5"/>
        <v>289</v>
      </c>
    </row>
    <row r="19" spans="1:8" x14ac:dyDescent="0.45">
      <c r="A19" t="s">
        <v>25</v>
      </c>
      <c r="B19" t="s">
        <v>21</v>
      </c>
      <c r="C19" s="1" t="str">
        <f t="shared" si="0"/>
        <v>18:13:38.665</v>
      </c>
      <c r="D19" t="str">
        <f t="shared" si="1"/>
        <v>2101</v>
      </c>
      <c r="E19" t="str">
        <f t="shared" si="2"/>
        <v>0000</v>
      </c>
      <c r="F19" t="str">
        <f t="shared" si="3"/>
        <v>0121</v>
      </c>
      <c r="G19" t="str">
        <f t="shared" si="4"/>
        <v>0000</v>
      </c>
      <c r="H19">
        <f t="shared" si="5"/>
        <v>289</v>
      </c>
    </row>
    <row r="20" spans="1:8" x14ac:dyDescent="0.45">
      <c r="A20" t="s">
        <v>26</v>
      </c>
      <c r="B20" t="s">
        <v>21</v>
      </c>
      <c r="C20" s="1" t="str">
        <f t="shared" si="0"/>
        <v>18:13:38.724</v>
      </c>
      <c r="D20" t="str">
        <f t="shared" si="1"/>
        <v>2101</v>
      </c>
      <c r="E20" t="str">
        <f t="shared" si="2"/>
        <v>0000</v>
      </c>
      <c r="F20" t="str">
        <f t="shared" si="3"/>
        <v>0121</v>
      </c>
      <c r="G20" t="str">
        <f t="shared" si="4"/>
        <v>0000</v>
      </c>
      <c r="H20">
        <f t="shared" si="5"/>
        <v>289</v>
      </c>
    </row>
    <row r="21" spans="1:8" x14ac:dyDescent="0.45">
      <c r="A21" t="s">
        <v>27</v>
      </c>
      <c r="B21" t="s">
        <v>21</v>
      </c>
      <c r="C21" s="1" t="str">
        <f t="shared" si="0"/>
        <v>18:13:38.754</v>
      </c>
      <c r="D21" t="str">
        <f t="shared" si="1"/>
        <v>2101</v>
      </c>
      <c r="E21" t="str">
        <f t="shared" si="2"/>
        <v>0000</v>
      </c>
      <c r="F21" t="str">
        <f t="shared" si="3"/>
        <v>0121</v>
      </c>
      <c r="G21" t="str">
        <f t="shared" si="4"/>
        <v>0000</v>
      </c>
      <c r="H21">
        <f t="shared" si="5"/>
        <v>289</v>
      </c>
    </row>
    <row r="22" spans="1:8" x14ac:dyDescent="0.45">
      <c r="A22" t="s">
        <v>28</v>
      </c>
      <c r="B22" t="s">
        <v>21</v>
      </c>
      <c r="C22" s="1" t="str">
        <f t="shared" si="0"/>
        <v>18:13:38.815</v>
      </c>
      <c r="D22" t="str">
        <f t="shared" si="1"/>
        <v>2101</v>
      </c>
      <c r="E22" t="str">
        <f t="shared" si="2"/>
        <v>0000</v>
      </c>
      <c r="F22" t="str">
        <f t="shared" si="3"/>
        <v>0121</v>
      </c>
      <c r="G22" t="str">
        <f t="shared" si="4"/>
        <v>0000</v>
      </c>
      <c r="H22">
        <f t="shared" si="5"/>
        <v>289</v>
      </c>
    </row>
    <row r="23" spans="1:8" x14ac:dyDescent="0.45">
      <c r="A23" t="s">
        <v>29</v>
      </c>
      <c r="B23" t="s">
        <v>21</v>
      </c>
      <c r="C23" s="1" t="str">
        <f t="shared" si="0"/>
        <v>18:13:38.875</v>
      </c>
      <c r="D23" t="str">
        <f t="shared" si="1"/>
        <v>2101</v>
      </c>
      <c r="E23" t="str">
        <f t="shared" si="2"/>
        <v>0000</v>
      </c>
      <c r="F23" t="str">
        <f t="shared" si="3"/>
        <v>0121</v>
      </c>
      <c r="G23" t="str">
        <f t="shared" si="4"/>
        <v>0000</v>
      </c>
      <c r="H23">
        <f t="shared" si="5"/>
        <v>289</v>
      </c>
    </row>
    <row r="24" spans="1:8" x14ac:dyDescent="0.45">
      <c r="A24" t="s">
        <v>30</v>
      </c>
      <c r="B24" t="s">
        <v>21</v>
      </c>
      <c r="C24" s="1" t="str">
        <f t="shared" si="0"/>
        <v>18:13:38.905</v>
      </c>
      <c r="D24" t="str">
        <f t="shared" si="1"/>
        <v>2101</v>
      </c>
      <c r="E24" t="str">
        <f t="shared" si="2"/>
        <v>0000</v>
      </c>
      <c r="F24" t="str">
        <f t="shared" si="3"/>
        <v>0121</v>
      </c>
      <c r="G24" t="str">
        <f t="shared" si="4"/>
        <v>0000</v>
      </c>
      <c r="H24">
        <f t="shared" si="5"/>
        <v>289</v>
      </c>
    </row>
    <row r="25" spans="1:8" x14ac:dyDescent="0.45">
      <c r="A25" t="s">
        <v>31</v>
      </c>
      <c r="B25" t="s">
        <v>21</v>
      </c>
      <c r="C25" s="1" t="str">
        <f t="shared" si="0"/>
        <v>18:13:38.965</v>
      </c>
      <c r="D25" t="str">
        <f t="shared" si="1"/>
        <v>2101</v>
      </c>
      <c r="E25" t="str">
        <f t="shared" si="2"/>
        <v>0000</v>
      </c>
      <c r="F25" t="str">
        <f t="shared" si="3"/>
        <v>0121</v>
      </c>
      <c r="G25" t="str">
        <f t="shared" si="4"/>
        <v>0000</v>
      </c>
      <c r="H25">
        <f t="shared" si="5"/>
        <v>289</v>
      </c>
    </row>
    <row r="26" spans="1:8" x14ac:dyDescent="0.45">
      <c r="A26" t="s">
        <v>32</v>
      </c>
      <c r="B26" t="s">
        <v>21</v>
      </c>
      <c r="C26" s="1" t="str">
        <f t="shared" si="0"/>
        <v>18:13:39.024</v>
      </c>
      <c r="D26" t="str">
        <f t="shared" si="1"/>
        <v>2101</v>
      </c>
      <c r="E26" t="str">
        <f t="shared" si="2"/>
        <v>0000</v>
      </c>
      <c r="F26" t="str">
        <f t="shared" si="3"/>
        <v>0121</v>
      </c>
      <c r="G26" t="str">
        <f t="shared" si="4"/>
        <v>0000</v>
      </c>
      <c r="H26">
        <f t="shared" si="5"/>
        <v>289</v>
      </c>
    </row>
    <row r="27" spans="1:8" x14ac:dyDescent="0.45">
      <c r="A27" t="s">
        <v>33</v>
      </c>
      <c r="B27" t="s">
        <v>34</v>
      </c>
      <c r="C27" s="1" t="str">
        <f t="shared" si="0"/>
        <v>18:13:39.085</v>
      </c>
      <c r="D27" t="str">
        <f t="shared" si="1"/>
        <v>2201</v>
      </c>
      <c r="E27" t="str">
        <f t="shared" si="2"/>
        <v>0000</v>
      </c>
      <c r="F27" t="str">
        <f t="shared" si="3"/>
        <v>0122</v>
      </c>
      <c r="G27" t="str">
        <f t="shared" si="4"/>
        <v>0000</v>
      </c>
      <c r="H27">
        <f t="shared" si="5"/>
        <v>290</v>
      </c>
    </row>
    <row r="28" spans="1:8" x14ac:dyDescent="0.45">
      <c r="A28" t="s">
        <v>35</v>
      </c>
      <c r="B28" t="s">
        <v>36</v>
      </c>
      <c r="C28" s="1" t="str">
        <f t="shared" si="0"/>
        <v>18:13:39.115</v>
      </c>
      <c r="D28" t="str">
        <f t="shared" si="1"/>
        <v>2301</v>
      </c>
      <c r="E28" t="str">
        <f t="shared" si="2"/>
        <v>0000</v>
      </c>
      <c r="F28" t="str">
        <f t="shared" si="3"/>
        <v>0123</v>
      </c>
      <c r="G28" t="str">
        <f t="shared" si="4"/>
        <v>0000</v>
      </c>
      <c r="H28">
        <f t="shared" si="5"/>
        <v>291</v>
      </c>
    </row>
    <row r="29" spans="1:8" x14ac:dyDescent="0.45">
      <c r="A29" t="s">
        <v>37</v>
      </c>
      <c r="B29" t="s">
        <v>36</v>
      </c>
      <c r="C29" s="1" t="str">
        <f t="shared" si="0"/>
        <v>18:13:39.175</v>
      </c>
      <c r="D29" t="str">
        <f t="shared" si="1"/>
        <v>2301</v>
      </c>
      <c r="E29" t="str">
        <f t="shared" si="2"/>
        <v>0000</v>
      </c>
      <c r="F29" t="str">
        <f t="shared" si="3"/>
        <v>0123</v>
      </c>
      <c r="G29" t="str">
        <f t="shared" si="4"/>
        <v>0000</v>
      </c>
      <c r="H29">
        <f t="shared" si="5"/>
        <v>291</v>
      </c>
    </row>
    <row r="30" spans="1:8" x14ac:dyDescent="0.45">
      <c r="A30" t="s">
        <v>38</v>
      </c>
      <c r="B30" t="s">
        <v>36</v>
      </c>
      <c r="C30" s="1" t="str">
        <f t="shared" si="0"/>
        <v>18:13:39.235</v>
      </c>
      <c r="D30" t="str">
        <f t="shared" si="1"/>
        <v>2301</v>
      </c>
      <c r="E30" t="str">
        <f t="shared" si="2"/>
        <v>0000</v>
      </c>
      <c r="F30" t="str">
        <f t="shared" si="3"/>
        <v>0123</v>
      </c>
      <c r="G30" t="str">
        <f t="shared" si="4"/>
        <v>0000</v>
      </c>
      <c r="H30">
        <f t="shared" si="5"/>
        <v>291</v>
      </c>
    </row>
    <row r="31" spans="1:8" x14ac:dyDescent="0.45">
      <c r="A31" t="s">
        <v>39</v>
      </c>
      <c r="B31" t="s">
        <v>36</v>
      </c>
      <c r="C31" s="1" t="str">
        <f t="shared" si="0"/>
        <v>18:13:39.265</v>
      </c>
      <c r="D31" t="str">
        <f t="shared" si="1"/>
        <v>2301</v>
      </c>
      <c r="E31" t="str">
        <f t="shared" si="2"/>
        <v>0000</v>
      </c>
      <c r="F31" t="str">
        <f t="shared" si="3"/>
        <v>0123</v>
      </c>
      <c r="G31" t="str">
        <f t="shared" si="4"/>
        <v>0000</v>
      </c>
      <c r="H31">
        <f t="shared" si="5"/>
        <v>291</v>
      </c>
    </row>
    <row r="32" spans="1:8" x14ac:dyDescent="0.45">
      <c r="A32" t="s">
        <v>40</v>
      </c>
      <c r="B32" t="s">
        <v>36</v>
      </c>
      <c r="C32" s="1" t="str">
        <f t="shared" si="0"/>
        <v>18:13:39.324</v>
      </c>
      <c r="D32" t="str">
        <f t="shared" si="1"/>
        <v>2301</v>
      </c>
      <c r="E32" t="str">
        <f t="shared" si="2"/>
        <v>0000</v>
      </c>
      <c r="F32" t="str">
        <f t="shared" si="3"/>
        <v>0123</v>
      </c>
      <c r="G32" t="str">
        <f t="shared" si="4"/>
        <v>0000</v>
      </c>
      <c r="H32">
        <f t="shared" si="5"/>
        <v>291</v>
      </c>
    </row>
    <row r="33" spans="1:8" x14ac:dyDescent="0.45">
      <c r="A33" t="s">
        <v>41</v>
      </c>
      <c r="B33" t="s">
        <v>36</v>
      </c>
      <c r="C33" s="1" t="str">
        <f t="shared" si="0"/>
        <v>18:13:39.385</v>
      </c>
      <c r="D33" t="str">
        <f t="shared" si="1"/>
        <v>2301</v>
      </c>
      <c r="E33" t="str">
        <f t="shared" si="2"/>
        <v>0000</v>
      </c>
      <c r="F33" t="str">
        <f t="shared" si="3"/>
        <v>0123</v>
      </c>
      <c r="G33" t="str">
        <f t="shared" si="4"/>
        <v>0000</v>
      </c>
      <c r="H33">
        <f t="shared" si="5"/>
        <v>291</v>
      </c>
    </row>
    <row r="34" spans="1:8" x14ac:dyDescent="0.45">
      <c r="A34" t="s">
        <v>42</v>
      </c>
      <c r="B34" t="s">
        <v>36</v>
      </c>
      <c r="C34" s="1" t="str">
        <f t="shared" si="0"/>
        <v>18:13:39.445</v>
      </c>
      <c r="D34" t="str">
        <f t="shared" si="1"/>
        <v>2301</v>
      </c>
      <c r="E34" t="str">
        <f t="shared" si="2"/>
        <v>0000</v>
      </c>
      <c r="F34" t="str">
        <f t="shared" si="3"/>
        <v>0123</v>
      </c>
      <c r="G34" t="str">
        <f t="shared" si="4"/>
        <v>0000</v>
      </c>
      <c r="H34">
        <f t="shared" si="5"/>
        <v>291</v>
      </c>
    </row>
    <row r="35" spans="1:8" x14ac:dyDescent="0.45">
      <c r="A35" t="s">
        <v>43</v>
      </c>
      <c r="B35" t="s">
        <v>36</v>
      </c>
      <c r="C35" s="1" t="str">
        <f t="shared" si="0"/>
        <v>18:13:39.475</v>
      </c>
      <c r="D35" t="str">
        <f t="shared" si="1"/>
        <v>2301</v>
      </c>
      <c r="E35" t="str">
        <f t="shared" si="2"/>
        <v>0000</v>
      </c>
      <c r="F35" t="str">
        <f t="shared" si="3"/>
        <v>0123</v>
      </c>
      <c r="G35" t="str">
        <f t="shared" si="4"/>
        <v>0000</v>
      </c>
      <c r="H35">
        <f t="shared" si="5"/>
        <v>291</v>
      </c>
    </row>
    <row r="36" spans="1:8" x14ac:dyDescent="0.45">
      <c r="A36" t="s">
        <v>44</v>
      </c>
      <c r="B36" t="s">
        <v>34</v>
      </c>
      <c r="C36" s="1" t="str">
        <f t="shared" si="0"/>
        <v>18:13:39.534</v>
      </c>
      <c r="D36" t="str">
        <f t="shared" si="1"/>
        <v>2201</v>
      </c>
      <c r="E36" t="str">
        <f t="shared" si="2"/>
        <v>0000</v>
      </c>
      <c r="F36" t="str">
        <f t="shared" si="3"/>
        <v>0122</v>
      </c>
      <c r="G36" t="str">
        <f t="shared" si="4"/>
        <v>0000</v>
      </c>
      <c r="H36">
        <f t="shared" si="5"/>
        <v>290</v>
      </c>
    </row>
    <row r="37" spans="1:8" x14ac:dyDescent="0.45">
      <c r="A37" t="s">
        <v>45</v>
      </c>
      <c r="B37" t="s">
        <v>36</v>
      </c>
      <c r="C37" s="1" t="str">
        <f t="shared" si="0"/>
        <v>18:13:39.594</v>
      </c>
      <c r="D37" t="str">
        <f t="shared" si="1"/>
        <v>2301</v>
      </c>
      <c r="E37" t="str">
        <f t="shared" si="2"/>
        <v>0000</v>
      </c>
      <c r="F37" t="str">
        <f t="shared" si="3"/>
        <v>0123</v>
      </c>
      <c r="G37" t="str">
        <f t="shared" si="4"/>
        <v>0000</v>
      </c>
      <c r="H37">
        <f t="shared" si="5"/>
        <v>291</v>
      </c>
    </row>
    <row r="38" spans="1:8" x14ac:dyDescent="0.45">
      <c r="A38" t="s">
        <v>46</v>
      </c>
      <c r="B38" t="s">
        <v>36</v>
      </c>
      <c r="C38" s="1" t="str">
        <f t="shared" si="0"/>
        <v>18:13:39.624</v>
      </c>
      <c r="D38" t="str">
        <f t="shared" si="1"/>
        <v>2301</v>
      </c>
      <c r="E38" t="str">
        <f t="shared" si="2"/>
        <v>0000</v>
      </c>
      <c r="F38" t="str">
        <f t="shared" si="3"/>
        <v>0123</v>
      </c>
      <c r="G38" t="str">
        <f t="shared" si="4"/>
        <v>0000</v>
      </c>
      <c r="H38">
        <f t="shared" si="5"/>
        <v>291</v>
      </c>
    </row>
    <row r="39" spans="1:8" x14ac:dyDescent="0.45">
      <c r="A39" t="s">
        <v>47</v>
      </c>
      <c r="B39" t="s">
        <v>48</v>
      </c>
      <c r="C39" s="1" t="str">
        <f t="shared" si="0"/>
        <v>18:13:39.685</v>
      </c>
      <c r="D39" t="str">
        <f t="shared" si="1"/>
        <v>2401</v>
      </c>
      <c r="E39" t="str">
        <f t="shared" si="2"/>
        <v>0000</v>
      </c>
      <c r="F39" t="str">
        <f t="shared" si="3"/>
        <v>0124</v>
      </c>
      <c r="G39" t="str">
        <f t="shared" si="4"/>
        <v>0000</v>
      </c>
      <c r="H39">
        <f t="shared" si="5"/>
        <v>292</v>
      </c>
    </row>
    <row r="40" spans="1:8" x14ac:dyDescent="0.45">
      <c r="A40" t="s">
        <v>49</v>
      </c>
      <c r="B40" t="s">
        <v>36</v>
      </c>
      <c r="C40" s="1" t="str">
        <f t="shared" si="0"/>
        <v>18:13:39.745</v>
      </c>
      <c r="D40" t="str">
        <f t="shared" si="1"/>
        <v>2301</v>
      </c>
      <c r="E40" t="str">
        <f t="shared" si="2"/>
        <v>0000</v>
      </c>
      <c r="F40" t="str">
        <f t="shared" si="3"/>
        <v>0123</v>
      </c>
      <c r="G40" t="str">
        <f t="shared" si="4"/>
        <v>0000</v>
      </c>
      <c r="H40">
        <f t="shared" si="5"/>
        <v>291</v>
      </c>
    </row>
    <row r="41" spans="1:8" x14ac:dyDescent="0.45">
      <c r="A41" t="s">
        <v>50</v>
      </c>
      <c r="B41" t="s">
        <v>36</v>
      </c>
      <c r="C41" s="1" t="str">
        <f t="shared" si="0"/>
        <v>18:13:39.805</v>
      </c>
      <c r="D41" t="str">
        <f t="shared" si="1"/>
        <v>2301</v>
      </c>
      <c r="E41" t="str">
        <f t="shared" si="2"/>
        <v>0000</v>
      </c>
      <c r="F41" t="str">
        <f t="shared" si="3"/>
        <v>0123</v>
      </c>
      <c r="G41" t="str">
        <f t="shared" si="4"/>
        <v>0000</v>
      </c>
      <c r="H41">
        <f t="shared" si="5"/>
        <v>291</v>
      </c>
    </row>
    <row r="42" spans="1:8" x14ac:dyDescent="0.45">
      <c r="A42" t="s">
        <v>51</v>
      </c>
      <c r="B42" t="s">
        <v>48</v>
      </c>
      <c r="C42" s="1" t="str">
        <f t="shared" si="0"/>
        <v>18:13:39.834</v>
      </c>
      <c r="D42" t="str">
        <f t="shared" si="1"/>
        <v>2401</v>
      </c>
      <c r="E42" t="str">
        <f t="shared" si="2"/>
        <v>0000</v>
      </c>
      <c r="F42" t="str">
        <f t="shared" si="3"/>
        <v>0124</v>
      </c>
      <c r="G42" t="str">
        <f t="shared" si="4"/>
        <v>0000</v>
      </c>
      <c r="H42">
        <f t="shared" si="5"/>
        <v>292</v>
      </c>
    </row>
    <row r="43" spans="1:8" x14ac:dyDescent="0.45">
      <c r="A43" t="s">
        <v>52</v>
      </c>
      <c r="B43" t="s">
        <v>48</v>
      </c>
      <c r="C43" s="1" t="str">
        <f t="shared" si="0"/>
        <v>18:13:39.894</v>
      </c>
      <c r="D43" t="str">
        <f t="shared" si="1"/>
        <v>2401</v>
      </c>
      <c r="E43" t="str">
        <f t="shared" si="2"/>
        <v>0000</v>
      </c>
      <c r="F43" t="str">
        <f t="shared" si="3"/>
        <v>0124</v>
      </c>
      <c r="G43" t="str">
        <f t="shared" si="4"/>
        <v>0000</v>
      </c>
      <c r="H43">
        <f t="shared" si="5"/>
        <v>292</v>
      </c>
    </row>
    <row r="44" spans="1:8" x14ac:dyDescent="0.45">
      <c r="A44" t="s">
        <v>53</v>
      </c>
      <c r="B44" t="s">
        <v>54</v>
      </c>
      <c r="C44" s="1" t="str">
        <f t="shared" si="0"/>
        <v>18:13:39.955</v>
      </c>
      <c r="D44" t="str">
        <f t="shared" si="1"/>
        <v>2501</v>
      </c>
      <c r="E44" t="str">
        <f t="shared" si="2"/>
        <v>0000</v>
      </c>
      <c r="F44" t="str">
        <f t="shared" si="3"/>
        <v>0125</v>
      </c>
      <c r="G44" t="str">
        <f t="shared" si="4"/>
        <v>0000</v>
      </c>
      <c r="H44">
        <f t="shared" si="5"/>
        <v>293</v>
      </c>
    </row>
    <row r="45" spans="1:8" x14ac:dyDescent="0.45">
      <c r="A45" t="s">
        <v>55</v>
      </c>
      <c r="B45" t="s">
        <v>56</v>
      </c>
      <c r="C45" s="1" t="str">
        <f t="shared" si="0"/>
        <v>18:13:39.985</v>
      </c>
      <c r="D45" t="str">
        <f t="shared" si="1"/>
        <v>2601</v>
      </c>
      <c r="E45" t="str">
        <f t="shared" si="2"/>
        <v>0000</v>
      </c>
      <c r="F45" t="str">
        <f t="shared" si="3"/>
        <v>0126</v>
      </c>
      <c r="G45" t="str">
        <f t="shared" si="4"/>
        <v>0000</v>
      </c>
      <c r="H45">
        <f t="shared" si="5"/>
        <v>294</v>
      </c>
    </row>
    <row r="46" spans="1:8" x14ac:dyDescent="0.45">
      <c r="A46" t="s">
        <v>57</v>
      </c>
      <c r="B46" t="s">
        <v>56</v>
      </c>
      <c r="C46" s="1" t="str">
        <f t="shared" si="0"/>
        <v>18:13:40.045</v>
      </c>
      <c r="D46" t="str">
        <f t="shared" si="1"/>
        <v>2601</v>
      </c>
      <c r="E46" t="str">
        <f t="shared" si="2"/>
        <v>0000</v>
      </c>
      <c r="F46" t="str">
        <f t="shared" si="3"/>
        <v>0126</v>
      </c>
      <c r="G46" t="str">
        <f t="shared" si="4"/>
        <v>0000</v>
      </c>
      <c r="H46">
        <f t="shared" si="5"/>
        <v>294</v>
      </c>
    </row>
    <row r="47" spans="1:8" x14ac:dyDescent="0.45">
      <c r="A47" t="s">
        <v>58</v>
      </c>
      <c r="B47" t="s">
        <v>56</v>
      </c>
      <c r="C47" s="1" t="str">
        <f t="shared" si="0"/>
        <v>18:13:40.105</v>
      </c>
      <c r="D47" t="str">
        <f t="shared" si="1"/>
        <v>2601</v>
      </c>
      <c r="E47" t="str">
        <f t="shared" si="2"/>
        <v>0000</v>
      </c>
      <c r="F47" t="str">
        <f t="shared" si="3"/>
        <v>0126</v>
      </c>
      <c r="G47" t="str">
        <f t="shared" si="4"/>
        <v>0000</v>
      </c>
      <c r="H47">
        <f t="shared" si="5"/>
        <v>294</v>
      </c>
    </row>
    <row r="48" spans="1:8" x14ac:dyDescent="0.45">
      <c r="A48" t="s">
        <v>59</v>
      </c>
      <c r="B48" t="s">
        <v>56</v>
      </c>
      <c r="C48" s="1" t="str">
        <f t="shared" si="0"/>
        <v>18:13:40.164</v>
      </c>
      <c r="D48" t="str">
        <f t="shared" si="1"/>
        <v>2601</v>
      </c>
      <c r="E48" t="str">
        <f t="shared" si="2"/>
        <v>0000</v>
      </c>
      <c r="F48" t="str">
        <f t="shared" si="3"/>
        <v>0126</v>
      </c>
      <c r="G48" t="str">
        <f t="shared" si="4"/>
        <v>0000</v>
      </c>
      <c r="H48">
        <f t="shared" si="5"/>
        <v>294</v>
      </c>
    </row>
    <row r="49" spans="1:8" x14ac:dyDescent="0.45">
      <c r="A49" t="s">
        <v>60</v>
      </c>
      <c r="B49" t="s">
        <v>61</v>
      </c>
      <c r="C49" s="1" t="str">
        <f t="shared" si="0"/>
        <v>18:13:40.195</v>
      </c>
      <c r="D49" t="str">
        <f t="shared" si="1"/>
        <v>2701</v>
      </c>
      <c r="E49" t="str">
        <f t="shared" si="2"/>
        <v>0000</v>
      </c>
      <c r="F49" t="str">
        <f t="shared" si="3"/>
        <v>0127</v>
      </c>
      <c r="G49" t="str">
        <f t="shared" si="4"/>
        <v>0000</v>
      </c>
      <c r="H49">
        <f t="shared" si="5"/>
        <v>295</v>
      </c>
    </row>
    <row r="50" spans="1:8" x14ac:dyDescent="0.45">
      <c r="A50" t="s">
        <v>62</v>
      </c>
      <c r="B50" t="s">
        <v>61</v>
      </c>
      <c r="C50" s="1" t="str">
        <f t="shared" si="0"/>
        <v>18:13:40.255</v>
      </c>
      <c r="D50" t="str">
        <f t="shared" si="1"/>
        <v>2701</v>
      </c>
      <c r="E50" t="str">
        <f t="shared" si="2"/>
        <v>0000</v>
      </c>
      <c r="F50" t="str">
        <f t="shared" si="3"/>
        <v>0127</v>
      </c>
      <c r="G50" t="str">
        <f t="shared" si="4"/>
        <v>0000</v>
      </c>
      <c r="H50">
        <f t="shared" si="5"/>
        <v>295</v>
      </c>
    </row>
    <row r="51" spans="1:8" x14ac:dyDescent="0.45">
      <c r="A51" t="s">
        <v>63</v>
      </c>
      <c r="B51" t="s">
        <v>61</v>
      </c>
      <c r="C51" s="1" t="str">
        <f t="shared" si="0"/>
        <v>18:13:40.315</v>
      </c>
      <c r="D51" t="str">
        <f t="shared" si="1"/>
        <v>2701</v>
      </c>
      <c r="E51" t="str">
        <f t="shared" si="2"/>
        <v>0000</v>
      </c>
      <c r="F51" t="str">
        <f t="shared" si="3"/>
        <v>0127</v>
      </c>
      <c r="G51" t="str">
        <f t="shared" si="4"/>
        <v>0000</v>
      </c>
      <c r="H51">
        <f t="shared" si="5"/>
        <v>295</v>
      </c>
    </row>
    <row r="52" spans="1:8" x14ac:dyDescent="0.45">
      <c r="A52" t="s">
        <v>64</v>
      </c>
      <c r="B52" t="s">
        <v>65</v>
      </c>
      <c r="C52" s="1" t="str">
        <f t="shared" si="0"/>
        <v>18:13:40.375</v>
      </c>
      <c r="D52" t="str">
        <f t="shared" si="1"/>
        <v>2801</v>
      </c>
      <c r="E52" t="str">
        <f t="shared" si="2"/>
        <v>0000</v>
      </c>
      <c r="F52" t="str">
        <f t="shared" si="3"/>
        <v>0128</v>
      </c>
      <c r="G52" t="str">
        <f t="shared" si="4"/>
        <v>0000</v>
      </c>
      <c r="H52">
        <f t="shared" si="5"/>
        <v>296</v>
      </c>
    </row>
    <row r="53" spans="1:8" x14ac:dyDescent="0.45">
      <c r="A53" t="s">
        <v>66</v>
      </c>
      <c r="B53" t="s">
        <v>65</v>
      </c>
      <c r="C53" s="1" t="str">
        <f t="shared" si="0"/>
        <v>18:13:40.404</v>
      </c>
      <c r="D53" t="str">
        <f t="shared" si="1"/>
        <v>2801</v>
      </c>
      <c r="E53" t="str">
        <f t="shared" si="2"/>
        <v>0000</v>
      </c>
      <c r="F53" t="str">
        <f t="shared" si="3"/>
        <v>0128</v>
      </c>
      <c r="G53" t="str">
        <f t="shared" si="4"/>
        <v>0000</v>
      </c>
      <c r="H53">
        <f t="shared" si="5"/>
        <v>296</v>
      </c>
    </row>
    <row r="54" spans="1:8" x14ac:dyDescent="0.45">
      <c r="A54" t="s">
        <v>67</v>
      </c>
      <c r="B54" t="s">
        <v>65</v>
      </c>
      <c r="C54" s="1" t="str">
        <f t="shared" si="0"/>
        <v>18:13:40.465</v>
      </c>
      <c r="D54" t="str">
        <f t="shared" si="1"/>
        <v>2801</v>
      </c>
      <c r="E54" t="str">
        <f t="shared" si="2"/>
        <v>0000</v>
      </c>
      <c r="F54" t="str">
        <f t="shared" si="3"/>
        <v>0128</v>
      </c>
      <c r="G54" t="str">
        <f t="shared" si="4"/>
        <v>0000</v>
      </c>
      <c r="H54">
        <f t="shared" si="5"/>
        <v>296</v>
      </c>
    </row>
    <row r="55" spans="1:8" x14ac:dyDescent="0.45">
      <c r="A55" t="s">
        <v>68</v>
      </c>
      <c r="B55" t="s">
        <v>65</v>
      </c>
      <c r="C55" s="1" t="str">
        <f t="shared" si="0"/>
        <v>18:13:40.525</v>
      </c>
      <c r="D55" t="str">
        <f t="shared" si="1"/>
        <v>2801</v>
      </c>
      <c r="E55" t="str">
        <f t="shared" si="2"/>
        <v>0000</v>
      </c>
      <c r="F55" t="str">
        <f t="shared" si="3"/>
        <v>0128</v>
      </c>
      <c r="G55" t="str">
        <f t="shared" si="4"/>
        <v>0000</v>
      </c>
      <c r="H55">
        <f t="shared" si="5"/>
        <v>296</v>
      </c>
    </row>
    <row r="56" spans="1:8" x14ac:dyDescent="0.45">
      <c r="A56" t="s">
        <v>69</v>
      </c>
      <c r="B56" t="s">
        <v>65</v>
      </c>
      <c r="C56" s="1" t="str">
        <f t="shared" si="0"/>
        <v>18:13:40.585</v>
      </c>
      <c r="D56" t="str">
        <f t="shared" si="1"/>
        <v>2801</v>
      </c>
      <c r="E56" t="str">
        <f t="shared" si="2"/>
        <v>0000</v>
      </c>
      <c r="F56" t="str">
        <f t="shared" si="3"/>
        <v>0128</v>
      </c>
      <c r="G56" t="str">
        <f t="shared" si="4"/>
        <v>0000</v>
      </c>
      <c r="H56">
        <f t="shared" si="5"/>
        <v>296</v>
      </c>
    </row>
    <row r="57" spans="1:8" x14ac:dyDescent="0.45">
      <c r="A57" t="s">
        <v>70</v>
      </c>
      <c r="B57" t="s">
        <v>65</v>
      </c>
      <c r="C57" s="1" t="str">
        <f t="shared" si="0"/>
        <v>18:13:40.615</v>
      </c>
      <c r="D57" t="str">
        <f t="shared" si="1"/>
        <v>2801</v>
      </c>
      <c r="E57" t="str">
        <f t="shared" si="2"/>
        <v>0000</v>
      </c>
      <c r="F57" t="str">
        <f t="shared" si="3"/>
        <v>0128</v>
      </c>
      <c r="G57" t="str">
        <f t="shared" si="4"/>
        <v>0000</v>
      </c>
      <c r="H57">
        <f t="shared" si="5"/>
        <v>296</v>
      </c>
    </row>
    <row r="58" spans="1:8" x14ac:dyDescent="0.45">
      <c r="A58" t="s">
        <v>71</v>
      </c>
      <c r="B58" t="s">
        <v>65</v>
      </c>
      <c r="C58" s="1" t="str">
        <f t="shared" si="0"/>
        <v>18:13:40.674</v>
      </c>
      <c r="D58" t="str">
        <f t="shared" si="1"/>
        <v>2801</v>
      </c>
      <c r="E58" t="str">
        <f t="shared" si="2"/>
        <v>0000</v>
      </c>
      <c r="F58" t="str">
        <f t="shared" si="3"/>
        <v>0128</v>
      </c>
      <c r="G58" t="str">
        <f t="shared" si="4"/>
        <v>0000</v>
      </c>
      <c r="H58">
        <f t="shared" si="5"/>
        <v>296</v>
      </c>
    </row>
    <row r="59" spans="1:8" x14ac:dyDescent="0.45">
      <c r="A59" t="s">
        <v>72</v>
      </c>
      <c r="B59" t="s">
        <v>65</v>
      </c>
      <c r="C59" s="1" t="str">
        <f t="shared" si="0"/>
        <v>18:13:40.735</v>
      </c>
      <c r="D59" t="str">
        <f t="shared" si="1"/>
        <v>2801</v>
      </c>
      <c r="E59" t="str">
        <f t="shared" si="2"/>
        <v>0000</v>
      </c>
      <c r="F59" t="str">
        <f t="shared" si="3"/>
        <v>0128</v>
      </c>
      <c r="G59" t="str">
        <f t="shared" si="4"/>
        <v>0000</v>
      </c>
      <c r="H59">
        <f t="shared" si="5"/>
        <v>296</v>
      </c>
    </row>
    <row r="60" spans="1:8" x14ac:dyDescent="0.45">
      <c r="A60" t="s">
        <v>73</v>
      </c>
      <c r="B60" t="s">
        <v>74</v>
      </c>
      <c r="C60" s="1" t="str">
        <f t="shared" si="0"/>
        <v>18:13:40.765</v>
      </c>
      <c r="D60" t="str">
        <f t="shared" si="1"/>
        <v>2901</v>
      </c>
      <c r="E60" t="str">
        <f t="shared" si="2"/>
        <v>0000</v>
      </c>
      <c r="F60" t="str">
        <f t="shared" si="3"/>
        <v>0129</v>
      </c>
      <c r="G60" t="str">
        <f t="shared" si="4"/>
        <v>0000</v>
      </c>
      <c r="H60">
        <f t="shared" si="5"/>
        <v>297</v>
      </c>
    </row>
    <row r="61" spans="1:8" x14ac:dyDescent="0.45">
      <c r="A61" t="s">
        <v>75</v>
      </c>
      <c r="B61" t="s">
        <v>74</v>
      </c>
      <c r="C61" s="1" t="str">
        <f t="shared" si="0"/>
        <v>18:13:40.824</v>
      </c>
      <c r="D61" t="str">
        <f t="shared" si="1"/>
        <v>2901</v>
      </c>
      <c r="E61" t="str">
        <f t="shared" si="2"/>
        <v>0000</v>
      </c>
      <c r="F61" t="str">
        <f t="shared" si="3"/>
        <v>0129</v>
      </c>
      <c r="G61" t="str">
        <f t="shared" si="4"/>
        <v>0000</v>
      </c>
      <c r="H61">
        <f t="shared" si="5"/>
        <v>297</v>
      </c>
    </row>
    <row r="62" spans="1:8" x14ac:dyDescent="0.45">
      <c r="A62" t="s">
        <v>76</v>
      </c>
      <c r="B62" t="s">
        <v>74</v>
      </c>
      <c r="C62" s="1" t="str">
        <f t="shared" si="0"/>
        <v>18:13:40.885</v>
      </c>
      <c r="D62" t="str">
        <f t="shared" si="1"/>
        <v>2901</v>
      </c>
      <c r="E62" t="str">
        <f t="shared" si="2"/>
        <v>0000</v>
      </c>
      <c r="F62" t="str">
        <f t="shared" si="3"/>
        <v>0129</v>
      </c>
      <c r="G62" t="str">
        <f t="shared" si="4"/>
        <v>0000</v>
      </c>
      <c r="H62">
        <f t="shared" si="5"/>
        <v>297</v>
      </c>
    </row>
    <row r="63" spans="1:8" x14ac:dyDescent="0.45">
      <c r="A63" t="s">
        <v>77</v>
      </c>
      <c r="B63" t="s">
        <v>74</v>
      </c>
      <c r="C63" s="1" t="str">
        <f t="shared" si="0"/>
        <v>18:13:40.944</v>
      </c>
      <c r="D63" t="str">
        <f t="shared" si="1"/>
        <v>2901</v>
      </c>
      <c r="E63" t="str">
        <f t="shared" si="2"/>
        <v>0000</v>
      </c>
      <c r="F63" t="str">
        <f t="shared" si="3"/>
        <v>0129</v>
      </c>
      <c r="G63" t="str">
        <f t="shared" si="4"/>
        <v>0000</v>
      </c>
      <c r="H63">
        <f t="shared" si="5"/>
        <v>297</v>
      </c>
    </row>
    <row r="64" spans="1:8" x14ac:dyDescent="0.45">
      <c r="A64" t="s">
        <v>78</v>
      </c>
      <c r="B64" t="s">
        <v>74</v>
      </c>
      <c r="C64" s="1" t="str">
        <f t="shared" si="0"/>
        <v>18:13:40.974</v>
      </c>
      <c r="D64" t="str">
        <f t="shared" si="1"/>
        <v>2901</v>
      </c>
      <c r="E64" t="str">
        <f t="shared" si="2"/>
        <v>0000</v>
      </c>
      <c r="F64" t="str">
        <f t="shared" si="3"/>
        <v>0129</v>
      </c>
      <c r="G64" t="str">
        <f t="shared" si="4"/>
        <v>0000</v>
      </c>
      <c r="H64">
        <f t="shared" si="5"/>
        <v>297</v>
      </c>
    </row>
    <row r="65" spans="1:8" x14ac:dyDescent="0.45">
      <c r="A65" t="s">
        <v>79</v>
      </c>
      <c r="B65" t="s">
        <v>74</v>
      </c>
      <c r="C65" s="1" t="str">
        <f t="shared" si="0"/>
        <v>18:13:41.035</v>
      </c>
      <c r="D65" t="str">
        <f t="shared" si="1"/>
        <v>2901</v>
      </c>
      <c r="E65" t="str">
        <f t="shared" si="2"/>
        <v>0000</v>
      </c>
      <c r="F65" t="str">
        <f t="shared" si="3"/>
        <v>0129</v>
      </c>
      <c r="G65" t="str">
        <f t="shared" si="4"/>
        <v>0000</v>
      </c>
      <c r="H65">
        <f t="shared" si="5"/>
        <v>297</v>
      </c>
    </row>
    <row r="66" spans="1:8" x14ac:dyDescent="0.45">
      <c r="A66" t="s">
        <v>80</v>
      </c>
      <c r="B66" t="s">
        <v>74</v>
      </c>
      <c r="C66" s="1" t="str">
        <f t="shared" ref="C66:C129" si="6">LEFT(A66,12)</f>
        <v>18:13:41.094</v>
      </c>
      <c r="D66" t="str">
        <f t="shared" ref="D66:D129" si="7">LEFT(B66,4)</f>
        <v>2901</v>
      </c>
      <c r="E66" t="str">
        <f t="shared" ref="E66:E129" si="8">RIGHT(LEFT(B66,8),4)</f>
        <v>0000</v>
      </c>
      <c r="F66" t="str">
        <f t="shared" ref="F66:F129" si="9">RIGHT(D66,2) &amp; LEFT(D66,2)</f>
        <v>0129</v>
      </c>
      <c r="G66" t="str">
        <f t="shared" ref="G66:G129" si="10">RIGHT(E66,2) &amp; LEFT(E66,2)</f>
        <v>0000</v>
      </c>
      <c r="H66">
        <f t="shared" ref="H66:H129" si="11">HEX2DEC(F66)</f>
        <v>297</v>
      </c>
    </row>
    <row r="67" spans="1:8" x14ac:dyDescent="0.45">
      <c r="A67" t="s">
        <v>81</v>
      </c>
      <c r="B67" t="s">
        <v>82</v>
      </c>
      <c r="C67" s="1" t="str">
        <f t="shared" si="6"/>
        <v>18:13:41.154</v>
      </c>
      <c r="D67" t="str">
        <f t="shared" si="7"/>
        <v>2a01</v>
      </c>
      <c r="E67" t="str">
        <f t="shared" si="8"/>
        <v>0000</v>
      </c>
      <c r="F67" t="str">
        <f t="shared" si="9"/>
        <v>012a</v>
      </c>
      <c r="G67" t="str">
        <f t="shared" si="10"/>
        <v>0000</v>
      </c>
      <c r="H67">
        <f t="shared" si="11"/>
        <v>298</v>
      </c>
    </row>
    <row r="68" spans="1:8" x14ac:dyDescent="0.45">
      <c r="A68" t="s">
        <v>83</v>
      </c>
      <c r="B68" t="s">
        <v>82</v>
      </c>
      <c r="C68" s="1" t="str">
        <f t="shared" si="6"/>
        <v>18:13:41.184</v>
      </c>
      <c r="D68" t="str">
        <f t="shared" si="7"/>
        <v>2a01</v>
      </c>
      <c r="E68" t="str">
        <f t="shared" si="8"/>
        <v>0000</v>
      </c>
      <c r="F68" t="str">
        <f t="shared" si="9"/>
        <v>012a</v>
      </c>
      <c r="G68" t="str">
        <f t="shared" si="10"/>
        <v>0000</v>
      </c>
      <c r="H68">
        <f t="shared" si="11"/>
        <v>298</v>
      </c>
    </row>
    <row r="69" spans="1:8" x14ac:dyDescent="0.45">
      <c r="A69" t="s">
        <v>84</v>
      </c>
      <c r="B69" t="s">
        <v>82</v>
      </c>
      <c r="C69" s="1" t="str">
        <f t="shared" si="6"/>
        <v>18:13:41.244</v>
      </c>
      <c r="D69" t="str">
        <f t="shared" si="7"/>
        <v>2a01</v>
      </c>
      <c r="E69" t="str">
        <f t="shared" si="8"/>
        <v>0000</v>
      </c>
      <c r="F69" t="str">
        <f t="shared" si="9"/>
        <v>012a</v>
      </c>
      <c r="G69" t="str">
        <f t="shared" si="10"/>
        <v>0000</v>
      </c>
      <c r="H69">
        <f t="shared" si="11"/>
        <v>298</v>
      </c>
    </row>
    <row r="70" spans="1:8" x14ac:dyDescent="0.45">
      <c r="A70" t="s">
        <v>85</v>
      </c>
      <c r="B70" t="s">
        <v>86</v>
      </c>
      <c r="C70" s="1" t="str">
        <f t="shared" si="6"/>
        <v>18:13:41.305</v>
      </c>
      <c r="D70" t="str">
        <f t="shared" si="7"/>
        <v>2b01</v>
      </c>
      <c r="E70" t="str">
        <f t="shared" si="8"/>
        <v>0000</v>
      </c>
      <c r="F70" t="str">
        <f t="shared" si="9"/>
        <v>012b</v>
      </c>
      <c r="G70" t="str">
        <f t="shared" si="10"/>
        <v>0000</v>
      </c>
      <c r="H70">
        <f t="shared" si="11"/>
        <v>299</v>
      </c>
    </row>
    <row r="71" spans="1:8" x14ac:dyDescent="0.45">
      <c r="A71" t="s">
        <v>87</v>
      </c>
      <c r="B71" t="s">
        <v>86</v>
      </c>
      <c r="C71" s="1" t="str">
        <f t="shared" si="6"/>
        <v>18:13:41.365</v>
      </c>
      <c r="D71" t="str">
        <f t="shared" si="7"/>
        <v>2b01</v>
      </c>
      <c r="E71" t="str">
        <f t="shared" si="8"/>
        <v>0000</v>
      </c>
      <c r="F71" t="str">
        <f t="shared" si="9"/>
        <v>012b</v>
      </c>
      <c r="G71" t="str">
        <f t="shared" si="10"/>
        <v>0000</v>
      </c>
      <c r="H71">
        <f t="shared" si="11"/>
        <v>299</v>
      </c>
    </row>
    <row r="72" spans="1:8" x14ac:dyDescent="0.45">
      <c r="A72" t="s">
        <v>88</v>
      </c>
      <c r="B72" t="s">
        <v>86</v>
      </c>
      <c r="C72" s="1" t="str">
        <f t="shared" si="6"/>
        <v>18:13:41.395</v>
      </c>
      <c r="D72" t="str">
        <f t="shared" si="7"/>
        <v>2b01</v>
      </c>
      <c r="E72" t="str">
        <f t="shared" si="8"/>
        <v>0000</v>
      </c>
      <c r="F72" t="str">
        <f t="shared" si="9"/>
        <v>012b</v>
      </c>
      <c r="G72" t="str">
        <f t="shared" si="10"/>
        <v>0000</v>
      </c>
      <c r="H72">
        <f t="shared" si="11"/>
        <v>299</v>
      </c>
    </row>
    <row r="73" spans="1:8" x14ac:dyDescent="0.45">
      <c r="A73" t="s">
        <v>89</v>
      </c>
      <c r="B73" t="s">
        <v>86</v>
      </c>
      <c r="C73" s="1" t="str">
        <f t="shared" si="6"/>
        <v>18:13:41.455</v>
      </c>
      <c r="D73" t="str">
        <f t="shared" si="7"/>
        <v>2b01</v>
      </c>
      <c r="E73" t="str">
        <f t="shared" si="8"/>
        <v>0000</v>
      </c>
      <c r="F73" t="str">
        <f t="shared" si="9"/>
        <v>012b</v>
      </c>
      <c r="G73" t="str">
        <f t="shared" si="10"/>
        <v>0000</v>
      </c>
      <c r="H73">
        <f t="shared" si="11"/>
        <v>299</v>
      </c>
    </row>
    <row r="74" spans="1:8" x14ac:dyDescent="0.45">
      <c r="A74" t="s">
        <v>90</v>
      </c>
      <c r="B74" t="s">
        <v>86</v>
      </c>
      <c r="C74" s="1" t="str">
        <f t="shared" si="6"/>
        <v>18:13:41.514</v>
      </c>
      <c r="D74" t="str">
        <f t="shared" si="7"/>
        <v>2b01</v>
      </c>
      <c r="E74" t="str">
        <f t="shared" si="8"/>
        <v>0000</v>
      </c>
      <c r="F74" t="str">
        <f t="shared" si="9"/>
        <v>012b</v>
      </c>
      <c r="G74" t="str">
        <f t="shared" si="10"/>
        <v>0000</v>
      </c>
      <c r="H74">
        <f t="shared" si="11"/>
        <v>299</v>
      </c>
    </row>
    <row r="75" spans="1:8" x14ac:dyDescent="0.45">
      <c r="A75" t="s">
        <v>91</v>
      </c>
      <c r="B75" t="s">
        <v>86</v>
      </c>
      <c r="C75" s="1" t="str">
        <f t="shared" si="6"/>
        <v>18:13:41.574</v>
      </c>
      <c r="D75" t="str">
        <f t="shared" si="7"/>
        <v>2b01</v>
      </c>
      <c r="E75" t="str">
        <f t="shared" si="8"/>
        <v>0000</v>
      </c>
      <c r="F75" t="str">
        <f t="shared" si="9"/>
        <v>012b</v>
      </c>
      <c r="G75" t="str">
        <f t="shared" si="10"/>
        <v>0000</v>
      </c>
      <c r="H75">
        <f t="shared" si="11"/>
        <v>299</v>
      </c>
    </row>
    <row r="76" spans="1:8" x14ac:dyDescent="0.45">
      <c r="A76" t="s">
        <v>92</v>
      </c>
      <c r="B76" t="s">
        <v>86</v>
      </c>
      <c r="C76" s="1" t="str">
        <f t="shared" si="6"/>
        <v>18:13:41.604</v>
      </c>
      <c r="D76" t="str">
        <f t="shared" si="7"/>
        <v>2b01</v>
      </c>
      <c r="E76" t="str">
        <f t="shared" si="8"/>
        <v>0000</v>
      </c>
      <c r="F76" t="str">
        <f t="shared" si="9"/>
        <v>012b</v>
      </c>
      <c r="G76" t="str">
        <f t="shared" si="10"/>
        <v>0000</v>
      </c>
      <c r="H76">
        <f t="shared" si="11"/>
        <v>299</v>
      </c>
    </row>
    <row r="77" spans="1:8" x14ac:dyDescent="0.45">
      <c r="A77" t="s">
        <v>93</v>
      </c>
      <c r="B77" t="s">
        <v>86</v>
      </c>
      <c r="C77" s="1" t="str">
        <f t="shared" si="6"/>
        <v>18:13:41.665</v>
      </c>
      <c r="D77" t="str">
        <f t="shared" si="7"/>
        <v>2b01</v>
      </c>
      <c r="E77" t="str">
        <f t="shared" si="8"/>
        <v>0000</v>
      </c>
      <c r="F77" t="str">
        <f t="shared" si="9"/>
        <v>012b</v>
      </c>
      <c r="G77" t="str">
        <f t="shared" si="10"/>
        <v>0000</v>
      </c>
      <c r="H77">
        <f t="shared" si="11"/>
        <v>299</v>
      </c>
    </row>
    <row r="78" spans="1:8" x14ac:dyDescent="0.45">
      <c r="A78" t="s">
        <v>94</v>
      </c>
      <c r="B78" t="s">
        <v>86</v>
      </c>
      <c r="C78" s="1" t="str">
        <f t="shared" si="6"/>
        <v>18:13:41.725</v>
      </c>
      <c r="D78" t="str">
        <f t="shared" si="7"/>
        <v>2b01</v>
      </c>
      <c r="E78" t="str">
        <f t="shared" si="8"/>
        <v>0000</v>
      </c>
      <c r="F78" t="str">
        <f t="shared" si="9"/>
        <v>012b</v>
      </c>
      <c r="G78" t="str">
        <f t="shared" si="10"/>
        <v>0000</v>
      </c>
      <c r="H78">
        <f t="shared" si="11"/>
        <v>299</v>
      </c>
    </row>
    <row r="79" spans="1:8" x14ac:dyDescent="0.45">
      <c r="A79" t="s">
        <v>95</v>
      </c>
      <c r="B79" t="s">
        <v>96</v>
      </c>
      <c r="C79" s="1" t="str">
        <f t="shared" si="6"/>
        <v>18:13:41.784</v>
      </c>
      <c r="D79" t="str">
        <f t="shared" si="7"/>
        <v>2c01</v>
      </c>
      <c r="E79" t="str">
        <f t="shared" si="8"/>
        <v>0000</v>
      </c>
      <c r="F79" t="str">
        <f t="shared" si="9"/>
        <v>012c</v>
      </c>
      <c r="G79" t="str">
        <f t="shared" si="10"/>
        <v>0000</v>
      </c>
      <c r="H79">
        <f t="shared" si="11"/>
        <v>300</v>
      </c>
    </row>
    <row r="80" spans="1:8" x14ac:dyDescent="0.45">
      <c r="A80" t="s">
        <v>97</v>
      </c>
      <c r="B80" t="s">
        <v>98</v>
      </c>
      <c r="C80" s="1" t="str">
        <f t="shared" si="6"/>
        <v>18:13:41.814</v>
      </c>
      <c r="D80" t="str">
        <f t="shared" si="7"/>
        <v>2d01</v>
      </c>
      <c r="E80" t="str">
        <f t="shared" si="8"/>
        <v>0000</v>
      </c>
      <c r="F80" t="str">
        <f t="shared" si="9"/>
        <v>012d</v>
      </c>
      <c r="G80" t="str">
        <f t="shared" si="10"/>
        <v>0000</v>
      </c>
      <c r="H80">
        <f t="shared" si="11"/>
        <v>301</v>
      </c>
    </row>
    <row r="81" spans="1:8" x14ac:dyDescent="0.45">
      <c r="A81" t="s">
        <v>99</v>
      </c>
      <c r="B81" t="s">
        <v>98</v>
      </c>
      <c r="C81" s="1" t="str">
        <f t="shared" si="6"/>
        <v>18:13:41.875</v>
      </c>
      <c r="D81" t="str">
        <f t="shared" si="7"/>
        <v>2d01</v>
      </c>
      <c r="E81" t="str">
        <f t="shared" si="8"/>
        <v>0000</v>
      </c>
      <c r="F81" t="str">
        <f t="shared" si="9"/>
        <v>012d</v>
      </c>
      <c r="G81" t="str">
        <f t="shared" si="10"/>
        <v>0000</v>
      </c>
      <c r="H81">
        <f t="shared" si="11"/>
        <v>301</v>
      </c>
    </row>
    <row r="82" spans="1:8" x14ac:dyDescent="0.45">
      <c r="A82" t="s">
        <v>100</v>
      </c>
      <c r="B82" s="1" t="s">
        <v>101</v>
      </c>
      <c r="C82" s="1" t="str">
        <f t="shared" si="6"/>
        <v>18:13:41.934</v>
      </c>
      <c r="D82" t="str">
        <f t="shared" si="7"/>
        <v>2e01</v>
      </c>
      <c r="E82" t="str">
        <f t="shared" si="8"/>
        <v>0000</v>
      </c>
      <c r="F82" t="str">
        <f t="shared" si="9"/>
        <v>012e</v>
      </c>
      <c r="G82" t="str">
        <f t="shared" si="10"/>
        <v>0000</v>
      </c>
      <c r="H82">
        <f t="shared" si="11"/>
        <v>302</v>
      </c>
    </row>
    <row r="83" spans="1:8" x14ac:dyDescent="0.45">
      <c r="A83" t="s">
        <v>102</v>
      </c>
      <c r="B83" s="1" t="s">
        <v>101</v>
      </c>
      <c r="C83" s="1" t="str">
        <f t="shared" si="6"/>
        <v>18:13:41.965</v>
      </c>
      <c r="D83" t="str">
        <f t="shared" si="7"/>
        <v>2e01</v>
      </c>
      <c r="E83" t="str">
        <f t="shared" si="8"/>
        <v>0000</v>
      </c>
      <c r="F83" t="str">
        <f t="shared" si="9"/>
        <v>012e</v>
      </c>
      <c r="G83" t="str">
        <f t="shared" si="10"/>
        <v>0000</v>
      </c>
      <c r="H83">
        <f t="shared" si="11"/>
        <v>302</v>
      </c>
    </row>
    <row r="84" spans="1:8" x14ac:dyDescent="0.45">
      <c r="A84" t="s">
        <v>103</v>
      </c>
      <c r="B84" s="1" t="s">
        <v>101</v>
      </c>
      <c r="C84" s="1" t="str">
        <f t="shared" si="6"/>
        <v>18:13:42.024</v>
      </c>
      <c r="D84" t="str">
        <f t="shared" si="7"/>
        <v>2e01</v>
      </c>
      <c r="E84" t="str">
        <f t="shared" si="8"/>
        <v>0000</v>
      </c>
      <c r="F84" t="str">
        <f t="shared" si="9"/>
        <v>012e</v>
      </c>
      <c r="G84" t="str">
        <f t="shared" si="10"/>
        <v>0000</v>
      </c>
      <c r="H84">
        <f t="shared" si="11"/>
        <v>302</v>
      </c>
    </row>
    <row r="85" spans="1:8" x14ac:dyDescent="0.45">
      <c r="A85" t="s">
        <v>104</v>
      </c>
      <c r="B85" s="1" t="s">
        <v>101</v>
      </c>
      <c r="C85" s="1" t="str">
        <f t="shared" si="6"/>
        <v>18:13:42.084</v>
      </c>
      <c r="D85" t="str">
        <f t="shared" si="7"/>
        <v>2e01</v>
      </c>
      <c r="E85" t="str">
        <f t="shared" si="8"/>
        <v>0000</v>
      </c>
      <c r="F85" t="str">
        <f t="shared" si="9"/>
        <v>012e</v>
      </c>
      <c r="G85" t="str">
        <f t="shared" si="10"/>
        <v>0000</v>
      </c>
      <c r="H85">
        <f t="shared" si="11"/>
        <v>302</v>
      </c>
    </row>
    <row r="86" spans="1:8" x14ac:dyDescent="0.45">
      <c r="A86" t="s">
        <v>105</v>
      </c>
      <c r="B86" s="1" t="s">
        <v>101</v>
      </c>
      <c r="C86" s="1" t="str">
        <f t="shared" si="6"/>
        <v>18:13:42.114</v>
      </c>
      <c r="D86" t="str">
        <f t="shared" si="7"/>
        <v>2e01</v>
      </c>
      <c r="E86" t="str">
        <f t="shared" si="8"/>
        <v>0000</v>
      </c>
      <c r="F86" t="str">
        <f t="shared" si="9"/>
        <v>012e</v>
      </c>
      <c r="G86" t="str">
        <f t="shared" si="10"/>
        <v>0000</v>
      </c>
      <c r="H86">
        <f t="shared" si="11"/>
        <v>302</v>
      </c>
    </row>
    <row r="87" spans="1:8" x14ac:dyDescent="0.45">
      <c r="A87" t="s">
        <v>106</v>
      </c>
      <c r="B87" t="s">
        <v>107</v>
      </c>
      <c r="C87" s="1" t="str">
        <f t="shared" si="6"/>
        <v>18:13:42.174</v>
      </c>
      <c r="D87" t="str">
        <f t="shared" si="7"/>
        <v>2f01</v>
      </c>
      <c r="E87" t="str">
        <f t="shared" si="8"/>
        <v>0000</v>
      </c>
      <c r="F87" t="str">
        <f t="shared" si="9"/>
        <v>012f</v>
      </c>
      <c r="G87" t="str">
        <f t="shared" si="10"/>
        <v>0000</v>
      </c>
      <c r="H87">
        <f t="shared" si="11"/>
        <v>303</v>
      </c>
    </row>
    <row r="88" spans="1:8" x14ac:dyDescent="0.45">
      <c r="A88" t="s">
        <v>108</v>
      </c>
      <c r="B88" t="s">
        <v>107</v>
      </c>
      <c r="C88" s="1" t="str">
        <f t="shared" si="6"/>
        <v>18:13:42.234</v>
      </c>
      <c r="D88" t="str">
        <f t="shared" si="7"/>
        <v>2f01</v>
      </c>
      <c r="E88" t="str">
        <f t="shared" si="8"/>
        <v>0000</v>
      </c>
      <c r="F88" t="str">
        <f t="shared" si="9"/>
        <v>012f</v>
      </c>
      <c r="G88" t="str">
        <f t="shared" si="10"/>
        <v>0000</v>
      </c>
      <c r="H88">
        <f t="shared" si="11"/>
        <v>303</v>
      </c>
    </row>
    <row r="89" spans="1:8" x14ac:dyDescent="0.45">
      <c r="A89" t="s">
        <v>109</v>
      </c>
      <c r="B89" t="s">
        <v>107</v>
      </c>
      <c r="C89" s="1" t="str">
        <f t="shared" si="6"/>
        <v>18:13:42.295</v>
      </c>
      <c r="D89" t="str">
        <f t="shared" si="7"/>
        <v>2f01</v>
      </c>
      <c r="E89" t="str">
        <f t="shared" si="8"/>
        <v>0000</v>
      </c>
      <c r="F89" t="str">
        <f t="shared" si="9"/>
        <v>012f</v>
      </c>
      <c r="G89" t="str">
        <f t="shared" si="10"/>
        <v>0000</v>
      </c>
      <c r="H89">
        <f t="shared" si="11"/>
        <v>303</v>
      </c>
    </row>
    <row r="90" spans="1:8" x14ac:dyDescent="0.45">
      <c r="A90" t="s">
        <v>110</v>
      </c>
      <c r="B90" t="s">
        <v>107</v>
      </c>
      <c r="C90" s="1" t="str">
        <f t="shared" si="6"/>
        <v>18:13:42.324</v>
      </c>
      <c r="D90" t="str">
        <f t="shared" si="7"/>
        <v>2f01</v>
      </c>
      <c r="E90" t="str">
        <f t="shared" si="8"/>
        <v>0000</v>
      </c>
      <c r="F90" t="str">
        <f t="shared" si="9"/>
        <v>012f</v>
      </c>
      <c r="G90" t="str">
        <f t="shared" si="10"/>
        <v>0000</v>
      </c>
      <c r="H90">
        <f t="shared" si="11"/>
        <v>303</v>
      </c>
    </row>
    <row r="91" spans="1:8" x14ac:dyDescent="0.45">
      <c r="A91" t="s">
        <v>111</v>
      </c>
      <c r="B91" t="s">
        <v>112</v>
      </c>
      <c r="C91" s="1" t="str">
        <f t="shared" si="6"/>
        <v>18:13:42.385</v>
      </c>
      <c r="D91" t="str">
        <f t="shared" si="7"/>
        <v>3001</v>
      </c>
      <c r="E91" t="str">
        <f t="shared" si="8"/>
        <v>0000</v>
      </c>
      <c r="F91" t="str">
        <f t="shared" si="9"/>
        <v>0130</v>
      </c>
      <c r="G91" t="str">
        <f t="shared" si="10"/>
        <v>0000</v>
      </c>
      <c r="H91">
        <f t="shared" si="11"/>
        <v>304</v>
      </c>
    </row>
    <row r="92" spans="1:8" x14ac:dyDescent="0.45">
      <c r="A92" t="s">
        <v>113</v>
      </c>
      <c r="B92" t="s">
        <v>112</v>
      </c>
      <c r="C92" s="1" t="str">
        <f t="shared" si="6"/>
        <v>18:13:42.444</v>
      </c>
      <c r="D92" t="str">
        <f t="shared" si="7"/>
        <v>3001</v>
      </c>
      <c r="E92" t="str">
        <f t="shared" si="8"/>
        <v>0000</v>
      </c>
      <c r="F92" t="str">
        <f t="shared" si="9"/>
        <v>0130</v>
      </c>
      <c r="G92" t="str">
        <f t="shared" si="10"/>
        <v>0000</v>
      </c>
      <c r="H92">
        <f t="shared" si="11"/>
        <v>304</v>
      </c>
    </row>
    <row r="93" spans="1:8" x14ac:dyDescent="0.45">
      <c r="A93" t="s">
        <v>114</v>
      </c>
      <c r="B93" t="s">
        <v>112</v>
      </c>
      <c r="C93" s="1" t="str">
        <f t="shared" si="6"/>
        <v>18:13:42.505</v>
      </c>
      <c r="D93" t="str">
        <f t="shared" si="7"/>
        <v>3001</v>
      </c>
      <c r="E93" t="str">
        <f t="shared" si="8"/>
        <v>0000</v>
      </c>
      <c r="F93" t="str">
        <f t="shared" si="9"/>
        <v>0130</v>
      </c>
      <c r="G93" t="str">
        <f t="shared" si="10"/>
        <v>0000</v>
      </c>
      <c r="H93">
        <f t="shared" si="11"/>
        <v>304</v>
      </c>
    </row>
    <row r="94" spans="1:8" x14ac:dyDescent="0.45">
      <c r="A94" t="s">
        <v>115</v>
      </c>
      <c r="B94" t="s">
        <v>112</v>
      </c>
      <c r="C94" s="1" t="str">
        <f t="shared" si="6"/>
        <v>18:13:42.534</v>
      </c>
      <c r="D94" t="str">
        <f t="shared" si="7"/>
        <v>3001</v>
      </c>
      <c r="E94" t="str">
        <f t="shared" si="8"/>
        <v>0000</v>
      </c>
      <c r="F94" t="str">
        <f t="shared" si="9"/>
        <v>0130</v>
      </c>
      <c r="G94" t="str">
        <f t="shared" si="10"/>
        <v>0000</v>
      </c>
      <c r="H94">
        <f t="shared" si="11"/>
        <v>304</v>
      </c>
    </row>
    <row r="95" spans="1:8" x14ac:dyDescent="0.45">
      <c r="A95" t="s">
        <v>116</v>
      </c>
      <c r="B95" t="s">
        <v>112</v>
      </c>
      <c r="C95" s="1" t="str">
        <f t="shared" si="6"/>
        <v>18:13:42.595</v>
      </c>
      <c r="D95" t="str">
        <f t="shared" si="7"/>
        <v>3001</v>
      </c>
      <c r="E95" t="str">
        <f t="shared" si="8"/>
        <v>0000</v>
      </c>
      <c r="F95" t="str">
        <f t="shared" si="9"/>
        <v>0130</v>
      </c>
      <c r="G95" t="str">
        <f t="shared" si="10"/>
        <v>0000</v>
      </c>
      <c r="H95">
        <f t="shared" si="11"/>
        <v>304</v>
      </c>
    </row>
    <row r="96" spans="1:8" x14ac:dyDescent="0.45">
      <c r="A96" t="s">
        <v>117</v>
      </c>
      <c r="B96" t="s">
        <v>112</v>
      </c>
      <c r="C96" s="1" t="str">
        <f t="shared" si="6"/>
        <v>18:13:42.654</v>
      </c>
      <c r="D96" t="str">
        <f t="shared" si="7"/>
        <v>3001</v>
      </c>
      <c r="E96" t="str">
        <f t="shared" si="8"/>
        <v>0000</v>
      </c>
      <c r="F96" t="str">
        <f t="shared" si="9"/>
        <v>0130</v>
      </c>
      <c r="G96" t="str">
        <f t="shared" si="10"/>
        <v>0000</v>
      </c>
      <c r="H96">
        <f t="shared" si="11"/>
        <v>304</v>
      </c>
    </row>
    <row r="97" spans="1:8" x14ac:dyDescent="0.45">
      <c r="A97" t="s">
        <v>118</v>
      </c>
      <c r="B97" t="s">
        <v>119</v>
      </c>
      <c r="C97" s="1" t="str">
        <f t="shared" si="6"/>
        <v>18:13:42.715</v>
      </c>
      <c r="D97" t="str">
        <f t="shared" si="7"/>
        <v>3101</v>
      </c>
      <c r="E97" t="str">
        <f t="shared" si="8"/>
        <v>0000</v>
      </c>
      <c r="F97" t="str">
        <f t="shared" si="9"/>
        <v>0131</v>
      </c>
      <c r="G97" t="str">
        <f t="shared" si="10"/>
        <v>0000</v>
      </c>
      <c r="H97">
        <f t="shared" si="11"/>
        <v>305</v>
      </c>
    </row>
    <row r="98" spans="1:8" x14ac:dyDescent="0.45">
      <c r="A98" t="s">
        <v>120</v>
      </c>
      <c r="B98" t="s">
        <v>121</v>
      </c>
      <c r="C98" s="1" t="str">
        <f t="shared" si="6"/>
        <v>18:13:42.745</v>
      </c>
      <c r="D98" t="str">
        <f t="shared" si="7"/>
        <v>3201</v>
      </c>
      <c r="E98" t="str">
        <f t="shared" si="8"/>
        <v>0000</v>
      </c>
      <c r="F98" t="str">
        <f t="shared" si="9"/>
        <v>0132</v>
      </c>
      <c r="G98" t="str">
        <f t="shared" si="10"/>
        <v>0000</v>
      </c>
      <c r="H98">
        <f t="shared" si="11"/>
        <v>306</v>
      </c>
    </row>
    <row r="99" spans="1:8" x14ac:dyDescent="0.45">
      <c r="A99" t="s">
        <v>122</v>
      </c>
      <c r="B99" t="s">
        <v>121</v>
      </c>
      <c r="C99" s="1" t="str">
        <f t="shared" si="6"/>
        <v>18:13:42.805</v>
      </c>
      <c r="D99" t="str">
        <f t="shared" si="7"/>
        <v>3201</v>
      </c>
      <c r="E99" t="str">
        <f t="shared" si="8"/>
        <v>0000</v>
      </c>
      <c r="F99" t="str">
        <f t="shared" si="9"/>
        <v>0132</v>
      </c>
      <c r="G99" t="str">
        <f t="shared" si="10"/>
        <v>0000</v>
      </c>
      <c r="H99">
        <f t="shared" si="11"/>
        <v>306</v>
      </c>
    </row>
    <row r="100" spans="1:8" x14ac:dyDescent="0.45">
      <c r="A100" t="s">
        <v>123</v>
      </c>
      <c r="B100" t="s">
        <v>121</v>
      </c>
      <c r="C100" s="1" t="str">
        <f t="shared" si="6"/>
        <v>18:13:42.865</v>
      </c>
      <c r="D100" t="str">
        <f t="shared" si="7"/>
        <v>3201</v>
      </c>
      <c r="E100" t="str">
        <f t="shared" si="8"/>
        <v>0000</v>
      </c>
      <c r="F100" t="str">
        <f t="shared" si="9"/>
        <v>0132</v>
      </c>
      <c r="G100" t="str">
        <f t="shared" si="10"/>
        <v>0000</v>
      </c>
      <c r="H100">
        <f t="shared" si="11"/>
        <v>306</v>
      </c>
    </row>
    <row r="101" spans="1:8" x14ac:dyDescent="0.45">
      <c r="A101" t="s">
        <v>124</v>
      </c>
      <c r="B101" t="s">
        <v>121</v>
      </c>
      <c r="C101" s="1" t="str">
        <f t="shared" si="6"/>
        <v>18:13:42.894</v>
      </c>
      <c r="D101" t="str">
        <f t="shared" si="7"/>
        <v>3201</v>
      </c>
      <c r="E101" t="str">
        <f t="shared" si="8"/>
        <v>0000</v>
      </c>
      <c r="F101" t="str">
        <f t="shared" si="9"/>
        <v>0132</v>
      </c>
      <c r="G101" t="str">
        <f t="shared" si="10"/>
        <v>0000</v>
      </c>
      <c r="H101">
        <f t="shared" si="11"/>
        <v>306</v>
      </c>
    </row>
    <row r="102" spans="1:8" x14ac:dyDescent="0.45">
      <c r="A102" t="s">
        <v>125</v>
      </c>
      <c r="B102" t="s">
        <v>121</v>
      </c>
      <c r="C102" s="1" t="str">
        <f t="shared" si="6"/>
        <v>18:13:42.955</v>
      </c>
      <c r="D102" t="str">
        <f t="shared" si="7"/>
        <v>3201</v>
      </c>
      <c r="E102" t="str">
        <f t="shared" si="8"/>
        <v>0000</v>
      </c>
      <c r="F102" t="str">
        <f t="shared" si="9"/>
        <v>0132</v>
      </c>
      <c r="G102" t="str">
        <f t="shared" si="10"/>
        <v>0000</v>
      </c>
      <c r="H102">
        <f t="shared" si="11"/>
        <v>306</v>
      </c>
    </row>
    <row r="103" spans="1:8" x14ac:dyDescent="0.45">
      <c r="A103" t="s">
        <v>126</v>
      </c>
      <c r="B103" t="s">
        <v>121</v>
      </c>
      <c r="C103" s="1" t="str">
        <f t="shared" si="6"/>
        <v>18:13:43.015</v>
      </c>
      <c r="D103" t="str">
        <f t="shared" si="7"/>
        <v>3201</v>
      </c>
      <c r="E103" t="str">
        <f t="shared" si="8"/>
        <v>0000</v>
      </c>
      <c r="F103" t="str">
        <f t="shared" si="9"/>
        <v>0132</v>
      </c>
      <c r="G103" t="str">
        <f t="shared" si="10"/>
        <v>0000</v>
      </c>
      <c r="H103">
        <f t="shared" si="11"/>
        <v>306</v>
      </c>
    </row>
    <row r="104" spans="1:8" x14ac:dyDescent="0.45">
      <c r="A104" t="s">
        <v>127</v>
      </c>
      <c r="B104" t="s">
        <v>121</v>
      </c>
      <c r="C104" s="1" t="str">
        <f t="shared" si="6"/>
        <v>18:13:43.044</v>
      </c>
      <c r="D104" t="str">
        <f t="shared" si="7"/>
        <v>3201</v>
      </c>
      <c r="E104" t="str">
        <f t="shared" si="8"/>
        <v>0000</v>
      </c>
      <c r="F104" t="str">
        <f t="shared" si="9"/>
        <v>0132</v>
      </c>
      <c r="G104" t="str">
        <f t="shared" si="10"/>
        <v>0000</v>
      </c>
      <c r="H104">
        <f t="shared" si="11"/>
        <v>306</v>
      </c>
    </row>
    <row r="105" spans="1:8" x14ac:dyDescent="0.45">
      <c r="A105" t="s">
        <v>128</v>
      </c>
      <c r="B105" t="s">
        <v>121</v>
      </c>
      <c r="C105" s="1" t="str">
        <f t="shared" si="6"/>
        <v>18:13:43.134</v>
      </c>
      <c r="D105" t="str">
        <f t="shared" si="7"/>
        <v>3201</v>
      </c>
      <c r="E105" t="str">
        <f t="shared" si="8"/>
        <v>0000</v>
      </c>
      <c r="F105" t="str">
        <f t="shared" si="9"/>
        <v>0132</v>
      </c>
      <c r="G105" t="str">
        <f t="shared" si="10"/>
        <v>0000</v>
      </c>
      <c r="H105">
        <f t="shared" si="11"/>
        <v>306</v>
      </c>
    </row>
    <row r="106" spans="1:8" x14ac:dyDescent="0.45">
      <c r="A106" t="s">
        <v>129</v>
      </c>
      <c r="B106" t="s">
        <v>121</v>
      </c>
      <c r="C106" s="1" t="str">
        <f t="shared" si="6"/>
        <v>18:13:43.164</v>
      </c>
      <c r="D106" t="str">
        <f t="shared" si="7"/>
        <v>3201</v>
      </c>
      <c r="E106" t="str">
        <f t="shared" si="8"/>
        <v>0000</v>
      </c>
      <c r="F106" t="str">
        <f t="shared" si="9"/>
        <v>0132</v>
      </c>
      <c r="G106" t="str">
        <f t="shared" si="10"/>
        <v>0000</v>
      </c>
      <c r="H106">
        <f t="shared" si="11"/>
        <v>306</v>
      </c>
    </row>
    <row r="107" spans="1:8" x14ac:dyDescent="0.45">
      <c r="A107" t="s">
        <v>130</v>
      </c>
      <c r="B107" t="s">
        <v>131</v>
      </c>
      <c r="C107" s="1" t="str">
        <f t="shared" si="6"/>
        <v>18:13:43.225</v>
      </c>
      <c r="D107" t="str">
        <f t="shared" si="7"/>
        <v>3301</v>
      </c>
      <c r="E107" t="str">
        <f t="shared" si="8"/>
        <v>0000</v>
      </c>
      <c r="F107" t="str">
        <f t="shared" si="9"/>
        <v>0133</v>
      </c>
      <c r="G107" t="str">
        <f t="shared" si="10"/>
        <v>0000</v>
      </c>
      <c r="H107">
        <f t="shared" si="11"/>
        <v>307</v>
      </c>
    </row>
    <row r="108" spans="1:8" x14ac:dyDescent="0.45">
      <c r="A108" t="s">
        <v>132</v>
      </c>
      <c r="B108" t="s">
        <v>131</v>
      </c>
      <c r="C108" s="1" t="str">
        <f t="shared" si="6"/>
        <v>18:13:43.255</v>
      </c>
      <c r="D108" t="str">
        <f t="shared" si="7"/>
        <v>3301</v>
      </c>
      <c r="E108" t="str">
        <f t="shared" si="8"/>
        <v>0000</v>
      </c>
      <c r="F108" t="str">
        <f t="shared" si="9"/>
        <v>0133</v>
      </c>
      <c r="G108" t="str">
        <f t="shared" si="10"/>
        <v>0000</v>
      </c>
      <c r="H108">
        <f t="shared" si="11"/>
        <v>307</v>
      </c>
    </row>
    <row r="109" spans="1:8" x14ac:dyDescent="0.45">
      <c r="A109" t="s">
        <v>133</v>
      </c>
      <c r="B109" t="s">
        <v>131</v>
      </c>
      <c r="C109" s="1" t="str">
        <f t="shared" si="6"/>
        <v>18:13:43.314</v>
      </c>
      <c r="D109" t="str">
        <f t="shared" si="7"/>
        <v>3301</v>
      </c>
      <c r="E109" t="str">
        <f t="shared" si="8"/>
        <v>0000</v>
      </c>
      <c r="F109" t="str">
        <f t="shared" si="9"/>
        <v>0133</v>
      </c>
      <c r="G109" t="str">
        <f t="shared" si="10"/>
        <v>0000</v>
      </c>
      <c r="H109">
        <f t="shared" si="11"/>
        <v>307</v>
      </c>
    </row>
    <row r="110" spans="1:8" x14ac:dyDescent="0.45">
      <c r="A110" t="s">
        <v>134</v>
      </c>
      <c r="B110" t="s">
        <v>135</v>
      </c>
      <c r="C110" s="1" t="str">
        <f t="shared" si="6"/>
        <v>18:13:43.374</v>
      </c>
      <c r="D110" t="str">
        <f t="shared" si="7"/>
        <v>3401</v>
      </c>
      <c r="E110" t="str">
        <f t="shared" si="8"/>
        <v>0000</v>
      </c>
      <c r="F110" t="str">
        <f t="shared" si="9"/>
        <v>0134</v>
      </c>
      <c r="G110" t="str">
        <f t="shared" si="10"/>
        <v>0000</v>
      </c>
      <c r="H110">
        <f t="shared" si="11"/>
        <v>308</v>
      </c>
    </row>
    <row r="111" spans="1:8" x14ac:dyDescent="0.45">
      <c r="A111" t="s">
        <v>136</v>
      </c>
      <c r="B111" t="s">
        <v>135</v>
      </c>
      <c r="C111" s="1" t="str">
        <f t="shared" si="6"/>
        <v>18:13:43.434</v>
      </c>
      <c r="D111" t="str">
        <f t="shared" si="7"/>
        <v>3401</v>
      </c>
      <c r="E111" t="str">
        <f t="shared" si="8"/>
        <v>0000</v>
      </c>
      <c r="F111" t="str">
        <f t="shared" si="9"/>
        <v>0134</v>
      </c>
      <c r="G111" t="str">
        <f t="shared" si="10"/>
        <v>0000</v>
      </c>
      <c r="H111">
        <f t="shared" si="11"/>
        <v>308</v>
      </c>
    </row>
    <row r="112" spans="1:8" x14ac:dyDescent="0.45">
      <c r="A112" t="s">
        <v>137</v>
      </c>
      <c r="B112" t="s">
        <v>135</v>
      </c>
      <c r="C112" s="1" t="str">
        <f t="shared" si="6"/>
        <v>18:13:43.464</v>
      </c>
      <c r="D112" t="str">
        <f t="shared" si="7"/>
        <v>3401</v>
      </c>
      <c r="E112" t="str">
        <f t="shared" si="8"/>
        <v>0000</v>
      </c>
      <c r="F112" t="str">
        <f t="shared" si="9"/>
        <v>0134</v>
      </c>
      <c r="G112" t="str">
        <f t="shared" si="10"/>
        <v>0000</v>
      </c>
      <c r="H112">
        <f t="shared" si="11"/>
        <v>308</v>
      </c>
    </row>
    <row r="113" spans="1:8" x14ac:dyDescent="0.45">
      <c r="A113" t="s">
        <v>138</v>
      </c>
      <c r="B113" t="s">
        <v>135</v>
      </c>
      <c r="C113" s="1" t="str">
        <f t="shared" si="6"/>
        <v>18:13:43.525</v>
      </c>
      <c r="D113" t="str">
        <f t="shared" si="7"/>
        <v>3401</v>
      </c>
      <c r="E113" t="str">
        <f t="shared" si="8"/>
        <v>0000</v>
      </c>
      <c r="F113" t="str">
        <f t="shared" si="9"/>
        <v>0134</v>
      </c>
      <c r="G113" t="str">
        <f t="shared" si="10"/>
        <v>0000</v>
      </c>
      <c r="H113">
        <f t="shared" si="11"/>
        <v>308</v>
      </c>
    </row>
    <row r="114" spans="1:8" x14ac:dyDescent="0.45">
      <c r="A114" t="s">
        <v>139</v>
      </c>
      <c r="B114" t="s">
        <v>135</v>
      </c>
      <c r="C114" s="1" t="str">
        <f t="shared" si="6"/>
        <v>18:13:43.585</v>
      </c>
      <c r="D114" t="str">
        <f t="shared" si="7"/>
        <v>3401</v>
      </c>
      <c r="E114" t="str">
        <f t="shared" si="8"/>
        <v>0000</v>
      </c>
      <c r="F114" t="str">
        <f t="shared" si="9"/>
        <v>0134</v>
      </c>
      <c r="G114" t="str">
        <f t="shared" si="10"/>
        <v>0000</v>
      </c>
      <c r="H114">
        <f t="shared" si="11"/>
        <v>308</v>
      </c>
    </row>
    <row r="115" spans="1:8" x14ac:dyDescent="0.45">
      <c r="A115" t="s">
        <v>140</v>
      </c>
      <c r="B115" t="s">
        <v>141</v>
      </c>
      <c r="C115" s="1" t="str">
        <f t="shared" si="6"/>
        <v>18:13:43.645</v>
      </c>
      <c r="D115" t="str">
        <f t="shared" si="7"/>
        <v>3501</v>
      </c>
      <c r="E115" t="str">
        <f t="shared" si="8"/>
        <v>0000</v>
      </c>
      <c r="F115" t="str">
        <f t="shared" si="9"/>
        <v>0135</v>
      </c>
      <c r="G115" t="str">
        <f t="shared" si="10"/>
        <v>0000</v>
      </c>
      <c r="H115">
        <f t="shared" si="11"/>
        <v>309</v>
      </c>
    </row>
    <row r="116" spans="1:8" x14ac:dyDescent="0.45">
      <c r="A116" t="s">
        <v>142</v>
      </c>
      <c r="B116" t="s">
        <v>141</v>
      </c>
      <c r="C116" s="1" t="str">
        <f t="shared" si="6"/>
        <v>18:13:43.674</v>
      </c>
      <c r="D116" t="str">
        <f t="shared" si="7"/>
        <v>3501</v>
      </c>
      <c r="E116" t="str">
        <f t="shared" si="8"/>
        <v>0000</v>
      </c>
      <c r="F116" t="str">
        <f t="shared" si="9"/>
        <v>0135</v>
      </c>
      <c r="G116" t="str">
        <f t="shared" si="10"/>
        <v>0000</v>
      </c>
      <c r="H116">
        <f t="shared" si="11"/>
        <v>309</v>
      </c>
    </row>
    <row r="117" spans="1:8" x14ac:dyDescent="0.45">
      <c r="A117" t="s">
        <v>143</v>
      </c>
      <c r="B117" t="s">
        <v>141</v>
      </c>
      <c r="C117" s="1" t="str">
        <f t="shared" si="6"/>
        <v>18:13:43.734</v>
      </c>
      <c r="D117" t="str">
        <f t="shared" si="7"/>
        <v>3501</v>
      </c>
      <c r="E117" t="str">
        <f t="shared" si="8"/>
        <v>0000</v>
      </c>
      <c r="F117" t="str">
        <f t="shared" si="9"/>
        <v>0135</v>
      </c>
      <c r="G117" t="str">
        <f t="shared" si="10"/>
        <v>0000</v>
      </c>
      <c r="H117">
        <f t="shared" si="11"/>
        <v>309</v>
      </c>
    </row>
    <row r="118" spans="1:8" x14ac:dyDescent="0.45">
      <c r="A118" t="s">
        <v>144</v>
      </c>
      <c r="B118" t="s">
        <v>135</v>
      </c>
      <c r="C118" s="1" t="str">
        <f t="shared" si="6"/>
        <v>18:13:43.794</v>
      </c>
      <c r="D118" t="str">
        <f t="shared" si="7"/>
        <v>3401</v>
      </c>
      <c r="E118" t="str">
        <f t="shared" si="8"/>
        <v>0000</v>
      </c>
      <c r="F118" t="str">
        <f t="shared" si="9"/>
        <v>0134</v>
      </c>
      <c r="G118" t="str">
        <f t="shared" si="10"/>
        <v>0000</v>
      </c>
      <c r="H118">
        <f t="shared" si="11"/>
        <v>308</v>
      </c>
    </row>
    <row r="119" spans="1:8" x14ac:dyDescent="0.45">
      <c r="A119" t="s">
        <v>145</v>
      </c>
      <c r="B119" t="s">
        <v>135</v>
      </c>
      <c r="C119" s="1" t="str">
        <f t="shared" si="6"/>
        <v>18:13:43.825</v>
      </c>
      <c r="D119" t="str">
        <f t="shared" si="7"/>
        <v>3401</v>
      </c>
      <c r="E119" t="str">
        <f t="shared" si="8"/>
        <v>0000</v>
      </c>
      <c r="F119" t="str">
        <f t="shared" si="9"/>
        <v>0134</v>
      </c>
      <c r="G119" t="str">
        <f t="shared" si="10"/>
        <v>0000</v>
      </c>
      <c r="H119">
        <f t="shared" si="11"/>
        <v>308</v>
      </c>
    </row>
    <row r="120" spans="1:8" x14ac:dyDescent="0.45">
      <c r="A120" t="s">
        <v>146</v>
      </c>
      <c r="B120" t="s">
        <v>141</v>
      </c>
      <c r="C120" s="1" t="str">
        <f t="shared" si="6"/>
        <v>18:13:43.885</v>
      </c>
      <c r="D120" t="str">
        <f t="shared" si="7"/>
        <v>3501</v>
      </c>
      <c r="E120" t="str">
        <f t="shared" si="8"/>
        <v>0000</v>
      </c>
      <c r="F120" t="str">
        <f t="shared" si="9"/>
        <v>0135</v>
      </c>
      <c r="G120" t="str">
        <f t="shared" si="10"/>
        <v>0000</v>
      </c>
      <c r="H120">
        <f t="shared" si="11"/>
        <v>309</v>
      </c>
    </row>
    <row r="121" spans="1:8" x14ac:dyDescent="0.45">
      <c r="A121" t="s">
        <v>147</v>
      </c>
      <c r="B121" t="s">
        <v>141</v>
      </c>
      <c r="C121" s="1" t="str">
        <f t="shared" si="6"/>
        <v>18:13:43.944</v>
      </c>
      <c r="D121" t="str">
        <f t="shared" si="7"/>
        <v>3501</v>
      </c>
      <c r="E121" t="str">
        <f t="shared" si="8"/>
        <v>0000</v>
      </c>
      <c r="F121" t="str">
        <f t="shared" si="9"/>
        <v>0135</v>
      </c>
      <c r="G121" t="str">
        <f t="shared" si="10"/>
        <v>0000</v>
      </c>
      <c r="H121">
        <f t="shared" si="11"/>
        <v>309</v>
      </c>
    </row>
    <row r="122" spans="1:8" x14ac:dyDescent="0.45">
      <c r="A122" t="s">
        <v>148</v>
      </c>
      <c r="B122" t="s">
        <v>141</v>
      </c>
      <c r="C122" s="1" t="str">
        <f t="shared" si="6"/>
        <v>18:13:44.004</v>
      </c>
      <c r="D122" t="str">
        <f t="shared" si="7"/>
        <v>3501</v>
      </c>
      <c r="E122" t="str">
        <f t="shared" si="8"/>
        <v>0000</v>
      </c>
      <c r="F122" t="str">
        <f t="shared" si="9"/>
        <v>0135</v>
      </c>
      <c r="G122" t="str">
        <f t="shared" si="10"/>
        <v>0000</v>
      </c>
      <c r="H122">
        <f t="shared" si="11"/>
        <v>309</v>
      </c>
    </row>
    <row r="123" spans="1:8" x14ac:dyDescent="0.45">
      <c r="A123" t="s">
        <v>149</v>
      </c>
      <c r="B123" t="s">
        <v>141</v>
      </c>
      <c r="C123" s="1" t="str">
        <f t="shared" si="6"/>
        <v>18:13:44.034</v>
      </c>
      <c r="D123" t="str">
        <f t="shared" si="7"/>
        <v>3501</v>
      </c>
      <c r="E123" t="str">
        <f t="shared" si="8"/>
        <v>0000</v>
      </c>
      <c r="F123" t="str">
        <f t="shared" si="9"/>
        <v>0135</v>
      </c>
      <c r="G123" t="str">
        <f t="shared" si="10"/>
        <v>0000</v>
      </c>
      <c r="H123">
        <f t="shared" si="11"/>
        <v>309</v>
      </c>
    </row>
    <row r="124" spans="1:8" x14ac:dyDescent="0.45">
      <c r="A124" t="s">
        <v>150</v>
      </c>
      <c r="B124" t="s">
        <v>141</v>
      </c>
      <c r="C124" s="1" t="str">
        <f t="shared" si="6"/>
        <v>18:13:44.094</v>
      </c>
      <c r="D124" t="str">
        <f t="shared" si="7"/>
        <v>3501</v>
      </c>
      <c r="E124" t="str">
        <f t="shared" si="8"/>
        <v>0000</v>
      </c>
      <c r="F124" t="str">
        <f t="shared" si="9"/>
        <v>0135</v>
      </c>
      <c r="G124" t="str">
        <f t="shared" si="10"/>
        <v>0000</v>
      </c>
      <c r="H124">
        <f t="shared" si="11"/>
        <v>309</v>
      </c>
    </row>
    <row r="125" spans="1:8" x14ac:dyDescent="0.45">
      <c r="A125" t="s">
        <v>151</v>
      </c>
      <c r="B125" t="s">
        <v>152</v>
      </c>
      <c r="C125" s="1" t="str">
        <f t="shared" si="6"/>
        <v>18:13:44.154</v>
      </c>
      <c r="D125" t="str">
        <f t="shared" si="7"/>
        <v>3601</v>
      </c>
      <c r="E125" t="str">
        <f t="shared" si="8"/>
        <v>0000</v>
      </c>
      <c r="F125" t="str">
        <f t="shared" si="9"/>
        <v>0136</v>
      </c>
      <c r="G125" t="str">
        <f t="shared" si="10"/>
        <v>0000</v>
      </c>
      <c r="H125">
        <f t="shared" si="11"/>
        <v>310</v>
      </c>
    </row>
    <row r="126" spans="1:8" x14ac:dyDescent="0.45">
      <c r="A126" t="s">
        <v>153</v>
      </c>
      <c r="B126" t="s">
        <v>152</v>
      </c>
      <c r="C126" s="1" t="str">
        <f t="shared" si="6"/>
        <v>18:13:44.184</v>
      </c>
      <c r="D126" t="str">
        <f t="shared" si="7"/>
        <v>3601</v>
      </c>
      <c r="E126" t="str">
        <f t="shared" si="8"/>
        <v>0000</v>
      </c>
      <c r="F126" t="str">
        <f t="shared" si="9"/>
        <v>0136</v>
      </c>
      <c r="G126" t="str">
        <f t="shared" si="10"/>
        <v>0000</v>
      </c>
      <c r="H126">
        <f t="shared" si="11"/>
        <v>310</v>
      </c>
    </row>
    <row r="127" spans="1:8" x14ac:dyDescent="0.45">
      <c r="A127" t="s">
        <v>154</v>
      </c>
      <c r="B127" t="s">
        <v>152</v>
      </c>
      <c r="C127" s="1" t="str">
        <f t="shared" si="6"/>
        <v>18:13:44.244</v>
      </c>
      <c r="D127" t="str">
        <f t="shared" si="7"/>
        <v>3601</v>
      </c>
      <c r="E127" t="str">
        <f t="shared" si="8"/>
        <v>0000</v>
      </c>
      <c r="F127" t="str">
        <f t="shared" si="9"/>
        <v>0136</v>
      </c>
      <c r="G127" t="str">
        <f t="shared" si="10"/>
        <v>0000</v>
      </c>
      <c r="H127">
        <f t="shared" si="11"/>
        <v>310</v>
      </c>
    </row>
    <row r="128" spans="1:8" x14ac:dyDescent="0.45">
      <c r="A128" t="s">
        <v>155</v>
      </c>
      <c r="B128" t="s">
        <v>152</v>
      </c>
      <c r="C128" s="1" t="str">
        <f t="shared" si="6"/>
        <v>18:13:44.304</v>
      </c>
      <c r="D128" t="str">
        <f t="shared" si="7"/>
        <v>3601</v>
      </c>
      <c r="E128" t="str">
        <f t="shared" si="8"/>
        <v>0000</v>
      </c>
      <c r="F128" t="str">
        <f t="shared" si="9"/>
        <v>0136</v>
      </c>
      <c r="G128" t="str">
        <f t="shared" si="10"/>
        <v>0000</v>
      </c>
      <c r="H128">
        <f t="shared" si="11"/>
        <v>310</v>
      </c>
    </row>
    <row r="129" spans="1:8" x14ac:dyDescent="0.45">
      <c r="A129" t="s">
        <v>156</v>
      </c>
      <c r="B129" t="s">
        <v>152</v>
      </c>
      <c r="C129" s="1" t="str">
        <f t="shared" si="6"/>
        <v>18:13:44.365</v>
      </c>
      <c r="D129" t="str">
        <f t="shared" si="7"/>
        <v>3601</v>
      </c>
      <c r="E129" t="str">
        <f t="shared" si="8"/>
        <v>0000</v>
      </c>
      <c r="F129" t="str">
        <f t="shared" si="9"/>
        <v>0136</v>
      </c>
      <c r="G129" t="str">
        <f t="shared" si="10"/>
        <v>0000</v>
      </c>
      <c r="H129">
        <f t="shared" si="11"/>
        <v>310</v>
      </c>
    </row>
    <row r="130" spans="1:8" x14ac:dyDescent="0.45">
      <c r="A130" t="s">
        <v>157</v>
      </c>
      <c r="B130" t="s">
        <v>152</v>
      </c>
      <c r="C130" s="1" t="str">
        <f t="shared" ref="C130:C193" si="12">LEFT(A130,12)</f>
        <v>18:13:44.394</v>
      </c>
      <c r="D130" t="str">
        <f t="shared" ref="D130:D193" si="13">LEFT(B130,4)</f>
        <v>3601</v>
      </c>
      <c r="E130" t="str">
        <f t="shared" ref="E130:E193" si="14">RIGHT(LEFT(B130,8),4)</f>
        <v>0000</v>
      </c>
      <c r="F130" t="str">
        <f t="shared" ref="F130:F193" si="15">RIGHT(D130,2) &amp; LEFT(D130,2)</f>
        <v>0136</v>
      </c>
      <c r="G130" t="str">
        <f t="shared" ref="G130:G193" si="16">RIGHT(E130,2) &amp; LEFT(E130,2)</f>
        <v>0000</v>
      </c>
      <c r="H130">
        <f t="shared" ref="H130:H193" si="17">HEX2DEC(F130)</f>
        <v>310</v>
      </c>
    </row>
    <row r="131" spans="1:8" x14ac:dyDescent="0.45">
      <c r="A131" t="s">
        <v>158</v>
      </c>
      <c r="B131" t="s">
        <v>152</v>
      </c>
      <c r="C131" s="1" t="str">
        <f t="shared" si="12"/>
        <v>18:13:44.455</v>
      </c>
      <c r="D131" t="str">
        <f t="shared" si="13"/>
        <v>3601</v>
      </c>
      <c r="E131" t="str">
        <f t="shared" si="14"/>
        <v>0000</v>
      </c>
      <c r="F131" t="str">
        <f t="shared" si="15"/>
        <v>0136</v>
      </c>
      <c r="G131" t="str">
        <f t="shared" si="16"/>
        <v>0000</v>
      </c>
      <c r="H131">
        <f t="shared" si="17"/>
        <v>310</v>
      </c>
    </row>
    <row r="132" spans="1:8" x14ac:dyDescent="0.45">
      <c r="A132" t="s">
        <v>159</v>
      </c>
      <c r="B132" t="s">
        <v>160</v>
      </c>
      <c r="C132" s="1" t="str">
        <f t="shared" si="12"/>
        <v>18:13:44.514</v>
      </c>
      <c r="D132" t="str">
        <f t="shared" si="13"/>
        <v>3701</v>
      </c>
      <c r="E132" t="str">
        <f t="shared" si="14"/>
        <v>0000</v>
      </c>
      <c r="F132" t="str">
        <f t="shared" si="15"/>
        <v>0137</v>
      </c>
      <c r="G132" t="str">
        <f t="shared" si="16"/>
        <v>0000</v>
      </c>
      <c r="H132">
        <f t="shared" si="17"/>
        <v>311</v>
      </c>
    </row>
    <row r="133" spans="1:8" x14ac:dyDescent="0.45">
      <c r="A133" t="s">
        <v>161</v>
      </c>
      <c r="B133" t="s">
        <v>160</v>
      </c>
      <c r="C133" s="1" t="str">
        <f t="shared" si="12"/>
        <v>18:13:44.574</v>
      </c>
      <c r="D133" t="str">
        <f t="shared" si="13"/>
        <v>3701</v>
      </c>
      <c r="E133" t="str">
        <f t="shared" si="14"/>
        <v>0000</v>
      </c>
      <c r="F133" t="str">
        <f t="shared" si="15"/>
        <v>0137</v>
      </c>
      <c r="G133" t="str">
        <f t="shared" si="16"/>
        <v>0000</v>
      </c>
      <c r="H133">
        <f t="shared" si="17"/>
        <v>311</v>
      </c>
    </row>
    <row r="134" spans="1:8" x14ac:dyDescent="0.45">
      <c r="A134" t="s">
        <v>162</v>
      </c>
      <c r="B134" t="s">
        <v>163</v>
      </c>
      <c r="C134" s="1" t="str">
        <f t="shared" si="12"/>
        <v>18:13:44.604</v>
      </c>
      <c r="D134" t="str">
        <f t="shared" si="13"/>
        <v>3801</v>
      </c>
      <c r="E134" t="str">
        <f t="shared" si="14"/>
        <v>0000</v>
      </c>
      <c r="F134" t="str">
        <f t="shared" si="15"/>
        <v>0138</v>
      </c>
      <c r="G134" t="str">
        <f t="shared" si="16"/>
        <v>0000</v>
      </c>
      <c r="H134">
        <f t="shared" si="17"/>
        <v>312</v>
      </c>
    </row>
    <row r="135" spans="1:8" x14ac:dyDescent="0.45">
      <c r="A135" t="s">
        <v>164</v>
      </c>
      <c r="B135" t="s">
        <v>163</v>
      </c>
      <c r="C135" s="1" t="str">
        <f t="shared" si="12"/>
        <v>18:13:44.664</v>
      </c>
      <c r="D135" t="str">
        <f t="shared" si="13"/>
        <v>3801</v>
      </c>
      <c r="E135" t="str">
        <f t="shared" si="14"/>
        <v>0000</v>
      </c>
      <c r="F135" t="str">
        <f t="shared" si="15"/>
        <v>0138</v>
      </c>
      <c r="G135" t="str">
        <f t="shared" si="16"/>
        <v>0000</v>
      </c>
      <c r="H135">
        <f t="shared" si="17"/>
        <v>312</v>
      </c>
    </row>
    <row r="136" spans="1:8" x14ac:dyDescent="0.45">
      <c r="A136" t="s">
        <v>165</v>
      </c>
      <c r="B136" t="s">
        <v>163</v>
      </c>
      <c r="C136" s="1" t="str">
        <f t="shared" si="12"/>
        <v>18:13:44.725</v>
      </c>
      <c r="D136" t="str">
        <f t="shared" si="13"/>
        <v>3801</v>
      </c>
      <c r="E136" t="str">
        <f t="shared" si="14"/>
        <v>0000</v>
      </c>
      <c r="F136" t="str">
        <f t="shared" si="15"/>
        <v>0138</v>
      </c>
      <c r="G136" t="str">
        <f t="shared" si="16"/>
        <v>0000</v>
      </c>
      <c r="H136">
        <f t="shared" si="17"/>
        <v>312</v>
      </c>
    </row>
    <row r="137" spans="1:8" x14ac:dyDescent="0.45">
      <c r="A137" t="s">
        <v>166</v>
      </c>
      <c r="B137" t="s">
        <v>163</v>
      </c>
      <c r="C137" s="1" t="str">
        <f t="shared" si="12"/>
        <v>18:13:44.755</v>
      </c>
      <c r="D137" t="str">
        <f t="shared" si="13"/>
        <v>3801</v>
      </c>
      <c r="E137" t="str">
        <f t="shared" si="14"/>
        <v>0000</v>
      </c>
      <c r="F137" t="str">
        <f t="shared" si="15"/>
        <v>0138</v>
      </c>
      <c r="G137" t="str">
        <f t="shared" si="16"/>
        <v>0000</v>
      </c>
      <c r="H137">
        <f t="shared" si="17"/>
        <v>312</v>
      </c>
    </row>
    <row r="138" spans="1:8" x14ac:dyDescent="0.45">
      <c r="A138" t="s">
        <v>167</v>
      </c>
      <c r="B138" t="s">
        <v>163</v>
      </c>
      <c r="C138" s="1" t="str">
        <f t="shared" si="12"/>
        <v>18:13:44.815</v>
      </c>
      <c r="D138" t="str">
        <f t="shared" si="13"/>
        <v>3801</v>
      </c>
      <c r="E138" t="str">
        <f t="shared" si="14"/>
        <v>0000</v>
      </c>
      <c r="F138" t="str">
        <f t="shared" si="15"/>
        <v>0138</v>
      </c>
      <c r="G138" t="str">
        <f t="shared" si="16"/>
        <v>0000</v>
      </c>
      <c r="H138">
        <f t="shared" si="17"/>
        <v>312</v>
      </c>
    </row>
    <row r="139" spans="1:8" x14ac:dyDescent="0.45">
      <c r="A139" t="s">
        <v>168</v>
      </c>
      <c r="B139" t="s">
        <v>169</v>
      </c>
      <c r="C139" s="1" t="str">
        <f t="shared" si="12"/>
        <v>18:13:44.874</v>
      </c>
      <c r="D139" t="str">
        <f t="shared" si="13"/>
        <v>3901</v>
      </c>
      <c r="E139" t="str">
        <f t="shared" si="14"/>
        <v>0000</v>
      </c>
      <c r="F139" t="str">
        <f t="shared" si="15"/>
        <v>0139</v>
      </c>
      <c r="G139" t="str">
        <f t="shared" si="16"/>
        <v>0000</v>
      </c>
      <c r="H139">
        <f t="shared" si="17"/>
        <v>313</v>
      </c>
    </row>
    <row r="140" spans="1:8" x14ac:dyDescent="0.45">
      <c r="A140" t="s">
        <v>170</v>
      </c>
      <c r="B140" t="s">
        <v>169</v>
      </c>
      <c r="C140" s="1" t="str">
        <f t="shared" si="12"/>
        <v>18:13:44.934</v>
      </c>
      <c r="D140" t="str">
        <f t="shared" si="13"/>
        <v>3901</v>
      </c>
      <c r="E140" t="str">
        <f t="shared" si="14"/>
        <v>0000</v>
      </c>
      <c r="F140" t="str">
        <f t="shared" si="15"/>
        <v>0139</v>
      </c>
      <c r="G140" t="str">
        <f t="shared" si="16"/>
        <v>0000</v>
      </c>
      <c r="H140">
        <f t="shared" si="17"/>
        <v>313</v>
      </c>
    </row>
    <row r="141" spans="1:8" x14ac:dyDescent="0.45">
      <c r="A141" t="s">
        <v>171</v>
      </c>
      <c r="B141" t="s">
        <v>172</v>
      </c>
      <c r="C141" s="1" t="str">
        <f t="shared" si="12"/>
        <v>18:13:44.964</v>
      </c>
      <c r="D141" t="str">
        <f t="shared" si="13"/>
        <v>3a01</v>
      </c>
      <c r="E141" t="str">
        <f t="shared" si="14"/>
        <v>0000</v>
      </c>
      <c r="F141" t="str">
        <f t="shared" si="15"/>
        <v>013a</v>
      </c>
      <c r="G141" t="str">
        <f t="shared" si="16"/>
        <v>0000</v>
      </c>
      <c r="H141">
        <f t="shared" si="17"/>
        <v>314</v>
      </c>
    </row>
    <row r="142" spans="1:8" x14ac:dyDescent="0.45">
      <c r="A142" t="s">
        <v>173</v>
      </c>
      <c r="B142" t="s">
        <v>172</v>
      </c>
      <c r="C142" s="1" t="str">
        <f t="shared" si="12"/>
        <v>18:13:45.024</v>
      </c>
      <c r="D142" t="str">
        <f t="shared" si="13"/>
        <v>3a01</v>
      </c>
      <c r="E142" t="str">
        <f t="shared" si="14"/>
        <v>0000</v>
      </c>
      <c r="F142" t="str">
        <f t="shared" si="15"/>
        <v>013a</v>
      </c>
      <c r="G142" t="str">
        <f t="shared" si="16"/>
        <v>0000</v>
      </c>
      <c r="H142">
        <f t="shared" si="17"/>
        <v>314</v>
      </c>
    </row>
    <row r="143" spans="1:8" x14ac:dyDescent="0.45">
      <c r="A143" t="s">
        <v>174</v>
      </c>
      <c r="B143" t="s">
        <v>172</v>
      </c>
      <c r="C143" s="1" t="str">
        <f t="shared" si="12"/>
        <v>18:13:45.085</v>
      </c>
      <c r="D143" t="str">
        <f t="shared" si="13"/>
        <v>3a01</v>
      </c>
      <c r="E143" t="str">
        <f t="shared" si="14"/>
        <v>0000</v>
      </c>
      <c r="F143" t="str">
        <f t="shared" si="15"/>
        <v>013a</v>
      </c>
      <c r="G143" t="str">
        <f t="shared" si="16"/>
        <v>0000</v>
      </c>
      <c r="H143">
        <f t="shared" si="17"/>
        <v>314</v>
      </c>
    </row>
    <row r="144" spans="1:8" x14ac:dyDescent="0.45">
      <c r="A144" t="s">
        <v>175</v>
      </c>
      <c r="B144" t="s">
        <v>172</v>
      </c>
      <c r="C144" s="1" t="str">
        <f t="shared" si="12"/>
        <v>18:13:45.115</v>
      </c>
      <c r="D144" t="str">
        <f t="shared" si="13"/>
        <v>3a01</v>
      </c>
      <c r="E144" t="str">
        <f t="shared" si="14"/>
        <v>0000</v>
      </c>
      <c r="F144" t="str">
        <f t="shared" si="15"/>
        <v>013a</v>
      </c>
      <c r="G144" t="str">
        <f t="shared" si="16"/>
        <v>0000</v>
      </c>
      <c r="H144">
        <f t="shared" si="17"/>
        <v>314</v>
      </c>
    </row>
    <row r="145" spans="1:8" x14ac:dyDescent="0.45">
      <c r="A145" t="s">
        <v>176</v>
      </c>
      <c r="B145" t="s">
        <v>172</v>
      </c>
      <c r="C145" s="1" t="str">
        <f t="shared" si="12"/>
        <v>18:13:45.174</v>
      </c>
      <c r="D145" t="str">
        <f t="shared" si="13"/>
        <v>3a01</v>
      </c>
      <c r="E145" t="str">
        <f t="shared" si="14"/>
        <v>0000</v>
      </c>
      <c r="F145" t="str">
        <f t="shared" si="15"/>
        <v>013a</v>
      </c>
      <c r="G145" t="str">
        <f t="shared" si="16"/>
        <v>0000</v>
      </c>
      <c r="H145">
        <f t="shared" si="17"/>
        <v>314</v>
      </c>
    </row>
    <row r="146" spans="1:8" x14ac:dyDescent="0.45">
      <c r="A146" t="s">
        <v>177</v>
      </c>
      <c r="B146" t="s">
        <v>178</v>
      </c>
      <c r="C146" s="1" t="str">
        <f t="shared" si="12"/>
        <v>18:13:45.234</v>
      </c>
      <c r="D146" t="str">
        <f t="shared" si="13"/>
        <v>3b01</v>
      </c>
      <c r="E146" t="str">
        <f t="shared" si="14"/>
        <v>0000</v>
      </c>
      <c r="F146" t="str">
        <f t="shared" si="15"/>
        <v>013b</v>
      </c>
      <c r="G146" t="str">
        <f t="shared" si="16"/>
        <v>0000</v>
      </c>
      <c r="H146">
        <f t="shared" si="17"/>
        <v>315</v>
      </c>
    </row>
    <row r="147" spans="1:8" x14ac:dyDescent="0.45">
      <c r="A147" t="s">
        <v>179</v>
      </c>
      <c r="B147" t="s">
        <v>178</v>
      </c>
      <c r="C147" s="1" t="str">
        <f t="shared" si="12"/>
        <v>18:13:45.294</v>
      </c>
      <c r="D147" t="str">
        <f t="shared" si="13"/>
        <v>3b01</v>
      </c>
      <c r="E147" t="str">
        <f t="shared" si="14"/>
        <v>0000</v>
      </c>
      <c r="F147" t="str">
        <f t="shared" si="15"/>
        <v>013b</v>
      </c>
      <c r="G147" t="str">
        <f t="shared" si="16"/>
        <v>0000</v>
      </c>
      <c r="H147">
        <f t="shared" si="17"/>
        <v>315</v>
      </c>
    </row>
    <row r="148" spans="1:8" x14ac:dyDescent="0.45">
      <c r="A148" t="s">
        <v>180</v>
      </c>
      <c r="B148" t="s">
        <v>178</v>
      </c>
      <c r="C148" s="1" t="str">
        <f t="shared" si="12"/>
        <v>18:13:45.324</v>
      </c>
      <c r="D148" t="str">
        <f t="shared" si="13"/>
        <v>3b01</v>
      </c>
      <c r="E148" t="str">
        <f t="shared" si="14"/>
        <v>0000</v>
      </c>
      <c r="F148" t="str">
        <f t="shared" si="15"/>
        <v>013b</v>
      </c>
      <c r="G148" t="str">
        <f t="shared" si="16"/>
        <v>0000</v>
      </c>
      <c r="H148">
        <f t="shared" si="17"/>
        <v>315</v>
      </c>
    </row>
    <row r="149" spans="1:8" x14ac:dyDescent="0.45">
      <c r="A149" t="s">
        <v>181</v>
      </c>
      <c r="B149" t="s">
        <v>178</v>
      </c>
      <c r="C149" s="1" t="str">
        <f t="shared" si="12"/>
        <v>18:13:45.384</v>
      </c>
      <c r="D149" t="str">
        <f t="shared" si="13"/>
        <v>3b01</v>
      </c>
      <c r="E149" t="str">
        <f t="shared" si="14"/>
        <v>0000</v>
      </c>
      <c r="F149" t="str">
        <f t="shared" si="15"/>
        <v>013b</v>
      </c>
      <c r="G149" t="str">
        <f t="shared" si="16"/>
        <v>0000</v>
      </c>
      <c r="H149">
        <f t="shared" si="17"/>
        <v>315</v>
      </c>
    </row>
    <row r="150" spans="1:8" x14ac:dyDescent="0.45">
      <c r="A150" t="s">
        <v>182</v>
      </c>
      <c r="B150" t="s">
        <v>178</v>
      </c>
      <c r="C150" s="1" t="str">
        <f t="shared" si="12"/>
        <v>18:13:45.444</v>
      </c>
      <c r="D150" t="str">
        <f t="shared" si="13"/>
        <v>3b01</v>
      </c>
      <c r="E150" t="str">
        <f t="shared" si="14"/>
        <v>0000</v>
      </c>
      <c r="F150" t="str">
        <f t="shared" si="15"/>
        <v>013b</v>
      </c>
      <c r="G150" t="str">
        <f t="shared" si="16"/>
        <v>0000</v>
      </c>
      <c r="H150">
        <f t="shared" si="17"/>
        <v>315</v>
      </c>
    </row>
    <row r="151" spans="1:8" x14ac:dyDescent="0.45">
      <c r="A151" t="s">
        <v>183</v>
      </c>
      <c r="B151" t="s">
        <v>184</v>
      </c>
      <c r="C151" s="1" t="str">
        <f t="shared" si="12"/>
        <v>18:13:45.474</v>
      </c>
      <c r="D151" t="str">
        <f t="shared" si="13"/>
        <v>3c01</v>
      </c>
      <c r="E151" t="str">
        <f t="shared" si="14"/>
        <v>0000</v>
      </c>
      <c r="F151" t="str">
        <f t="shared" si="15"/>
        <v>013c</v>
      </c>
      <c r="G151" t="str">
        <f t="shared" si="16"/>
        <v>0000</v>
      </c>
      <c r="H151">
        <f t="shared" si="17"/>
        <v>316</v>
      </c>
    </row>
    <row r="152" spans="1:8" x14ac:dyDescent="0.45">
      <c r="A152" t="s">
        <v>185</v>
      </c>
      <c r="B152" t="s">
        <v>184</v>
      </c>
      <c r="C152" s="1" t="str">
        <f t="shared" si="12"/>
        <v>18:13:45.535</v>
      </c>
      <c r="D152" t="str">
        <f t="shared" si="13"/>
        <v>3c01</v>
      </c>
      <c r="E152" t="str">
        <f t="shared" si="14"/>
        <v>0000</v>
      </c>
      <c r="F152" t="str">
        <f t="shared" si="15"/>
        <v>013c</v>
      </c>
      <c r="G152" t="str">
        <f t="shared" si="16"/>
        <v>0000</v>
      </c>
      <c r="H152">
        <f t="shared" si="17"/>
        <v>316</v>
      </c>
    </row>
    <row r="153" spans="1:8" x14ac:dyDescent="0.45">
      <c r="A153" t="s">
        <v>186</v>
      </c>
      <c r="B153" t="s">
        <v>184</v>
      </c>
      <c r="C153" s="1" t="str">
        <f t="shared" si="12"/>
        <v>18:13:45.594</v>
      </c>
      <c r="D153" t="str">
        <f t="shared" si="13"/>
        <v>3c01</v>
      </c>
      <c r="E153" t="str">
        <f t="shared" si="14"/>
        <v>0000</v>
      </c>
      <c r="F153" t="str">
        <f t="shared" si="15"/>
        <v>013c</v>
      </c>
      <c r="G153" t="str">
        <f t="shared" si="16"/>
        <v>0000</v>
      </c>
      <c r="H153">
        <f t="shared" si="17"/>
        <v>316</v>
      </c>
    </row>
    <row r="154" spans="1:8" x14ac:dyDescent="0.45">
      <c r="A154" t="s">
        <v>187</v>
      </c>
      <c r="B154" t="s">
        <v>184</v>
      </c>
      <c r="C154" s="1" t="str">
        <f t="shared" si="12"/>
        <v>18:13:45.624</v>
      </c>
      <c r="D154" t="str">
        <f t="shared" si="13"/>
        <v>3c01</v>
      </c>
      <c r="E154" t="str">
        <f t="shared" si="14"/>
        <v>0000</v>
      </c>
      <c r="F154" t="str">
        <f t="shared" si="15"/>
        <v>013c</v>
      </c>
      <c r="G154" t="str">
        <f t="shared" si="16"/>
        <v>0000</v>
      </c>
      <c r="H154">
        <f t="shared" si="17"/>
        <v>316</v>
      </c>
    </row>
    <row r="155" spans="1:8" x14ac:dyDescent="0.45">
      <c r="A155" t="s">
        <v>188</v>
      </c>
      <c r="B155" t="s">
        <v>184</v>
      </c>
      <c r="C155" s="1" t="str">
        <f t="shared" si="12"/>
        <v>18:13:45.684</v>
      </c>
      <c r="D155" t="str">
        <f t="shared" si="13"/>
        <v>3c01</v>
      </c>
      <c r="E155" t="str">
        <f t="shared" si="14"/>
        <v>0000</v>
      </c>
      <c r="F155" t="str">
        <f t="shared" si="15"/>
        <v>013c</v>
      </c>
      <c r="G155" t="str">
        <f t="shared" si="16"/>
        <v>0000</v>
      </c>
      <c r="H155">
        <f t="shared" si="17"/>
        <v>316</v>
      </c>
    </row>
    <row r="156" spans="1:8" x14ac:dyDescent="0.45">
      <c r="A156" t="s">
        <v>189</v>
      </c>
      <c r="B156" t="s">
        <v>184</v>
      </c>
      <c r="C156" s="1" t="str">
        <f t="shared" si="12"/>
        <v>18:13:45.745</v>
      </c>
      <c r="D156" t="str">
        <f t="shared" si="13"/>
        <v>3c01</v>
      </c>
      <c r="E156" t="str">
        <f t="shared" si="14"/>
        <v>0000</v>
      </c>
      <c r="F156" t="str">
        <f t="shared" si="15"/>
        <v>013c</v>
      </c>
      <c r="G156" t="str">
        <f t="shared" si="16"/>
        <v>0000</v>
      </c>
      <c r="H156">
        <f t="shared" si="17"/>
        <v>316</v>
      </c>
    </row>
    <row r="157" spans="1:8" x14ac:dyDescent="0.45">
      <c r="A157" t="s">
        <v>190</v>
      </c>
      <c r="B157" t="s">
        <v>191</v>
      </c>
      <c r="C157" s="1" t="str">
        <f t="shared" si="12"/>
        <v>18:13:45.804</v>
      </c>
      <c r="D157" t="str">
        <f t="shared" si="13"/>
        <v>3d01</v>
      </c>
      <c r="E157" t="str">
        <f t="shared" si="14"/>
        <v>0000</v>
      </c>
      <c r="F157" t="str">
        <f t="shared" si="15"/>
        <v>013d</v>
      </c>
      <c r="G157" t="str">
        <f t="shared" si="16"/>
        <v>0000</v>
      </c>
      <c r="H157">
        <f t="shared" si="17"/>
        <v>317</v>
      </c>
    </row>
    <row r="158" spans="1:8" x14ac:dyDescent="0.45">
      <c r="A158" t="s">
        <v>192</v>
      </c>
      <c r="B158" t="s">
        <v>191</v>
      </c>
      <c r="C158" s="1" t="str">
        <f t="shared" si="12"/>
        <v>18:13:45.835</v>
      </c>
      <c r="D158" t="str">
        <f t="shared" si="13"/>
        <v>3d01</v>
      </c>
      <c r="E158" t="str">
        <f t="shared" si="14"/>
        <v>0000</v>
      </c>
      <c r="F158" t="str">
        <f t="shared" si="15"/>
        <v>013d</v>
      </c>
      <c r="G158" t="str">
        <f t="shared" si="16"/>
        <v>0000</v>
      </c>
      <c r="H158">
        <f t="shared" si="17"/>
        <v>317</v>
      </c>
    </row>
    <row r="159" spans="1:8" x14ac:dyDescent="0.45">
      <c r="A159" t="s">
        <v>193</v>
      </c>
      <c r="B159" t="s">
        <v>191</v>
      </c>
      <c r="C159" s="1" t="str">
        <f t="shared" si="12"/>
        <v>18:13:45.895</v>
      </c>
      <c r="D159" t="str">
        <f t="shared" si="13"/>
        <v>3d01</v>
      </c>
      <c r="E159" t="str">
        <f t="shared" si="14"/>
        <v>0000</v>
      </c>
      <c r="F159" t="str">
        <f t="shared" si="15"/>
        <v>013d</v>
      </c>
      <c r="G159" t="str">
        <f t="shared" si="16"/>
        <v>0000</v>
      </c>
      <c r="H159">
        <f t="shared" si="17"/>
        <v>317</v>
      </c>
    </row>
    <row r="160" spans="1:8" x14ac:dyDescent="0.45">
      <c r="A160" t="s">
        <v>194</v>
      </c>
      <c r="B160" t="s">
        <v>191</v>
      </c>
      <c r="C160" s="1" t="str">
        <f t="shared" si="12"/>
        <v>18:13:45.954</v>
      </c>
      <c r="D160" t="str">
        <f t="shared" si="13"/>
        <v>3d01</v>
      </c>
      <c r="E160" t="str">
        <f t="shared" si="14"/>
        <v>0000</v>
      </c>
      <c r="F160" t="str">
        <f t="shared" si="15"/>
        <v>013d</v>
      </c>
      <c r="G160" t="str">
        <f t="shared" si="16"/>
        <v>0000</v>
      </c>
      <c r="H160">
        <f t="shared" si="17"/>
        <v>317</v>
      </c>
    </row>
    <row r="161" spans="1:8" x14ac:dyDescent="0.45">
      <c r="A161" t="s">
        <v>195</v>
      </c>
      <c r="B161" t="s">
        <v>191</v>
      </c>
      <c r="C161" s="1" t="str">
        <f t="shared" si="12"/>
        <v>18:13:45.984</v>
      </c>
      <c r="D161" t="str">
        <f t="shared" si="13"/>
        <v>3d01</v>
      </c>
      <c r="E161" t="str">
        <f t="shared" si="14"/>
        <v>0000</v>
      </c>
      <c r="F161" t="str">
        <f t="shared" si="15"/>
        <v>013d</v>
      </c>
      <c r="G161" t="str">
        <f t="shared" si="16"/>
        <v>0000</v>
      </c>
      <c r="H161">
        <f t="shared" si="17"/>
        <v>317</v>
      </c>
    </row>
    <row r="162" spans="1:8" x14ac:dyDescent="0.45">
      <c r="A162" t="s">
        <v>196</v>
      </c>
      <c r="B162" s="1" t="s">
        <v>197</v>
      </c>
      <c r="C162" s="1" t="str">
        <f t="shared" si="12"/>
        <v>18:13:46.044</v>
      </c>
      <c r="D162" t="str">
        <f t="shared" si="13"/>
        <v>3e01</v>
      </c>
      <c r="E162" t="str">
        <f t="shared" si="14"/>
        <v>0000</v>
      </c>
      <c r="F162" t="str">
        <f t="shared" si="15"/>
        <v>013e</v>
      </c>
      <c r="G162" t="str">
        <f t="shared" si="16"/>
        <v>0000</v>
      </c>
      <c r="H162">
        <f t="shared" si="17"/>
        <v>318</v>
      </c>
    </row>
    <row r="163" spans="1:8" x14ac:dyDescent="0.45">
      <c r="A163" t="s">
        <v>198</v>
      </c>
      <c r="B163" s="1" t="s">
        <v>197</v>
      </c>
      <c r="C163" s="1" t="str">
        <f t="shared" si="12"/>
        <v>18:13:46.104</v>
      </c>
      <c r="D163" t="str">
        <f t="shared" si="13"/>
        <v>3e01</v>
      </c>
      <c r="E163" t="str">
        <f t="shared" si="14"/>
        <v>0000</v>
      </c>
      <c r="F163" t="str">
        <f t="shared" si="15"/>
        <v>013e</v>
      </c>
      <c r="G163" t="str">
        <f t="shared" si="16"/>
        <v>0000</v>
      </c>
      <c r="H163">
        <f t="shared" si="17"/>
        <v>318</v>
      </c>
    </row>
    <row r="164" spans="1:8" x14ac:dyDescent="0.45">
      <c r="A164" t="s">
        <v>199</v>
      </c>
      <c r="B164" s="1" t="s">
        <v>197</v>
      </c>
      <c r="C164" s="1" t="str">
        <f t="shared" si="12"/>
        <v>18:13:46.164</v>
      </c>
      <c r="D164" t="str">
        <f t="shared" si="13"/>
        <v>3e01</v>
      </c>
      <c r="E164" t="str">
        <f t="shared" si="14"/>
        <v>0000</v>
      </c>
      <c r="F164" t="str">
        <f t="shared" si="15"/>
        <v>013e</v>
      </c>
      <c r="G164" t="str">
        <f t="shared" si="16"/>
        <v>0000</v>
      </c>
      <c r="H164">
        <f t="shared" si="17"/>
        <v>318</v>
      </c>
    </row>
    <row r="165" spans="1:8" x14ac:dyDescent="0.45">
      <c r="A165" t="s">
        <v>200</v>
      </c>
      <c r="B165" s="1" t="s">
        <v>197</v>
      </c>
      <c r="C165" s="1" t="str">
        <f t="shared" si="12"/>
        <v>18:13:46.194</v>
      </c>
      <c r="D165" t="str">
        <f t="shared" si="13"/>
        <v>3e01</v>
      </c>
      <c r="E165" t="str">
        <f t="shared" si="14"/>
        <v>0000</v>
      </c>
      <c r="F165" t="str">
        <f t="shared" si="15"/>
        <v>013e</v>
      </c>
      <c r="G165" t="str">
        <f t="shared" si="16"/>
        <v>0000</v>
      </c>
      <c r="H165">
        <f t="shared" si="17"/>
        <v>318</v>
      </c>
    </row>
    <row r="166" spans="1:8" x14ac:dyDescent="0.45">
      <c r="A166" t="s">
        <v>201</v>
      </c>
      <c r="B166" s="1" t="s">
        <v>197</v>
      </c>
      <c r="C166" s="1" t="str">
        <f t="shared" si="12"/>
        <v>18:13:46.254</v>
      </c>
      <c r="D166" t="str">
        <f t="shared" si="13"/>
        <v>3e01</v>
      </c>
      <c r="E166" t="str">
        <f t="shared" si="14"/>
        <v>0000</v>
      </c>
      <c r="F166" t="str">
        <f t="shared" si="15"/>
        <v>013e</v>
      </c>
      <c r="G166" t="str">
        <f t="shared" si="16"/>
        <v>0000</v>
      </c>
      <c r="H166">
        <f t="shared" si="17"/>
        <v>318</v>
      </c>
    </row>
    <row r="167" spans="1:8" x14ac:dyDescent="0.45">
      <c r="A167" t="s">
        <v>202</v>
      </c>
      <c r="B167" s="1" t="s">
        <v>197</v>
      </c>
      <c r="C167" s="1" t="str">
        <f t="shared" si="12"/>
        <v>18:13:46.314</v>
      </c>
      <c r="D167" t="str">
        <f t="shared" si="13"/>
        <v>3e01</v>
      </c>
      <c r="E167" t="str">
        <f t="shared" si="14"/>
        <v>0000</v>
      </c>
      <c r="F167" t="str">
        <f t="shared" si="15"/>
        <v>013e</v>
      </c>
      <c r="G167" t="str">
        <f t="shared" si="16"/>
        <v>0000</v>
      </c>
      <c r="H167">
        <f t="shared" si="17"/>
        <v>318</v>
      </c>
    </row>
    <row r="168" spans="1:8" x14ac:dyDescent="0.45">
      <c r="A168" t="s">
        <v>203</v>
      </c>
      <c r="B168" s="1" t="s">
        <v>197</v>
      </c>
      <c r="C168" s="1" t="str">
        <f t="shared" si="12"/>
        <v>18:13:46.344</v>
      </c>
      <c r="D168" t="str">
        <f t="shared" si="13"/>
        <v>3e01</v>
      </c>
      <c r="E168" t="str">
        <f t="shared" si="14"/>
        <v>0000</v>
      </c>
      <c r="F168" t="str">
        <f t="shared" si="15"/>
        <v>013e</v>
      </c>
      <c r="G168" t="str">
        <f t="shared" si="16"/>
        <v>0000</v>
      </c>
      <c r="H168">
        <f t="shared" si="17"/>
        <v>318</v>
      </c>
    </row>
    <row r="169" spans="1:8" x14ac:dyDescent="0.45">
      <c r="A169" t="s">
        <v>204</v>
      </c>
      <c r="B169" s="1" t="s">
        <v>197</v>
      </c>
      <c r="C169" s="1" t="str">
        <f t="shared" si="12"/>
        <v>18:13:46.404</v>
      </c>
      <c r="D169" t="str">
        <f t="shared" si="13"/>
        <v>3e01</v>
      </c>
      <c r="E169" t="str">
        <f t="shared" si="14"/>
        <v>0000</v>
      </c>
      <c r="F169" t="str">
        <f t="shared" si="15"/>
        <v>013e</v>
      </c>
      <c r="G169" t="str">
        <f t="shared" si="16"/>
        <v>0000</v>
      </c>
      <c r="H169">
        <f t="shared" si="17"/>
        <v>318</v>
      </c>
    </row>
    <row r="170" spans="1:8" x14ac:dyDescent="0.45">
      <c r="A170" t="s">
        <v>205</v>
      </c>
      <c r="B170" t="s">
        <v>206</v>
      </c>
      <c r="C170" s="1" t="str">
        <f t="shared" si="12"/>
        <v>18:13:46.464</v>
      </c>
      <c r="D170" t="str">
        <f t="shared" si="13"/>
        <v>3f01</v>
      </c>
      <c r="E170" t="str">
        <f t="shared" si="14"/>
        <v>0000</v>
      </c>
      <c r="F170" t="str">
        <f t="shared" si="15"/>
        <v>013f</v>
      </c>
      <c r="G170" t="str">
        <f t="shared" si="16"/>
        <v>0000</v>
      </c>
      <c r="H170">
        <f t="shared" si="17"/>
        <v>319</v>
      </c>
    </row>
    <row r="171" spans="1:8" x14ac:dyDescent="0.45">
      <c r="A171" t="s">
        <v>207</v>
      </c>
      <c r="B171" t="s">
        <v>206</v>
      </c>
      <c r="C171" s="1" t="str">
        <f t="shared" si="12"/>
        <v>18:13:46.525</v>
      </c>
      <c r="D171" t="str">
        <f t="shared" si="13"/>
        <v>3f01</v>
      </c>
      <c r="E171" t="str">
        <f t="shared" si="14"/>
        <v>0000</v>
      </c>
      <c r="F171" t="str">
        <f t="shared" si="15"/>
        <v>013f</v>
      </c>
      <c r="G171" t="str">
        <f t="shared" si="16"/>
        <v>0000</v>
      </c>
      <c r="H171">
        <f t="shared" si="17"/>
        <v>319</v>
      </c>
    </row>
    <row r="172" spans="1:8" x14ac:dyDescent="0.45">
      <c r="A172" t="s">
        <v>208</v>
      </c>
      <c r="B172" t="s">
        <v>206</v>
      </c>
      <c r="C172" s="1" t="str">
        <f t="shared" si="12"/>
        <v>18:13:46.554</v>
      </c>
      <c r="D172" t="str">
        <f t="shared" si="13"/>
        <v>3f01</v>
      </c>
      <c r="E172" t="str">
        <f t="shared" si="14"/>
        <v>0000</v>
      </c>
      <c r="F172" t="str">
        <f t="shared" si="15"/>
        <v>013f</v>
      </c>
      <c r="G172" t="str">
        <f t="shared" si="16"/>
        <v>0000</v>
      </c>
      <c r="H172">
        <f t="shared" si="17"/>
        <v>319</v>
      </c>
    </row>
    <row r="173" spans="1:8" x14ac:dyDescent="0.45">
      <c r="A173" t="s">
        <v>209</v>
      </c>
      <c r="B173" t="s">
        <v>206</v>
      </c>
      <c r="C173" s="1" t="str">
        <f t="shared" si="12"/>
        <v>18:13:46.614</v>
      </c>
      <c r="D173" t="str">
        <f t="shared" si="13"/>
        <v>3f01</v>
      </c>
      <c r="E173" t="str">
        <f t="shared" si="14"/>
        <v>0000</v>
      </c>
      <c r="F173" t="str">
        <f t="shared" si="15"/>
        <v>013f</v>
      </c>
      <c r="G173" t="str">
        <f t="shared" si="16"/>
        <v>0000</v>
      </c>
      <c r="H173">
        <f t="shared" si="17"/>
        <v>319</v>
      </c>
    </row>
    <row r="174" spans="1:8" x14ac:dyDescent="0.45">
      <c r="A174" t="s">
        <v>210</v>
      </c>
      <c r="B174" t="s">
        <v>206</v>
      </c>
      <c r="C174" s="1" t="str">
        <f t="shared" si="12"/>
        <v>18:13:46.674</v>
      </c>
      <c r="D174" t="str">
        <f t="shared" si="13"/>
        <v>3f01</v>
      </c>
      <c r="E174" t="str">
        <f t="shared" si="14"/>
        <v>0000</v>
      </c>
      <c r="F174" t="str">
        <f t="shared" si="15"/>
        <v>013f</v>
      </c>
      <c r="G174" t="str">
        <f t="shared" si="16"/>
        <v>0000</v>
      </c>
      <c r="H174">
        <f t="shared" si="17"/>
        <v>319</v>
      </c>
    </row>
    <row r="175" spans="1:8" x14ac:dyDescent="0.45">
      <c r="A175" t="s">
        <v>211</v>
      </c>
      <c r="B175" t="s">
        <v>212</v>
      </c>
      <c r="C175" s="1" t="str">
        <f t="shared" si="12"/>
        <v>18:13:46.704</v>
      </c>
      <c r="D175" t="str">
        <f t="shared" si="13"/>
        <v>4001</v>
      </c>
      <c r="E175" t="str">
        <f t="shared" si="14"/>
        <v>0000</v>
      </c>
      <c r="F175" t="str">
        <f t="shared" si="15"/>
        <v>0140</v>
      </c>
      <c r="G175" t="str">
        <f t="shared" si="16"/>
        <v>0000</v>
      </c>
      <c r="H175">
        <f t="shared" si="17"/>
        <v>320</v>
      </c>
    </row>
    <row r="176" spans="1:8" x14ac:dyDescent="0.45">
      <c r="A176" t="s">
        <v>213</v>
      </c>
      <c r="B176" t="s">
        <v>212</v>
      </c>
      <c r="C176" s="1" t="str">
        <f t="shared" si="12"/>
        <v>18:13:46.764</v>
      </c>
      <c r="D176" t="str">
        <f t="shared" si="13"/>
        <v>4001</v>
      </c>
      <c r="E176" t="str">
        <f t="shared" si="14"/>
        <v>0000</v>
      </c>
      <c r="F176" t="str">
        <f t="shared" si="15"/>
        <v>0140</v>
      </c>
      <c r="G176" t="str">
        <f t="shared" si="16"/>
        <v>0000</v>
      </c>
      <c r="H176">
        <f t="shared" si="17"/>
        <v>320</v>
      </c>
    </row>
    <row r="177" spans="1:8" x14ac:dyDescent="0.45">
      <c r="A177" t="s">
        <v>214</v>
      </c>
      <c r="B177" t="s">
        <v>212</v>
      </c>
      <c r="C177" s="1" t="str">
        <f t="shared" si="12"/>
        <v>18:13:46.824</v>
      </c>
      <c r="D177" t="str">
        <f t="shared" si="13"/>
        <v>4001</v>
      </c>
      <c r="E177" t="str">
        <f t="shared" si="14"/>
        <v>0000</v>
      </c>
      <c r="F177" t="str">
        <f t="shared" si="15"/>
        <v>0140</v>
      </c>
      <c r="G177" t="str">
        <f t="shared" si="16"/>
        <v>0000</v>
      </c>
      <c r="H177">
        <f t="shared" si="17"/>
        <v>320</v>
      </c>
    </row>
    <row r="178" spans="1:8" x14ac:dyDescent="0.45">
      <c r="A178" t="s">
        <v>215</v>
      </c>
      <c r="B178" t="s">
        <v>212</v>
      </c>
      <c r="C178" s="1" t="str">
        <f t="shared" si="12"/>
        <v>18:13:46.854</v>
      </c>
      <c r="D178" t="str">
        <f t="shared" si="13"/>
        <v>4001</v>
      </c>
      <c r="E178" t="str">
        <f t="shared" si="14"/>
        <v>0000</v>
      </c>
      <c r="F178" t="str">
        <f t="shared" si="15"/>
        <v>0140</v>
      </c>
      <c r="G178" t="str">
        <f t="shared" si="16"/>
        <v>0000</v>
      </c>
      <c r="H178">
        <f t="shared" si="17"/>
        <v>320</v>
      </c>
    </row>
    <row r="179" spans="1:8" x14ac:dyDescent="0.45">
      <c r="A179" t="s">
        <v>216</v>
      </c>
      <c r="B179" t="s">
        <v>217</v>
      </c>
      <c r="C179" s="1" t="str">
        <f t="shared" si="12"/>
        <v>18:13:46.914</v>
      </c>
      <c r="D179" t="str">
        <f t="shared" si="13"/>
        <v>4101</v>
      </c>
      <c r="E179" t="str">
        <f t="shared" si="14"/>
        <v>0000</v>
      </c>
      <c r="F179" t="str">
        <f t="shared" si="15"/>
        <v>0141</v>
      </c>
      <c r="G179" t="str">
        <f t="shared" si="16"/>
        <v>0000</v>
      </c>
      <c r="H179">
        <f t="shared" si="17"/>
        <v>321</v>
      </c>
    </row>
    <row r="180" spans="1:8" x14ac:dyDescent="0.45">
      <c r="A180" t="s">
        <v>218</v>
      </c>
      <c r="B180" t="s">
        <v>217</v>
      </c>
      <c r="C180" s="1" t="str">
        <f t="shared" si="12"/>
        <v>18:13:46.974</v>
      </c>
      <c r="D180" t="str">
        <f t="shared" si="13"/>
        <v>4101</v>
      </c>
      <c r="E180" t="str">
        <f t="shared" si="14"/>
        <v>0000</v>
      </c>
      <c r="F180" t="str">
        <f t="shared" si="15"/>
        <v>0141</v>
      </c>
      <c r="G180" t="str">
        <f t="shared" si="16"/>
        <v>0000</v>
      </c>
      <c r="H180">
        <f t="shared" si="17"/>
        <v>321</v>
      </c>
    </row>
    <row r="181" spans="1:8" x14ac:dyDescent="0.45">
      <c r="A181" t="s">
        <v>219</v>
      </c>
      <c r="B181" t="s">
        <v>212</v>
      </c>
      <c r="C181" s="1" t="str">
        <f t="shared" si="12"/>
        <v>18:13:47.005</v>
      </c>
      <c r="D181" t="str">
        <f t="shared" si="13"/>
        <v>4001</v>
      </c>
      <c r="E181" t="str">
        <f t="shared" si="14"/>
        <v>0000</v>
      </c>
      <c r="F181" t="str">
        <f t="shared" si="15"/>
        <v>0140</v>
      </c>
      <c r="G181" t="str">
        <f t="shared" si="16"/>
        <v>0000</v>
      </c>
      <c r="H181">
        <f t="shared" si="17"/>
        <v>320</v>
      </c>
    </row>
    <row r="182" spans="1:8" x14ac:dyDescent="0.45">
      <c r="A182" t="s">
        <v>220</v>
      </c>
      <c r="B182" t="s">
        <v>217</v>
      </c>
      <c r="C182" s="1" t="str">
        <f t="shared" si="12"/>
        <v>18:13:47.064</v>
      </c>
      <c r="D182" t="str">
        <f t="shared" si="13"/>
        <v>4101</v>
      </c>
      <c r="E182" t="str">
        <f t="shared" si="14"/>
        <v>0000</v>
      </c>
      <c r="F182" t="str">
        <f t="shared" si="15"/>
        <v>0141</v>
      </c>
      <c r="G182" t="str">
        <f t="shared" si="16"/>
        <v>0000</v>
      </c>
      <c r="H182">
        <f t="shared" si="17"/>
        <v>321</v>
      </c>
    </row>
    <row r="183" spans="1:8" x14ac:dyDescent="0.45">
      <c r="A183" t="s">
        <v>221</v>
      </c>
      <c r="B183" t="s">
        <v>217</v>
      </c>
      <c r="C183" s="1" t="str">
        <f t="shared" si="12"/>
        <v>18:13:47.124</v>
      </c>
      <c r="D183" t="str">
        <f t="shared" si="13"/>
        <v>4101</v>
      </c>
      <c r="E183" t="str">
        <f t="shared" si="14"/>
        <v>0000</v>
      </c>
      <c r="F183" t="str">
        <f t="shared" si="15"/>
        <v>0141</v>
      </c>
      <c r="G183" t="str">
        <f t="shared" si="16"/>
        <v>0000</v>
      </c>
      <c r="H183">
        <f t="shared" si="17"/>
        <v>321</v>
      </c>
    </row>
    <row r="184" spans="1:8" x14ac:dyDescent="0.45">
      <c r="A184" t="s">
        <v>222</v>
      </c>
      <c r="B184" t="s">
        <v>223</v>
      </c>
      <c r="C184" s="1" t="str">
        <f t="shared" si="12"/>
        <v>18:13:47.154</v>
      </c>
      <c r="D184" t="str">
        <f t="shared" si="13"/>
        <v>4201</v>
      </c>
      <c r="E184" t="str">
        <f t="shared" si="14"/>
        <v>0000</v>
      </c>
      <c r="F184" t="str">
        <f t="shared" si="15"/>
        <v>0142</v>
      </c>
      <c r="G184" t="str">
        <f t="shared" si="16"/>
        <v>0000</v>
      </c>
      <c r="H184">
        <f t="shared" si="17"/>
        <v>322</v>
      </c>
    </row>
    <row r="185" spans="1:8" x14ac:dyDescent="0.45">
      <c r="A185" t="s">
        <v>224</v>
      </c>
      <c r="B185" t="s">
        <v>223</v>
      </c>
      <c r="C185" s="1" t="str">
        <f t="shared" si="12"/>
        <v>18:13:47.214</v>
      </c>
      <c r="D185" t="str">
        <f t="shared" si="13"/>
        <v>4201</v>
      </c>
      <c r="E185" t="str">
        <f t="shared" si="14"/>
        <v>0000</v>
      </c>
      <c r="F185" t="str">
        <f t="shared" si="15"/>
        <v>0142</v>
      </c>
      <c r="G185" t="str">
        <f t="shared" si="16"/>
        <v>0000</v>
      </c>
      <c r="H185">
        <f t="shared" si="17"/>
        <v>322</v>
      </c>
    </row>
    <row r="186" spans="1:8" x14ac:dyDescent="0.45">
      <c r="A186" t="s">
        <v>225</v>
      </c>
      <c r="B186" t="s">
        <v>223</v>
      </c>
      <c r="C186" s="1" t="str">
        <f t="shared" si="12"/>
        <v>18:13:47.275</v>
      </c>
      <c r="D186" t="str">
        <f t="shared" si="13"/>
        <v>4201</v>
      </c>
      <c r="E186" t="str">
        <f t="shared" si="14"/>
        <v>0000</v>
      </c>
      <c r="F186" t="str">
        <f t="shared" si="15"/>
        <v>0142</v>
      </c>
      <c r="G186" t="str">
        <f t="shared" si="16"/>
        <v>0000</v>
      </c>
      <c r="H186">
        <f t="shared" si="17"/>
        <v>322</v>
      </c>
    </row>
    <row r="187" spans="1:8" x14ac:dyDescent="0.45">
      <c r="A187" t="s">
        <v>226</v>
      </c>
      <c r="B187" t="s">
        <v>223</v>
      </c>
      <c r="C187" s="1" t="str">
        <f t="shared" si="12"/>
        <v>18:13:47.334</v>
      </c>
      <c r="D187" t="str">
        <f t="shared" si="13"/>
        <v>4201</v>
      </c>
      <c r="E187" t="str">
        <f t="shared" si="14"/>
        <v>0000</v>
      </c>
      <c r="F187" t="str">
        <f t="shared" si="15"/>
        <v>0142</v>
      </c>
      <c r="G187" t="str">
        <f t="shared" si="16"/>
        <v>0000</v>
      </c>
      <c r="H187">
        <f t="shared" si="17"/>
        <v>322</v>
      </c>
    </row>
    <row r="188" spans="1:8" x14ac:dyDescent="0.45">
      <c r="A188" t="s">
        <v>227</v>
      </c>
      <c r="B188" t="s">
        <v>228</v>
      </c>
      <c r="C188" s="1" t="str">
        <f t="shared" si="12"/>
        <v>18:13:47.364</v>
      </c>
      <c r="D188" t="str">
        <f t="shared" si="13"/>
        <v>4301</v>
      </c>
      <c r="E188" t="str">
        <f t="shared" si="14"/>
        <v>0000</v>
      </c>
      <c r="F188" t="str">
        <f t="shared" si="15"/>
        <v>0143</v>
      </c>
      <c r="G188" t="str">
        <f t="shared" si="16"/>
        <v>0000</v>
      </c>
      <c r="H188">
        <f t="shared" si="17"/>
        <v>323</v>
      </c>
    </row>
    <row r="189" spans="1:8" x14ac:dyDescent="0.45">
      <c r="A189" t="s">
        <v>229</v>
      </c>
      <c r="B189" t="s">
        <v>228</v>
      </c>
      <c r="C189" s="1" t="str">
        <f t="shared" si="12"/>
        <v>18:13:47.425</v>
      </c>
      <c r="D189" t="str">
        <f t="shared" si="13"/>
        <v>4301</v>
      </c>
      <c r="E189" t="str">
        <f t="shared" si="14"/>
        <v>0000</v>
      </c>
      <c r="F189" t="str">
        <f t="shared" si="15"/>
        <v>0143</v>
      </c>
      <c r="G189" t="str">
        <f t="shared" si="16"/>
        <v>0000</v>
      </c>
      <c r="H189">
        <f t="shared" si="17"/>
        <v>323</v>
      </c>
    </row>
    <row r="190" spans="1:8" x14ac:dyDescent="0.45">
      <c r="A190" t="s">
        <v>230</v>
      </c>
      <c r="B190" t="s">
        <v>228</v>
      </c>
      <c r="C190" s="1" t="str">
        <f t="shared" si="12"/>
        <v>18:13:47.485</v>
      </c>
      <c r="D190" t="str">
        <f t="shared" si="13"/>
        <v>4301</v>
      </c>
      <c r="E190" t="str">
        <f t="shared" si="14"/>
        <v>0000</v>
      </c>
      <c r="F190" t="str">
        <f t="shared" si="15"/>
        <v>0143</v>
      </c>
      <c r="G190" t="str">
        <f t="shared" si="16"/>
        <v>0000</v>
      </c>
      <c r="H190">
        <f t="shared" si="17"/>
        <v>323</v>
      </c>
    </row>
    <row r="191" spans="1:8" x14ac:dyDescent="0.45">
      <c r="A191" t="s">
        <v>231</v>
      </c>
      <c r="B191" t="s">
        <v>232</v>
      </c>
      <c r="C191" s="1" t="str">
        <f t="shared" si="12"/>
        <v>18:13:47.544</v>
      </c>
      <c r="D191" t="str">
        <f t="shared" si="13"/>
        <v>4401</v>
      </c>
      <c r="E191" t="str">
        <f t="shared" si="14"/>
        <v>0000</v>
      </c>
      <c r="F191" t="str">
        <f t="shared" si="15"/>
        <v>0144</v>
      </c>
      <c r="G191" t="str">
        <f t="shared" si="16"/>
        <v>0000</v>
      </c>
      <c r="H191">
        <f t="shared" si="17"/>
        <v>324</v>
      </c>
    </row>
    <row r="192" spans="1:8" x14ac:dyDescent="0.45">
      <c r="A192" t="s">
        <v>233</v>
      </c>
      <c r="B192" t="s">
        <v>232</v>
      </c>
      <c r="C192" s="1" t="str">
        <f t="shared" si="12"/>
        <v>18:13:47.574</v>
      </c>
      <c r="D192" t="str">
        <f t="shared" si="13"/>
        <v>4401</v>
      </c>
      <c r="E192" t="str">
        <f t="shared" si="14"/>
        <v>0000</v>
      </c>
      <c r="F192" t="str">
        <f t="shared" si="15"/>
        <v>0144</v>
      </c>
      <c r="G192" t="str">
        <f t="shared" si="16"/>
        <v>0000</v>
      </c>
      <c r="H192">
        <f t="shared" si="17"/>
        <v>324</v>
      </c>
    </row>
    <row r="193" spans="1:8" x14ac:dyDescent="0.45">
      <c r="A193" t="s">
        <v>234</v>
      </c>
      <c r="B193" t="s">
        <v>232</v>
      </c>
      <c r="C193" s="1" t="str">
        <f t="shared" si="12"/>
        <v>18:13:47.634</v>
      </c>
      <c r="D193" t="str">
        <f t="shared" si="13"/>
        <v>4401</v>
      </c>
      <c r="E193" t="str">
        <f t="shared" si="14"/>
        <v>0000</v>
      </c>
      <c r="F193" t="str">
        <f t="shared" si="15"/>
        <v>0144</v>
      </c>
      <c r="G193" t="str">
        <f t="shared" si="16"/>
        <v>0000</v>
      </c>
      <c r="H193">
        <f t="shared" si="17"/>
        <v>324</v>
      </c>
    </row>
    <row r="194" spans="1:8" x14ac:dyDescent="0.45">
      <c r="A194" t="s">
        <v>235</v>
      </c>
      <c r="B194" t="s">
        <v>232</v>
      </c>
      <c r="C194" s="1" t="str">
        <f t="shared" ref="C194:C257" si="18">LEFT(A194,12)</f>
        <v>18:13:47.725</v>
      </c>
      <c r="D194" t="str">
        <f t="shared" ref="D194:D257" si="19">LEFT(B194,4)</f>
        <v>4401</v>
      </c>
      <c r="E194" t="str">
        <f t="shared" ref="E194:E257" si="20">RIGHT(LEFT(B194,8),4)</f>
        <v>0000</v>
      </c>
      <c r="F194" t="str">
        <f t="shared" ref="F194:F257" si="21">RIGHT(D194,2) &amp; LEFT(D194,2)</f>
        <v>0144</v>
      </c>
      <c r="G194" t="str">
        <f t="shared" ref="G194:G257" si="22">RIGHT(E194,2) &amp; LEFT(E194,2)</f>
        <v>0000</v>
      </c>
      <c r="H194">
        <f t="shared" ref="H194:H257" si="23">HEX2DEC(F194)</f>
        <v>324</v>
      </c>
    </row>
    <row r="195" spans="1:8" x14ac:dyDescent="0.45">
      <c r="A195" t="s">
        <v>236</v>
      </c>
      <c r="B195" t="s">
        <v>237</v>
      </c>
      <c r="C195" s="1" t="str">
        <f t="shared" si="18"/>
        <v>18:13:47.784</v>
      </c>
      <c r="D195" t="str">
        <f t="shared" si="19"/>
        <v>4501</v>
      </c>
      <c r="E195" t="str">
        <f t="shared" si="20"/>
        <v>0000</v>
      </c>
      <c r="F195" t="str">
        <f t="shared" si="21"/>
        <v>0145</v>
      </c>
      <c r="G195" t="str">
        <f t="shared" si="22"/>
        <v>0000</v>
      </c>
      <c r="H195">
        <f t="shared" si="23"/>
        <v>325</v>
      </c>
    </row>
    <row r="196" spans="1:8" x14ac:dyDescent="0.45">
      <c r="A196" t="s">
        <v>238</v>
      </c>
      <c r="B196" t="s">
        <v>237</v>
      </c>
      <c r="C196" s="1" t="str">
        <f t="shared" si="18"/>
        <v>18:13:47.785</v>
      </c>
      <c r="D196" t="str">
        <f t="shared" si="19"/>
        <v>4501</v>
      </c>
      <c r="E196" t="str">
        <f t="shared" si="20"/>
        <v>0000</v>
      </c>
      <c r="F196" t="str">
        <f t="shared" si="21"/>
        <v>0145</v>
      </c>
      <c r="G196" t="str">
        <f t="shared" si="22"/>
        <v>0000</v>
      </c>
      <c r="H196">
        <f t="shared" si="23"/>
        <v>325</v>
      </c>
    </row>
    <row r="197" spans="1:8" x14ac:dyDescent="0.45">
      <c r="A197" t="s">
        <v>239</v>
      </c>
      <c r="B197" t="s">
        <v>237</v>
      </c>
      <c r="C197" s="1" t="str">
        <f t="shared" si="18"/>
        <v>18:13:47.844</v>
      </c>
      <c r="D197" t="str">
        <f t="shared" si="19"/>
        <v>4501</v>
      </c>
      <c r="E197" t="str">
        <f t="shared" si="20"/>
        <v>0000</v>
      </c>
      <c r="F197" t="str">
        <f t="shared" si="21"/>
        <v>0145</v>
      </c>
      <c r="G197" t="str">
        <f t="shared" si="22"/>
        <v>0000</v>
      </c>
      <c r="H197">
        <f t="shared" si="23"/>
        <v>325</v>
      </c>
    </row>
    <row r="198" spans="1:8" x14ac:dyDescent="0.45">
      <c r="A198" t="s">
        <v>240</v>
      </c>
      <c r="B198" t="s">
        <v>237</v>
      </c>
      <c r="C198" s="1" t="str">
        <f t="shared" si="18"/>
        <v>18:13:47.905</v>
      </c>
      <c r="D198" t="str">
        <f t="shared" si="19"/>
        <v>4501</v>
      </c>
      <c r="E198" t="str">
        <f t="shared" si="20"/>
        <v>0000</v>
      </c>
      <c r="F198" t="str">
        <f t="shared" si="21"/>
        <v>0145</v>
      </c>
      <c r="G198" t="str">
        <f t="shared" si="22"/>
        <v>0000</v>
      </c>
      <c r="H198">
        <f t="shared" si="23"/>
        <v>325</v>
      </c>
    </row>
    <row r="199" spans="1:8" x14ac:dyDescent="0.45">
      <c r="A199" t="s">
        <v>241</v>
      </c>
      <c r="B199" t="s">
        <v>242</v>
      </c>
      <c r="C199" s="1" t="str">
        <f t="shared" si="18"/>
        <v>18:13:47.964</v>
      </c>
      <c r="D199" t="str">
        <f t="shared" si="19"/>
        <v>4601</v>
      </c>
      <c r="E199" t="str">
        <f t="shared" si="20"/>
        <v>0000</v>
      </c>
      <c r="F199" t="str">
        <f t="shared" si="21"/>
        <v>0146</v>
      </c>
      <c r="G199" t="str">
        <f t="shared" si="22"/>
        <v>0000</v>
      </c>
      <c r="H199">
        <f t="shared" si="23"/>
        <v>326</v>
      </c>
    </row>
    <row r="200" spans="1:8" x14ac:dyDescent="0.45">
      <c r="A200" t="s">
        <v>243</v>
      </c>
      <c r="B200" t="s">
        <v>242</v>
      </c>
      <c r="C200" s="1" t="str">
        <f t="shared" si="18"/>
        <v>18:13:47.994</v>
      </c>
      <c r="D200" t="str">
        <f t="shared" si="19"/>
        <v>4601</v>
      </c>
      <c r="E200" t="str">
        <f t="shared" si="20"/>
        <v>0000</v>
      </c>
      <c r="F200" t="str">
        <f t="shared" si="21"/>
        <v>0146</v>
      </c>
      <c r="G200" t="str">
        <f t="shared" si="22"/>
        <v>0000</v>
      </c>
      <c r="H200">
        <f t="shared" si="23"/>
        <v>326</v>
      </c>
    </row>
    <row r="201" spans="1:8" x14ac:dyDescent="0.45">
      <c r="A201" t="s">
        <v>244</v>
      </c>
      <c r="B201" t="s">
        <v>245</v>
      </c>
      <c r="C201" s="1" t="str">
        <f t="shared" si="18"/>
        <v>18:13:48.054</v>
      </c>
      <c r="D201" t="str">
        <f t="shared" si="19"/>
        <v>4701</v>
      </c>
      <c r="E201" t="str">
        <f t="shared" si="20"/>
        <v>0000</v>
      </c>
      <c r="F201" t="str">
        <f t="shared" si="21"/>
        <v>0147</v>
      </c>
      <c r="G201" t="str">
        <f t="shared" si="22"/>
        <v>0000</v>
      </c>
      <c r="H201">
        <f t="shared" si="23"/>
        <v>327</v>
      </c>
    </row>
    <row r="202" spans="1:8" x14ac:dyDescent="0.45">
      <c r="A202" t="s">
        <v>246</v>
      </c>
      <c r="B202" t="s">
        <v>247</v>
      </c>
      <c r="C202" s="1" t="str">
        <f t="shared" si="18"/>
        <v>18:13:48.085</v>
      </c>
      <c r="D202" t="str">
        <f t="shared" si="19"/>
        <v>4801</v>
      </c>
      <c r="E202" t="str">
        <f t="shared" si="20"/>
        <v>0000</v>
      </c>
      <c r="F202" t="str">
        <f t="shared" si="21"/>
        <v>0148</v>
      </c>
      <c r="G202" t="str">
        <f t="shared" si="22"/>
        <v>0000</v>
      </c>
      <c r="H202">
        <f t="shared" si="23"/>
        <v>328</v>
      </c>
    </row>
    <row r="203" spans="1:8" x14ac:dyDescent="0.45">
      <c r="A203" t="s">
        <v>248</v>
      </c>
      <c r="B203" t="s">
        <v>247</v>
      </c>
      <c r="C203" s="1" t="str">
        <f t="shared" si="18"/>
        <v>18:13:48.144</v>
      </c>
      <c r="D203" t="str">
        <f t="shared" si="19"/>
        <v>4801</v>
      </c>
      <c r="E203" t="str">
        <f t="shared" si="20"/>
        <v>0000</v>
      </c>
      <c r="F203" t="str">
        <f t="shared" si="21"/>
        <v>0148</v>
      </c>
      <c r="G203" t="str">
        <f t="shared" si="22"/>
        <v>0000</v>
      </c>
      <c r="H203">
        <f t="shared" si="23"/>
        <v>328</v>
      </c>
    </row>
    <row r="204" spans="1:8" x14ac:dyDescent="0.45">
      <c r="A204" t="s">
        <v>249</v>
      </c>
      <c r="B204" t="s">
        <v>247</v>
      </c>
      <c r="C204" s="1" t="str">
        <f t="shared" si="18"/>
        <v>18:13:48.204</v>
      </c>
      <c r="D204" t="str">
        <f t="shared" si="19"/>
        <v>4801</v>
      </c>
      <c r="E204" t="str">
        <f t="shared" si="20"/>
        <v>0000</v>
      </c>
      <c r="F204" t="str">
        <f t="shared" si="21"/>
        <v>0148</v>
      </c>
      <c r="G204" t="str">
        <f t="shared" si="22"/>
        <v>0000</v>
      </c>
      <c r="H204">
        <f t="shared" si="23"/>
        <v>328</v>
      </c>
    </row>
    <row r="205" spans="1:8" x14ac:dyDescent="0.45">
      <c r="A205" t="s">
        <v>250</v>
      </c>
      <c r="B205" t="s">
        <v>247</v>
      </c>
      <c r="C205" s="1" t="str">
        <f t="shared" si="18"/>
        <v>18:13:48.234</v>
      </c>
      <c r="D205" t="str">
        <f t="shared" si="19"/>
        <v>4801</v>
      </c>
      <c r="E205" t="str">
        <f t="shared" si="20"/>
        <v>0000</v>
      </c>
      <c r="F205" t="str">
        <f t="shared" si="21"/>
        <v>0148</v>
      </c>
      <c r="G205" t="str">
        <f t="shared" si="22"/>
        <v>0000</v>
      </c>
      <c r="H205">
        <f t="shared" si="23"/>
        <v>328</v>
      </c>
    </row>
    <row r="206" spans="1:8" x14ac:dyDescent="0.45">
      <c r="A206" t="s">
        <v>251</v>
      </c>
      <c r="B206" t="s">
        <v>247</v>
      </c>
      <c r="C206" s="1" t="str">
        <f t="shared" si="18"/>
        <v>18:13:48.325</v>
      </c>
      <c r="D206" t="str">
        <f t="shared" si="19"/>
        <v>4801</v>
      </c>
      <c r="E206" t="str">
        <f t="shared" si="20"/>
        <v>0000</v>
      </c>
      <c r="F206" t="str">
        <f t="shared" si="21"/>
        <v>0148</v>
      </c>
      <c r="G206" t="str">
        <f t="shared" si="22"/>
        <v>0000</v>
      </c>
      <c r="H206">
        <f t="shared" si="23"/>
        <v>328</v>
      </c>
    </row>
    <row r="207" spans="1:8" x14ac:dyDescent="0.45">
      <c r="A207" t="s">
        <v>252</v>
      </c>
      <c r="B207" t="s">
        <v>247</v>
      </c>
      <c r="C207" s="1" t="str">
        <f t="shared" si="18"/>
        <v>18:13:48.384</v>
      </c>
      <c r="D207" t="str">
        <f t="shared" si="19"/>
        <v>4801</v>
      </c>
      <c r="E207" t="str">
        <f t="shared" si="20"/>
        <v>0000</v>
      </c>
      <c r="F207" t="str">
        <f t="shared" si="21"/>
        <v>0148</v>
      </c>
      <c r="G207" t="str">
        <f t="shared" si="22"/>
        <v>0000</v>
      </c>
      <c r="H207">
        <f t="shared" si="23"/>
        <v>328</v>
      </c>
    </row>
    <row r="208" spans="1:8" x14ac:dyDescent="0.45">
      <c r="A208" t="s">
        <v>253</v>
      </c>
      <c r="B208" t="s">
        <v>247</v>
      </c>
      <c r="C208" s="1" t="str">
        <f t="shared" si="18"/>
        <v>18:13:48.385</v>
      </c>
      <c r="D208" t="str">
        <f t="shared" si="19"/>
        <v>4801</v>
      </c>
      <c r="E208" t="str">
        <f t="shared" si="20"/>
        <v>0000</v>
      </c>
      <c r="F208" t="str">
        <f t="shared" si="21"/>
        <v>0148</v>
      </c>
      <c r="G208" t="str">
        <f t="shared" si="22"/>
        <v>0000</v>
      </c>
      <c r="H208">
        <f t="shared" si="23"/>
        <v>328</v>
      </c>
    </row>
    <row r="209" spans="1:8" x14ac:dyDescent="0.45">
      <c r="A209" t="s">
        <v>254</v>
      </c>
      <c r="B209" t="s">
        <v>247</v>
      </c>
      <c r="C209" s="1" t="str">
        <f t="shared" si="18"/>
        <v>18:13:48.445</v>
      </c>
      <c r="D209" t="str">
        <f t="shared" si="19"/>
        <v>4801</v>
      </c>
      <c r="E209" t="str">
        <f t="shared" si="20"/>
        <v>0000</v>
      </c>
      <c r="F209" t="str">
        <f t="shared" si="21"/>
        <v>0148</v>
      </c>
      <c r="G209" t="str">
        <f t="shared" si="22"/>
        <v>0000</v>
      </c>
      <c r="H209">
        <f t="shared" si="23"/>
        <v>328</v>
      </c>
    </row>
    <row r="210" spans="1:8" x14ac:dyDescent="0.45">
      <c r="A210" t="s">
        <v>255</v>
      </c>
      <c r="B210" t="s">
        <v>247</v>
      </c>
      <c r="C210" s="1" t="str">
        <f t="shared" si="18"/>
        <v>18:13:48.505</v>
      </c>
      <c r="D210" t="str">
        <f t="shared" si="19"/>
        <v>4801</v>
      </c>
      <c r="E210" t="str">
        <f t="shared" si="20"/>
        <v>0000</v>
      </c>
      <c r="F210" t="str">
        <f t="shared" si="21"/>
        <v>0148</v>
      </c>
      <c r="G210" t="str">
        <f t="shared" si="22"/>
        <v>0000</v>
      </c>
      <c r="H210">
        <f t="shared" si="23"/>
        <v>328</v>
      </c>
    </row>
    <row r="211" spans="1:8" x14ac:dyDescent="0.45">
      <c r="A211" t="s">
        <v>256</v>
      </c>
      <c r="B211" t="s">
        <v>247</v>
      </c>
      <c r="C211" s="1" t="str">
        <f t="shared" si="18"/>
        <v>18:13:48.565</v>
      </c>
      <c r="D211" t="str">
        <f t="shared" si="19"/>
        <v>4801</v>
      </c>
      <c r="E211" t="str">
        <f t="shared" si="20"/>
        <v>0000</v>
      </c>
      <c r="F211" t="str">
        <f t="shared" si="21"/>
        <v>0148</v>
      </c>
      <c r="G211" t="str">
        <f t="shared" si="22"/>
        <v>0000</v>
      </c>
      <c r="H211">
        <f t="shared" si="23"/>
        <v>328</v>
      </c>
    </row>
    <row r="212" spans="1:8" x14ac:dyDescent="0.45">
      <c r="A212" t="s">
        <v>257</v>
      </c>
      <c r="B212" t="s">
        <v>247</v>
      </c>
      <c r="C212" s="1" t="str">
        <f t="shared" si="18"/>
        <v>18:13:48.594</v>
      </c>
      <c r="D212" t="str">
        <f t="shared" si="19"/>
        <v>4801</v>
      </c>
      <c r="E212" t="str">
        <f t="shared" si="20"/>
        <v>0000</v>
      </c>
      <c r="F212" t="str">
        <f t="shared" si="21"/>
        <v>0148</v>
      </c>
      <c r="G212" t="str">
        <f t="shared" si="22"/>
        <v>0000</v>
      </c>
      <c r="H212">
        <f t="shared" si="23"/>
        <v>328</v>
      </c>
    </row>
    <row r="213" spans="1:8" x14ac:dyDescent="0.45">
      <c r="A213" t="s">
        <v>258</v>
      </c>
      <c r="B213" t="s">
        <v>247</v>
      </c>
      <c r="C213" s="1" t="str">
        <f t="shared" si="18"/>
        <v>18:13:48.684</v>
      </c>
      <c r="D213" t="str">
        <f t="shared" si="19"/>
        <v>4801</v>
      </c>
      <c r="E213" t="str">
        <f t="shared" si="20"/>
        <v>0000</v>
      </c>
      <c r="F213" t="str">
        <f t="shared" si="21"/>
        <v>0148</v>
      </c>
      <c r="G213" t="str">
        <f t="shared" si="22"/>
        <v>0000</v>
      </c>
      <c r="H213">
        <f t="shared" si="23"/>
        <v>328</v>
      </c>
    </row>
    <row r="214" spans="1:8" x14ac:dyDescent="0.45">
      <c r="A214" t="s">
        <v>259</v>
      </c>
      <c r="B214" t="s">
        <v>247</v>
      </c>
      <c r="C214" s="1" t="str">
        <f t="shared" si="18"/>
        <v>18:13:48.685</v>
      </c>
      <c r="D214" t="str">
        <f t="shared" si="19"/>
        <v>4801</v>
      </c>
      <c r="E214" t="str">
        <f t="shared" si="20"/>
        <v>0000</v>
      </c>
      <c r="F214" t="str">
        <f t="shared" si="21"/>
        <v>0148</v>
      </c>
      <c r="G214" t="str">
        <f t="shared" si="22"/>
        <v>0000</v>
      </c>
      <c r="H214">
        <f t="shared" si="23"/>
        <v>328</v>
      </c>
    </row>
    <row r="215" spans="1:8" x14ac:dyDescent="0.45">
      <c r="A215" t="s">
        <v>260</v>
      </c>
      <c r="B215" t="s">
        <v>247</v>
      </c>
      <c r="C215" s="1" t="str">
        <f t="shared" si="18"/>
        <v>18:13:48.744</v>
      </c>
      <c r="D215" t="str">
        <f t="shared" si="19"/>
        <v>4801</v>
      </c>
      <c r="E215" t="str">
        <f t="shared" si="20"/>
        <v>0000</v>
      </c>
      <c r="F215" t="str">
        <f t="shared" si="21"/>
        <v>0148</v>
      </c>
      <c r="G215" t="str">
        <f t="shared" si="22"/>
        <v>0000</v>
      </c>
      <c r="H215">
        <f t="shared" si="23"/>
        <v>328</v>
      </c>
    </row>
    <row r="216" spans="1:8" x14ac:dyDescent="0.45">
      <c r="A216" t="s">
        <v>261</v>
      </c>
      <c r="B216" t="s">
        <v>247</v>
      </c>
      <c r="C216" s="1" t="str">
        <f t="shared" si="18"/>
        <v>18:13:48.805</v>
      </c>
      <c r="D216" t="str">
        <f t="shared" si="19"/>
        <v>4801</v>
      </c>
      <c r="E216" t="str">
        <f t="shared" si="20"/>
        <v>0000</v>
      </c>
      <c r="F216" t="str">
        <f t="shared" si="21"/>
        <v>0148</v>
      </c>
      <c r="G216" t="str">
        <f t="shared" si="22"/>
        <v>0000</v>
      </c>
      <c r="H216">
        <f t="shared" si="23"/>
        <v>328</v>
      </c>
    </row>
    <row r="217" spans="1:8" x14ac:dyDescent="0.45">
      <c r="A217" t="s">
        <v>262</v>
      </c>
      <c r="B217" t="s">
        <v>263</v>
      </c>
      <c r="C217" s="1" t="str">
        <f t="shared" si="18"/>
        <v>18:13:48.864</v>
      </c>
      <c r="D217" t="str">
        <f t="shared" si="19"/>
        <v>4901</v>
      </c>
      <c r="E217" t="str">
        <f t="shared" si="20"/>
        <v>0000</v>
      </c>
      <c r="F217" t="str">
        <f t="shared" si="21"/>
        <v>0149</v>
      </c>
      <c r="G217" t="str">
        <f t="shared" si="22"/>
        <v>0000</v>
      </c>
      <c r="H217">
        <f t="shared" si="23"/>
        <v>329</v>
      </c>
    </row>
    <row r="218" spans="1:8" x14ac:dyDescent="0.45">
      <c r="A218" t="s">
        <v>264</v>
      </c>
      <c r="B218" t="s">
        <v>265</v>
      </c>
      <c r="C218" s="1" t="str">
        <f t="shared" si="18"/>
        <v>18:13:48.894</v>
      </c>
      <c r="D218" t="str">
        <f t="shared" si="19"/>
        <v>4a01</v>
      </c>
      <c r="E218" t="str">
        <f t="shared" si="20"/>
        <v>0000</v>
      </c>
      <c r="F218" t="str">
        <f t="shared" si="21"/>
        <v>014a</v>
      </c>
      <c r="G218" t="str">
        <f t="shared" si="22"/>
        <v>0000</v>
      </c>
      <c r="H218">
        <f t="shared" si="23"/>
        <v>330</v>
      </c>
    </row>
    <row r="219" spans="1:8" x14ac:dyDescent="0.45">
      <c r="A219" t="s">
        <v>266</v>
      </c>
      <c r="B219" t="s">
        <v>265</v>
      </c>
      <c r="C219" s="1" t="str">
        <f t="shared" si="18"/>
        <v>18:13:48.984</v>
      </c>
      <c r="D219" t="str">
        <f t="shared" si="19"/>
        <v>4a01</v>
      </c>
      <c r="E219" t="str">
        <f t="shared" si="20"/>
        <v>0000</v>
      </c>
      <c r="F219" t="str">
        <f t="shared" si="21"/>
        <v>014a</v>
      </c>
      <c r="G219" t="str">
        <f t="shared" si="22"/>
        <v>0000</v>
      </c>
      <c r="H219">
        <f t="shared" si="23"/>
        <v>330</v>
      </c>
    </row>
    <row r="220" spans="1:8" x14ac:dyDescent="0.45">
      <c r="A220" t="s">
        <v>267</v>
      </c>
      <c r="B220" t="s">
        <v>265</v>
      </c>
      <c r="C220" s="1" t="str">
        <f t="shared" si="18"/>
        <v>18:13:48.985</v>
      </c>
      <c r="D220" t="str">
        <f t="shared" si="19"/>
        <v>4a01</v>
      </c>
      <c r="E220" t="str">
        <f t="shared" si="20"/>
        <v>0000</v>
      </c>
      <c r="F220" t="str">
        <f t="shared" si="21"/>
        <v>014a</v>
      </c>
      <c r="G220" t="str">
        <f t="shared" si="22"/>
        <v>0000</v>
      </c>
      <c r="H220">
        <f t="shared" si="23"/>
        <v>330</v>
      </c>
    </row>
    <row r="221" spans="1:8" x14ac:dyDescent="0.45">
      <c r="A221" t="s">
        <v>268</v>
      </c>
      <c r="B221" t="s">
        <v>265</v>
      </c>
      <c r="C221" s="1" t="str">
        <f t="shared" si="18"/>
        <v>18:13:49.045</v>
      </c>
      <c r="D221" t="str">
        <f t="shared" si="19"/>
        <v>4a01</v>
      </c>
      <c r="E221" t="str">
        <f t="shared" si="20"/>
        <v>0000</v>
      </c>
      <c r="F221" t="str">
        <f t="shared" si="21"/>
        <v>014a</v>
      </c>
      <c r="G221" t="str">
        <f t="shared" si="22"/>
        <v>0000</v>
      </c>
      <c r="H221">
        <f t="shared" si="23"/>
        <v>330</v>
      </c>
    </row>
    <row r="222" spans="1:8" x14ac:dyDescent="0.45">
      <c r="A222" t="s">
        <v>269</v>
      </c>
      <c r="B222" t="s">
        <v>265</v>
      </c>
      <c r="C222" s="1" t="str">
        <f t="shared" si="18"/>
        <v>18:13:49.105</v>
      </c>
      <c r="D222" t="str">
        <f t="shared" si="19"/>
        <v>4a01</v>
      </c>
      <c r="E222" t="str">
        <f t="shared" si="20"/>
        <v>0000</v>
      </c>
      <c r="F222" t="str">
        <f t="shared" si="21"/>
        <v>014a</v>
      </c>
      <c r="G222" t="str">
        <f t="shared" si="22"/>
        <v>0000</v>
      </c>
      <c r="H222">
        <f t="shared" si="23"/>
        <v>330</v>
      </c>
    </row>
    <row r="223" spans="1:8" x14ac:dyDescent="0.45">
      <c r="A223" t="s">
        <v>270</v>
      </c>
      <c r="B223" t="s">
        <v>265</v>
      </c>
      <c r="C223" s="1" t="str">
        <f t="shared" si="18"/>
        <v>18:13:49.224</v>
      </c>
      <c r="D223" t="str">
        <f t="shared" si="19"/>
        <v>4a01</v>
      </c>
      <c r="E223" t="str">
        <f t="shared" si="20"/>
        <v>0000</v>
      </c>
      <c r="F223" t="str">
        <f t="shared" si="21"/>
        <v>014a</v>
      </c>
      <c r="G223" t="str">
        <f t="shared" si="22"/>
        <v>0000</v>
      </c>
      <c r="H223">
        <f t="shared" si="23"/>
        <v>330</v>
      </c>
    </row>
    <row r="224" spans="1:8" x14ac:dyDescent="0.45">
      <c r="A224" t="s">
        <v>271</v>
      </c>
      <c r="B224" t="s">
        <v>265</v>
      </c>
      <c r="C224" s="1" t="str">
        <f t="shared" si="18"/>
        <v>18:13:49.225</v>
      </c>
      <c r="D224" t="str">
        <f t="shared" si="19"/>
        <v>4a01</v>
      </c>
      <c r="E224" t="str">
        <f t="shared" si="20"/>
        <v>0000</v>
      </c>
      <c r="F224" t="str">
        <f t="shared" si="21"/>
        <v>014a</v>
      </c>
      <c r="G224" t="str">
        <f t="shared" si="22"/>
        <v>0000</v>
      </c>
      <c r="H224">
        <f t="shared" si="23"/>
        <v>330</v>
      </c>
    </row>
    <row r="225" spans="1:8" x14ac:dyDescent="0.45">
      <c r="A225" t="s">
        <v>272</v>
      </c>
      <c r="B225" t="s">
        <v>265</v>
      </c>
      <c r="C225" s="1" t="str">
        <f t="shared" si="18"/>
        <v>18:13:49.284</v>
      </c>
      <c r="D225" t="str">
        <f t="shared" si="19"/>
        <v>4a01</v>
      </c>
      <c r="E225" t="str">
        <f t="shared" si="20"/>
        <v>0000</v>
      </c>
      <c r="F225" t="str">
        <f t="shared" si="21"/>
        <v>014a</v>
      </c>
      <c r="G225" t="str">
        <f t="shared" si="22"/>
        <v>0000</v>
      </c>
      <c r="H225">
        <f t="shared" si="23"/>
        <v>330</v>
      </c>
    </row>
    <row r="226" spans="1:8" x14ac:dyDescent="0.45">
      <c r="A226" t="s">
        <v>273</v>
      </c>
      <c r="B226" t="s">
        <v>265</v>
      </c>
      <c r="C226" s="1" t="str">
        <f t="shared" si="18"/>
        <v>18:13:49.285</v>
      </c>
      <c r="D226" t="str">
        <f t="shared" si="19"/>
        <v>4a01</v>
      </c>
      <c r="E226" t="str">
        <f t="shared" si="20"/>
        <v>0000</v>
      </c>
      <c r="F226" t="str">
        <f t="shared" si="21"/>
        <v>014a</v>
      </c>
      <c r="G226" t="str">
        <f t="shared" si="22"/>
        <v>0000</v>
      </c>
      <c r="H226">
        <f t="shared" si="23"/>
        <v>330</v>
      </c>
    </row>
    <row r="227" spans="1:8" x14ac:dyDescent="0.45">
      <c r="A227" t="s">
        <v>274</v>
      </c>
      <c r="B227" t="s">
        <v>265</v>
      </c>
      <c r="C227" s="1" t="str">
        <f t="shared" si="18"/>
        <v>18:13:49.345</v>
      </c>
      <c r="D227" t="str">
        <f t="shared" si="19"/>
        <v>4a01</v>
      </c>
      <c r="E227" t="str">
        <f t="shared" si="20"/>
        <v>0000</v>
      </c>
      <c r="F227" t="str">
        <f t="shared" si="21"/>
        <v>014a</v>
      </c>
      <c r="G227" t="str">
        <f t="shared" si="22"/>
        <v>0000</v>
      </c>
      <c r="H227">
        <f t="shared" si="23"/>
        <v>330</v>
      </c>
    </row>
    <row r="228" spans="1:8" x14ac:dyDescent="0.45">
      <c r="A228" t="s">
        <v>275</v>
      </c>
      <c r="B228" t="s">
        <v>276</v>
      </c>
      <c r="C228" s="1" t="str">
        <f t="shared" si="18"/>
        <v>18:13:49.404</v>
      </c>
      <c r="D228" t="str">
        <f t="shared" si="19"/>
        <v>4c01</v>
      </c>
      <c r="E228" t="str">
        <f t="shared" si="20"/>
        <v>0000</v>
      </c>
      <c r="F228" t="str">
        <f t="shared" si="21"/>
        <v>014c</v>
      </c>
      <c r="G228" t="str">
        <f t="shared" si="22"/>
        <v>0000</v>
      </c>
      <c r="H228">
        <f t="shared" si="23"/>
        <v>332</v>
      </c>
    </row>
    <row r="229" spans="1:8" x14ac:dyDescent="0.45">
      <c r="A229" t="s">
        <v>277</v>
      </c>
      <c r="B229" t="s">
        <v>278</v>
      </c>
      <c r="C229" s="1" t="str">
        <f t="shared" si="18"/>
        <v>18:13:49.465</v>
      </c>
      <c r="D229" t="str">
        <f t="shared" si="19"/>
        <v>4d01</v>
      </c>
      <c r="E229" t="str">
        <f t="shared" si="20"/>
        <v>0000</v>
      </c>
      <c r="F229" t="str">
        <f t="shared" si="21"/>
        <v>014d</v>
      </c>
      <c r="G229" t="str">
        <f t="shared" si="22"/>
        <v>0000</v>
      </c>
      <c r="H229">
        <f t="shared" si="23"/>
        <v>333</v>
      </c>
    </row>
    <row r="230" spans="1:8" x14ac:dyDescent="0.45">
      <c r="A230" t="s">
        <v>279</v>
      </c>
      <c r="B230" t="s">
        <v>278</v>
      </c>
      <c r="C230" s="1" t="str">
        <f t="shared" si="18"/>
        <v>18:13:49.494</v>
      </c>
      <c r="D230" t="str">
        <f t="shared" si="19"/>
        <v>4d01</v>
      </c>
      <c r="E230" t="str">
        <f t="shared" si="20"/>
        <v>0000</v>
      </c>
      <c r="F230" t="str">
        <f t="shared" si="21"/>
        <v>014d</v>
      </c>
      <c r="G230" t="str">
        <f t="shared" si="22"/>
        <v>0000</v>
      </c>
      <c r="H230">
        <f t="shared" si="23"/>
        <v>333</v>
      </c>
    </row>
    <row r="231" spans="1:8" x14ac:dyDescent="0.45">
      <c r="A231" t="s">
        <v>280</v>
      </c>
      <c r="B231" t="s">
        <v>278</v>
      </c>
      <c r="C231" s="1" t="str">
        <f t="shared" si="18"/>
        <v>18:13:49.584</v>
      </c>
      <c r="D231" t="str">
        <f t="shared" si="19"/>
        <v>4d01</v>
      </c>
      <c r="E231" t="str">
        <f t="shared" si="20"/>
        <v>0000</v>
      </c>
      <c r="F231" t="str">
        <f t="shared" si="21"/>
        <v>014d</v>
      </c>
      <c r="G231" t="str">
        <f t="shared" si="22"/>
        <v>0000</v>
      </c>
      <c r="H231">
        <f t="shared" si="23"/>
        <v>333</v>
      </c>
    </row>
    <row r="232" spans="1:8" x14ac:dyDescent="0.45">
      <c r="A232" t="s">
        <v>281</v>
      </c>
      <c r="B232" s="1" t="s">
        <v>282</v>
      </c>
      <c r="C232" s="1" t="str">
        <f t="shared" si="18"/>
        <v>18:13:49.585</v>
      </c>
      <c r="D232" t="str">
        <f t="shared" si="19"/>
        <v>4e01</v>
      </c>
      <c r="E232" t="str">
        <f t="shared" si="20"/>
        <v>0000</v>
      </c>
      <c r="F232" t="str">
        <f t="shared" si="21"/>
        <v>014e</v>
      </c>
      <c r="G232" t="str">
        <f t="shared" si="22"/>
        <v>0000</v>
      </c>
      <c r="H232">
        <f t="shared" si="23"/>
        <v>334</v>
      </c>
    </row>
    <row r="233" spans="1:8" x14ac:dyDescent="0.45">
      <c r="A233" t="s">
        <v>283</v>
      </c>
      <c r="B233" s="1" t="s">
        <v>282</v>
      </c>
      <c r="C233" s="1" t="str">
        <f t="shared" si="18"/>
        <v>18:13:49.645</v>
      </c>
      <c r="D233" t="str">
        <f t="shared" si="19"/>
        <v>4e01</v>
      </c>
      <c r="E233" t="str">
        <f t="shared" si="20"/>
        <v>0000</v>
      </c>
      <c r="F233" t="str">
        <f t="shared" si="21"/>
        <v>014e</v>
      </c>
      <c r="G233" t="str">
        <f t="shared" si="22"/>
        <v>0000</v>
      </c>
      <c r="H233">
        <f t="shared" si="23"/>
        <v>334</v>
      </c>
    </row>
    <row r="234" spans="1:8" x14ac:dyDescent="0.45">
      <c r="A234" t="s">
        <v>284</v>
      </c>
      <c r="B234" t="s">
        <v>285</v>
      </c>
      <c r="C234" s="1" t="str">
        <f t="shared" si="18"/>
        <v>18:13:49.704</v>
      </c>
      <c r="D234" t="str">
        <f t="shared" si="19"/>
        <v>4f01</v>
      </c>
      <c r="E234" t="str">
        <f t="shared" si="20"/>
        <v>0000</v>
      </c>
      <c r="F234" t="str">
        <f t="shared" si="21"/>
        <v>014f</v>
      </c>
      <c r="G234" t="str">
        <f t="shared" si="22"/>
        <v>0000</v>
      </c>
      <c r="H234">
        <f t="shared" si="23"/>
        <v>335</v>
      </c>
    </row>
    <row r="235" spans="1:8" x14ac:dyDescent="0.45">
      <c r="A235" t="s">
        <v>286</v>
      </c>
      <c r="B235" t="s">
        <v>285</v>
      </c>
      <c r="C235" s="1" t="str">
        <f t="shared" si="18"/>
        <v>18:13:49.764</v>
      </c>
      <c r="D235" t="str">
        <f t="shared" si="19"/>
        <v>4f01</v>
      </c>
      <c r="E235" t="str">
        <f t="shared" si="20"/>
        <v>0000</v>
      </c>
      <c r="F235" t="str">
        <f t="shared" si="21"/>
        <v>014f</v>
      </c>
      <c r="G235" t="str">
        <f t="shared" si="22"/>
        <v>0000</v>
      </c>
      <c r="H235">
        <f t="shared" si="23"/>
        <v>335</v>
      </c>
    </row>
    <row r="236" spans="1:8" x14ac:dyDescent="0.45">
      <c r="A236" t="s">
        <v>287</v>
      </c>
      <c r="B236" t="s">
        <v>288</v>
      </c>
      <c r="C236" s="1" t="str">
        <f t="shared" si="18"/>
        <v>18:13:49.824</v>
      </c>
      <c r="D236" t="str">
        <f t="shared" si="19"/>
        <v>5001</v>
      </c>
      <c r="E236" t="str">
        <f t="shared" si="20"/>
        <v>0000</v>
      </c>
      <c r="F236" t="str">
        <f t="shared" si="21"/>
        <v>0150</v>
      </c>
      <c r="G236" t="str">
        <f t="shared" si="22"/>
        <v>0000</v>
      </c>
      <c r="H236">
        <f t="shared" si="23"/>
        <v>336</v>
      </c>
    </row>
    <row r="237" spans="1:8" x14ac:dyDescent="0.45">
      <c r="A237" t="s">
        <v>289</v>
      </c>
      <c r="B237" t="s">
        <v>288</v>
      </c>
      <c r="C237" s="1" t="str">
        <f t="shared" si="18"/>
        <v>18:13:49.884</v>
      </c>
      <c r="D237" t="str">
        <f t="shared" si="19"/>
        <v>5001</v>
      </c>
      <c r="E237" t="str">
        <f t="shared" si="20"/>
        <v>0000</v>
      </c>
      <c r="F237" t="str">
        <f t="shared" si="21"/>
        <v>0150</v>
      </c>
      <c r="G237" t="str">
        <f t="shared" si="22"/>
        <v>0000</v>
      </c>
      <c r="H237">
        <f t="shared" si="23"/>
        <v>336</v>
      </c>
    </row>
    <row r="238" spans="1:8" x14ac:dyDescent="0.45">
      <c r="A238" t="s">
        <v>290</v>
      </c>
      <c r="B238" t="s">
        <v>288</v>
      </c>
      <c r="C238" s="1" t="str">
        <f t="shared" si="18"/>
        <v>18:13:49.885</v>
      </c>
      <c r="D238" t="str">
        <f t="shared" si="19"/>
        <v>5001</v>
      </c>
      <c r="E238" t="str">
        <f t="shared" si="20"/>
        <v>0000</v>
      </c>
      <c r="F238" t="str">
        <f t="shared" si="21"/>
        <v>0150</v>
      </c>
      <c r="G238" t="str">
        <f t="shared" si="22"/>
        <v>0000</v>
      </c>
      <c r="H238">
        <f t="shared" si="23"/>
        <v>336</v>
      </c>
    </row>
    <row r="239" spans="1:8" x14ac:dyDescent="0.45">
      <c r="A239" t="s">
        <v>291</v>
      </c>
      <c r="B239" t="s">
        <v>288</v>
      </c>
      <c r="C239" s="1" t="str">
        <f t="shared" si="18"/>
        <v>18:13:49.945</v>
      </c>
      <c r="D239" t="str">
        <f t="shared" si="19"/>
        <v>5001</v>
      </c>
      <c r="E239" t="str">
        <f t="shared" si="20"/>
        <v>0000</v>
      </c>
      <c r="F239" t="str">
        <f t="shared" si="21"/>
        <v>0150</v>
      </c>
      <c r="G239" t="str">
        <f t="shared" si="22"/>
        <v>0000</v>
      </c>
      <c r="H239">
        <f t="shared" si="23"/>
        <v>336</v>
      </c>
    </row>
    <row r="240" spans="1:8" x14ac:dyDescent="0.45">
      <c r="A240" t="s">
        <v>292</v>
      </c>
      <c r="B240" t="s">
        <v>288</v>
      </c>
      <c r="C240" s="1" t="str">
        <f t="shared" si="18"/>
        <v>18:13:50.005</v>
      </c>
      <c r="D240" t="str">
        <f t="shared" si="19"/>
        <v>5001</v>
      </c>
      <c r="E240" t="str">
        <f t="shared" si="20"/>
        <v>0000</v>
      </c>
      <c r="F240" t="str">
        <f t="shared" si="21"/>
        <v>0150</v>
      </c>
      <c r="G240" t="str">
        <f t="shared" si="22"/>
        <v>0000</v>
      </c>
      <c r="H240">
        <f t="shared" si="23"/>
        <v>336</v>
      </c>
    </row>
    <row r="241" spans="1:8" x14ac:dyDescent="0.45">
      <c r="A241" t="s">
        <v>293</v>
      </c>
      <c r="B241" t="s">
        <v>294</v>
      </c>
      <c r="C241" s="1" t="str">
        <f t="shared" si="18"/>
        <v>18:13:50.035</v>
      </c>
      <c r="D241" t="str">
        <f t="shared" si="19"/>
        <v>5101</v>
      </c>
      <c r="E241" t="str">
        <f t="shared" si="20"/>
        <v>0000</v>
      </c>
      <c r="F241" t="str">
        <f t="shared" si="21"/>
        <v>0151</v>
      </c>
      <c r="G241" t="str">
        <f t="shared" si="22"/>
        <v>0000</v>
      </c>
      <c r="H241">
        <f t="shared" si="23"/>
        <v>337</v>
      </c>
    </row>
    <row r="242" spans="1:8" x14ac:dyDescent="0.45">
      <c r="A242" t="s">
        <v>295</v>
      </c>
      <c r="B242" t="s">
        <v>294</v>
      </c>
      <c r="C242" s="1" t="str">
        <f t="shared" si="18"/>
        <v>18:13:50.124</v>
      </c>
      <c r="D242" t="str">
        <f t="shared" si="19"/>
        <v>5101</v>
      </c>
      <c r="E242" t="str">
        <f t="shared" si="20"/>
        <v>0000</v>
      </c>
      <c r="F242" t="str">
        <f t="shared" si="21"/>
        <v>0151</v>
      </c>
      <c r="G242" t="str">
        <f t="shared" si="22"/>
        <v>0000</v>
      </c>
      <c r="H242">
        <f t="shared" si="23"/>
        <v>337</v>
      </c>
    </row>
    <row r="243" spans="1:8" x14ac:dyDescent="0.45">
      <c r="A243" t="s">
        <v>296</v>
      </c>
      <c r="B243" t="s">
        <v>294</v>
      </c>
      <c r="C243" s="1" t="str">
        <f t="shared" si="18"/>
        <v>18:13:50.154</v>
      </c>
      <c r="D243" t="str">
        <f t="shared" si="19"/>
        <v>5101</v>
      </c>
      <c r="E243" t="str">
        <f t="shared" si="20"/>
        <v>0000</v>
      </c>
      <c r="F243" t="str">
        <f t="shared" si="21"/>
        <v>0151</v>
      </c>
      <c r="G243" t="str">
        <f t="shared" si="22"/>
        <v>0000</v>
      </c>
      <c r="H243">
        <f t="shared" si="23"/>
        <v>337</v>
      </c>
    </row>
    <row r="244" spans="1:8" x14ac:dyDescent="0.45">
      <c r="A244" t="s">
        <v>297</v>
      </c>
      <c r="B244" t="s">
        <v>294</v>
      </c>
      <c r="C244" s="1" t="str">
        <f t="shared" si="18"/>
        <v>18:13:50.184</v>
      </c>
      <c r="D244" t="str">
        <f t="shared" si="19"/>
        <v>5101</v>
      </c>
      <c r="E244" t="str">
        <f t="shared" si="20"/>
        <v>0000</v>
      </c>
      <c r="F244" t="str">
        <f t="shared" si="21"/>
        <v>0151</v>
      </c>
      <c r="G244" t="str">
        <f t="shared" si="22"/>
        <v>0000</v>
      </c>
      <c r="H244">
        <f t="shared" si="23"/>
        <v>337</v>
      </c>
    </row>
    <row r="245" spans="1:8" x14ac:dyDescent="0.45">
      <c r="A245" t="s">
        <v>298</v>
      </c>
      <c r="B245" t="s">
        <v>294</v>
      </c>
      <c r="C245" s="1" t="str">
        <f t="shared" si="18"/>
        <v>18:13:50.244</v>
      </c>
      <c r="D245" t="str">
        <f t="shared" si="19"/>
        <v>5101</v>
      </c>
      <c r="E245" t="str">
        <f t="shared" si="20"/>
        <v>0000</v>
      </c>
      <c r="F245" t="str">
        <f t="shared" si="21"/>
        <v>0151</v>
      </c>
      <c r="G245" t="str">
        <f t="shared" si="22"/>
        <v>0000</v>
      </c>
      <c r="H245">
        <f t="shared" si="23"/>
        <v>337</v>
      </c>
    </row>
    <row r="246" spans="1:8" x14ac:dyDescent="0.45">
      <c r="A246" t="s">
        <v>299</v>
      </c>
      <c r="B246" t="s">
        <v>300</v>
      </c>
      <c r="C246" s="1" t="str">
        <f t="shared" si="18"/>
        <v>18:13:50.304</v>
      </c>
      <c r="D246" t="str">
        <f t="shared" si="19"/>
        <v>5201</v>
      </c>
      <c r="E246" t="str">
        <f t="shared" si="20"/>
        <v>0000</v>
      </c>
      <c r="F246" t="str">
        <f t="shared" si="21"/>
        <v>0152</v>
      </c>
      <c r="G246" t="str">
        <f t="shared" si="22"/>
        <v>0000</v>
      </c>
      <c r="H246">
        <f t="shared" si="23"/>
        <v>338</v>
      </c>
    </row>
    <row r="247" spans="1:8" x14ac:dyDescent="0.45">
      <c r="A247" t="s">
        <v>301</v>
      </c>
      <c r="B247" t="s">
        <v>300</v>
      </c>
      <c r="C247" s="1" t="str">
        <f t="shared" si="18"/>
        <v>18:13:50.335</v>
      </c>
      <c r="D247" t="str">
        <f t="shared" si="19"/>
        <v>5201</v>
      </c>
      <c r="E247" t="str">
        <f t="shared" si="20"/>
        <v>0000</v>
      </c>
      <c r="F247" t="str">
        <f t="shared" si="21"/>
        <v>0152</v>
      </c>
      <c r="G247" t="str">
        <f t="shared" si="22"/>
        <v>0000</v>
      </c>
      <c r="H247">
        <f t="shared" si="23"/>
        <v>338</v>
      </c>
    </row>
    <row r="248" spans="1:8" x14ac:dyDescent="0.45">
      <c r="A248" t="s">
        <v>302</v>
      </c>
      <c r="B248" t="s">
        <v>300</v>
      </c>
      <c r="C248" s="1" t="str">
        <f t="shared" si="18"/>
        <v>18:13:50.394</v>
      </c>
      <c r="D248" t="str">
        <f t="shared" si="19"/>
        <v>5201</v>
      </c>
      <c r="E248" t="str">
        <f t="shared" si="20"/>
        <v>0000</v>
      </c>
      <c r="F248" t="str">
        <f t="shared" si="21"/>
        <v>0152</v>
      </c>
      <c r="G248" t="str">
        <f t="shared" si="22"/>
        <v>0000</v>
      </c>
      <c r="H248">
        <f t="shared" si="23"/>
        <v>338</v>
      </c>
    </row>
    <row r="249" spans="1:8" x14ac:dyDescent="0.45">
      <c r="A249" t="s">
        <v>303</v>
      </c>
      <c r="B249" t="s">
        <v>304</v>
      </c>
      <c r="C249" s="1" t="str">
        <f t="shared" si="18"/>
        <v>18:13:50.454</v>
      </c>
      <c r="D249" t="str">
        <f t="shared" si="19"/>
        <v>5301</v>
      </c>
      <c r="E249" t="str">
        <f t="shared" si="20"/>
        <v>0000</v>
      </c>
      <c r="F249" t="str">
        <f t="shared" si="21"/>
        <v>0153</v>
      </c>
      <c r="G249" t="str">
        <f t="shared" si="22"/>
        <v>0000</v>
      </c>
      <c r="H249">
        <f t="shared" si="23"/>
        <v>339</v>
      </c>
    </row>
    <row r="250" spans="1:8" x14ac:dyDescent="0.45">
      <c r="A250" t="s">
        <v>305</v>
      </c>
      <c r="B250" t="s">
        <v>304</v>
      </c>
      <c r="C250" s="1" t="str">
        <f t="shared" si="18"/>
        <v>18:13:50.484</v>
      </c>
      <c r="D250" t="str">
        <f t="shared" si="19"/>
        <v>5301</v>
      </c>
      <c r="E250" t="str">
        <f t="shared" si="20"/>
        <v>0000</v>
      </c>
      <c r="F250" t="str">
        <f t="shared" si="21"/>
        <v>0153</v>
      </c>
      <c r="G250" t="str">
        <f t="shared" si="22"/>
        <v>0000</v>
      </c>
      <c r="H250">
        <f t="shared" si="23"/>
        <v>339</v>
      </c>
    </row>
    <row r="251" spans="1:8" x14ac:dyDescent="0.45">
      <c r="A251" t="s">
        <v>306</v>
      </c>
      <c r="B251" t="s">
        <v>307</v>
      </c>
      <c r="C251" s="1" t="str">
        <f t="shared" si="18"/>
        <v>18:13:50.545</v>
      </c>
      <c r="D251" t="str">
        <f t="shared" si="19"/>
        <v>5401</v>
      </c>
      <c r="E251" t="str">
        <f t="shared" si="20"/>
        <v>0000</v>
      </c>
      <c r="F251" t="str">
        <f t="shared" si="21"/>
        <v>0154</v>
      </c>
      <c r="G251" t="str">
        <f t="shared" si="22"/>
        <v>0000</v>
      </c>
      <c r="H251">
        <f t="shared" si="23"/>
        <v>340</v>
      </c>
    </row>
    <row r="252" spans="1:8" x14ac:dyDescent="0.45">
      <c r="A252" t="s">
        <v>308</v>
      </c>
      <c r="B252" t="s">
        <v>307</v>
      </c>
      <c r="C252" s="1" t="str">
        <f t="shared" si="18"/>
        <v>18:13:50.604</v>
      </c>
      <c r="D252" t="str">
        <f t="shared" si="19"/>
        <v>5401</v>
      </c>
      <c r="E252" t="str">
        <f t="shared" si="20"/>
        <v>0000</v>
      </c>
      <c r="F252" t="str">
        <f t="shared" si="21"/>
        <v>0154</v>
      </c>
      <c r="G252" t="str">
        <f t="shared" si="22"/>
        <v>0000</v>
      </c>
      <c r="H252">
        <f t="shared" si="23"/>
        <v>340</v>
      </c>
    </row>
    <row r="253" spans="1:8" x14ac:dyDescent="0.45">
      <c r="A253" t="s">
        <v>309</v>
      </c>
      <c r="B253" t="s">
        <v>307</v>
      </c>
      <c r="C253" s="1" t="str">
        <f t="shared" si="18"/>
        <v>18:13:50.634</v>
      </c>
      <c r="D253" t="str">
        <f t="shared" si="19"/>
        <v>5401</v>
      </c>
      <c r="E253" t="str">
        <f t="shared" si="20"/>
        <v>0000</v>
      </c>
      <c r="F253" t="str">
        <f t="shared" si="21"/>
        <v>0154</v>
      </c>
      <c r="G253" t="str">
        <f t="shared" si="22"/>
        <v>0000</v>
      </c>
      <c r="H253">
        <f t="shared" si="23"/>
        <v>340</v>
      </c>
    </row>
    <row r="254" spans="1:8" x14ac:dyDescent="0.45">
      <c r="A254" t="s">
        <v>310</v>
      </c>
      <c r="B254" t="s">
        <v>307</v>
      </c>
      <c r="C254" s="1" t="str">
        <f t="shared" si="18"/>
        <v>18:13:50.694</v>
      </c>
      <c r="D254" t="str">
        <f t="shared" si="19"/>
        <v>5401</v>
      </c>
      <c r="E254" t="str">
        <f t="shared" si="20"/>
        <v>0000</v>
      </c>
      <c r="F254" t="str">
        <f t="shared" si="21"/>
        <v>0154</v>
      </c>
      <c r="G254" t="str">
        <f t="shared" si="22"/>
        <v>0000</v>
      </c>
      <c r="H254">
        <f t="shared" si="23"/>
        <v>340</v>
      </c>
    </row>
    <row r="255" spans="1:8" x14ac:dyDescent="0.45">
      <c r="A255" t="s">
        <v>311</v>
      </c>
      <c r="B255" t="s">
        <v>307</v>
      </c>
      <c r="C255" s="1" t="str">
        <f t="shared" si="18"/>
        <v>18:13:50.754</v>
      </c>
      <c r="D255" t="str">
        <f t="shared" si="19"/>
        <v>5401</v>
      </c>
      <c r="E255" t="str">
        <f t="shared" si="20"/>
        <v>0000</v>
      </c>
      <c r="F255" t="str">
        <f t="shared" si="21"/>
        <v>0154</v>
      </c>
      <c r="G255" t="str">
        <f t="shared" si="22"/>
        <v>0000</v>
      </c>
      <c r="H255">
        <f t="shared" si="23"/>
        <v>340</v>
      </c>
    </row>
    <row r="256" spans="1:8" x14ac:dyDescent="0.45">
      <c r="A256" t="s">
        <v>312</v>
      </c>
      <c r="B256" t="s">
        <v>307</v>
      </c>
      <c r="C256" s="1" t="str">
        <f t="shared" si="18"/>
        <v>18:13:50.785</v>
      </c>
      <c r="D256" t="str">
        <f t="shared" si="19"/>
        <v>5401</v>
      </c>
      <c r="E256" t="str">
        <f t="shared" si="20"/>
        <v>0000</v>
      </c>
      <c r="F256" t="str">
        <f t="shared" si="21"/>
        <v>0154</v>
      </c>
      <c r="G256" t="str">
        <f t="shared" si="22"/>
        <v>0000</v>
      </c>
      <c r="H256">
        <f t="shared" si="23"/>
        <v>340</v>
      </c>
    </row>
    <row r="257" spans="1:8" x14ac:dyDescent="0.45">
      <c r="A257" t="s">
        <v>313</v>
      </c>
      <c r="B257" t="s">
        <v>314</v>
      </c>
      <c r="C257" s="1" t="str">
        <f t="shared" si="18"/>
        <v>18:13:50.844</v>
      </c>
      <c r="D257" t="str">
        <f t="shared" si="19"/>
        <v>5601</v>
      </c>
      <c r="E257" t="str">
        <f t="shared" si="20"/>
        <v>0000</v>
      </c>
      <c r="F257" t="str">
        <f t="shared" si="21"/>
        <v>0156</v>
      </c>
      <c r="G257" t="str">
        <f t="shared" si="22"/>
        <v>0000</v>
      </c>
      <c r="H257">
        <f t="shared" si="23"/>
        <v>342</v>
      </c>
    </row>
    <row r="258" spans="1:8" x14ac:dyDescent="0.45">
      <c r="A258" t="s">
        <v>315</v>
      </c>
      <c r="B258" t="s">
        <v>314</v>
      </c>
      <c r="C258" s="1" t="str">
        <f t="shared" ref="C258:C321" si="24">LEFT(A258,12)</f>
        <v>18:13:50.904</v>
      </c>
      <c r="D258" t="str">
        <f t="shared" ref="D258:D321" si="25">LEFT(B258,4)</f>
        <v>5601</v>
      </c>
      <c r="E258" t="str">
        <f t="shared" ref="E258:E321" si="26">RIGHT(LEFT(B258,8),4)</f>
        <v>0000</v>
      </c>
      <c r="F258" t="str">
        <f t="shared" ref="F258:F321" si="27">RIGHT(D258,2) &amp; LEFT(D258,2)</f>
        <v>0156</v>
      </c>
      <c r="G258" t="str">
        <f t="shared" ref="G258:G321" si="28">RIGHT(E258,2) &amp; LEFT(E258,2)</f>
        <v>0000</v>
      </c>
      <c r="H258">
        <f t="shared" ref="H258:H321" si="29">HEX2DEC(F258)</f>
        <v>342</v>
      </c>
    </row>
    <row r="259" spans="1:8" x14ac:dyDescent="0.45">
      <c r="A259" t="s">
        <v>316</v>
      </c>
      <c r="B259" t="s">
        <v>314</v>
      </c>
      <c r="C259" s="1" t="str">
        <f t="shared" si="24"/>
        <v>18:13:50.934</v>
      </c>
      <c r="D259" t="str">
        <f t="shared" si="25"/>
        <v>5601</v>
      </c>
      <c r="E259" t="str">
        <f t="shared" si="26"/>
        <v>0000</v>
      </c>
      <c r="F259" t="str">
        <f t="shared" si="27"/>
        <v>0156</v>
      </c>
      <c r="G259" t="str">
        <f t="shared" si="28"/>
        <v>0000</v>
      </c>
      <c r="H259">
        <f t="shared" si="29"/>
        <v>342</v>
      </c>
    </row>
    <row r="260" spans="1:8" x14ac:dyDescent="0.45">
      <c r="A260" t="s">
        <v>317</v>
      </c>
      <c r="B260" t="s">
        <v>314</v>
      </c>
      <c r="C260" s="1" t="str">
        <f t="shared" si="24"/>
        <v>18:13:50.994</v>
      </c>
      <c r="D260" t="str">
        <f t="shared" si="25"/>
        <v>5601</v>
      </c>
      <c r="E260" t="str">
        <f t="shared" si="26"/>
        <v>0000</v>
      </c>
      <c r="F260" t="str">
        <f t="shared" si="27"/>
        <v>0156</v>
      </c>
      <c r="G260" t="str">
        <f t="shared" si="28"/>
        <v>0000</v>
      </c>
      <c r="H260">
        <f t="shared" si="29"/>
        <v>342</v>
      </c>
    </row>
    <row r="261" spans="1:8" x14ac:dyDescent="0.45">
      <c r="A261" t="s">
        <v>318</v>
      </c>
      <c r="B261" t="s">
        <v>319</v>
      </c>
      <c r="C261" s="1" t="str">
        <f t="shared" si="24"/>
        <v>18:13:51.055</v>
      </c>
      <c r="D261" t="str">
        <f t="shared" si="25"/>
        <v>5701</v>
      </c>
      <c r="E261" t="str">
        <f t="shared" si="26"/>
        <v>0000</v>
      </c>
      <c r="F261" t="str">
        <f t="shared" si="27"/>
        <v>0157</v>
      </c>
      <c r="G261" t="str">
        <f t="shared" si="28"/>
        <v>0000</v>
      </c>
      <c r="H261">
        <f t="shared" si="29"/>
        <v>343</v>
      </c>
    </row>
    <row r="262" spans="1:8" x14ac:dyDescent="0.45">
      <c r="A262" t="s">
        <v>320</v>
      </c>
      <c r="B262" t="s">
        <v>319</v>
      </c>
      <c r="C262" s="1" t="str">
        <f t="shared" si="24"/>
        <v>18:13:51.144</v>
      </c>
      <c r="D262" t="str">
        <f t="shared" si="25"/>
        <v>5701</v>
      </c>
      <c r="E262" t="str">
        <f t="shared" si="26"/>
        <v>0000</v>
      </c>
      <c r="F262" t="str">
        <f t="shared" si="27"/>
        <v>0157</v>
      </c>
      <c r="G262" t="str">
        <f t="shared" si="28"/>
        <v>0000</v>
      </c>
      <c r="H262">
        <f t="shared" si="29"/>
        <v>343</v>
      </c>
    </row>
    <row r="263" spans="1:8" x14ac:dyDescent="0.45">
      <c r="A263" t="s">
        <v>321</v>
      </c>
      <c r="B263" t="s">
        <v>319</v>
      </c>
      <c r="C263" s="1" t="str">
        <f t="shared" si="24"/>
        <v>18:13:51.145</v>
      </c>
      <c r="D263" t="str">
        <f t="shared" si="25"/>
        <v>5701</v>
      </c>
      <c r="E263" t="str">
        <f t="shared" si="26"/>
        <v>0000</v>
      </c>
      <c r="F263" t="str">
        <f t="shared" si="27"/>
        <v>0157</v>
      </c>
      <c r="G263" t="str">
        <f t="shared" si="28"/>
        <v>0000</v>
      </c>
      <c r="H263">
        <f t="shared" si="29"/>
        <v>343</v>
      </c>
    </row>
    <row r="264" spans="1:8" x14ac:dyDescent="0.45">
      <c r="A264" t="s">
        <v>322</v>
      </c>
      <c r="B264" t="s">
        <v>319</v>
      </c>
      <c r="C264" s="1" t="str">
        <f t="shared" si="24"/>
        <v>18:13:51.204</v>
      </c>
      <c r="D264" t="str">
        <f t="shared" si="25"/>
        <v>5701</v>
      </c>
      <c r="E264" t="str">
        <f t="shared" si="26"/>
        <v>0000</v>
      </c>
      <c r="F264" t="str">
        <f t="shared" si="27"/>
        <v>0157</v>
      </c>
      <c r="G264" t="str">
        <f t="shared" si="28"/>
        <v>0000</v>
      </c>
      <c r="H264">
        <f t="shared" si="29"/>
        <v>343</v>
      </c>
    </row>
    <row r="265" spans="1:8" x14ac:dyDescent="0.45">
      <c r="A265" t="s">
        <v>323</v>
      </c>
      <c r="B265" t="s">
        <v>319</v>
      </c>
      <c r="C265" s="1" t="str">
        <f t="shared" si="24"/>
        <v>18:13:51.234</v>
      </c>
      <c r="D265" t="str">
        <f t="shared" si="25"/>
        <v>5701</v>
      </c>
      <c r="E265" t="str">
        <f t="shared" si="26"/>
        <v>0000</v>
      </c>
      <c r="F265" t="str">
        <f t="shared" si="27"/>
        <v>0157</v>
      </c>
      <c r="G265" t="str">
        <f t="shared" si="28"/>
        <v>0000</v>
      </c>
      <c r="H265">
        <f t="shared" si="29"/>
        <v>343</v>
      </c>
    </row>
    <row r="266" spans="1:8" x14ac:dyDescent="0.45">
      <c r="A266" t="s">
        <v>324</v>
      </c>
      <c r="B266" t="s">
        <v>319</v>
      </c>
      <c r="C266" s="1" t="str">
        <f t="shared" si="24"/>
        <v>18:13:51.294</v>
      </c>
      <c r="D266" t="str">
        <f t="shared" si="25"/>
        <v>5701</v>
      </c>
      <c r="E266" t="str">
        <f t="shared" si="26"/>
        <v>0000</v>
      </c>
      <c r="F266" t="str">
        <f t="shared" si="27"/>
        <v>0157</v>
      </c>
      <c r="G266" t="str">
        <f t="shared" si="28"/>
        <v>0000</v>
      </c>
      <c r="H266">
        <f t="shared" si="29"/>
        <v>343</v>
      </c>
    </row>
    <row r="267" spans="1:8" x14ac:dyDescent="0.45">
      <c r="A267" t="s">
        <v>325</v>
      </c>
      <c r="B267" t="s">
        <v>319</v>
      </c>
      <c r="C267" s="1" t="str">
        <f t="shared" si="24"/>
        <v>18:13:51.384</v>
      </c>
      <c r="D267" t="str">
        <f t="shared" si="25"/>
        <v>5701</v>
      </c>
      <c r="E267" t="str">
        <f t="shared" si="26"/>
        <v>0000</v>
      </c>
      <c r="F267" t="str">
        <f t="shared" si="27"/>
        <v>0157</v>
      </c>
      <c r="G267" t="str">
        <f t="shared" si="28"/>
        <v>0000</v>
      </c>
      <c r="H267">
        <f t="shared" si="29"/>
        <v>343</v>
      </c>
    </row>
    <row r="268" spans="1:8" x14ac:dyDescent="0.45">
      <c r="A268" t="s">
        <v>326</v>
      </c>
      <c r="B268" t="s">
        <v>319</v>
      </c>
      <c r="C268" s="1" t="str">
        <f t="shared" si="24"/>
        <v>18:13:51.385</v>
      </c>
      <c r="D268" t="str">
        <f t="shared" si="25"/>
        <v>5701</v>
      </c>
      <c r="E268" t="str">
        <f t="shared" si="26"/>
        <v>0000</v>
      </c>
      <c r="F268" t="str">
        <f t="shared" si="27"/>
        <v>0157</v>
      </c>
      <c r="G268" t="str">
        <f t="shared" si="28"/>
        <v>0000</v>
      </c>
      <c r="H268">
        <f t="shared" si="29"/>
        <v>343</v>
      </c>
    </row>
    <row r="269" spans="1:8" x14ac:dyDescent="0.45">
      <c r="A269" t="s">
        <v>327</v>
      </c>
      <c r="B269" t="s">
        <v>319</v>
      </c>
      <c r="C269" s="1" t="str">
        <f t="shared" si="24"/>
        <v>18:13:51.444</v>
      </c>
      <c r="D269" t="str">
        <f t="shared" si="25"/>
        <v>5701</v>
      </c>
      <c r="E269" t="str">
        <f t="shared" si="26"/>
        <v>0000</v>
      </c>
      <c r="F269" t="str">
        <f t="shared" si="27"/>
        <v>0157</v>
      </c>
      <c r="G269" t="str">
        <f t="shared" si="28"/>
        <v>0000</v>
      </c>
      <c r="H269">
        <f t="shared" si="29"/>
        <v>343</v>
      </c>
    </row>
    <row r="270" spans="1:8" x14ac:dyDescent="0.45">
      <c r="A270" t="s">
        <v>328</v>
      </c>
      <c r="B270" t="s">
        <v>319</v>
      </c>
      <c r="C270" s="1" t="str">
        <f t="shared" si="24"/>
        <v>18:13:51.504</v>
      </c>
      <c r="D270" t="str">
        <f t="shared" si="25"/>
        <v>5701</v>
      </c>
      <c r="E270" t="str">
        <f t="shared" si="26"/>
        <v>0000</v>
      </c>
      <c r="F270" t="str">
        <f t="shared" si="27"/>
        <v>0157</v>
      </c>
      <c r="G270" t="str">
        <f t="shared" si="28"/>
        <v>0000</v>
      </c>
      <c r="H270">
        <f t="shared" si="29"/>
        <v>343</v>
      </c>
    </row>
    <row r="271" spans="1:8" x14ac:dyDescent="0.45">
      <c r="A271" t="s">
        <v>329</v>
      </c>
      <c r="B271" t="s">
        <v>319</v>
      </c>
      <c r="C271" s="1" t="str">
        <f t="shared" si="24"/>
        <v>18:13:51.535</v>
      </c>
      <c r="D271" t="str">
        <f t="shared" si="25"/>
        <v>5701</v>
      </c>
      <c r="E271" t="str">
        <f t="shared" si="26"/>
        <v>0000</v>
      </c>
      <c r="F271" t="str">
        <f t="shared" si="27"/>
        <v>0157</v>
      </c>
      <c r="G271" t="str">
        <f t="shared" si="28"/>
        <v>0000</v>
      </c>
      <c r="H271">
        <f t="shared" si="29"/>
        <v>343</v>
      </c>
    </row>
    <row r="272" spans="1:8" x14ac:dyDescent="0.45">
      <c r="A272" t="s">
        <v>330</v>
      </c>
      <c r="B272" t="s">
        <v>319</v>
      </c>
      <c r="C272" s="1" t="str">
        <f t="shared" si="24"/>
        <v>18:13:51.624</v>
      </c>
      <c r="D272" t="str">
        <f t="shared" si="25"/>
        <v>5701</v>
      </c>
      <c r="E272" t="str">
        <f t="shared" si="26"/>
        <v>0000</v>
      </c>
      <c r="F272" t="str">
        <f t="shared" si="27"/>
        <v>0157</v>
      </c>
      <c r="G272" t="str">
        <f t="shared" si="28"/>
        <v>0000</v>
      </c>
      <c r="H272">
        <f t="shared" si="29"/>
        <v>343</v>
      </c>
    </row>
    <row r="273" spans="1:8" x14ac:dyDescent="0.45">
      <c r="A273" t="s">
        <v>331</v>
      </c>
      <c r="B273" t="s">
        <v>332</v>
      </c>
      <c r="C273" s="1" t="str">
        <f t="shared" si="24"/>
        <v>18:13:51.655</v>
      </c>
      <c r="D273" t="str">
        <f t="shared" si="25"/>
        <v>5801</v>
      </c>
      <c r="E273" t="str">
        <f t="shared" si="26"/>
        <v>0000</v>
      </c>
      <c r="F273" t="str">
        <f t="shared" si="27"/>
        <v>0158</v>
      </c>
      <c r="G273" t="str">
        <f t="shared" si="28"/>
        <v>0000</v>
      </c>
      <c r="H273">
        <f t="shared" si="29"/>
        <v>344</v>
      </c>
    </row>
    <row r="274" spans="1:8" x14ac:dyDescent="0.45">
      <c r="A274" t="s">
        <v>333</v>
      </c>
      <c r="B274" t="s">
        <v>334</v>
      </c>
      <c r="C274" s="1" t="str">
        <f t="shared" si="24"/>
        <v>18:13:51.684</v>
      </c>
      <c r="D274" t="str">
        <f t="shared" si="25"/>
        <v>5901</v>
      </c>
      <c r="E274" t="str">
        <f t="shared" si="26"/>
        <v>0000</v>
      </c>
      <c r="F274" t="str">
        <f t="shared" si="27"/>
        <v>0159</v>
      </c>
      <c r="G274" t="str">
        <f t="shared" si="28"/>
        <v>0000</v>
      </c>
      <c r="H274">
        <f t="shared" si="29"/>
        <v>345</v>
      </c>
    </row>
    <row r="275" spans="1:8" x14ac:dyDescent="0.45">
      <c r="A275" t="s">
        <v>335</v>
      </c>
      <c r="B275" t="s">
        <v>334</v>
      </c>
      <c r="C275" s="1" t="str">
        <f t="shared" si="24"/>
        <v>18:13:51.745</v>
      </c>
      <c r="D275" t="str">
        <f t="shared" si="25"/>
        <v>5901</v>
      </c>
      <c r="E275" t="str">
        <f t="shared" si="26"/>
        <v>0000</v>
      </c>
      <c r="F275" t="str">
        <f t="shared" si="27"/>
        <v>0159</v>
      </c>
      <c r="G275" t="str">
        <f t="shared" si="28"/>
        <v>0000</v>
      </c>
      <c r="H275">
        <f t="shared" si="29"/>
        <v>345</v>
      </c>
    </row>
    <row r="276" spans="1:8" x14ac:dyDescent="0.45">
      <c r="A276" t="s">
        <v>336</v>
      </c>
      <c r="B276" t="s">
        <v>334</v>
      </c>
      <c r="C276" s="1" t="str">
        <f t="shared" si="24"/>
        <v>18:13:51.805</v>
      </c>
      <c r="D276" t="str">
        <f t="shared" si="25"/>
        <v>5901</v>
      </c>
      <c r="E276" t="str">
        <f t="shared" si="26"/>
        <v>0000</v>
      </c>
      <c r="F276" t="str">
        <f t="shared" si="27"/>
        <v>0159</v>
      </c>
      <c r="G276" t="str">
        <f t="shared" si="28"/>
        <v>0000</v>
      </c>
      <c r="H276">
        <f t="shared" si="29"/>
        <v>345</v>
      </c>
    </row>
    <row r="277" spans="1:8" x14ac:dyDescent="0.45">
      <c r="A277" t="s">
        <v>337</v>
      </c>
      <c r="B277" t="s">
        <v>334</v>
      </c>
      <c r="C277" s="1" t="str">
        <f t="shared" si="24"/>
        <v>18:13:51.834</v>
      </c>
      <c r="D277" t="str">
        <f t="shared" si="25"/>
        <v>5901</v>
      </c>
      <c r="E277" t="str">
        <f t="shared" si="26"/>
        <v>0000</v>
      </c>
      <c r="F277" t="str">
        <f t="shared" si="27"/>
        <v>0159</v>
      </c>
      <c r="G277" t="str">
        <f t="shared" si="28"/>
        <v>0000</v>
      </c>
      <c r="H277">
        <f t="shared" si="29"/>
        <v>345</v>
      </c>
    </row>
    <row r="278" spans="1:8" x14ac:dyDescent="0.45">
      <c r="A278" t="s">
        <v>338</v>
      </c>
      <c r="B278" t="s">
        <v>334</v>
      </c>
      <c r="C278" s="1" t="str">
        <f t="shared" si="24"/>
        <v>18:13:51.894</v>
      </c>
      <c r="D278" t="str">
        <f t="shared" si="25"/>
        <v>5901</v>
      </c>
      <c r="E278" t="str">
        <f t="shared" si="26"/>
        <v>0000</v>
      </c>
      <c r="F278" t="str">
        <f t="shared" si="27"/>
        <v>0159</v>
      </c>
      <c r="G278" t="str">
        <f t="shared" si="28"/>
        <v>0000</v>
      </c>
      <c r="H278">
        <f t="shared" si="29"/>
        <v>345</v>
      </c>
    </row>
    <row r="279" spans="1:8" x14ac:dyDescent="0.45">
      <c r="A279" t="s">
        <v>339</v>
      </c>
      <c r="B279" t="s">
        <v>334</v>
      </c>
      <c r="C279" s="1" t="str">
        <f t="shared" si="24"/>
        <v>18:13:51.955</v>
      </c>
      <c r="D279" t="str">
        <f t="shared" si="25"/>
        <v>5901</v>
      </c>
      <c r="E279" t="str">
        <f t="shared" si="26"/>
        <v>0000</v>
      </c>
      <c r="F279" t="str">
        <f t="shared" si="27"/>
        <v>0159</v>
      </c>
      <c r="G279" t="str">
        <f t="shared" si="28"/>
        <v>0000</v>
      </c>
      <c r="H279">
        <f t="shared" si="29"/>
        <v>345</v>
      </c>
    </row>
    <row r="280" spans="1:8" x14ac:dyDescent="0.45">
      <c r="A280" t="s">
        <v>340</v>
      </c>
      <c r="B280" t="s">
        <v>334</v>
      </c>
      <c r="C280" s="1" t="str">
        <f t="shared" si="24"/>
        <v>18:13:51.984</v>
      </c>
      <c r="D280" t="str">
        <f t="shared" si="25"/>
        <v>5901</v>
      </c>
      <c r="E280" t="str">
        <f t="shared" si="26"/>
        <v>0000</v>
      </c>
      <c r="F280" t="str">
        <f t="shared" si="27"/>
        <v>0159</v>
      </c>
      <c r="G280" t="str">
        <f t="shared" si="28"/>
        <v>0000</v>
      </c>
      <c r="H280">
        <f t="shared" si="29"/>
        <v>345</v>
      </c>
    </row>
    <row r="281" spans="1:8" x14ac:dyDescent="0.45">
      <c r="A281" t="s">
        <v>341</v>
      </c>
      <c r="B281" t="s">
        <v>334</v>
      </c>
      <c r="C281" s="1" t="str">
        <f t="shared" si="24"/>
        <v>18:13:52.074</v>
      </c>
      <c r="D281" t="str">
        <f t="shared" si="25"/>
        <v>5901</v>
      </c>
      <c r="E281" t="str">
        <f t="shared" si="26"/>
        <v>0000</v>
      </c>
      <c r="F281" t="str">
        <f t="shared" si="27"/>
        <v>0159</v>
      </c>
      <c r="G281" t="str">
        <f t="shared" si="28"/>
        <v>0000</v>
      </c>
      <c r="H281">
        <f t="shared" si="29"/>
        <v>345</v>
      </c>
    </row>
    <row r="282" spans="1:8" x14ac:dyDescent="0.45">
      <c r="A282" t="s">
        <v>342</v>
      </c>
      <c r="B282" t="s">
        <v>334</v>
      </c>
      <c r="C282" s="1" t="str">
        <f t="shared" si="24"/>
        <v>18:13:52.104</v>
      </c>
      <c r="D282" t="str">
        <f t="shared" si="25"/>
        <v>5901</v>
      </c>
      <c r="E282" t="str">
        <f t="shared" si="26"/>
        <v>0000</v>
      </c>
      <c r="F282" t="str">
        <f t="shared" si="27"/>
        <v>0159</v>
      </c>
      <c r="G282" t="str">
        <f t="shared" si="28"/>
        <v>0000</v>
      </c>
      <c r="H282">
        <f t="shared" si="29"/>
        <v>345</v>
      </c>
    </row>
    <row r="283" spans="1:8" x14ac:dyDescent="0.45">
      <c r="A283" t="s">
        <v>343</v>
      </c>
      <c r="B283" t="s">
        <v>334</v>
      </c>
      <c r="C283" s="1" t="str">
        <f t="shared" si="24"/>
        <v>18:13:52.134</v>
      </c>
      <c r="D283" t="str">
        <f t="shared" si="25"/>
        <v>5901</v>
      </c>
      <c r="E283" t="str">
        <f t="shared" si="26"/>
        <v>0000</v>
      </c>
      <c r="F283" t="str">
        <f t="shared" si="27"/>
        <v>0159</v>
      </c>
      <c r="G283" t="str">
        <f t="shared" si="28"/>
        <v>0000</v>
      </c>
      <c r="H283">
        <f t="shared" si="29"/>
        <v>345</v>
      </c>
    </row>
    <row r="284" spans="1:8" x14ac:dyDescent="0.45">
      <c r="A284" t="s">
        <v>344</v>
      </c>
      <c r="B284" t="s">
        <v>345</v>
      </c>
      <c r="C284" s="1" t="str">
        <f t="shared" si="24"/>
        <v>18:13:52.195</v>
      </c>
      <c r="D284" t="str">
        <f t="shared" si="25"/>
        <v>5a01</v>
      </c>
      <c r="E284" t="str">
        <f t="shared" si="26"/>
        <v>0000</v>
      </c>
      <c r="F284" t="str">
        <f t="shared" si="27"/>
        <v>015a</v>
      </c>
      <c r="G284" t="str">
        <f t="shared" si="28"/>
        <v>0000</v>
      </c>
      <c r="H284">
        <f t="shared" si="29"/>
        <v>346</v>
      </c>
    </row>
    <row r="285" spans="1:8" x14ac:dyDescent="0.45">
      <c r="A285" t="s">
        <v>346</v>
      </c>
      <c r="B285" t="s">
        <v>345</v>
      </c>
      <c r="C285" s="1" t="str">
        <f t="shared" si="24"/>
        <v>18:13:52.255</v>
      </c>
      <c r="D285" t="str">
        <f t="shared" si="25"/>
        <v>5a01</v>
      </c>
      <c r="E285" t="str">
        <f t="shared" si="26"/>
        <v>0000</v>
      </c>
      <c r="F285" t="str">
        <f t="shared" si="27"/>
        <v>015a</v>
      </c>
      <c r="G285" t="str">
        <f t="shared" si="28"/>
        <v>0000</v>
      </c>
      <c r="H285">
        <f t="shared" si="29"/>
        <v>346</v>
      </c>
    </row>
    <row r="286" spans="1:8" x14ac:dyDescent="0.45">
      <c r="A286" t="s">
        <v>347</v>
      </c>
      <c r="B286" t="s">
        <v>345</v>
      </c>
      <c r="C286" s="1" t="str">
        <f t="shared" si="24"/>
        <v>18:13:52.284</v>
      </c>
      <c r="D286" t="str">
        <f t="shared" si="25"/>
        <v>5a01</v>
      </c>
      <c r="E286" t="str">
        <f t="shared" si="26"/>
        <v>0000</v>
      </c>
      <c r="F286" t="str">
        <f t="shared" si="27"/>
        <v>015a</v>
      </c>
      <c r="G286" t="str">
        <f t="shared" si="28"/>
        <v>0000</v>
      </c>
      <c r="H286">
        <f t="shared" si="29"/>
        <v>346</v>
      </c>
    </row>
    <row r="287" spans="1:8" x14ac:dyDescent="0.45">
      <c r="A287" t="s">
        <v>348</v>
      </c>
      <c r="B287" t="s">
        <v>345</v>
      </c>
      <c r="C287" s="1" t="str">
        <f t="shared" si="24"/>
        <v>18:13:52.344</v>
      </c>
      <c r="D287" t="str">
        <f t="shared" si="25"/>
        <v>5a01</v>
      </c>
      <c r="E287" t="str">
        <f t="shared" si="26"/>
        <v>0000</v>
      </c>
      <c r="F287" t="str">
        <f t="shared" si="27"/>
        <v>015a</v>
      </c>
      <c r="G287" t="str">
        <f t="shared" si="28"/>
        <v>0000</v>
      </c>
      <c r="H287">
        <f t="shared" si="29"/>
        <v>346</v>
      </c>
    </row>
    <row r="288" spans="1:8" x14ac:dyDescent="0.45">
      <c r="A288" t="s">
        <v>349</v>
      </c>
      <c r="B288" t="s">
        <v>345</v>
      </c>
      <c r="C288" s="1" t="str">
        <f t="shared" si="24"/>
        <v>18:13:52.404</v>
      </c>
      <c r="D288" t="str">
        <f t="shared" si="25"/>
        <v>5a01</v>
      </c>
      <c r="E288" t="str">
        <f t="shared" si="26"/>
        <v>0000</v>
      </c>
      <c r="F288" t="str">
        <f t="shared" si="27"/>
        <v>015a</v>
      </c>
      <c r="G288" t="str">
        <f t="shared" si="28"/>
        <v>0000</v>
      </c>
      <c r="H288">
        <f t="shared" si="29"/>
        <v>346</v>
      </c>
    </row>
    <row r="289" spans="1:8" x14ac:dyDescent="0.45">
      <c r="A289" t="s">
        <v>350</v>
      </c>
      <c r="B289" t="s">
        <v>351</v>
      </c>
      <c r="C289" s="1" t="str">
        <f t="shared" si="24"/>
        <v>18:13:52.435</v>
      </c>
      <c r="D289" t="str">
        <f t="shared" si="25"/>
        <v>5b01</v>
      </c>
      <c r="E289" t="str">
        <f t="shared" si="26"/>
        <v>0000</v>
      </c>
      <c r="F289" t="str">
        <f t="shared" si="27"/>
        <v>015b</v>
      </c>
      <c r="G289" t="str">
        <f t="shared" si="28"/>
        <v>0000</v>
      </c>
      <c r="H289">
        <f t="shared" si="29"/>
        <v>347</v>
      </c>
    </row>
    <row r="290" spans="1:8" x14ac:dyDescent="0.45">
      <c r="A290" t="s">
        <v>352</v>
      </c>
      <c r="B290" t="s">
        <v>351</v>
      </c>
      <c r="C290" s="1" t="str">
        <f t="shared" si="24"/>
        <v>18:13:52.495</v>
      </c>
      <c r="D290" t="str">
        <f t="shared" si="25"/>
        <v>5b01</v>
      </c>
      <c r="E290" t="str">
        <f t="shared" si="26"/>
        <v>0000</v>
      </c>
      <c r="F290" t="str">
        <f t="shared" si="27"/>
        <v>015b</v>
      </c>
      <c r="G290" t="str">
        <f t="shared" si="28"/>
        <v>0000</v>
      </c>
      <c r="H290">
        <f t="shared" si="29"/>
        <v>347</v>
      </c>
    </row>
    <row r="291" spans="1:8" x14ac:dyDescent="0.45">
      <c r="A291" t="s">
        <v>353</v>
      </c>
      <c r="B291" t="s">
        <v>351</v>
      </c>
      <c r="C291" s="1" t="str">
        <f t="shared" si="24"/>
        <v>18:13:52.554</v>
      </c>
      <c r="D291" t="str">
        <f t="shared" si="25"/>
        <v>5b01</v>
      </c>
      <c r="E291" t="str">
        <f t="shared" si="26"/>
        <v>0000</v>
      </c>
      <c r="F291" t="str">
        <f t="shared" si="27"/>
        <v>015b</v>
      </c>
      <c r="G291" t="str">
        <f t="shared" si="28"/>
        <v>0000</v>
      </c>
      <c r="H291">
        <f t="shared" si="29"/>
        <v>347</v>
      </c>
    </row>
    <row r="292" spans="1:8" x14ac:dyDescent="0.45">
      <c r="A292" t="s">
        <v>354</v>
      </c>
      <c r="B292" t="s">
        <v>351</v>
      </c>
      <c r="C292" s="1" t="str">
        <f t="shared" si="24"/>
        <v>18:13:52.584</v>
      </c>
      <c r="D292" t="str">
        <f t="shared" si="25"/>
        <v>5b01</v>
      </c>
      <c r="E292" t="str">
        <f t="shared" si="26"/>
        <v>0000</v>
      </c>
      <c r="F292" t="str">
        <f t="shared" si="27"/>
        <v>015b</v>
      </c>
      <c r="G292" t="str">
        <f t="shared" si="28"/>
        <v>0000</v>
      </c>
      <c r="H292">
        <f t="shared" si="29"/>
        <v>347</v>
      </c>
    </row>
    <row r="293" spans="1:8" x14ac:dyDescent="0.45">
      <c r="A293" t="s">
        <v>355</v>
      </c>
      <c r="B293" t="s">
        <v>351</v>
      </c>
      <c r="C293" s="1" t="str">
        <f t="shared" si="24"/>
        <v>18:13:52.644</v>
      </c>
      <c r="D293" t="str">
        <f t="shared" si="25"/>
        <v>5b01</v>
      </c>
      <c r="E293" t="str">
        <f t="shared" si="26"/>
        <v>0000</v>
      </c>
      <c r="F293" t="str">
        <f t="shared" si="27"/>
        <v>015b</v>
      </c>
      <c r="G293" t="str">
        <f t="shared" si="28"/>
        <v>0000</v>
      </c>
      <c r="H293">
        <f t="shared" si="29"/>
        <v>347</v>
      </c>
    </row>
    <row r="294" spans="1:8" x14ac:dyDescent="0.45">
      <c r="A294" t="s">
        <v>356</v>
      </c>
      <c r="B294" t="s">
        <v>351</v>
      </c>
      <c r="C294" s="1" t="str">
        <f t="shared" si="24"/>
        <v>18:13:52.704</v>
      </c>
      <c r="D294" t="str">
        <f t="shared" si="25"/>
        <v>5b01</v>
      </c>
      <c r="E294" t="str">
        <f t="shared" si="26"/>
        <v>0000</v>
      </c>
      <c r="F294" t="str">
        <f t="shared" si="27"/>
        <v>015b</v>
      </c>
      <c r="G294" t="str">
        <f t="shared" si="28"/>
        <v>0000</v>
      </c>
      <c r="H294">
        <f t="shared" si="29"/>
        <v>347</v>
      </c>
    </row>
    <row r="295" spans="1:8" x14ac:dyDescent="0.45">
      <c r="A295" t="s">
        <v>357</v>
      </c>
      <c r="B295" t="s">
        <v>351</v>
      </c>
      <c r="C295" s="1" t="str">
        <f t="shared" si="24"/>
        <v>18:13:52.734</v>
      </c>
      <c r="D295" t="str">
        <f t="shared" si="25"/>
        <v>5b01</v>
      </c>
      <c r="E295" t="str">
        <f t="shared" si="26"/>
        <v>0000</v>
      </c>
      <c r="F295" t="str">
        <f t="shared" si="27"/>
        <v>015b</v>
      </c>
      <c r="G295" t="str">
        <f t="shared" si="28"/>
        <v>0000</v>
      </c>
      <c r="H295">
        <f t="shared" si="29"/>
        <v>347</v>
      </c>
    </row>
    <row r="296" spans="1:8" x14ac:dyDescent="0.45">
      <c r="A296" t="s">
        <v>358</v>
      </c>
      <c r="B296" t="s">
        <v>345</v>
      </c>
      <c r="C296" s="1" t="str">
        <f t="shared" si="24"/>
        <v>18:13:52.795</v>
      </c>
      <c r="D296" t="str">
        <f t="shared" si="25"/>
        <v>5a01</v>
      </c>
      <c r="E296" t="str">
        <f t="shared" si="26"/>
        <v>0000</v>
      </c>
      <c r="F296" t="str">
        <f t="shared" si="27"/>
        <v>015a</v>
      </c>
      <c r="G296" t="str">
        <f t="shared" si="28"/>
        <v>0000</v>
      </c>
      <c r="H296">
        <f t="shared" si="29"/>
        <v>346</v>
      </c>
    </row>
    <row r="297" spans="1:8" x14ac:dyDescent="0.45">
      <c r="A297" t="s">
        <v>359</v>
      </c>
      <c r="B297" t="s">
        <v>332</v>
      </c>
      <c r="C297" s="1" t="str">
        <f t="shared" si="24"/>
        <v>18:13:52.854</v>
      </c>
      <c r="D297" t="str">
        <f t="shared" si="25"/>
        <v>5801</v>
      </c>
      <c r="E297" t="str">
        <f t="shared" si="26"/>
        <v>0000</v>
      </c>
      <c r="F297" t="str">
        <f t="shared" si="27"/>
        <v>0158</v>
      </c>
      <c r="G297" t="str">
        <f t="shared" si="28"/>
        <v>0000</v>
      </c>
      <c r="H297">
        <f t="shared" si="29"/>
        <v>344</v>
      </c>
    </row>
    <row r="298" spans="1:8" x14ac:dyDescent="0.45">
      <c r="A298" t="s">
        <v>360</v>
      </c>
      <c r="B298" t="s">
        <v>332</v>
      </c>
      <c r="C298" s="1" t="str">
        <f t="shared" si="24"/>
        <v>18:13:52.884</v>
      </c>
      <c r="D298" t="str">
        <f t="shared" si="25"/>
        <v>5801</v>
      </c>
      <c r="E298" t="str">
        <f t="shared" si="26"/>
        <v>0000</v>
      </c>
      <c r="F298" t="str">
        <f t="shared" si="27"/>
        <v>0158</v>
      </c>
      <c r="G298" t="str">
        <f t="shared" si="28"/>
        <v>0000</v>
      </c>
      <c r="H298">
        <f t="shared" si="29"/>
        <v>344</v>
      </c>
    </row>
    <row r="299" spans="1:8" x14ac:dyDescent="0.45">
      <c r="A299" t="s">
        <v>361</v>
      </c>
      <c r="B299" t="s">
        <v>362</v>
      </c>
      <c r="C299" s="1" t="str">
        <f t="shared" si="24"/>
        <v>18:13:52.944</v>
      </c>
      <c r="D299" t="str">
        <f t="shared" si="25"/>
        <v>5501</v>
      </c>
      <c r="E299" t="str">
        <f t="shared" si="26"/>
        <v>0000</v>
      </c>
      <c r="F299" t="str">
        <f t="shared" si="27"/>
        <v>0155</v>
      </c>
      <c r="G299" t="str">
        <f t="shared" si="28"/>
        <v>0000</v>
      </c>
      <c r="H299">
        <f t="shared" si="29"/>
        <v>341</v>
      </c>
    </row>
    <row r="300" spans="1:8" x14ac:dyDescent="0.45">
      <c r="A300" t="s">
        <v>363</v>
      </c>
      <c r="B300" t="s">
        <v>362</v>
      </c>
      <c r="C300" s="1" t="str">
        <f t="shared" si="24"/>
        <v>18:13:53.004</v>
      </c>
      <c r="D300" t="str">
        <f t="shared" si="25"/>
        <v>5501</v>
      </c>
      <c r="E300" t="str">
        <f t="shared" si="26"/>
        <v>0000</v>
      </c>
      <c r="F300" t="str">
        <f t="shared" si="27"/>
        <v>0155</v>
      </c>
      <c r="G300" t="str">
        <f t="shared" si="28"/>
        <v>0000</v>
      </c>
      <c r="H300">
        <f t="shared" si="29"/>
        <v>341</v>
      </c>
    </row>
    <row r="301" spans="1:8" x14ac:dyDescent="0.45">
      <c r="A301" t="s">
        <v>364</v>
      </c>
      <c r="B301" t="s">
        <v>362</v>
      </c>
      <c r="C301" s="1" t="str">
        <f t="shared" si="24"/>
        <v>18:13:53.034</v>
      </c>
      <c r="D301" t="str">
        <f t="shared" si="25"/>
        <v>5501</v>
      </c>
      <c r="E301" t="str">
        <f t="shared" si="26"/>
        <v>0000</v>
      </c>
      <c r="F301" t="str">
        <f t="shared" si="27"/>
        <v>0155</v>
      </c>
      <c r="G301" t="str">
        <f t="shared" si="28"/>
        <v>0000</v>
      </c>
      <c r="H301">
        <f t="shared" si="29"/>
        <v>341</v>
      </c>
    </row>
    <row r="302" spans="1:8" x14ac:dyDescent="0.45">
      <c r="A302" t="s">
        <v>365</v>
      </c>
      <c r="B302" t="s">
        <v>304</v>
      </c>
      <c r="C302" s="1" t="str">
        <f t="shared" si="24"/>
        <v>18:13:53.095</v>
      </c>
      <c r="D302" t="str">
        <f t="shared" si="25"/>
        <v>5301</v>
      </c>
      <c r="E302" t="str">
        <f t="shared" si="26"/>
        <v>0000</v>
      </c>
      <c r="F302" t="str">
        <f t="shared" si="27"/>
        <v>0153</v>
      </c>
      <c r="G302" t="str">
        <f t="shared" si="28"/>
        <v>0000</v>
      </c>
      <c r="H302">
        <f t="shared" si="29"/>
        <v>339</v>
      </c>
    </row>
    <row r="303" spans="1:8" x14ac:dyDescent="0.45">
      <c r="A303" t="s">
        <v>366</v>
      </c>
      <c r="B303" t="s">
        <v>294</v>
      </c>
      <c r="C303" s="1" t="str">
        <f t="shared" si="24"/>
        <v>18:13:53.154</v>
      </c>
      <c r="D303" t="str">
        <f t="shared" si="25"/>
        <v>5101</v>
      </c>
      <c r="E303" t="str">
        <f t="shared" si="26"/>
        <v>0000</v>
      </c>
      <c r="F303" t="str">
        <f t="shared" si="27"/>
        <v>0151</v>
      </c>
      <c r="G303" t="str">
        <f t="shared" si="28"/>
        <v>0000</v>
      </c>
      <c r="H303">
        <f t="shared" si="29"/>
        <v>337</v>
      </c>
    </row>
    <row r="304" spans="1:8" x14ac:dyDescent="0.45">
      <c r="A304" t="s">
        <v>367</v>
      </c>
      <c r="B304" t="s">
        <v>285</v>
      </c>
      <c r="C304" s="1" t="str">
        <f t="shared" si="24"/>
        <v>18:13:53.184</v>
      </c>
      <c r="D304" t="str">
        <f t="shared" si="25"/>
        <v>4f01</v>
      </c>
      <c r="E304" t="str">
        <f t="shared" si="26"/>
        <v>0000</v>
      </c>
      <c r="F304" t="str">
        <f t="shared" si="27"/>
        <v>014f</v>
      </c>
      <c r="G304" t="str">
        <f t="shared" si="28"/>
        <v>0000</v>
      </c>
      <c r="H304">
        <f t="shared" si="29"/>
        <v>335</v>
      </c>
    </row>
    <row r="305" spans="1:8" x14ac:dyDescent="0.45">
      <c r="A305" t="s">
        <v>368</v>
      </c>
      <c r="B305" s="1" t="s">
        <v>282</v>
      </c>
      <c r="C305" s="1" t="str">
        <f t="shared" si="24"/>
        <v>18:13:53.244</v>
      </c>
      <c r="D305" t="str">
        <f t="shared" si="25"/>
        <v>4e01</v>
      </c>
      <c r="E305" t="str">
        <f t="shared" si="26"/>
        <v>0000</v>
      </c>
      <c r="F305" t="str">
        <f t="shared" si="27"/>
        <v>014e</v>
      </c>
      <c r="G305" t="str">
        <f t="shared" si="28"/>
        <v>0000</v>
      </c>
      <c r="H305">
        <f t="shared" si="29"/>
        <v>334</v>
      </c>
    </row>
    <row r="306" spans="1:8" x14ac:dyDescent="0.45">
      <c r="A306" t="s">
        <v>369</v>
      </c>
      <c r="B306" t="s">
        <v>278</v>
      </c>
      <c r="C306" s="1" t="str">
        <f t="shared" si="24"/>
        <v>18:13:53.304</v>
      </c>
      <c r="D306" t="str">
        <f t="shared" si="25"/>
        <v>4d01</v>
      </c>
      <c r="E306" t="str">
        <f t="shared" si="26"/>
        <v>0000</v>
      </c>
      <c r="F306" t="str">
        <f t="shared" si="27"/>
        <v>014d</v>
      </c>
      <c r="G306" t="str">
        <f t="shared" si="28"/>
        <v>0000</v>
      </c>
      <c r="H306">
        <f t="shared" si="29"/>
        <v>333</v>
      </c>
    </row>
    <row r="307" spans="1:8" x14ac:dyDescent="0.45">
      <c r="A307" t="s">
        <v>370</v>
      </c>
      <c r="B307" t="s">
        <v>278</v>
      </c>
      <c r="C307" s="1" t="str">
        <f t="shared" si="24"/>
        <v>18:13:53.335</v>
      </c>
      <c r="D307" t="str">
        <f t="shared" si="25"/>
        <v>4d01</v>
      </c>
      <c r="E307" t="str">
        <f t="shared" si="26"/>
        <v>0000</v>
      </c>
      <c r="F307" t="str">
        <f t="shared" si="27"/>
        <v>014d</v>
      </c>
      <c r="G307" t="str">
        <f t="shared" si="28"/>
        <v>0000</v>
      </c>
      <c r="H307">
        <f t="shared" si="29"/>
        <v>333</v>
      </c>
    </row>
    <row r="308" spans="1:8" x14ac:dyDescent="0.45">
      <c r="A308" t="s">
        <v>371</v>
      </c>
      <c r="B308" t="s">
        <v>372</v>
      </c>
      <c r="C308" s="1" t="str">
        <f t="shared" si="24"/>
        <v>18:13:53.394</v>
      </c>
      <c r="D308" t="str">
        <f t="shared" si="25"/>
        <v>4b01</v>
      </c>
      <c r="E308" t="str">
        <f t="shared" si="26"/>
        <v>0000</v>
      </c>
      <c r="F308" t="str">
        <f t="shared" si="27"/>
        <v>014b</v>
      </c>
      <c r="G308" t="str">
        <f t="shared" si="28"/>
        <v>0000</v>
      </c>
      <c r="H308">
        <f t="shared" si="29"/>
        <v>331</v>
      </c>
    </row>
    <row r="309" spans="1:8" x14ac:dyDescent="0.45">
      <c r="A309" t="s">
        <v>373</v>
      </c>
      <c r="B309" t="s">
        <v>265</v>
      </c>
      <c r="C309" s="1" t="str">
        <f t="shared" si="24"/>
        <v>18:13:53.454</v>
      </c>
      <c r="D309" t="str">
        <f t="shared" si="25"/>
        <v>4a01</v>
      </c>
      <c r="E309" t="str">
        <f t="shared" si="26"/>
        <v>0000</v>
      </c>
      <c r="F309" t="str">
        <f t="shared" si="27"/>
        <v>014a</v>
      </c>
      <c r="G309" t="str">
        <f t="shared" si="28"/>
        <v>0000</v>
      </c>
      <c r="H309">
        <f t="shared" si="29"/>
        <v>330</v>
      </c>
    </row>
    <row r="310" spans="1:8" x14ac:dyDescent="0.45">
      <c r="A310" t="s">
        <v>374</v>
      </c>
      <c r="B310" t="s">
        <v>265</v>
      </c>
      <c r="C310" s="1" t="str">
        <f t="shared" si="24"/>
        <v>18:13:53.484</v>
      </c>
      <c r="D310" t="str">
        <f t="shared" si="25"/>
        <v>4a01</v>
      </c>
      <c r="E310" t="str">
        <f t="shared" si="26"/>
        <v>0000</v>
      </c>
      <c r="F310" t="str">
        <f t="shared" si="27"/>
        <v>014a</v>
      </c>
      <c r="G310" t="str">
        <f t="shared" si="28"/>
        <v>0000</v>
      </c>
      <c r="H310">
        <f t="shared" si="29"/>
        <v>330</v>
      </c>
    </row>
    <row r="311" spans="1:8" x14ac:dyDescent="0.45">
      <c r="A311" t="s">
        <v>375</v>
      </c>
      <c r="B311" t="s">
        <v>263</v>
      </c>
      <c r="C311" s="1" t="str">
        <f t="shared" si="24"/>
        <v>18:13:53.545</v>
      </c>
      <c r="D311" t="str">
        <f t="shared" si="25"/>
        <v>4901</v>
      </c>
      <c r="E311" t="str">
        <f t="shared" si="26"/>
        <v>0000</v>
      </c>
      <c r="F311" t="str">
        <f t="shared" si="27"/>
        <v>0149</v>
      </c>
      <c r="G311" t="str">
        <f t="shared" si="28"/>
        <v>0000</v>
      </c>
      <c r="H311">
        <f t="shared" si="29"/>
        <v>329</v>
      </c>
    </row>
    <row r="312" spans="1:8" x14ac:dyDescent="0.45">
      <c r="A312" t="s">
        <v>376</v>
      </c>
      <c r="B312" t="s">
        <v>263</v>
      </c>
      <c r="C312" s="1" t="str">
        <f t="shared" si="24"/>
        <v>18:13:53.604</v>
      </c>
      <c r="D312" t="str">
        <f t="shared" si="25"/>
        <v>4901</v>
      </c>
      <c r="E312" t="str">
        <f t="shared" si="26"/>
        <v>0000</v>
      </c>
      <c r="F312" t="str">
        <f t="shared" si="27"/>
        <v>0149</v>
      </c>
      <c r="G312" t="str">
        <f t="shared" si="28"/>
        <v>0000</v>
      </c>
      <c r="H312">
        <f t="shared" si="29"/>
        <v>329</v>
      </c>
    </row>
    <row r="313" spans="1:8" x14ac:dyDescent="0.45">
      <c r="A313" t="s">
        <v>377</v>
      </c>
      <c r="B313" t="s">
        <v>245</v>
      </c>
      <c r="C313" s="1" t="str">
        <f t="shared" si="24"/>
        <v>18:13:53.634</v>
      </c>
      <c r="D313" t="str">
        <f t="shared" si="25"/>
        <v>4701</v>
      </c>
      <c r="E313" t="str">
        <f t="shared" si="26"/>
        <v>0000</v>
      </c>
      <c r="F313" t="str">
        <f t="shared" si="27"/>
        <v>0147</v>
      </c>
      <c r="G313" t="str">
        <f t="shared" si="28"/>
        <v>0000</v>
      </c>
      <c r="H313">
        <f t="shared" si="29"/>
        <v>327</v>
      </c>
    </row>
    <row r="314" spans="1:8" x14ac:dyDescent="0.45">
      <c r="A314" t="s">
        <v>378</v>
      </c>
      <c r="B314" t="s">
        <v>242</v>
      </c>
      <c r="C314" s="1" t="str">
        <f t="shared" si="24"/>
        <v>18:13:53.694</v>
      </c>
      <c r="D314" t="str">
        <f t="shared" si="25"/>
        <v>4601</v>
      </c>
      <c r="E314" t="str">
        <f t="shared" si="26"/>
        <v>0000</v>
      </c>
      <c r="F314" t="str">
        <f t="shared" si="27"/>
        <v>0146</v>
      </c>
      <c r="G314" t="str">
        <f t="shared" si="28"/>
        <v>0000</v>
      </c>
      <c r="H314">
        <f t="shared" si="29"/>
        <v>326</v>
      </c>
    </row>
    <row r="315" spans="1:8" x14ac:dyDescent="0.45">
      <c r="A315" t="s">
        <v>379</v>
      </c>
      <c r="B315" t="s">
        <v>237</v>
      </c>
      <c r="C315" s="1" t="str">
        <f t="shared" si="24"/>
        <v>18:13:53.754</v>
      </c>
      <c r="D315" t="str">
        <f t="shared" si="25"/>
        <v>4501</v>
      </c>
      <c r="E315" t="str">
        <f t="shared" si="26"/>
        <v>0000</v>
      </c>
      <c r="F315" t="str">
        <f t="shared" si="27"/>
        <v>0145</v>
      </c>
      <c r="G315" t="str">
        <f t="shared" si="28"/>
        <v>0000</v>
      </c>
      <c r="H315">
        <f t="shared" si="29"/>
        <v>325</v>
      </c>
    </row>
    <row r="316" spans="1:8" x14ac:dyDescent="0.45">
      <c r="A316" t="s">
        <v>380</v>
      </c>
      <c r="B316" t="s">
        <v>232</v>
      </c>
      <c r="C316" s="1" t="str">
        <f t="shared" si="24"/>
        <v>18:13:53.784</v>
      </c>
      <c r="D316" t="str">
        <f t="shared" si="25"/>
        <v>4401</v>
      </c>
      <c r="E316" t="str">
        <f t="shared" si="26"/>
        <v>0000</v>
      </c>
      <c r="F316" t="str">
        <f t="shared" si="27"/>
        <v>0144</v>
      </c>
      <c r="G316" t="str">
        <f t="shared" si="28"/>
        <v>0000</v>
      </c>
      <c r="H316">
        <f t="shared" si="29"/>
        <v>324</v>
      </c>
    </row>
    <row r="317" spans="1:8" x14ac:dyDescent="0.45">
      <c r="A317" t="s">
        <v>381</v>
      </c>
      <c r="B317" t="s">
        <v>232</v>
      </c>
      <c r="C317" s="1" t="str">
        <f t="shared" si="24"/>
        <v>18:13:53.844</v>
      </c>
      <c r="D317" t="str">
        <f t="shared" si="25"/>
        <v>4401</v>
      </c>
      <c r="E317" t="str">
        <f t="shared" si="26"/>
        <v>0000</v>
      </c>
      <c r="F317" t="str">
        <f t="shared" si="27"/>
        <v>0144</v>
      </c>
      <c r="G317" t="str">
        <f t="shared" si="28"/>
        <v>0000</v>
      </c>
      <c r="H317">
        <f t="shared" si="29"/>
        <v>324</v>
      </c>
    </row>
    <row r="318" spans="1:8" x14ac:dyDescent="0.45">
      <c r="A318" t="s">
        <v>382</v>
      </c>
      <c r="B318" t="s">
        <v>232</v>
      </c>
      <c r="C318" s="1" t="str">
        <f t="shared" si="24"/>
        <v>18:13:53.904</v>
      </c>
      <c r="D318" t="str">
        <f t="shared" si="25"/>
        <v>4401</v>
      </c>
      <c r="E318" t="str">
        <f t="shared" si="26"/>
        <v>0000</v>
      </c>
      <c r="F318" t="str">
        <f t="shared" si="27"/>
        <v>0144</v>
      </c>
      <c r="G318" t="str">
        <f t="shared" si="28"/>
        <v>0000</v>
      </c>
      <c r="H318">
        <f t="shared" si="29"/>
        <v>324</v>
      </c>
    </row>
    <row r="319" spans="1:8" x14ac:dyDescent="0.45">
      <c r="A319" t="s">
        <v>383</v>
      </c>
      <c r="B319" t="s">
        <v>232</v>
      </c>
      <c r="C319" s="1" t="str">
        <f t="shared" si="24"/>
        <v>18:13:53.934</v>
      </c>
      <c r="D319" t="str">
        <f t="shared" si="25"/>
        <v>4401</v>
      </c>
      <c r="E319" t="str">
        <f t="shared" si="26"/>
        <v>0000</v>
      </c>
      <c r="F319" t="str">
        <f t="shared" si="27"/>
        <v>0144</v>
      </c>
      <c r="G319" t="str">
        <f t="shared" si="28"/>
        <v>0000</v>
      </c>
      <c r="H319">
        <f t="shared" si="29"/>
        <v>324</v>
      </c>
    </row>
    <row r="320" spans="1:8" x14ac:dyDescent="0.45">
      <c r="A320" t="s">
        <v>384</v>
      </c>
      <c r="B320" t="s">
        <v>232</v>
      </c>
      <c r="C320" s="1" t="str">
        <f t="shared" si="24"/>
        <v>18:13:53.994</v>
      </c>
      <c r="D320" t="str">
        <f t="shared" si="25"/>
        <v>4401</v>
      </c>
      <c r="E320" t="str">
        <f t="shared" si="26"/>
        <v>0000</v>
      </c>
      <c r="F320" t="str">
        <f t="shared" si="27"/>
        <v>0144</v>
      </c>
      <c r="G320" t="str">
        <f t="shared" si="28"/>
        <v>0000</v>
      </c>
      <c r="H320">
        <f t="shared" si="29"/>
        <v>324</v>
      </c>
    </row>
    <row r="321" spans="1:8" x14ac:dyDescent="0.45">
      <c r="A321" t="s">
        <v>385</v>
      </c>
      <c r="B321" t="s">
        <v>232</v>
      </c>
      <c r="C321" s="1" t="str">
        <f t="shared" si="24"/>
        <v>18:13:54.054</v>
      </c>
      <c r="D321" t="str">
        <f t="shared" si="25"/>
        <v>4401</v>
      </c>
      <c r="E321" t="str">
        <f t="shared" si="26"/>
        <v>0000</v>
      </c>
      <c r="F321" t="str">
        <f t="shared" si="27"/>
        <v>0144</v>
      </c>
      <c r="G321" t="str">
        <f t="shared" si="28"/>
        <v>0000</v>
      </c>
      <c r="H321">
        <f t="shared" si="29"/>
        <v>324</v>
      </c>
    </row>
    <row r="322" spans="1:8" x14ac:dyDescent="0.45">
      <c r="A322" t="s">
        <v>386</v>
      </c>
      <c r="B322" t="s">
        <v>232</v>
      </c>
      <c r="C322" s="1" t="str">
        <f t="shared" ref="C322:C385" si="30">LEFT(A322,12)</f>
        <v>18:13:54.084</v>
      </c>
      <c r="D322" t="str">
        <f t="shared" ref="D322:D385" si="31">LEFT(B322,4)</f>
        <v>4401</v>
      </c>
      <c r="E322" t="str">
        <f t="shared" ref="E322:E385" si="32">RIGHT(LEFT(B322,8),4)</f>
        <v>0000</v>
      </c>
      <c r="F322" t="str">
        <f t="shared" ref="F322:F385" si="33">RIGHT(D322,2) &amp; LEFT(D322,2)</f>
        <v>0144</v>
      </c>
      <c r="G322" t="str">
        <f t="shared" ref="G322:G385" si="34">RIGHT(E322,2) &amp; LEFT(E322,2)</f>
        <v>0000</v>
      </c>
      <c r="H322">
        <f t="shared" ref="H322:H385" si="35">HEX2DEC(F322)</f>
        <v>324</v>
      </c>
    </row>
    <row r="323" spans="1:8" x14ac:dyDescent="0.45">
      <c r="A323" t="s">
        <v>387</v>
      </c>
      <c r="B323" t="s">
        <v>232</v>
      </c>
      <c r="C323" s="1" t="str">
        <f t="shared" si="30"/>
        <v>18:13:54.144</v>
      </c>
      <c r="D323" t="str">
        <f t="shared" si="31"/>
        <v>4401</v>
      </c>
      <c r="E323" t="str">
        <f t="shared" si="32"/>
        <v>0000</v>
      </c>
      <c r="F323" t="str">
        <f t="shared" si="33"/>
        <v>0144</v>
      </c>
      <c r="G323" t="str">
        <f t="shared" si="34"/>
        <v>0000</v>
      </c>
      <c r="H323">
        <f t="shared" si="35"/>
        <v>324</v>
      </c>
    </row>
    <row r="324" spans="1:8" x14ac:dyDescent="0.45">
      <c r="A324" t="s">
        <v>388</v>
      </c>
      <c r="B324" t="s">
        <v>232</v>
      </c>
      <c r="C324" s="1" t="str">
        <f t="shared" si="30"/>
        <v>18:13:54.204</v>
      </c>
      <c r="D324" t="str">
        <f t="shared" si="31"/>
        <v>4401</v>
      </c>
      <c r="E324" t="str">
        <f t="shared" si="32"/>
        <v>0000</v>
      </c>
      <c r="F324" t="str">
        <f t="shared" si="33"/>
        <v>0144</v>
      </c>
      <c r="G324" t="str">
        <f t="shared" si="34"/>
        <v>0000</v>
      </c>
      <c r="H324">
        <f t="shared" si="35"/>
        <v>324</v>
      </c>
    </row>
    <row r="325" spans="1:8" x14ac:dyDescent="0.45">
      <c r="A325" t="s">
        <v>389</v>
      </c>
      <c r="B325" t="s">
        <v>232</v>
      </c>
      <c r="C325" s="1" t="str">
        <f t="shared" si="30"/>
        <v>18:13:54.235</v>
      </c>
      <c r="D325" t="str">
        <f t="shared" si="31"/>
        <v>4401</v>
      </c>
      <c r="E325" t="str">
        <f t="shared" si="32"/>
        <v>0000</v>
      </c>
      <c r="F325" t="str">
        <f t="shared" si="33"/>
        <v>0144</v>
      </c>
      <c r="G325" t="str">
        <f t="shared" si="34"/>
        <v>0000</v>
      </c>
      <c r="H325">
        <f t="shared" si="35"/>
        <v>324</v>
      </c>
    </row>
    <row r="326" spans="1:8" x14ac:dyDescent="0.45">
      <c r="A326" t="s">
        <v>390</v>
      </c>
      <c r="B326" t="s">
        <v>232</v>
      </c>
      <c r="C326" s="1" t="str">
        <f t="shared" si="30"/>
        <v>18:13:54.294</v>
      </c>
      <c r="D326" t="str">
        <f t="shared" si="31"/>
        <v>4401</v>
      </c>
      <c r="E326" t="str">
        <f t="shared" si="32"/>
        <v>0000</v>
      </c>
      <c r="F326" t="str">
        <f t="shared" si="33"/>
        <v>0144</v>
      </c>
      <c r="G326" t="str">
        <f t="shared" si="34"/>
        <v>0000</v>
      </c>
      <c r="H326">
        <f t="shared" si="35"/>
        <v>324</v>
      </c>
    </row>
    <row r="327" spans="1:8" x14ac:dyDescent="0.45">
      <c r="A327" t="s">
        <v>391</v>
      </c>
      <c r="B327" t="s">
        <v>232</v>
      </c>
      <c r="C327" s="1" t="str">
        <f t="shared" si="30"/>
        <v>18:13:54.355</v>
      </c>
      <c r="D327" t="str">
        <f t="shared" si="31"/>
        <v>4401</v>
      </c>
      <c r="E327" t="str">
        <f t="shared" si="32"/>
        <v>0000</v>
      </c>
      <c r="F327" t="str">
        <f t="shared" si="33"/>
        <v>0144</v>
      </c>
      <c r="G327" t="str">
        <f t="shared" si="34"/>
        <v>0000</v>
      </c>
      <c r="H327">
        <f t="shared" si="35"/>
        <v>324</v>
      </c>
    </row>
    <row r="328" spans="1:8" x14ac:dyDescent="0.45">
      <c r="A328" t="s">
        <v>392</v>
      </c>
      <c r="B328" t="s">
        <v>232</v>
      </c>
      <c r="C328" s="1" t="str">
        <f t="shared" si="30"/>
        <v>18:13:54.384</v>
      </c>
      <c r="D328" t="str">
        <f t="shared" si="31"/>
        <v>4401</v>
      </c>
      <c r="E328" t="str">
        <f t="shared" si="32"/>
        <v>0000</v>
      </c>
      <c r="F328" t="str">
        <f t="shared" si="33"/>
        <v>0144</v>
      </c>
      <c r="G328" t="str">
        <f t="shared" si="34"/>
        <v>0000</v>
      </c>
      <c r="H328">
        <f t="shared" si="35"/>
        <v>324</v>
      </c>
    </row>
    <row r="329" spans="1:8" x14ac:dyDescent="0.45">
      <c r="A329" t="s">
        <v>393</v>
      </c>
      <c r="B329" t="s">
        <v>232</v>
      </c>
      <c r="C329" s="1" t="str">
        <f t="shared" si="30"/>
        <v>18:13:54.445</v>
      </c>
      <c r="D329" t="str">
        <f t="shared" si="31"/>
        <v>4401</v>
      </c>
      <c r="E329" t="str">
        <f t="shared" si="32"/>
        <v>0000</v>
      </c>
      <c r="F329" t="str">
        <f t="shared" si="33"/>
        <v>0144</v>
      </c>
      <c r="G329" t="str">
        <f t="shared" si="34"/>
        <v>0000</v>
      </c>
      <c r="H329">
        <f t="shared" si="35"/>
        <v>324</v>
      </c>
    </row>
    <row r="330" spans="1:8" x14ac:dyDescent="0.45">
      <c r="A330" t="s">
        <v>394</v>
      </c>
      <c r="B330" t="s">
        <v>232</v>
      </c>
      <c r="C330" s="1" t="str">
        <f t="shared" si="30"/>
        <v>18:13:54.504</v>
      </c>
      <c r="D330" t="str">
        <f t="shared" si="31"/>
        <v>4401</v>
      </c>
      <c r="E330" t="str">
        <f t="shared" si="32"/>
        <v>0000</v>
      </c>
      <c r="F330" t="str">
        <f t="shared" si="33"/>
        <v>0144</v>
      </c>
      <c r="G330" t="str">
        <f t="shared" si="34"/>
        <v>0000</v>
      </c>
      <c r="H330">
        <f t="shared" si="35"/>
        <v>324</v>
      </c>
    </row>
    <row r="331" spans="1:8" x14ac:dyDescent="0.45">
      <c r="A331" t="s">
        <v>395</v>
      </c>
      <c r="B331" t="s">
        <v>232</v>
      </c>
      <c r="C331" s="1" t="str">
        <f t="shared" si="30"/>
        <v>18:13:54.535</v>
      </c>
      <c r="D331" t="str">
        <f t="shared" si="31"/>
        <v>4401</v>
      </c>
      <c r="E331" t="str">
        <f t="shared" si="32"/>
        <v>0000</v>
      </c>
      <c r="F331" t="str">
        <f t="shared" si="33"/>
        <v>0144</v>
      </c>
      <c r="G331" t="str">
        <f t="shared" si="34"/>
        <v>0000</v>
      </c>
      <c r="H331">
        <f t="shared" si="35"/>
        <v>324</v>
      </c>
    </row>
    <row r="332" spans="1:8" x14ac:dyDescent="0.45">
      <c r="A332" t="s">
        <v>396</v>
      </c>
      <c r="B332" t="s">
        <v>232</v>
      </c>
      <c r="C332" s="1" t="str">
        <f t="shared" si="30"/>
        <v>18:13:54.595</v>
      </c>
      <c r="D332" t="str">
        <f t="shared" si="31"/>
        <v>4401</v>
      </c>
      <c r="E332" t="str">
        <f t="shared" si="32"/>
        <v>0000</v>
      </c>
      <c r="F332" t="str">
        <f t="shared" si="33"/>
        <v>0144</v>
      </c>
      <c r="G332" t="str">
        <f t="shared" si="34"/>
        <v>0000</v>
      </c>
      <c r="H332">
        <f t="shared" si="35"/>
        <v>324</v>
      </c>
    </row>
    <row r="333" spans="1:8" x14ac:dyDescent="0.45">
      <c r="A333" t="s">
        <v>397</v>
      </c>
      <c r="B333" t="s">
        <v>232</v>
      </c>
      <c r="C333" s="1" t="str">
        <f t="shared" si="30"/>
        <v>18:13:54.655</v>
      </c>
      <c r="D333" t="str">
        <f t="shared" si="31"/>
        <v>4401</v>
      </c>
      <c r="E333" t="str">
        <f t="shared" si="32"/>
        <v>0000</v>
      </c>
      <c r="F333" t="str">
        <f t="shared" si="33"/>
        <v>0144</v>
      </c>
      <c r="G333" t="str">
        <f t="shared" si="34"/>
        <v>0000</v>
      </c>
      <c r="H333">
        <f t="shared" si="35"/>
        <v>324</v>
      </c>
    </row>
    <row r="334" spans="1:8" x14ac:dyDescent="0.45">
      <c r="A334" t="s">
        <v>398</v>
      </c>
      <c r="B334" t="s">
        <v>237</v>
      </c>
      <c r="C334" s="1" t="str">
        <f t="shared" si="30"/>
        <v>18:13:54.684</v>
      </c>
      <c r="D334" t="str">
        <f t="shared" si="31"/>
        <v>4501</v>
      </c>
      <c r="E334" t="str">
        <f t="shared" si="32"/>
        <v>0000</v>
      </c>
      <c r="F334" t="str">
        <f t="shared" si="33"/>
        <v>0145</v>
      </c>
      <c r="G334" t="str">
        <f t="shared" si="34"/>
        <v>0000</v>
      </c>
      <c r="H334">
        <f t="shared" si="35"/>
        <v>325</v>
      </c>
    </row>
    <row r="335" spans="1:8" x14ac:dyDescent="0.45">
      <c r="A335" t="s">
        <v>399</v>
      </c>
      <c r="B335" t="s">
        <v>237</v>
      </c>
      <c r="C335" s="1" t="str">
        <f t="shared" si="30"/>
        <v>18:13:54.745</v>
      </c>
      <c r="D335" t="str">
        <f t="shared" si="31"/>
        <v>4501</v>
      </c>
      <c r="E335" t="str">
        <f t="shared" si="32"/>
        <v>0000</v>
      </c>
      <c r="F335" t="str">
        <f t="shared" si="33"/>
        <v>0145</v>
      </c>
      <c r="G335" t="str">
        <f t="shared" si="34"/>
        <v>0000</v>
      </c>
      <c r="H335">
        <f t="shared" si="35"/>
        <v>325</v>
      </c>
    </row>
    <row r="336" spans="1:8" x14ac:dyDescent="0.45">
      <c r="A336" t="s">
        <v>400</v>
      </c>
      <c r="B336" t="s">
        <v>245</v>
      </c>
      <c r="C336" s="1" t="str">
        <f t="shared" si="30"/>
        <v>18:13:54.804</v>
      </c>
      <c r="D336" t="str">
        <f t="shared" si="31"/>
        <v>4701</v>
      </c>
      <c r="E336" t="str">
        <f t="shared" si="32"/>
        <v>0000</v>
      </c>
      <c r="F336" t="str">
        <f t="shared" si="33"/>
        <v>0147</v>
      </c>
      <c r="G336" t="str">
        <f t="shared" si="34"/>
        <v>0000</v>
      </c>
      <c r="H336">
        <f t="shared" si="35"/>
        <v>327</v>
      </c>
    </row>
    <row r="337" spans="1:8" x14ac:dyDescent="0.45">
      <c r="A337" t="s">
        <v>401</v>
      </c>
      <c r="B337" t="s">
        <v>245</v>
      </c>
      <c r="C337" s="1" t="str">
        <f t="shared" si="30"/>
        <v>18:13:54.835</v>
      </c>
      <c r="D337" t="str">
        <f t="shared" si="31"/>
        <v>4701</v>
      </c>
      <c r="E337" t="str">
        <f t="shared" si="32"/>
        <v>0000</v>
      </c>
      <c r="F337" t="str">
        <f t="shared" si="33"/>
        <v>0147</v>
      </c>
      <c r="G337" t="str">
        <f t="shared" si="34"/>
        <v>0000</v>
      </c>
      <c r="H337">
        <f t="shared" si="35"/>
        <v>327</v>
      </c>
    </row>
    <row r="338" spans="1:8" x14ac:dyDescent="0.45">
      <c r="A338" t="s">
        <v>402</v>
      </c>
      <c r="B338" t="s">
        <v>245</v>
      </c>
      <c r="C338" s="1" t="str">
        <f t="shared" si="30"/>
        <v>18:13:54.894</v>
      </c>
      <c r="D338" t="str">
        <f t="shared" si="31"/>
        <v>4701</v>
      </c>
      <c r="E338" t="str">
        <f t="shared" si="32"/>
        <v>0000</v>
      </c>
      <c r="F338" t="str">
        <f t="shared" si="33"/>
        <v>0147</v>
      </c>
      <c r="G338" t="str">
        <f t="shared" si="34"/>
        <v>0000</v>
      </c>
      <c r="H338">
        <f t="shared" si="35"/>
        <v>327</v>
      </c>
    </row>
    <row r="339" spans="1:8" x14ac:dyDescent="0.45">
      <c r="A339" t="s">
        <v>403</v>
      </c>
      <c r="B339" t="s">
        <v>247</v>
      </c>
      <c r="C339" s="1" t="str">
        <f t="shared" si="30"/>
        <v>18:13:54.954</v>
      </c>
      <c r="D339" t="str">
        <f t="shared" si="31"/>
        <v>4801</v>
      </c>
      <c r="E339" t="str">
        <f t="shared" si="32"/>
        <v>0000</v>
      </c>
      <c r="F339" t="str">
        <f t="shared" si="33"/>
        <v>0148</v>
      </c>
      <c r="G339" t="str">
        <f t="shared" si="34"/>
        <v>0000</v>
      </c>
      <c r="H339">
        <f t="shared" si="35"/>
        <v>328</v>
      </c>
    </row>
    <row r="340" spans="1:8" x14ac:dyDescent="0.45">
      <c r="A340" t="s">
        <v>404</v>
      </c>
      <c r="B340" t="s">
        <v>247</v>
      </c>
      <c r="C340" s="1" t="str">
        <f t="shared" si="30"/>
        <v>18:13:54.984</v>
      </c>
      <c r="D340" t="str">
        <f t="shared" si="31"/>
        <v>4801</v>
      </c>
      <c r="E340" t="str">
        <f t="shared" si="32"/>
        <v>0000</v>
      </c>
      <c r="F340" t="str">
        <f t="shared" si="33"/>
        <v>0148</v>
      </c>
      <c r="G340" t="str">
        <f t="shared" si="34"/>
        <v>0000</v>
      </c>
      <c r="H340">
        <f t="shared" si="35"/>
        <v>328</v>
      </c>
    </row>
    <row r="341" spans="1:8" x14ac:dyDescent="0.45">
      <c r="A341" t="s">
        <v>405</v>
      </c>
      <c r="B341" t="s">
        <v>247</v>
      </c>
      <c r="C341" s="1" t="str">
        <f t="shared" si="30"/>
        <v>18:13:55.044</v>
      </c>
      <c r="D341" t="str">
        <f t="shared" si="31"/>
        <v>4801</v>
      </c>
      <c r="E341" t="str">
        <f t="shared" si="32"/>
        <v>0000</v>
      </c>
      <c r="F341" t="str">
        <f t="shared" si="33"/>
        <v>0148</v>
      </c>
      <c r="G341" t="str">
        <f t="shared" si="34"/>
        <v>0000</v>
      </c>
      <c r="H341">
        <f t="shared" si="35"/>
        <v>328</v>
      </c>
    </row>
    <row r="342" spans="1:8" x14ac:dyDescent="0.45">
      <c r="A342" t="s">
        <v>406</v>
      </c>
      <c r="B342" t="s">
        <v>247</v>
      </c>
      <c r="C342" s="1" t="str">
        <f t="shared" si="30"/>
        <v>18:13:55.104</v>
      </c>
      <c r="D342" t="str">
        <f t="shared" si="31"/>
        <v>4801</v>
      </c>
      <c r="E342" t="str">
        <f t="shared" si="32"/>
        <v>0000</v>
      </c>
      <c r="F342" t="str">
        <f t="shared" si="33"/>
        <v>0148</v>
      </c>
      <c r="G342" t="str">
        <f t="shared" si="34"/>
        <v>0000</v>
      </c>
      <c r="H342">
        <f t="shared" si="35"/>
        <v>328</v>
      </c>
    </row>
    <row r="343" spans="1:8" x14ac:dyDescent="0.45">
      <c r="A343" t="s">
        <v>407</v>
      </c>
      <c r="B343" t="s">
        <v>247</v>
      </c>
      <c r="C343" s="1" t="str">
        <f t="shared" si="30"/>
        <v>18:13:55.134</v>
      </c>
      <c r="D343" t="str">
        <f t="shared" si="31"/>
        <v>4801</v>
      </c>
      <c r="E343" t="str">
        <f t="shared" si="32"/>
        <v>0000</v>
      </c>
      <c r="F343" t="str">
        <f t="shared" si="33"/>
        <v>0148</v>
      </c>
      <c r="G343" t="str">
        <f t="shared" si="34"/>
        <v>0000</v>
      </c>
      <c r="H343">
        <f t="shared" si="35"/>
        <v>328</v>
      </c>
    </row>
    <row r="344" spans="1:8" x14ac:dyDescent="0.45">
      <c r="A344" t="s">
        <v>408</v>
      </c>
      <c r="B344" t="s">
        <v>247</v>
      </c>
      <c r="C344" s="1" t="str">
        <f t="shared" si="30"/>
        <v>18:13:55.194</v>
      </c>
      <c r="D344" t="str">
        <f t="shared" si="31"/>
        <v>4801</v>
      </c>
      <c r="E344" t="str">
        <f t="shared" si="32"/>
        <v>0000</v>
      </c>
      <c r="F344" t="str">
        <f t="shared" si="33"/>
        <v>0148</v>
      </c>
      <c r="G344" t="str">
        <f t="shared" si="34"/>
        <v>0000</v>
      </c>
      <c r="H344">
        <f t="shared" si="35"/>
        <v>328</v>
      </c>
    </row>
    <row r="345" spans="1:8" x14ac:dyDescent="0.45">
      <c r="A345" t="s">
        <v>409</v>
      </c>
      <c r="B345" t="s">
        <v>263</v>
      </c>
      <c r="C345" s="1" t="str">
        <f t="shared" si="30"/>
        <v>18:13:55.255</v>
      </c>
      <c r="D345" t="str">
        <f t="shared" si="31"/>
        <v>4901</v>
      </c>
      <c r="E345" t="str">
        <f t="shared" si="32"/>
        <v>0000</v>
      </c>
      <c r="F345" t="str">
        <f t="shared" si="33"/>
        <v>0149</v>
      </c>
      <c r="G345" t="str">
        <f t="shared" si="34"/>
        <v>0000</v>
      </c>
      <c r="H345">
        <f t="shared" si="35"/>
        <v>329</v>
      </c>
    </row>
    <row r="346" spans="1:8" x14ac:dyDescent="0.45">
      <c r="A346" t="s">
        <v>410</v>
      </c>
      <c r="B346" t="s">
        <v>263</v>
      </c>
      <c r="C346" s="1" t="str">
        <f t="shared" si="30"/>
        <v>18:13:55.284</v>
      </c>
      <c r="D346" t="str">
        <f t="shared" si="31"/>
        <v>4901</v>
      </c>
      <c r="E346" t="str">
        <f t="shared" si="32"/>
        <v>0000</v>
      </c>
      <c r="F346" t="str">
        <f t="shared" si="33"/>
        <v>0149</v>
      </c>
      <c r="G346" t="str">
        <f t="shared" si="34"/>
        <v>0000</v>
      </c>
      <c r="H346">
        <f t="shared" si="35"/>
        <v>329</v>
      </c>
    </row>
    <row r="347" spans="1:8" x14ac:dyDescent="0.45">
      <c r="A347" t="s">
        <v>411</v>
      </c>
      <c r="B347" t="s">
        <v>265</v>
      </c>
      <c r="C347" s="1" t="str">
        <f t="shared" si="30"/>
        <v>18:13:55.344</v>
      </c>
      <c r="D347" t="str">
        <f t="shared" si="31"/>
        <v>4a01</v>
      </c>
      <c r="E347" t="str">
        <f t="shared" si="32"/>
        <v>0000</v>
      </c>
      <c r="F347" t="str">
        <f t="shared" si="33"/>
        <v>014a</v>
      </c>
      <c r="G347" t="str">
        <f t="shared" si="34"/>
        <v>0000</v>
      </c>
      <c r="H347">
        <f t="shared" si="35"/>
        <v>330</v>
      </c>
    </row>
    <row r="348" spans="1:8" x14ac:dyDescent="0.45">
      <c r="A348" t="s">
        <v>412</v>
      </c>
      <c r="B348" t="s">
        <v>265</v>
      </c>
      <c r="C348" s="1" t="str">
        <f t="shared" si="30"/>
        <v>18:13:55.404</v>
      </c>
      <c r="D348" t="str">
        <f t="shared" si="31"/>
        <v>4a01</v>
      </c>
      <c r="E348" t="str">
        <f t="shared" si="32"/>
        <v>0000</v>
      </c>
      <c r="F348" t="str">
        <f t="shared" si="33"/>
        <v>014a</v>
      </c>
      <c r="G348" t="str">
        <f t="shared" si="34"/>
        <v>0000</v>
      </c>
      <c r="H348">
        <f t="shared" si="35"/>
        <v>330</v>
      </c>
    </row>
    <row r="349" spans="1:8" x14ac:dyDescent="0.45">
      <c r="A349" t="s">
        <v>413</v>
      </c>
      <c r="B349" t="s">
        <v>372</v>
      </c>
      <c r="C349" s="1" t="str">
        <f t="shared" si="30"/>
        <v>18:13:55.434</v>
      </c>
      <c r="D349" t="str">
        <f t="shared" si="31"/>
        <v>4b01</v>
      </c>
      <c r="E349" t="str">
        <f t="shared" si="32"/>
        <v>0000</v>
      </c>
      <c r="F349" t="str">
        <f t="shared" si="33"/>
        <v>014b</v>
      </c>
      <c r="G349" t="str">
        <f t="shared" si="34"/>
        <v>0000</v>
      </c>
      <c r="H349">
        <f t="shared" si="35"/>
        <v>331</v>
      </c>
    </row>
    <row r="350" spans="1:8" x14ac:dyDescent="0.45">
      <c r="A350" t="s">
        <v>414</v>
      </c>
      <c r="B350" t="s">
        <v>276</v>
      </c>
      <c r="C350" s="1" t="str">
        <f t="shared" si="30"/>
        <v>18:13:55.494</v>
      </c>
      <c r="D350" t="str">
        <f t="shared" si="31"/>
        <v>4c01</v>
      </c>
      <c r="E350" t="str">
        <f t="shared" si="32"/>
        <v>0000</v>
      </c>
      <c r="F350" t="str">
        <f t="shared" si="33"/>
        <v>014c</v>
      </c>
      <c r="G350" t="str">
        <f t="shared" si="34"/>
        <v>0000</v>
      </c>
      <c r="H350">
        <f t="shared" si="35"/>
        <v>332</v>
      </c>
    </row>
    <row r="351" spans="1:8" x14ac:dyDescent="0.45">
      <c r="A351" t="s">
        <v>415</v>
      </c>
      <c r="B351" t="s">
        <v>278</v>
      </c>
      <c r="C351" s="1" t="str">
        <f t="shared" si="30"/>
        <v>18:13:55.554</v>
      </c>
      <c r="D351" t="str">
        <f t="shared" si="31"/>
        <v>4d01</v>
      </c>
      <c r="E351" t="str">
        <f t="shared" si="32"/>
        <v>0000</v>
      </c>
      <c r="F351" t="str">
        <f t="shared" si="33"/>
        <v>014d</v>
      </c>
      <c r="G351" t="str">
        <f t="shared" si="34"/>
        <v>0000</v>
      </c>
      <c r="H351">
        <f t="shared" si="35"/>
        <v>333</v>
      </c>
    </row>
    <row r="352" spans="1:8" x14ac:dyDescent="0.45">
      <c r="A352" t="s">
        <v>416</v>
      </c>
      <c r="B352" t="s">
        <v>278</v>
      </c>
      <c r="C352" s="1" t="str">
        <f t="shared" si="30"/>
        <v>18:13:55.584</v>
      </c>
      <c r="D352" t="str">
        <f t="shared" si="31"/>
        <v>4d01</v>
      </c>
      <c r="E352" t="str">
        <f t="shared" si="32"/>
        <v>0000</v>
      </c>
      <c r="F352" t="str">
        <f t="shared" si="33"/>
        <v>014d</v>
      </c>
      <c r="G352" t="str">
        <f t="shared" si="34"/>
        <v>0000</v>
      </c>
      <c r="H352">
        <f t="shared" si="35"/>
        <v>333</v>
      </c>
    </row>
    <row r="353" spans="1:8" x14ac:dyDescent="0.45">
      <c r="A353" t="s">
        <v>417</v>
      </c>
      <c r="B353" s="1" t="s">
        <v>282</v>
      </c>
      <c r="C353" s="1" t="str">
        <f t="shared" si="30"/>
        <v>18:13:55.644</v>
      </c>
      <c r="D353" t="str">
        <f t="shared" si="31"/>
        <v>4e01</v>
      </c>
      <c r="E353" t="str">
        <f t="shared" si="32"/>
        <v>0000</v>
      </c>
      <c r="F353" t="str">
        <f t="shared" si="33"/>
        <v>014e</v>
      </c>
      <c r="G353" t="str">
        <f t="shared" si="34"/>
        <v>0000</v>
      </c>
      <c r="H353">
        <f t="shared" si="35"/>
        <v>334</v>
      </c>
    </row>
    <row r="354" spans="1:8" x14ac:dyDescent="0.45">
      <c r="A354" t="s">
        <v>418</v>
      </c>
      <c r="B354" t="s">
        <v>285</v>
      </c>
      <c r="C354" s="1" t="str">
        <f t="shared" si="30"/>
        <v>18:13:55.705</v>
      </c>
      <c r="D354" t="str">
        <f t="shared" si="31"/>
        <v>4f01</v>
      </c>
      <c r="E354" t="str">
        <f t="shared" si="32"/>
        <v>0000</v>
      </c>
      <c r="F354" t="str">
        <f t="shared" si="33"/>
        <v>014f</v>
      </c>
      <c r="G354" t="str">
        <f t="shared" si="34"/>
        <v>0000</v>
      </c>
      <c r="H354">
        <f t="shared" si="35"/>
        <v>335</v>
      </c>
    </row>
    <row r="355" spans="1:8" x14ac:dyDescent="0.45">
      <c r="A355" t="s">
        <v>419</v>
      </c>
      <c r="B355" t="s">
        <v>288</v>
      </c>
      <c r="C355" s="1" t="str">
        <f t="shared" si="30"/>
        <v>18:13:55.734</v>
      </c>
      <c r="D355" t="str">
        <f t="shared" si="31"/>
        <v>5001</v>
      </c>
      <c r="E355" t="str">
        <f t="shared" si="32"/>
        <v>0000</v>
      </c>
      <c r="F355" t="str">
        <f t="shared" si="33"/>
        <v>0150</v>
      </c>
      <c r="G355" t="str">
        <f t="shared" si="34"/>
        <v>0000</v>
      </c>
      <c r="H355">
        <f t="shared" si="35"/>
        <v>336</v>
      </c>
    </row>
    <row r="356" spans="1:8" x14ac:dyDescent="0.45">
      <c r="A356" t="s">
        <v>420</v>
      </c>
      <c r="B356" t="s">
        <v>288</v>
      </c>
      <c r="C356" s="1" t="str">
        <f t="shared" si="30"/>
        <v>18:13:55.794</v>
      </c>
      <c r="D356" t="str">
        <f t="shared" si="31"/>
        <v>5001</v>
      </c>
      <c r="E356" t="str">
        <f t="shared" si="32"/>
        <v>0000</v>
      </c>
      <c r="F356" t="str">
        <f t="shared" si="33"/>
        <v>0150</v>
      </c>
      <c r="G356" t="str">
        <f t="shared" si="34"/>
        <v>0000</v>
      </c>
      <c r="H356">
        <f t="shared" si="35"/>
        <v>336</v>
      </c>
    </row>
    <row r="357" spans="1:8" x14ac:dyDescent="0.45">
      <c r="A357" t="s">
        <v>421</v>
      </c>
      <c r="B357" t="s">
        <v>288</v>
      </c>
      <c r="C357" s="1" t="str">
        <f t="shared" si="30"/>
        <v>18:13:55.855</v>
      </c>
      <c r="D357" t="str">
        <f t="shared" si="31"/>
        <v>5001</v>
      </c>
      <c r="E357" t="str">
        <f t="shared" si="32"/>
        <v>0000</v>
      </c>
      <c r="F357" t="str">
        <f t="shared" si="33"/>
        <v>0150</v>
      </c>
      <c r="G357" t="str">
        <f t="shared" si="34"/>
        <v>0000</v>
      </c>
      <c r="H357">
        <f t="shared" si="35"/>
        <v>336</v>
      </c>
    </row>
    <row r="358" spans="1:8" x14ac:dyDescent="0.45">
      <c r="A358" t="s">
        <v>422</v>
      </c>
      <c r="B358" t="s">
        <v>288</v>
      </c>
      <c r="C358" s="1" t="str">
        <f t="shared" si="30"/>
        <v>18:13:55.885</v>
      </c>
      <c r="D358" t="str">
        <f t="shared" si="31"/>
        <v>5001</v>
      </c>
      <c r="E358" t="str">
        <f t="shared" si="32"/>
        <v>0000</v>
      </c>
      <c r="F358" t="str">
        <f t="shared" si="33"/>
        <v>0150</v>
      </c>
      <c r="G358" t="str">
        <f t="shared" si="34"/>
        <v>0000</v>
      </c>
      <c r="H358">
        <f t="shared" si="35"/>
        <v>336</v>
      </c>
    </row>
    <row r="359" spans="1:8" x14ac:dyDescent="0.45">
      <c r="A359" t="s">
        <v>423</v>
      </c>
      <c r="B359" t="s">
        <v>288</v>
      </c>
      <c r="C359" s="1" t="str">
        <f t="shared" si="30"/>
        <v>18:13:55.945</v>
      </c>
      <c r="D359" t="str">
        <f t="shared" si="31"/>
        <v>5001</v>
      </c>
      <c r="E359" t="str">
        <f t="shared" si="32"/>
        <v>0000</v>
      </c>
      <c r="F359" t="str">
        <f t="shared" si="33"/>
        <v>0150</v>
      </c>
      <c r="G359" t="str">
        <f t="shared" si="34"/>
        <v>0000</v>
      </c>
      <c r="H359">
        <f t="shared" si="35"/>
        <v>336</v>
      </c>
    </row>
    <row r="360" spans="1:8" x14ac:dyDescent="0.45">
      <c r="A360" t="s">
        <v>424</v>
      </c>
      <c r="B360" t="s">
        <v>294</v>
      </c>
      <c r="C360" s="1" t="str">
        <f t="shared" si="30"/>
        <v>18:13:56.005</v>
      </c>
      <c r="D360" t="str">
        <f t="shared" si="31"/>
        <v>5101</v>
      </c>
      <c r="E360" t="str">
        <f t="shared" si="32"/>
        <v>0000</v>
      </c>
      <c r="F360" t="str">
        <f t="shared" si="33"/>
        <v>0151</v>
      </c>
      <c r="G360" t="str">
        <f t="shared" si="34"/>
        <v>0000</v>
      </c>
      <c r="H360">
        <f t="shared" si="35"/>
        <v>337</v>
      </c>
    </row>
    <row r="361" spans="1:8" x14ac:dyDescent="0.45">
      <c r="A361" t="s">
        <v>425</v>
      </c>
      <c r="B361" t="s">
        <v>294</v>
      </c>
      <c r="C361" s="1" t="str">
        <f t="shared" si="30"/>
        <v>18:13:56.034</v>
      </c>
      <c r="D361" t="str">
        <f t="shared" si="31"/>
        <v>5101</v>
      </c>
      <c r="E361" t="str">
        <f t="shared" si="32"/>
        <v>0000</v>
      </c>
      <c r="F361" t="str">
        <f t="shared" si="33"/>
        <v>0151</v>
      </c>
      <c r="G361" t="str">
        <f t="shared" si="34"/>
        <v>0000</v>
      </c>
      <c r="H361">
        <f t="shared" si="35"/>
        <v>337</v>
      </c>
    </row>
    <row r="362" spans="1:8" x14ac:dyDescent="0.45">
      <c r="A362" t="s">
        <v>426</v>
      </c>
      <c r="B362" t="s">
        <v>294</v>
      </c>
      <c r="C362" s="1" t="str">
        <f t="shared" si="30"/>
        <v>18:13:56.094</v>
      </c>
      <c r="D362" t="str">
        <f t="shared" si="31"/>
        <v>5101</v>
      </c>
      <c r="E362" t="str">
        <f t="shared" si="32"/>
        <v>0000</v>
      </c>
      <c r="F362" t="str">
        <f t="shared" si="33"/>
        <v>0151</v>
      </c>
      <c r="G362" t="str">
        <f t="shared" si="34"/>
        <v>0000</v>
      </c>
      <c r="H362">
        <f t="shared" si="35"/>
        <v>337</v>
      </c>
    </row>
    <row r="363" spans="1:8" x14ac:dyDescent="0.45">
      <c r="A363" t="s">
        <v>427</v>
      </c>
      <c r="B363" t="s">
        <v>294</v>
      </c>
      <c r="C363" s="1" t="str">
        <f t="shared" si="30"/>
        <v>18:13:56.154</v>
      </c>
      <c r="D363" t="str">
        <f t="shared" si="31"/>
        <v>5101</v>
      </c>
      <c r="E363" t="str">
        <f t="shared" si="32"/>
        <v>0000</v>
      </c>
      <c r="F363" t="str">
        <f t="shared" si="33"/>
        <v>0151</v>
      </c>
      <c r="G363" t="str">
        <f t="shared" si="34"/>
        <v>0000</v>
      </c>
      <c r="H363">
        <f t="shared" si="35"/>
        <v>337</v>
      </c>
    </row>
    <row r="364" spans="1:8" x14ac:dyDescent="0.45">
      <c r="A364" t="s">
        <v>428</v>
      </c>
      <c r="B364" t="s">
        <v>294</v>
      </c>
      <c r="C364" s="1" t="str">
        <f t="shared" si="30"/>
        <v>18:13:56.184</v>
      </c>
      <c r="D364" t="str">
        <f t="shared" si="31"/>
        <v>5101</v>
      </c>
      <c r="E364" t="str">
        <f t="shared" si="32"/>
        <v>0000</v>
      </c>
      <c r="F364" t="str">
        <f t="shared" si="33"/>
        <v>0151</v>
      </c>
      <c r="G364" t="str">
        <f t="shared" si="34"/>
        <v>0000</v>
      </c>
      <c r="H364">
        <f t="shared" si="35"/>
        <v>337</v>
      </c>
    </row>
    <row r="365" spans="1:8" x14ac:dyDescent="0.45">
      <c r="A365" t="s">
        <v>429</v>
      </c>
      <c r="B365" t="s">
        <v>294</v>
      </c>
      <c r="C365" s="1" t="str">
        <f t="shared" si="30"/>
        <v>18:13:56.244</v>
      </c>
      <c r="D365" t="str">
        <f t="shared" si="31"/>
        <v>5101</v>
      </c>
      <c r="E365" t="str">
        <f t="shared" si="32"/>
        <v>0000</v>
      </c>
      <c r="F365" t="str">
        <f t="shared" si="33"/>
        <v>0151</v>
      </c>
      <c r="G365" t="str">
        <f t="shared" si="34"/>
        <v>0000</v>
      </c>
      <c r="H365">
        <f t="shared" si="35"/>
        <v>337</v>
      </c>
    </row>
    <row r="366" spans="1:8" x14ac:dyDescent="0.45">
      <c r="A366" t="s">
        <v>430</v>
      </c>
      <c r="B366" t="s">
        <v>294</v>
      </c>
      <c r="C366" s="1" t="str">
        <f t="shared" si="30"/>
        <v>18:13:56.304</v>
      </c>
      <c r="D366" t="str">
        <f t="shared" si="31"/>
        <v>5101</v>
      </c>
      <c r="E366" t="str">
        <f t="shared" si="32"/>
        <v>0000</v>
      </c>
      <c r="F366" t="str">
        <f t="shared" si="33"/>
        <v>0151</v>
      </c>
      <c r="G366" t="str">
        <f t="shared" si="34"/>
        <v>0000</v>
      </c>
      <c r="H366">
        <f t="shared" si="35"/>
        <v>337</v>
      </c>
    </row>
    <row r="367" spans="1:8" x14ac:dyDescent="0.45">
      <c r="A367" t="s">
        <v>431</v>
      </c>
      <c r="B367" s="1" t="s">
        <v>282</v>
      </c>
      <c r="C367" s="1" t="str">
        <f t="shared" si="30"/>
        <v>18:13:56.334</v>
      </c>
      <c r="D367" t="str">
        <f t="shared" si="31"/>
        <v>4e01</v>
      </c>
      <c r="E367" t="str">
        <f t="shared" si="32"/>
        <v>0000</v>
      </c>
      <c r="F367" t="str">
        <f t="shared" si="33"/>
        <v>014e</v>
      </c>
      <c r="G367" t="str">
        <f t="shared" si="34"/>
        <v>0000</v>
      </c>
      <c r="H367">
        <f t="shared" si="35"/>
        <v>334</v>
      </c>
    </row>
    <row r="368" spans="1:8" x14ac:dyDescent="0.45">
      <c r="A368" t="s">
        <v>432</v>
      </c>
      <c r="B368" t="s">
        <v>278</v>
      </c>
      <c r="C368" s="1" t="str">
        <f t="shared" si="30"/>
        <v>18:13:56.395</v>
      </c>
      <c r="D368" t="str">
        <f t="shared" si="31"/>
        <v>4d01</v>
      </c>
      <c r="E368" t="str">
        <f t="shared" si="32"/>
        <v>0000</v>
      </c>
      <c r="F368" t="str">
        <f t="shared" si="33"/>
        <v>014d</v>
      </c>
      <c r="G368" t="str">
        <f t="shared" si="34"/>
        <v>0000</v>
      </c>
      <c r="H368">
        <f t="shared" si="35"/>
        <v>333</v>
      </c>
    </row>
    <row r="369" spans="1:8" x14ac:dyDescent="0.45">
      <c r="A369" t="s">
        <v>433</v>
      </c>
      <c r="B369" s="1" t="s">
        <v>282</v>
      </c>
      <c r="C369" s="1" t="str">
        <f t="shared" si="30"/>
        <v>18:13:56.454</v>
      </c>
      <c r="D369" t="str">
        <f t="shared" si="31"/>
        <v>4e01</v>
      </c>
      <c r="E369" t="str">
        <f t="shared" si="32"/>
        <v>0000</v>
      </c>
      <c r="F369" t="str">
        <f t="shared" si="33"/>
        <v>014e</v>
      </c>
      <c r="G369" t="str">
        <f t="shared" si="34"/>
        <v>0000</v>
      </c>
      <c r="H369">
        <f t="shared" si="35"/>
        <v>334</v>
      </c>
    </row>
    <row r="370" spans="1:8" x14ac:dyDescent="0.45">
      <c r="A370" t="s">
        <v>434</v>
      </c>
      <c r="B370" s="1" t="s">
        <v>282</v>
      </c>
      <c r="C370" s="1" t="str">
        <f t="shared" si="30"/>
        <v>18:13:56.484</v>
      </c>
      <c r="D370" t="str">
        <f t="shared" si="31"/>
        <v>4e01</v>
      </c>
      <c r="E370" t="str">
        <f t="shared" si="32"/>
        <v>0000</v>
      </c>
      <c r="F370" t="str">
        <f t="shared" si="33"/>
        <v>014e</v>
      </c>
      <c r="G370" t="str">
        <f t="shared" si="34"/>
        <v>0000</v>
      </c>
      <c r="H370">
        <f t="shared" si="35"/>
        <v>334</v>
      </c>
    </row>
    <row r="371" spans="1:8" x14ac:dyDescent="0.45">
      <c r="A371" t="s">
        <v>435</v>
      </c>
      <c r="B371" s="1" t="s">
        <v>282</v>
      </c>
      <c r="C371" s="1" t="str">
        <f t="shared" si="30"/>
        <v>18:13:56.544</v>
      </c>
      <c r="D371" t="str">
        <f t="shared" si="31"/>
        <v>4e01</v>
      </c>
      <c r="E371" t="str">
        <f t="shared" si="32"/>
        <v>0000</v>
      </c>
      <c r="F371" t="str">
        <f t="shared" si="33"/>
        <v>014e</v>
      </c>
      <c r="G371" t="str">
        <f t="shared" si="34"/>
        <v>0000</v>
      </c>
      <c r="H371">
        <f t="shared" si="35"/>
        <v>334</v>
      </c>
    </row>
    <row r="372" spans="1:8" x14ac:dyDescent="0.45">
      <c r="A372" t="s">
        <v>436</v>
      </c>
      <c r="B372" s="1" t="s">
        <v>282</v>
      </c>
      <c r="C372" s="1" t="str">
        <f t="shared" si="30"/>
        <v>18:13:56.604</v>
      </c>
      <c r="D372" t="str">
        <f t="shared" si="31"/>
        <v>4e01</v>
      </c>
      <c r="E372" t="str">
        <f t="shared" si="32"/>
        <v>0000</v>
      </c>
      <c r="F372" t="str">
        <f t="shared" si="33"/>
        <v>014e</v>
      </c>
      <c r="G372" t="str">
        <f t="shared" si="34"/>
        <v>0000</v>
      </c>
      <c r="H372">
        <f t="shared" si="35"/>
        <v>334</v>
      </c>
    </row>
    <row r="373" spans="1:8" x14ac:dyDescent="0.45">
      <c r="A373" t="s">
        <v>437</v>
      </c>
      <c r="B373" s="1" t="s">
        <v>282</v>
      </c>
      <c r="C373" s="1" t="str">
        <f t="shared" si="30"/>
        <v>18:13:56.634</v>
      </c>
      <c r="D373" t="str">
        <f t="shared" si="31"/>
        <v>4e01</v>
      </c>
      <c r="E373" t="str">
        <f t="shared" si="32"/>
        <v>0000</v>
      </c>
      <c r="F373" t="str">
        <f t="shared" si="33"/>
        <v>014e</v>
      </c>
      <c r="G373" t="str">
        <f t="shared" si="34"/>
        <v>0000</v>
      </c>
      <c r="H373">
        <f t="shared" si="35"/>
        <v>334</v>
      </c>
    </row>
    <row r="374" spans="1:8" x14ac:dyDescent="0.45">
      <c r="A374" t="s">
        <v>438</v>
      </c>
      <c r="B374" s="1" t="s">
        <v>282</v>
      </c>
      <c r="C374" s="1" t="str">
        <f t="shared" si="30"/>
        <v>18:13:56.694</v>
      </c>
      <c r="D374" t="str">
        <f t="shared" si="31"/>
        <v>4e01</v>
      </c>
      <c r="E374" t="str">
        <f t="shared" si="32"/>
        <v>0000</v>
      </c>
      <c r="F374" t="str">
        <f t="shared" si="33"/>
        <v>014e</v>
      </c>
      <c r="G374" t="str">
        <f t="shared" si="34"/>
        <v>0000</v>
      </c>
      <c r="H374">
        <f t="shared" si="35"/>
        <v>334</v>
      </c>
    </row>
    <row r="375" spans="1:8" x14ac:dyDescent="0.45">
      <c r="A375" t="s">
        <v>439</v>
      </c>
      <c r="B375" t="s">
        <v>278</v>
      </c>
      <c r="C375" s="1" t="str">
        <f t="shared" si="30"/>
        <v>18:13:56.754</v>
      </c>
      <c r="D375" t="str">
        <f t="shared" si="31"/>
        <v>4d01</v>
      </c>
      <c r="E375" t="str">
        <f t="shared" si="32"/>
        <v>0000</v>
      </c>
      <c r="F375" t="str">
        <f t="shared" si="33"/>
        <v>014d</v>
      </c>
      <c r="G375" t="str">
        <f t="shared" si="34"/>
        <v>0000</v>
      </c>
      <c r="H375">
        <f t="shared" si="35"/>
        <v>333</v>
      </c>
    </row>
    <row r="376" spans="1:8" x14ac:dyDescent="0.45">
      <c r="A376" t="s">
        <v>440</v>
      </c>
      <c r="B376" t="s">
        <v>278</v>
      </c>
      <c r="C376" s="1" t="str">
        <f t="shared" si="30"/>
        <v>18:13:56.784</v>
      </c>
      <c r="D376" t="str">
        <f t="shared" si="31"/>
        <v>4d01</v>
      </c>
      <c r="E376" t="str">
        <f t="shared" si="32"/>
        <v>0000</v>
      </c>
      <c r="F376" t="str">
        <f t="shared" si="33"/>
        <v>014d</v>
      </c>
      <c r="G376" t="str">
        <f t="shared" si="34"/>
        <v>0000</v>
      </c>
      <c r="H376">
        <f t="shared" si="35"/>
        <v>333</v>
      </c>
    </row>
    <row r="377" spans="1:8" x14ac:dyDescent="0.45">
      <c r="A377" t="s">
        <v>441</v>
      </c>
      <c r="B377" t="s">
        <v>278</v>
      </c>
      <c r="C377" s="1" t="str">
        <f t="shared" si="30"/>
        <v>18:13:56.845</v>
      </c>
      <c r="D377" t="str">
        <f t="shared" si="31"/>
        <v>4d01</v>
      </c>
      <c r="E377" t="str">
        <f t="shared" si="32"/>
        <v>0000</v>
      </c>
      <c r="F377" t="str">
        <f t="shared" si="33"/>
        <v>014d</v>
      </c>
      <c r="G377" t="str">
        <f t="shared" si="34"/>
        <v>0000</v>
      </c>
      <c r="H377">
        <f t="shared" si="35"/>
        <v>333</v>
      </c>
    </row>
    <row r="378" spans="1:8" x14ac:dyDescent="0.45">
      <c r="A378" t="s">
        <v>442</v>
      </c>
      <c r="B378" t="s">
        <v>278</v>
      </c>
      <c r="C378" s="1" t="str">
        <f t="shared" si="30"/>
        <v>18:13:56.905</v>
      </c>
      <c r="D378" t="str">
        <f t="shared" si="31"/>
        <v>4d01</v>
      </c>
      <c r="E378" t="str">
        <f t="shared" si="32"/>
        <v>0000</v>
      </c>
      <c r="F378" t="str">
        <f t="shared" si="33"/>
        <v>014d</v>
      </c>
      <c r="G378" t="str">
        <f t="shared" si="34"/>
        <v>0000</v>
      </c>
      <c r="H378">
        <f t="shared" si="35"/>
        <v>333</v>
      </c>
    </row>
    <row r="379" spans="1:8" x14ac:dyDescent="0.45">
      <c r="A379" t="s">
        <v>443</v>
      </c>
      <c r="B379" t="s">
        <v>278</v>
      </c>
      <c r="C379" s="1" t="str">
        <f t="shared" si="30"/>
        <v>18:13:56.935</v>
      </c>
      <c r="D379" t="str">
        <f t="shared" si="31"/>
        <v>4d01</v>
      </c>
      <c r="E379" t="str">
        <f t="shared" si="32"/>
        <v>0000</v>
      </c>
      <c r="F379" t="str">
        <f t="shared" si="33"/>
        <v>014d</v>
      </c>
      <c r="G379" t="str">
        <f t="shared" si="34"/>
        <v>0000</v>
      </c>
      <c r="H379">
        <f t="shared" si="35"/>
        <v>333</v>
      </c>
    </row>
    <row r="380" spans="1:8" x14ac:dyDescent="0.45">
      <c r="A380" t="s">
        <v>444</v>
      </c>
      <c r="B380" t="s">
        <v>278</v>
      </c>
      <c r="C380" s="1" t="str">
        <f t="shared" si="30"/>
        <v>18:13:56.995</v>
      </c>
      <c r="D380" t="str">
        <f t="shared" si="31"/>
        <v>4d01</v>
      </c>
      <c r="E380" t="str">
        <f t="shared" si="32"/>
        <v>0000</v>
      </c>
      <c r="F380" t="str">
        <f t="shared" si="33"/>
        <v>014d</v>
      </c>
      <c r="G380" t="str">
        <f t="shared" si="34"/>
        <v>0000</v>
      </c>
      <c r="H380">
        <f t="shared" si="35"/>
        <v>333</v>
      </c>
    </row>
    <row r="381" spans="1:8" x14ac:dyDescent="0.45">
      <c r="A381" t="s">
        <v>445</v>
      </c>
      <c r="B381" t="s">
        <v>278</v>
      </c>
      <c r="C381" s="1" t="str">
        <f t="shared" si="30"/>
        <v>18:13:57.054</v>
      </c>
      <c r="D381" t="str">
        <f t="shared" si="31"/>
        <v>4d01</v>
      </c>
      <c r="E381" t="str">
        <f t="shared" si="32"/>
        <v>0000</v>
      </c>
      <c r="F381" t="str">
        <f t="shared" si="33"/>
        <v>014d</v>
      </c>
      <c r="G381" t="str">
        <f t="shared" si="34"/>
        <v>0000</v>
      </c>
      <c r="H381">
        <f t="shared" si="35"/>
        <v>333</v>
      </c>
    </row>
    <row r="382" spans="1:8" x14ac:dyDescent="0.45">
      <c r="A382" t="s">
        <v>446</v>
      </c>
      <c r="B382" t="s">
        <v>278</v>
      </c>
      <c r="C382" s="1" t="str">
        <f t="shared" si="30"/>
        <v>18:13:57.084</v>
      </c>
      <c r="D382" t="str">
        <f t="shared" si="31"/>
        <v>4d01</v>
      </c>
      <c r="E382" t="str">
        <f t="shared" si="32"/>
        <v>0000</v>
      </c>
      <c r="F382" t="str">
        <f t="shared" si="33"/>
        <v>014d</v>
      </c>
      <c r="G382" t="str">
        <f t="shared" si="34"/>
        <v>0000</v>
      </c>
      <c r="H382">
        <f t="shared" si="35"/>
        <v>333</v>
      </c>
    </row>
    <row r="383" spans="1:8" x14ac:dyDescent="0.45">
      <c r="A383" t="s">
        <v>447</v>
      </c>
      <c r="B383" t="s">
        <v>372</v>
      </c>
      <c r="C383" s="1" t="str">
        <f t="shared" si="30"/>
        <v>18:13:57.174</v>
      </c>
      <c r="D383" t="str">
        <f t="shared" si="31"/>
        <v>4b01</v>
      </c>
      <c r="E383" t="str">
        <f t="shared" si="32"/>
        <v>0000</v>
      </c>
      <c r="F383" t="str">
        <f t="shared" si="33"/>
        <v>014b</v>
      </c>
      <c r="G383" t="str">
        <f t="shared" si="34"/>
        <v>0000</v>
      </c>
      <c r="H383">
        <f t="shared" si="35"/>
        <v>331</v>
      </c>
    </row>
    <row r="384" spans="1:8" x14ac:dyDescent="0.45">
      <c r="A384" t="s">
        <v>448</v>
      </c>
      <c r="B384" t="s">
        <v>372</v>
      </c>
      <c r="C384" s="1" t="str">
        <f t="shared" si="30"/>
        <v>18:13:57.204</v>
      </c>
      <c r="D384" t="str">
        <f t="shared" si="31"/>
        <v>4b01</v>
      </c>
      <c r="E384" t="str">
        <f t="shared" si="32"/>
        <v>0000</v>
      </c>
      <c r="F384" t="str">
        <f t="shared" si="33"/>
        <v>014b</v>
      </c>
      <c r="G384" t="str">
        <f t="shared" si="34"/>
        <v>0000</v>
      </c>
      <c r="H384">
        <f t="shared" si="35"/>
        <v>331</v>
      </c>
    </row>
    <row r="385" spans="1:8" x14ac:dyDescent="0.45">
      <c r="A385" t="s">
        <v>449</v>
      </c>
      <c r="B385" t="s">
        <v>265</v>
      </c>
      <c r="C385" s="1" t="str">
        <f t="shared" si="30"/>
        <v>18:13:57.234</v>
      </c>
      <c r="D385" t="str">
        <f t="shared" si="31"/>
        <v>4a01</v>
      </c>
      <c r="E385" t="str">
        <f t="shared" si="32"/>
        <v>0000</v>
      </c>
      <c r="F385" t="str">
        <f t="shared" si="33"/>
        <v>014a</v>
      </c>
      <c r="G385" t="str">
        <f t="shared" si="34"/>
        <v>0000</v>
      </c>
      <c r="H385">
        <f t="shared" si="35"/>
        <v>330</v>
      </c>
    </row>
    <row r="386" spans="1:8" x14ac:dyDescent="0.45">
      <c r="A386" t="s">
        <v>450</v>
      </c>
      <c r="B386" t="s">
        <v>265</v>
      </c>
      <c r="C386" s="1" t="str">
        <f t="shared" ref="C386:C449" si="36">LEFT(A386,12)</f>
        <v>18:13:57.295</v>
      </c>
      <c r="D386" t="str">
        <f t="shared" ref="D386:D449" si="37">LEFT(B386,4)</f>
        <v>4a01</v>
      </c>
      <c r="E386" t="str">
        <f t="shared" ref="E386:E449" si="38">RIGHT(LEFT(B386,8),4)</f>
        <v>0000</v>
      </c>
      <c r="F386" t="str">
        <f t="shared" ref="F386:F449" si="39">RIGHT(D386,2) &amp; LEFT(D386,2)</f>
        <v>014a</v>
      </c>
      <c r="G386" t="str">
        <f t="shared" ref="G386:G449" si="40">RIGHT(E386,2) &amp; LEFT(E386,2)</f>
        <v>0000</v>
      </c>
      <c r="H386">
        <f t="shared" ref="H386:H449" si="41">HEX2DEC(F386)</f>
        <v>330</v>
      </c>
    </row>
    <row r="387" spans="1:8" x14ac:dyDescent="0.45">
      <c r="A387" t="s">
        <v>451</v>
      </c>
      <c r="B387" t="s">
        <v>247</v>
      </c>
      <c r="C387" s="1" t="str">
        <f t="shared" si="36"/>
        <v>18:13:57.354</v>
      </c>
      <c r="D387" t="str">
        <f t="shared" si="37"/>
        <v>4801</v>
      </c>
      <c r="E387" t="str">
        <f t="shared" si="38"/>
        <v>0000</v>
      </c>
      <c r="F387" t="str">
        <f t="shared" si="39"/>
        <v>0148</v>
      </c>
      <c r="G387" t="str">
        <f t="shared" si="40"/>
        <v>0000</v>
      </c>
      <c r="H387">
        <f t="shared" si="41"/>
        <v>328</v>
      </c>
    </row>
    <row r="388" spans="1:8" x14ac:dyDescent="0.45">
      <c r="A388" t="s">
        <v>452</v>
      </c>
      <c r="B388" t="s">
        <v>247</v>
      </c>
      <c r="C388" s="1" t="str">
        <f t="shared" si="36"/>
        <v>18:13:57.385</v>
      </c>
      <c r="D388" t="str">
        <f t="shared" si="37"/>
        <v>4801</v>
      </c>
      <c r="E388" t="str">
        <f t="shared" si="38"/>
        <v>0000</v>
      </c>
      <c r="F388" t="str">
        <f t="shared" si="39"/>
        <v>0148</v>
      </c>
      <c r="G388" t="str">
        <f t="shared" si="40"/>
        <v>0000</v>
      </c>
      <c r="H388">
        <f t="shared" si="41"/>
        <v>328</v>
      </c>
    </row>
    <row r="389" spans="1:8" x14ac:dyDescent="0.45">
      <c r="A389" t="s">
        <v>453</v>
      </c>
      <c r="B389" t="s">
        <v>242</v>
      </c>
      <c r="C389" s="1" t="str">
        <f t="shared" si="36"/>
        <v>18:13:57.444</v>
      </c>
      <c r="D389" t="str">
        <f t="shared" si="37"/>
        <v>4601</v>
      </c>
      <c r="E389" t="str">
        <f t="shared" si="38"/>
        <v>0000</v>
      </c>
      <c r="F389" t="str">
        <f t="shared" si="39"/>
        <v>0146</v>
      </c>
      <c r="G389" t="str">
        <f t="shared" si="40"/>
        <v>0000</v>
      </c>
      <c r="H389">
        <f t="shared" si="41"/>
        <v>326</v>
      </c>
    </row>
    <row r="390" spans="1:8" x14ac:dyDescent="0.45">
      <c r="A390" t="s">
        <v>454</v>
      </c>
      <c r="B390" t="s">
        <v>242</v>
      </c>
      <c r="C390" s="1" t="str">
        <f t="shared" si="36"/>
        <v>18:13:57.534</v>
      </c>
      <c r="D390" t="str">
        <f t="shared" si="37"/>
        <v>4601</v>
      </c>
      <c r="E390" t="str">
        <f t="shared" si="38"/>
        <v>0000</v>
      </c>
      <c r="F390" t="str">
        <f t="shared" si="39"/>
        <v>0146</v>
      </c>
      <c r="G390" t="str">
        <f t="shared" si="40"/>
        <v>0000</v>
      </c>
      <c r="H390">
        <f t="shared" si="41"/>
        <v>326</v>
      </c>
    </row>
    <row r="391" spans="1:8" x14ac:dyDescent="0.45">
      <c r="A391" t="s">
        <v>454</v>
      </c>
      <c r="B391" t="s">
        <v>237</v>
      </c>
      <c r="C391" s="1" t="str">
        <f t="shared" si="36"/>
        <v>18:13:57.534</v>
      </c>
      <c r="D391" t="str">
        <f t="shared" si="37"/>
        <v>4501</v>
      </c>
      <c r="E391" t="str">
        <f t="shared" si="38"/>
        <v>0000</v>
      </c>
      <c r="F391" t="str">
        <f t="shared" si="39"/>
        <v>0145</v>
      </c>
      <c r="G391" t="str">
        <f t="shared" si="40"/>
        <v>0000</v>
      </c>
      <c r="H391">
        <f t="shared" si="41"/>
        <v>325</v>
      </c>
    </row>
    <row r="392" spans="1:8" x14ac:dyDescent="0.45">
      <c r="A392" t="s">
        <v>455</v>
      </c>
      <c r="B392" t="s">
        <v>237</v>
      </c>
      <c r="C392" s="1" t="str">
        <f t="shared" si="36"/>
        <v>18:13:57.594</v>
      </c>
      <c r="D392" t="str">
        <f t="shared" si="37"/>
        <v>4501</v>
      </c>
      <c r="E392" t="str">
        <f t="shared" si="38"/>
        <v>0000</v>
      </c>
      <c r="F392" t="str">
        <f t="shared" si="39"/>
        <v>0145</v>
      </c>
      <c r="G392" t="str">
        <f t="shared" si="40"/>
        <v>0000</v>
      </c>
      <c r="H392">
        <f t="shared" si="41"/>
        <v>325</v>
      </c>
    </row>
    <row r="393" spans="1:8" x14ac:dyDescent="0.45">
      <c r="A393" t="s">
        <v>456</v>
      </c>
      <c r="B393" t="s">
        <v>228</v>
      </c>
      <c r="C393" s="1" t="str">
        <f t="shared" si="36"/>
        <v>18:13:57.655</v>
      </c>
      <c r="D393" t="str">
        <f t="shared" si="37"/>
        <v>4301</v>
      </c>
      <c r="E393" t="str">
        <f t="shared" si="38"/>
        <v>0000</v>
      </c>
      <c r="F393" t="str">
        <f t="shared" si="39"/>
        <v>0143</v>
      </c>
      <c r="G393" t="str">
        <f t="shared" si="40"/>
        <v>0000</v>
      </c>
      <c r="H393">
        <f t="shared" si="41"/>
        <v>323</v>
      </c>
    </row>
    <row r="394" spans="1:8" x14ac:dyDescent="0.45">
      <c r="A394" t="s">
        <v>457</v>
      </c>
      <c r="B394" t="s">
        <v>228</v>
      </c>
      <c r="C394" s="1" t="str">
        <f t="shared" si="36"/>
        <v>18:13:57.715</v>
      </c>
      <c r="D394" t="str">
        <f t="shared" si="37"/>
        <v>4301</v>
      </c>
      <c r="E394" t="str">
        <f t="shared" si="38"/>
        <v>0000</v>
      </c>
      <c r="F394" t="str">
        <f t="shared" si="39"/>
        <v>0143</v>
      </c>
      <c r="G394" t="str">
        <f t="shared" si="40"/>
        <v>0000</v>
      </c>
      <c r="H394">
        <f t="shared" si="41"/>
        <v>323</v>
      </c>
    </row>
    <row r="395" spans="1:8" x14ac:dyDescent="0.45">
      <c r="A395" t="s">
        <v>458</v>
      </c>
      <c r="B395" t="s">
        <v>223</v>
      </c>
      <c r="C395" s="1" t="str">
        <f t="shared" si="36"/>
        <v>18:13:57.774</v>
      </c>
      <c r="D395" t="str">
        <f t="shared" si="37"/>
        <v>4201</v>
      </c>
      <c r="E395" t="str">
        <f t="shared" si="38"/>
        <v>0000</v>
      </c>
      <c r="F395" t="str">
        <f t="shared" si="39"/>
        <v>0142</v>
      </c>
      <c r="G395" t="str">
        <f t="shared" si="40"/>
        <v>0000</v>
      </c>
      <c r="H395">
        <f t="shared" si="41"/>
        <v>322</v>
      </c>
    </row>
    <row r="396" spans="1:8" x14ac:dyDescent="0.45">
      <c r="A396" t="s">
        <v>459</v>
      </c>
      <c r="B396" t="s">
        <v>223</v>
      </c>
      <c r="C396" s="1" t="str">
        <f t="shared" si="36"/>
        <v>18:13:57.804</v>
      </c>
      <c r="D396" t="str">
        <f t="shared" si="37"/>
        <v>4201</v>
      </c>
      <c r="E396" t="str">
        <f t="shared" si="38"/>
        <v>0000</v>
      </c>
      <c r="F396" t="str">
        <f t="shared" si="39"/>
        <v>0142</v>
      </c>
      <c r="G396" t="str">
        <f t="shared" si="40"/>
        <v>0000</v>
      </c>
      <c r="H396">
        <f t="shared" si="41"/>
        <v>322</v>
      </c>
    </row>
    <row r="397" spans="1:8" x14ac:dyDescent="0.45">
      <c r="A397" t="s">
        <v>460</v>
      </c>
      <c r="B397" t="s">
        <v>212</v>
      </c>
      <c r="C397" s="1" t="str">
        <f t="shared" si="36"/>
        <v>18:13:57.834</v>
      </c>
      <c r="D397" t="str">
        <f t="shared" si="37"/>
        <v>4001</v>
      </c>
      <c r="E397" t="str">
        <f t="shared" si="38"/>
        <v>0000</v>
      </c>
      <c r="F397" t="str">
        <f t="shared" si="39"/>
        <v>0140</v>
      </c>
      <c r="G397" t="str">
        <f t="shared" si="40"/>
        <v>0000</v>
      </c>
      <c r="H397">
        <f t="shared" si="41"/>
        <v>320</v>
      </c>
    </row>
    <row r="398" spans="1:8" x14ac:dyDescent="0.45">
      <c r="A398" t="s">
        <v>461</v>
      </c>
      <c r="B398" t="s">
        <v>206</v>
      </c>
      <c r="C398" s="1" t="str">
        <f t="shared" si="36"/>
        <v>18:13:57.894</v>
      </c>
      <c r="D398" t="str">
        <f t="shared" si="37"/>
        <v>3f01</v>
      </c>
      <c r="E398" t="str">
        <f t="shared" si="38"/>
        <v>0000</v>
      </c>
      <c r="F398" t="str">
        <f t="shared" si="39"/>
        <v>013f</v>
      </c>
      <c r="G398" t="str">
        <f t="shared" si="40"/>
        <v>0000</v>
      </c>
      <c r="H398">
        <f t="shared" si="41"/>
        <v>319</v>
      </c>
    </row>
    <row r="399" spans="1:8" x14ac:dyDescent="0.45">
      <c r="A399" t="s">
        <v>462</v>
      </c>
      <c r="B399" s="1" t="s">
        <v>197</v>
      </c>
      <c r="C399" s="1" t="str">
        <f t="shared" si="36"/>
        <v>18:13:57.954</v>
      </c>
      <c r="D399" t="str">
        <f t="shared" si="37"/>
        <v>3e01</v>
      </c>
      <c r="E399" t="str">
        <f t="shared" si="38"/>
        <v>0000</v>
      </c>
      <c r="F399" t="str">
        <f t="shared" si="39"/>
        <v>013e</v>
      </c>
      <c r="G399" t="str">
        <f t="shared" si="40"/>
        <v>0000</v>
      </c>
      <c r="H399">
        <f t="shared" si="41"/>
        <v>318</v>
      </c>
    </row>
    <row r="400" spans="1:8" x14ac:dyDescent="0.45">
      <c r="A400" t="s">
        <v>463</v>
      </c>
      <c r="B400" t="s">
        <v>191</v>
      </c>
      <c r="C400" s="1" t="str">
        <f t="shared" si="36"/>
        <v>18:13:57.984</v>
      </c>
      <c r="D400" t="str">
        <f t="shared" si="37"/>
        <v>3d01</v>
      </c>
      <c r="E400" t="str">
        <f t="shared" si="38"/>
        <v>0000</v>
      </c>
      <c r="F400" t="str">
        <f t="shared" si="39"/>
        <v>013d</v>
      </c>
      <c r="G400" t="str">
        <f t="shared" si="40"/>
        <v>0000</v>
      </c>
      <c r="H400">
        <f t="shared" si="41"/>
        <v>317</v>
      </c>
    </row>
    <row r="401" spans="1:8" x14ac:dyDescent="0.45">
      <c r="A401" t="s">
        <v>464</v>
      </c>
      <c r="B401" t="s">
        <v>184</v>
      </c>
      <c r="C401" s="1" t="str">
        <f t="shared" si="36"/>
        <v>18:13:58.074</v>
      </c>
      <c r="D401" t="str">
        <f t="shared" si="37"/>
        <v>3c01</v>
      </c>
      <c r="E401" t="str">
        <f t="shared" si="38"/>
        <v>0000</v>
      </c>
      <c r="F401" t="str">
        <f t="shared" si="39"/>
        <v>013c</v>
      </c>
      <c r="G401" t="str">
        <f t="shared" si="40"/>
        <v>0000</v>
      </c>
      <c r="H401">
        <f t="shared" si="41"/>
        <v>316</v>
      </c>
    </row>
    <row r="402" spans="1:8" x14ac:dyDescent="0.45">
      <c r="A402" t="s">
        <v>465</v>
      </c>
      <c r="B402" t="s">
        <v>163</v>
      </c>
      <c r="C402" s="1" t="str">
        <f t="shared" si="36"/>
        <v>18:13:58.134</v>
      </c>
      <c r="D402" t="str">
        <f t="shared" si="37"/>
        <v>3801</v>
      </c>
      <c r="E402" t="str">
        <f t="shared" si="38"/>
        <v>0000</v>
      </c>
      <c r="F402" t="str">
        <f t="shared" si="39"/>
        <v>0138</v>
      </c>
      <c r="G402" t="str">
        <f t="shared" si="40"/>
        <v>0000</v>
      </c>
      <c r="H402">
        <f t="shared" si="41"/>
        <v>312</v>
      </c>
    </row>
    <row r="403" spans="1:8" x14ac:dyDescent="0.45">
      <c r="A403" t="s">
        <v>466</v>
      </c>
      <c r="B403" t="s">
        <v>141</v>
      </c>
      <c r="C403" s="1" t="str">
        <f t="shared" si="36"/>
        <v>18:13:58.135</v>
      </c>
      <c r="D403" t="str">
        <f t="shared" si="37"/>
        <v>3501</v>
      </c>
      <c r="E403" t="str">
        <f t="shared" si="38"/>
        <v>0000</v>
      </c>
      <c r="F403" t="str">
        <f t="shared" si="39"/>
        <v>0135</v>
      </c>
      <c r="G403" t="str">
        <f t="shared" si="40"/>
        <v>0000</v>
      </c>
      <c r="H403">
        <f t="shared" si="41"/>
        <v>309</v>
      </c>
    </row>
    <row r="404" spans="1:8" x14ac:dyDescent="0.45">
      <c r="A404" t="s">
        <v>467</v>
      </c>
      <c r="B404" t="s">
        <v>131</v>
      </c>
      <c r="C404" s="1" t="str">
        <f t="shared" si="36"/>
        <v>18:13:58.195</v>
      </c>
      <c r="D404" t="str">
        <f t="shared" si="37"/>
        <v>3301</v>
      </c>
      <c r="E404" t="str">
        <f t="shared" si="38"/>
        <v>0000</v>
      </c>
      <c r="F404" t="str">
        <f t="shared" si="39"/>
        <v>0133</v>
      </c>
      <c r="G404" t="str">
        <f t="shared" si="40"/>
        <v>0000</v>
      </c>
      <c r="H404">
        <f t="shared" si="41"/>
        <v>307</v>
      </c>
    </row>
    <row r="405" spans="1:8" x14ac:dyDescent="0.45">
      <c r="A405" t="s">
        <v>468</v>
      </c>
      <c r="B405" t="s">
        <v>119</v>
      </c>
      <c r="C405" s="1" t="str">
        <f t="shared" si="36"/>
        <v>18:13:58.255</v>
      </c>
      <c r="D405" t="str">
        <f t="shared" si="37"/>
        <v>3101</v>
      </c>
      <c r="E405" t="str">
        <f t="shared" si="38"/>
        <v>0000</v>
      </c>
      <c r="F405" t="str">
        <f t="shared" si="39"/>
        <v>0131</v>
      </c>
      <c r="G405" t="str">
        <f t="shared" si="40"/>
        <v>0000</v>
      </c>
      <c r="H405">
        <f t="shared" si="41"/>
        <v>305</v>
      </c>
    </row>
    <row r="406" spans="1:8" x14ac:dyDescent="0.45">
      <c r="A406" t="s">
        <v>469</v>
      </c>
      <c r="B406" t="s">
        <v>119</v>
      </c>
      <c r="C406" s="1" t="str">
        <f t="shared" si="36"/>
        <v>18:13:58.314</v>
      </c>
      <c r="D406" t="str">
        <f t="shared" si="37"/>
        <v>3101</v>
      </c>
      <c r="E406" t="str">
        <f t="shared" si="38"/>
        <v>0000</v>
      </c>
      <c r="F406" t="str">
        <f t="shared" si="39"/>
        <v>0131</v>
      </c>
      <c r="G406" t="str">
        <f t="shared" si="40"/>
        <v>0000</v>
      </c>
      <c r="H406">
        <f t="shared" si="41"/>
        <v>305</v>
      </c>
    </row>
    <row r="407" spans="1:8" x14ac:dyDescent="0.45">
      <c r="A407" t="s">
        <v>470</v>
      </c>
      <c r="B407" t="s">
        <v>107</v>
      </c>
      <c r="C407" s="1" t="str">
        <f t="shared" si="36"/>
        <v>18:13:58.344</v>
      </c>
      <c r="D407" t="str">
        <f t="shared" si="37"/>
        <v>2f01</v>
      </c>
      <c r="E407" t="str">
        <f t="shared" si="38"/>
        <v>0000</v>
      </c>
      <c r="F407" t="str">
        <f t="shared" si="39"/>
        <v>012f</v>
      </c>
      <c r="G407" t="str">
        <f t="shared" si="40"/>
        <v>0000</v>
      </c>
      <c r="H407">
        <f t="shared" si="41"/>
        <v>303</v>
      </c>
    </row>
    <row r="408" spans="1:8" x14ac:dyDescent="0.45">
      <c r="A408" t="s">
        <v>471</v>
      </c>
      <c r="B408" t="s">
        <v>96</v>
      </c>
      <c r="C408" s="1" t="str">
        <f t="shared" si="36"/>
        <v>18:13:58.434</v>
      </c>
      <c r="D408" t="str">
        <f t="shared" si="37"/>
        <v>2c01</v>
      </c>
      <c r="E408" t="str">
        <f t="shared" si="38"/>
        <v>0000</v>
      </c>
      <c r="F408" t="str">
        <f t="shared" si="39"/>
        <v>012c</v>
      </c>
      <c r="G408" t="str">
        <f t="shared" si="40"/>
        <v>0000</v>
      </c>
      <c r="H408">
        <f t="shared" si="41"/>
        <v>300</v>
      </c>
    </row>
    <row r="409" spans="1:8" x14ac:dyDescent="0.45">
      <c r="A409" t="s">
        <v>472</v>
      </c>
      <c r="B409" t="s">
        <v>96</v>
      </c>
      <c r="C409" s="1" t="str">
        <f t="shared" si="36"/>
        <v>18:13:58.435</v>
      </c>
      <c r="D409" t="str">
        <f t="shared" si="37"/>
        <v>2c01</v>
      </c>
      <c r="E409" t="str">
        <f t="shared" si="38"/>
        <v>0000</v>
      </c>
      <c r="F409" t="str">
        <f t="shared" si="39"/>
        <v>012c</v>
      </c>
      <c r="G409" t="str">
        <f t="shared" si="40"/>
        <v>0000</v>
      </c>
      <c r="H409">
        <f t="shared" si="41"/>
        <v>300</v>
      </c>
    </row>
    <row r="410" spans="1:8" x14ac:dyDescent="0.45">
      <c r="A410" t="s">
        <v>473</v>
      </c>
      <c r="B410" t="s">
        <v>96</v>
      </c>
      <c r="C410" s="1" t="str">
        <f t="shared" si="36"/>
        <v>18:13:58.524</v>
      </c>
      <c r="D410" t="str">
        <f t="shared" si="37"/>
        <v>2c01</v>
      </c>
      <c r="E410" t="str">
        <f t="shared" si="38"/>
        <v>0000</v>
      </c>
      <c r="F410" t="str">
        <f t="shared" si="39"/>
        <v>012c</v>
      </c>
      <c r="G410" t="str">
        <f t="shared" si="40"/>
        <v>0000</v>
      </c>
      <c r="H410">
        <f t="shared" si="41"/>
        <v>300</v>
      </c>
    </row>
    <row r="411" spans="1:8" x14ac:dyDescent="0.45">
      <c r="A411" t="s">
        <v>474</v>
      </c>
      <c r="B411" t="s">
        <v>96</v>
      </c>
      <c r="C411" s="1" t="str">
        <f t="shared" si="36"/>
        <v>18:13:58.554</v>
      </c>
      <c r="D411" t="str">
        <f t="shared" si="37"/>
        <v>2c01</v>
      </c>
      <c r="E411" t="str">
        <f t="shared" si="38"/>
        <v>0000</v>
      </c>
      <c r="F411" t="str">
        <f t="shared" si="39"/>
        <v>012c</v>
      </c>
      <c r="G411" t="str">
        <f t="shared" si="40"/>
        <v>0000</v>
      </c>
      <c r="H411">
        <f t="shared" si="41"/>
        <v>300</v>
      </c>
    </row>
    <row r="412" spans="1:8" x14ac:dyDescent="0.45">
      <c r="A412" t="s">
        <v>475</v>
      </c>
      <c r="B412" t="s">
        <v>86</v>
      </c>
      <c r="C412" s="1" t="str">
        <f t="shared" si="36"/>
        <v>18:13:58.584</v>
      </c>
      <c r="D412" t="str">
        <f t="shared" si="37"/>
        <v>2b01</v>
      </c>
      <c r="E412" t="str">
        <f t="shared" si="38"/>
        <v>0000</v>
      </c>
      <c r="F412" t="str">
        <f t="shared" si="39"/>
        <v>012b</v>
      </c>
      <c r="G412" t="str">
        <f t="shared" si="40"/>
        <v>0000</v>
      </c>
      <c r="H412">
        <f t="shared" si="41"/>
        <v>299</v>
      </c>
    </row>
    <row r="413" spans="1:8" x14ac:dyDescent="0.45">
      <c r="A413" t="s">
        <v>476</v>
      </c>
      <c r="B413" t="s">
        <v>86</v>
      </c>
      <c r="C413" s="1" t="str">
        <f t="shared" si="36"/>
        <v>18:13:58.644</v>
      </c>
      <c r="D413" t="str">
        <f t="shared" si="37"/>
        <v>2b01</v>
      </c>
      <c r="E413" t="str">
        <f t="shared" si="38"/>
        <v>0000</v>
      </c>
      <c r="F413" t="str">
        <f t="shared" si="39"/>
        <v>012b</v>
      </c>
      <c r="G413" t="str">
        <f t="shared" si="40"/>
        <v>0000</v>
      </c>
      <c r="H413">
        <f t="shared" si="41"/>
        <v>299</v>
      </c>
    </row>
    <row r="414" spans="1:8" x14ac:dyDescent="0.45">
      <c r="A414" t="s">
        <v>477</v>
      </c>
      <c r="B414" t="s">
        <v>86</v>
      </c>
      <c r="C414" s="1" t="str">
        <f t="shared" si="36"/>
        <v>18:13:58.704</v>
      </c>
      <c r="D414" t="str">
        <f t="shared" si="37"/>
        <v>2b01</v>
      </c>
      <c r="E414" t="str">
        <f t="shared" si="38"/>
        <v>0000</v>
      </c>
      <c r="F414" t="str">
        <f t="shared" si="39"/>
        <v>012b</v>
      </c>
      <c r="G414" t="str">
        <f t="shared" si="40"/>
        <v>0000</v>
      </c>
      <c r="H414">
        <f t="shared" si="41"/>
        <v>299</v>
      </c>
    </row>
    <row r="415" spans="1:8" x14ac:dyDescent="0.45">
      <c r="A415" t="s">
        <v>478</v>
      </c>
      <c r="B415" t="s">
        <v>86</v>
      </c>
      <c r="C415" s="1" t="str">
        <f t="shared" si="36"/>
        <v>18:13:58.734</v>
      </c>
      <c r="D415" t="str">
        <f t="shared" si="37"/>
        <v>2b01</v>
      </c>
      <c r="E415" t="str">
        <f t="shared" si="38"/>
        <v>0000</v>
      </c>
      <c r="F415" t="str">
        <f t="shared" si="39"/>
        <v>012b</v>
      </c>
      <c r="G415" t="str">
        <f t="shared" si="40"/>
        <v>0000</v>
      </c>
      <c r="H415">
        <f t="shared" si="41"/>
        <v>299</v>
      </c>
    </row>
    <row r="416" spans="1:8" x14ac:dyDescent="0.45">
      <c r="A416" t="s">
        <v>479</v>
      </c>
      <c r="B416" t="s">
        <v>74</v>
      </c>
      <c r="C416" s="1" t="str">
        <f t="shared" si="36"/>
        <v>18:13:58.795</v>
      </c>
      <c r="D416" t="str">
        <f t="shared" si="37"/>
        <v>2901</v>
      </c>
      <c r="E416" t="str">
        <f t="shared" si="38"/>
        <v>0000</v>
      </c>
      <c r="F416" t="str">
        <f t="shared" si="39"/>
        <v>0129</v>
      </c>
      <c r="G416" t="str">
        <f t="shared" si="40"/>
        <v>0000</v>
      </c>
      <c r="H416">
        <f t="shared" si="41"/>
        <v>297</v>
      </c>
    </row>
    <row r="417" spans="1:8" x14ac:dyDescent="0.45">
      <c r="A417" t="s">
        <v>480</v>
      </c>
      <c r="B417" t="s">
        <v>74</v>
      </c>
      <c r="C417" s="1" t="str">
        <f t="shared" si="36"/>
        <v>18:13:58.855</v>
      </c>
      <c r="D417" t="str">
        <f t="shared" si="37"/>
        <v>2901</v>
      </c>
      <c r="E417" t="str">
        <f t="shared" si="38"/>
        <v>0000</v>
      </c>
      <c r="F417" t="str">
        <f t="shared" si="39"/>
        <v>0129</v>
      </c>
      <c r="G417" t="str">
        <f t="shared" si="40"/>
        <v>0000</v>
      </c>
      <c r="H417">
        <f t="shared" si="41"/>
        <v>297</v>
      </c>
    </row>
    <row r="418" spans="1:8" x14ac:dyDescent="0.45">
      <c r="A418" t="s">
        <v>481</v>
      </c>
      <c r="B418" t="s">
        <v>74</v>
      </c>
      <c r="C418" s="1" t="str">
        <f t="shared" si="36"/>
        <v>18:13:58.914</v>
      </c>
      <c r="D418" t="str">
        <f t="shared" si="37"/>
        <v>2901</v>
      </c>
      <c r="E418" t="str">
        <f t="shared" si="38"/>
        <v>0000</v>
      </c>
      <c r="F418" t="str">
        <f t="shared" si="39"/>
        <v>0129</v>
      </c>
      <c r="G418" t="str">
        <f t="shared" si="40"/>
        <v>0000</v>
      </c>
      <c r="H418">
        <f t="shared" si="41"/>
        <v>297</v>
      </c>
    </row>
    <row r="419" spans="1:8" x14ac:dyDescent="0.45">
      <c r="A419" t="s">
        <v>482</v>
      </c>
      <c r="B419" t="s">
        <v>74</v>
      </c>
      <c r="C419" s="1" t="str">
        <f t="shared" si="36"/>
        <v>18:13:58.974</v>
      </c>
      <c r="D419" t="str">
        <f t="shared" si="37"/>
        <v>2901</v>
      </c>
      <c r="E419" t="str">
        <f t="shared" si="38"/>
        <v>0000</v>
      </c>
      <c r="F419" t="str">
        <f t="shared" si="39"/>
        <v>0129</v>
      </c>
      <c r="G419" t="str">
        <f t="shared" si="40"/>
        <v>0000</v>
      </c>
      <c r="H419">
        <f t="shared" si="41"/>
        <v>297</v>
      </c>
    </row>
    <row r="420" spans="1:8" x14ac:dyDescent="0.45">
      <c r="A420" t="s">
        <v>483</v>
      </c>
      <c r="B420" t="s">
        <v>74</v>
      </c>
      <c r="C420" s="1" t="str">
        <f t="shared" si="36"/>
        <v>18:13:59.034</v>
      </c>
      <c r="D420" t="str">
        <f t="shared" si="37"/>
        <v>2901</v>
      </c>
      <c r="E420" t="str">
        <f t="shared" si="38"/>
        <v>0000</v>
      </c>
      <c r="F420" t="str">
        <f t="shared" si="39"/>
        <v>0129</v>
      </c>
      <c r="G420" t="str">
        <f t="shared" si="40"/>
        <v>0000</v>
      </c>
      <c r="H420">
        <f t="shared" si="41"/>
        <v>297</v>
      </c>
    </row>
    <row r="421" spans="1:8" x14ac:dyDescent="0.45">
      <c r="A421" t="s">
        <v>484</v>
      </c>
      <c r="B421" t="s">
        <v>74</v>
      </c>
      <c r="C421" s="1" t="str">
        <f t="shared" si="36"/>
        <v>18:13:59.035</v>
      </c>
      <c r="D421" t="str">
        <f t="shared" si="37"/>
        <v>2901</v>
      </c>
      <c r="E421" t="str">
        <f t="shared" si="38"/>
        <v>0000</v>
      </c>
      <c r="F421" t="str">
        <f t="shared" si="39"/>
        <v>0129</v>
      </c>
      <c r="G421" t="str">
        <f t="shared" si="40"/>
        <v>0000</v>
      </c>
      <c r="H421">
        <f t="shared" si="41"/>
        <v>297</v>
      </c>
    </row>
    <row r="422" spans="1:8" x14ac:dyDescent="0.45">
      <c r="A422" t="s">
        <v>485</v>
      </c>
      <c r="B422" t="s">
        <v>74</v>
      </c>
      <c r="C422" s="1" t="str">
        <f t="shared" si="36"/>
        <v>18:13:59.095</v>
      </c>
      <c r="D422" t="str">
        <f t="shared" si="37"/>
        <v>2901</v>
      </c>
      <c r="E422" t="str">
        <f t="shared" si="38"/>
        <v>0000</v>
      </c>
      <c r="F422" t="str">
        <f t="shared" si="39"/>
        <v>0129</v>
      </c>
      <c r="G422" t="str">
        <f t="shared" si="40"/>
        <v>0000</v>
      </c>
      <c r="H422">
        <f t="shared" si="41"/>
        <v>297</v>
      </c>
    </row>
    <row r="423" spans="1:8" x14ac:dyDescent="0.45">
      <c r="A423" t="s">
        <v>486</v>
      </c>
      <c r="B423" t="s">
        <v>74</v>
      </c>
      <c r="C423" s="1" t="str">
        <f t="shared" si="36"/>
        <v>18:13:59.155</v>
      </c>
      <c r="D423" t="str">
        <f t="shared" si="37"/>
        <v>2901</v>
      </c>
      <c r="E423" t="str">
        <f t="shared" si="38"/>
        <v>0000</v>
      </c>
      <c r="F423" t="str">
        <f t="shared" si="39"/>
        <v>0129</v>
      </c>
      <c r="G423" t="str">
        <f t="shared" si="40"/>
        <v>0000</v>
      </c>
      <c r="H423">
        <f t="shared" si="41"/>
        <v>297</v>
      </c>
    </row>
    <row r="424" spans="1:8" x14ac:dyDescent="0.45">
      <c r="A424" t="s">
        <v>487</v>
      </c>
      <c r="B424" t="s">
        <v>74</v>
      </c>
      <c r="C424" s="1" t="str">
        <f t="shared" si="36"/>
        <v>18:13:59.214</v>
      </c>
      <c r="D424" t="str">
        <f t="shared" si="37"/>
        <v>2901</v>
      </c>
      <c r="E424" t="str">
        <f t="shared" si="38"/>
        <v>0000</v>
      </c>
      <c r="F424" t="str">
        <f t="shared" si="39"/>
        <v>0129</v>
      </c>
      <c r="G424" t="str">
        <f t="shared" si="40"/>
        <v>0000</v>
      </c>
      <c r="H424">
        <f t="shared" si="41"/>
        <v>297</v>
      </c>
    </row>
    <row r="425" spans="1:8" x14ac:dyDescent="0.45">
      <c r="A425" t="s">
        <v>488</v>
      </c>
      <c r="B425" t="s">
        <v>74</v>
      </c>
      <c r="C425" s="1" t="str">
        <f t="shared" si="36"/>
        <v>18:13:59.274</v>
      </c>
      <c r="D425" t="str">
        <f t="shared" si="37"/>
        <v>2901</v>
      </c>
      <c r="E425" t="str">
        <f t="shared" si="38"/>
        <v>0000</v>
      </c>
      <c r="F425" t="str">
        <f t="shared" si="39"/>
        <v>0129</v>
      </c>
      <c r="G425" t="str">
        <f t="shared" si="40"/>
        <v>0000</v>
      </c>
      <c r="H425">
        <f t="shared" si="41"/>
        <v>297</v>
      </c>
    </row>
    <row r="426" spans="1:8" x14ac:dyDescent="0.45">
      <c r="A426" t="s">
        <v>489</v>
      </c>
      <c r="B426" t="s">
        <v>74</v>
      </c>
      <c r="C426" s="1" t="str">
        <f t="shared" si="36"/>
        <v>18:13:59.334</v>
      </c>
      <c r="D426" t="str">
        <f t="shared" si="37"/>
        <v>2901</v>
      </c>
      <c r="E426" t="str">
        <f t="shared" si="38"/>
        <v>0000</v>
      </c>
      <c r="F426" t="str">
        <f t="shared" si="39"/>
        <v>0129</v>
      </c>
      <c r="G426" t="str">
        <f t="shared" si="40"/>
        <v>0000</v>
      </c>
      <c r="H426">
        <f t="shared" si="41"/>
        <v>297</v>
      </c>
    </row>
    <row r="427" spans="1:8" x14ac:dyDescent="0.45">
      <c r="A427" t="s">
        <v>490</v>
      </c>
      <c r="B427" t="s">
        <v>74</v>
      </c>
      <c r="C427" s="1" t="str">
        <f t="shared" si="36"/>
        <v>18:13:59.335</v>
      </c>
      <c r="D427" t="str">
        <f t="shared" si="37"/>
        <v>2901</v>
      </c>
      <c r="E427" t="str">
        <f t="shared" si="38"/>
        <v>0000</v>
      </c>
      <c r="F427" t="str">
        <f t="shared" si="39"/>
        <v>0129</v>
      </c>
      <c r="G427" t="str">
        <f t="shared" si="40"/>
        <v>0000</v>
      </c>
      <c r="H427">
        <f t="shared" si="41"/>
        <v>297</v>
      </c>
    </row>
    <row r="428" spans="1:8" x14ac:dyDescent="0.45">
      <c r="A428" t="s">
        <v>491</v>
      </c>
      <c r="B428" t="s">
        <v>74</v>
      </c>
      <c r="C428" s="1" t="str">
        <f t="shared" si="36"/>
        <v>18:13:59.395</v>
      </c>
      <c r="D428" t="str">
        <f t="shared" si="37"/>
        <v>2901</v>
      </c>
      <c r="E428" t="str">
        <f t="shared" si="38"/>
        <v>0000</v>
      </c>
      <c r="F428" t="str">
        <f t="shared" si="39"/>
        <v>0129</v>
      </c>
      <c r="G428" t="str">
        <f t="shared" si="40"/>
        <v>0000</v>
      </c>
      <c r="H428">
        <f t="shared" si="41"/>
        <v>297</v>
      </c>
    </row>
    <row r="429" spans="1:8" x14ac:dyDescent="0.45">
      <c r="A429" t="s">
        <v>492</v>
      </c>
      <c r="B429" t="s">
        <v>74</v>
      </c>
      <c r="C429" s="1" t="str">
        <f t="shared" si="36"/>
        <v>18:13:59.455</v>
      </c>
      <c r="D429" t="str">
        <f t="shared" si="37"/>
        <v>2901</v>
      </c>
      <c r="E429" t="str">
        <f t="shared" si="38"/>
        <v>0000</v>
      </c>
      <c r="F429" t="str">
        <f t="shared" si="39"/>
        <v>0129</v>
      </c>
      <c r="G429" t="str">
        <f t="shared" si="40"/>
        <v>0000</v>
      </c>
      <c r="H429">
        <f t="shared" si="41"/>
        <v>297</v>
      </c>
    </row>
    <row r="430" spans="1:8" x14ac:dyDescent="0.45">
      <c r="A430" t="s">
        <v>493</v>
      </c>
      <c r="B430" t="s">
        <v>74</v>
      </c>
      <c r="C430" s="1" t="str">
        <f t="shared" si="36"/>
        <v>18:13:59.515</v>
      </c>
      <c r="D430" t="str">
        <f t="shared" si="37"/>
        <v>2901</v>
      </c>
      <c r="E430" t="str">
        <f t="shared" si="38"/>
        <v>0000</v>
      </c>
      <c r="F430" t="str">
        <f t="shared" si="39"/>
        <v>0129</v>
      </c>
      <c r="G430" t="str">
        <f t="shared" si="40"/>
        <v>0000</v>
      </c>
      <c r="H430">
        <f t="shared" si="41"/>
        <v>297</v>
      </c>
    </row>
    <row r="431" spans="1:8" x14ac:dyDescent="0.45">
      <c r="A431" t="s">
        <v>494</v>
      </c>
      <c r="B431" t="s">
        <v>65</v>
      </c>
      <c r="C431" s="1" t="str">
        <f t="shared" si="36"/>
        <v>18:13:59.574</v>
      </c>
      <c r="D431" t="str">
        <f t="shared" si="37"/>
        <v>2801</v>
      </c>
      <c r="E431" t="str">
        <f t="shared" si="38"/>
        <v>0000</v>
      </c>
      <c r="F431" t="str">
        <f t="shared" si="39"/>
        <v>0128</v>
      </c>
      <c r="G431" t="str">
        <f t="shared" si="40"/>
        <v>0000</v>
      </c>
      <c r="H431">
        <f t="shared" si="41"/>
        <v>296</v>
      </c>
    </row>
    <row r="432" spans="1:8" x14ac:dyDescent="0.45">
      <c r="A432" t="s">
        <v>495</v>
      </c>
      <c r="B432" t="s">
        <v>65</v>
      </c>
      <c r="C432" s="1" t="str">
        <f t="shared" si="36"/>
        <v>18:13:59.634</v>
      </c>
      <c r="D432" t="str">
        <f t="shared" si="37"/>
        <v>2801</v>
      </c>
      <c r="E432" t="str">
        <f t="shared" si="38"/>
        <v>0000</v>
      </c>
      <c r="F432" t="str">
        <f t="shared" si="39"/>
        <v>0128</v>
      </c>
      <c r="G432" t="str">
        <f t="shared" si="40"/>
        <v>0000</v>
      </c>
      <c r="H432">
        <f t="shared" si="41"/>
        <v>296</v>
      </c>
    </row>
    <row r="433" spans="1:8" x14ac:dyDescent="0.45">
      <c r="A433" t="s">
        <v>496</v>
      </c>
      <c r="B433" t="s">
        <v>65</v>
      </c>
      <c r="C433" s="1" t="str">
        <f t="shared" si="36"/>
        <v>18:13:59.635</v>
      </c>
      <c r="D433" t="str">
        <f t="shared" si="37"/>
        <v>2801</v>
      </c>
      <c r="E433" t="str">
        <f t="shared" si="38"/>
        <v>0000</v>
      </c>
      <c r="F433" t="str">
        <f t="shared" si="39"/>
        <v>0128</v>
      </c>
      <c r="G433" t="str">
        <f t="shared" si="40"/>
        <v>0000</v>
      </c>
      <c r="H433">
        <f t="shared" si="41"/>
        <v>296</v>
      </c>
    </row>
    <row r="434" spans="1:8" x14ac:dyDescent="0.45">
      <c r="A434" t="s">
        <v>497</v>
      </c>
      <c r="B434" t="s">
        <v>56</v>
      </c>
      <c r="C434" s="1" t="str">
        <f t="shared" si="36"/>
        <v>18:13:59.695</v>
      </c>
      <c r="D434" t="str">
        <f t="shared" si="37"/>
        <v>2601</v>
      </c>
      <c r="E434" t="str">
        <f t="shared" si="38"/>
        <v>0000</v>
      </c>
      <c r="F434" t="str">
        <f t="shared" si="39"/>
        <v>0126</v>
      </c>
      <c r="G434" t="str">
        <f t="shared" si="40"/>
        <v>0000</v>
      </c>
      <c r="H434">
        <f t="shared" si="41"/>
        <v>294</v>
      </c>
    </row>
    <row r="435" spans="1:8" x14ac:dyDescent="0.45">
      <c r="A435" t="s">
        <v>498</v>
      </c>
      <c r="B435" t="s">
        <v>61</v>
      </c>
      <c r="C435" s="1" t="str">
        <f t="shared" si="36"/>
        <v>18:13:59.755</v>
      </c>
      <c r="D435" t="str">
        <f t="shared" si="37"/>
        <v>2701</v>
      </c>
      <c r="E435" t="str">
        <f t="shared" si="38"/>
        <v>0000</v>
      </c>
      <c r="F435" t="str">
        <f t="shared" si="39"/>
        <v>0127</v>
      </c>
      <c r="G435" t="str">
        <f t="shared" si="40"/>
        <v>0000</v>
      </c>
      <c r="H435">
        <f t="shared" si="41"/>
        <v>295</v>
      </c>
    </row>
    <row r="436" spans="1:8" x14ac:dyDescent="0.45">
      <c r="A436" t="s">
        <v>499</v>
      </c>
      <c r="B436" t="s">
        <v>56</v>
      </c>
      <c r="C436" s="1" t="str">
        <f t="shared" si="36"/>
        <v>18:13:59.785</v>
      </c>
      <c r="D436" t="str">
        <f t="shared" si="37"/>
        <v>2601</v>
      </c>
      <c r="E436" t="str">
        <f t="shared" si="38"/>
        <v>0000</v>
      </c>
      <c r="F436" t="str">
        <f t="shared" si="39"/>
        <v>0126</v>
      </c>
      <c r="G436" t="str">
        <f t="shared" si="40"/>
        <v>0000</v>
      </c>
      <c r="H436">
        <f t="shared" si="41"/>
        <v>294</v>
      </c>
    </row>
    <row r="437" spans="1:8" x14ac:dyDescent="0.45">
      <c r="A437" t="s">
        <v>500</v>
      </c>
      <c r="B437" t="s">
        <v>56</v>
      </c>
      <c r="C437" s="1" t="str">
        <f t="shared" si="36"/>
        <v>18:13:59.845</v>
      </c>
      <c r="D437" t="str">
        <f t="shared" si="37"/>
        <v>2601</v>
      </c>
      <c r="E437" t="str">
        <f t="shared" si="38"/>
        <v>0000</v>
      </c>
      <c r="F437" t="str">
        <f t="shared" si="39"/>
        <v>0126</v>
      </c>
      <c r="G437" t="str">
        <f t="shared" si="40"/>
        <v>0000</v>
      </c>
      <c r="H437">
        <f t="shared" si="41"/>
        <v>294</v>
      </c>
    </row>
    <row r="438" spans="1:8" x14ac:dyDescent="0.45">
      <c r="A438" t="s">
        <v>501</v>
      </c>
      <c r="B438" t="s">
        <v>56</v>
      </c>
      <c r="C438" s="1" t="str">
        <f t="shared" si="36"/>
        <v>18:13:59.904</v>
      </c>
      <c r="D438" t="str">
        <f t="shared" si="37"/>
        <v>2601</v>
      </c>
      <c r="E438" t="str">
        <f t="shared" si="38"/>
        <v>0000</v>
      </c>
      <c r="F438" t="str">
        <f t="shared" si="39"/>
        <v>0126</v>
      </c>
      <c r="G438" t="str">
        <f t="shared" si="40"/>
        <v>0000</v>
      </c>
      <c r="H438">
        <f t="shared" si="41"/>
        <v>294</v>
      </c>
    </row>
    <row r="439" spans="1:8" x14ac:dyDescent="0.45">
      <c r="A439" t="s">
        <v>502</v>
      </c>
      <c r="B439" t="s">
        <v>54</v>
      </c>
      <c r="C439" s="1" t="str">
        <f t="shared" si="36"/>
        <v>18:13:59.934</v>
      </c>
      <c r="D439" t="str">
        <f t="shared" si="37"/>
        <v>2501</v>
      </c>
      <c r="E439" t="str">
        <f t="shared" si="38"/>
        <v>0000</v>
      </c>
      <c r="F439" t="str">
        <f t="shared" si="39"/>
        <v>0125</v>
      </c>
      <c r="G439" t="str">
        <f t="shared" si="40"/>
        <v>0000</v>
      </c>
      <c r="H439">
        <f t="shared" si="41"/>
        <v>293</v>
      </c>
    </row>
    <row r="440" spans="1:8" x14ac:dyDescent="0.45">
      <c r="A440" t="s">
        <v>503</v>
      </c>
      <c r="B440" t="s">
        <v>54</v>
      </c>
      <c r="C440" s="1" t="str">
        <f t="shared" si="36"/>
        <v>18:13:59.995</v>
      </c>
      <c r="D440" t="str">
        <f t="shared" si="37"/>
        <v>2501</v>
      </c>
      <c r="E440" t="str">
        <f t="shared" si="38"/>
        <v>0000</v>
      </c>
      <c r="F440" t="str">
        <f t="shared" si="39"/>
        <v>0125</v>
      </c>
      <c r="G440" t="str">
        <f t="shared" si="40"/>
        <v>0000</v>
      </c>
      <c r="H440">
        <f t="shared" si="41"/>
        <v>293</v>
      </c>
    </row>
    <row r="441" spans="1:8" x14ac:dyDescent="0.45">
      <c r="A441" t="s">
        <v>504</v>
      </c>
      <c r="B441" t="s">
        <v>54</v>
      </c>
      <c r="C441" s="1" t="str">
        <f t="shared" si="36"/>
        <v>18:14:00.055</v>
      </c>
      <c r="D441" t="str">
        <f t="shared" si="37"/>
        <v>2501</v>
      </c>
      <c r="E441" t="str">
        <f t="shared" si="38"/>
        <v>0000</v>
      </c>
      <c r="F441" t="str">
        <f t="shared" si="39"/>
        <v>0125</v>
      </c>
      <c r="G441" t="str">
        <f t="shared" si="40"/>
        <v>0000</v>
      </c>
      <c r="H441">
        <f t="shared" si="41"/>
        <v>293</v>
      </c>
    </row>
    <row r="442" spans="1:8" x14ac:dyDescent="0.45">
      <c r="A442" t="s">
        <v>505</v>
      </c>
      <c r="B442" t="s">
        <v>48</v>
      </c>
      <c r="C442" s="1" t="str">
        <f t="shared" si="36"/>
        <v>18:14:00.085</v>
      </c>
      <c r="D442" t="str">
        <f t="shared" si="37"/>
        <v>2401</v>
      </c>
      <c r="E442" t="str">
        <f t="shared" si="38"/>
        <v>0000</v>
      </c>
      <c r="F442" t="str">
        <f t="shared" si="39"/>
        <v>0124</v>
      </c>
      <c r="G442" t="str">
        <f t="shared" si="40"/>
        <v>0000</v>
      </c>
      <c r="H442">
        <f t="shared" si="41"/>
        <v>292</v>
      </c>
    </row>
    <row r="443" spans="1:8" x14ac:dyDescent="0.45">
      <c r="A443" t="s">
        <v>506</v>
      </c>
      <c r="B443" t="s">
        <v>48</v>
      </c>
      <c r="C443" s="1" t="str">
        <f t="shared" si="36"/>
        <v>18:14:00.144</v>
      </c>
      <c r="D443" t="str">
        <f t="shared" si="37"/>
        <v>2401</v>
      </c>
      <c r="E443" t="str">
        <f t="shared" si="38"/>
        <v>0000</v>
      </c>
      <c r="F443" t="str">
        <f t="shared" si="39"/>
        <v>0124</v>
      </c>
      <c r="G443" t="str">
        <f t="shared" si="40"/>
        <v>0000</v>
      </c>
      <c r="H443">
        <f t="shared" si="41"/>
        <v>292</v>
      </c>
    </row>
    <row r="444" spans="1:8" x14ac:dyDescent="0.45">
      <c r="A444" t="s">
        <v>507</v>
      </c>
      <c r="B444" t="s">
        <v>48</v>
      </c>
      <c r="C444" s="1" t="str">
        <f t="shared" si="36"/>
        <v>18:14:00.234</v>
      </c>
      <c r="D444" t="str">
        <f t="shared" si="37"/>
        <v>2401</v>
      </c>
      <c r="E444" t="str">
        <f t="shared" si="38"/>
        <v>0000</v>
      </c>
      <c r="F444" t="str">
        <f t="shared" si="39"/>
        <v>0124</v>
      </c>
      <c r="G444" t="str">
        <f t="shared" si="40"/>
        <v>0000</v>
      </c>
      <c r="H444">
        <f t="shared" si="41"/>
        <v>292</v>
      </c>
    </row>
    <row r="445" spans="1:8" x14ac:dyDescent="0.45">
      <c r="A445" t="s">
        <v>508</v>
      </c>
      <c r="B445" t="s">
        <v>54</v>
      </c>
      <c r="C445" s="1" t="str">
        <f t="shared" si="36"/>
        <v>18:14:00.235</v>
      </c>
      <c r="D445" t="str">
        <f t="shared" si="37"/>
        <v>2501</v>
      </c>
      <c r="E445" t="str">
        <f t="shared" si="38"/>
        <v>0000</v>
      </c>
      <c r="F445" t="str">
        <f t="shared" si="39"/>
        <v>0125</v>
      </c>
      <c r="G445" t="str">
        <f t="shared" si="40"/>
        <v>0000</v>
      </c>
      <c r="H445">
        <f t="shared" si="41"/>
        <v>293</v>
      </c>
    </row>
    <row r="446" spans="1:8" x14ac:dyDescent="0.45">
      <c r="A446" t="s">
        <v>509</v>
      </c>
      <c r="B446" t="s">
        <v>54</v>
      </c>
      <c r="C446" s="1" t="str">
        <f t="shared" si="36"/>
        <v>18:14:00.295</v>
      </c>
      <c r="D446" t="str">
        <f t="shared" si="37"/>
        <v>2501</v>
      </c>
      <c r="E446" t="str">
        <f t="shared" si="38"/>
        <v>0000</v>
      </c>
      <c r="F446" t="str">
        <f t="shared" si="39"/>
        <v>0125</v>
      </c>
      <c r="G446" t="str">
        <f t="shared" si="40"/>
        <v>0000</v>
      </c>
      <c r="H446">
        <f t="shared" si="41"/>
        <v>293</v>
      </c>
    </row>
    <row r="447" spans="1:8" x14ac:dyDescent="0.45">
      <c r="A447" t="s">
        <v>510</v>
      </c>
      <c r="B447" t="s">
        <v>54</v>
      </c>
      <c r="C447" s="1" t="str">
        <f t="shared" si="36"/>
        <v>18:14:00.355</v>
      </c>
      <c r="D447" t="str">
        <f t="shared" si="37"/>
        <v>2501</v>
      </c>
      <c r="E447" t="str">
        <f t="shared" si="38"/>
        <v>0000</v>
      </c>
      <c r="F447" t="str">
        <f t="shared" si="39"/>
        <v>0125</v>
      </c>
      <c r="G447" t="str">
        <f t="shared" si="40"/>
        <v>0000</v>
      </c>
      <c r="H447">
        <f t="shared" si="41"/>
        <v>293</v>
      </c>
    </row>
    <row r="448" spans="1:8" x14ac:dyDescent="0.45">
      <c r="A448" t="s">
        <v>511</v>
      </c>
      <c r="B448" t="s">
        <v>54</v>
      </c>
      <c r="C448" s="1" t="str">
        <f t="shared" si="36"/>
        <v>18:14:00.384</v>
      </c>
      <c r="D448" t="str">
        <f t="shared" si="37"/>
        <v>2501</v>
      </c>
      <c r="E448" t="str">
        <f t="shared" si="38"/>
        <v>0000</v>
      </c>
      <c r="F448" t="str">
        <f t="shared" si="39"/>
        <v>0125</v>
      </c>
      <c r="G448" t="str">
        <f t="shared" si="40"/>
        <v>0000</v>
      </c>
      <c r="H448">
        <f t="shared" si="41"/>
        <v>293</v>
      </c>
    </row>
    <row r="449" spans="1:8" x14ac:dyDescent="0.45">
      <c r="A449" t="s">
        <v>512</v>
      </c>
      <c r="B449" t="s">
        <v>54</v>
      </c>
      <c r="C449" s="1" t="str">
        <f t="shared" si="36"/>
        <v>18:14:00.474</v>
      </c>
      <c r="D449" t="str">
        <f t="shared" si="37"/>
        <v>2501</v>
      </c>
      <c r="E449" t="str">
        <f t="shared" si="38"/>
        <v>0000</v>
      </c>
      <c r="F449" t="str">
        <f t="shared" si="39"/>
        <v>0125</v>
      </c>
      <c r="G449" t="str">
        <f t="shared" si="40"/>
        <v>0000</v>
      </c>
      <c r="H449">
        <f t="shared" si="41"/>
        <v>293</v>
      </c>
    </row>
    <row r="450" spans="1:8" x14ac:dyDescent="0.45">
      <c r="A450" t="s">
        <v>513</v>
      </c>
      <c r="B450" t="s">
        <v>54</v>
      </c>
      <c r="C450" s="1" t="str">
        <f t="shared" ref="C450:C513" si="42">LEFT(A450,12)</f>
        <v>18:14:00.504</v>
      </c>
      <c r="D450" t="str">
        <f t="shared" ref="D450:D513" si="43">LEFT(B450,4)</f>
        <v>2501</v>
      </c>
      <c r="E450" t="str">
        <f t="shared" ref="E450:E513" si="44">RIGHT(LEFT(B450,8),4)</f>
        <v>0000</v>
      </c>
      <c r="F450" t="str">
        <f t="shared" ref="F450:F513" si="45">RIGHT(D450,2) &amp; LEFT(D450,2)</f>
        <v>0125</v>
      </c>
      <c r="G450" t="str">
        <f t="shared" ref="G450:G513" si="46">RIGHT(E450,2) &amp; LEFT(E450,2)</f>
        <v>0000</v>
      </c>
      <c r="H450">
        <f t="shared" ref="H450:H513" si="47">HEX2DEC(F450)</f>
        <v>293</v>
      </c>
    </row>
    <row r="451" spans="1:8" x14ac:dyDescent="0.45">
      <c r="A451" t="s">
        <v>514</v>
      </c>
      <c r="B451" t="s">
        <v>54</v>
      </c>
      <c r="C451" s="1" t="str">
        <f t="shared" si="42"/>
        <v>18:14:00.534</v>
      </c>
      <c r="D451" t="str">
        <f t="shared" si="43"/>
        <v>2501</v>
      </c>
      <c r="E451" t="str">
        <f t="shared" si="44"/>
        <v>0000</v>
      </c>
      <c r="F451" t="str">
        <f t="shared" si="45"/>
        <v>0125</v>
      </c>
      <c r="G451" t="str">
        <f t="shared" si="46"/>
        <v>0000</v>
      </c>
      <c r="H451">
        <f t="shared" si="47"/>
        <v>293</v>
      </c>
    </row>
    <row r="452" spans="1:8" x14ac:dyDescent="0.45">
      <c r="A452" t="s">
        <v>515</v>
      </c>
      <c r="B452" t="s">
        <v>54</v>
      </c>
      <c r="C452" s="1" t="str">
        <f t="shared" si="42"/>
        <v>18:14:00.655</v>
      </c>
      <c r="D452" t="str">
        <f t="shared" si="43"/>
        <v>2501</v>
      </c>
      <c r="E452" t="str">
        <f t="shared" si="44"/>
        <v>0000</v>
      </c>
      <c r="F452" t="str">
        <f t="shared" si="45"/>
        <v>0125</v>
      </c>
      <c r="G452" t="str">
        <f t="shared" si="46"/>
        <v>0000</v>
      </c>
      <c r="H452">
        <f t="shared" si="47"/>
        <v>293</v>
      </c>
    </row>
    <row r="453" spans="1:8" x14ac:dyDescent="0.45">
      <c r="A453" t="s">
        <v>515</v>
      </c>
      <c r="B453" t="s">
        <v>54</v>
      </c>
      <c r="C453" s="1" t="str">
        <f t="shared" si="42"/>
        <v>18:14:00.655</v>
      </c>
      <c r="D453" t="str">
        <f t="shared" si="43"/>
        <v>2501</v>
      </c>
      <c r="E453" t="str">
        <f t="shared" si="44"/>
        <v>0000</v>
      </c>
      <c r="F453" t="str">
        <f t="shared" si="45"/>
        <v>0125</v>
      </c>
      <c r="G453" t="str">
        <f t="shared" si="46"/>
        <v>0000</v>
      </c>
      <c r="H453">
        <f t="shared" si="47"/>
        <v>293</v>
      </c>
    </row>
    <row r="454" spans="1:8" x14ac:dyDescent="0.45">
      <c r="A454" t="s">
        <v>516</v>
      </c>
      <c r="B454" t="s">
        <v>54</v>
      </c>
      <c r="C454" s="1" t="str">
        <f t="shared" si="42"/>
        <v>18:14:00.684</v>
      </c>
      <c r="D454" t="str">
        <f t="shared" si="43"/>
        <v>2501</v>
      </c>
      <c r="E454" t="str">
        <f t="shared" si="44"/>
        <v>0000</v>
      </c>
      <c r="F454" t="str">
        <f t="shared" si="45"/>
        <v>0125</v>
      </c>
      <c r="G454" t="str">
        <f t="shared" si="46"/>
        <v>0000</v>
      </c>
      <c r="H454">
        <f t="shared" si="47"/>
        <v>293</v>
      </c>
    </row>
    <row r="455" spans="1:8" x14ac:dyDescent="0.45">
      <c r="A455" t="s">
        <v>517</v>
      </c>
      <c r="B455" t="s">
        <v>54</v>
      </c>
      <c r="C455" s="1" t="str">
        <f t="shared" si="42"/>
        <v>18:14:00.745</v>
      </c>
      <c r="D455" t="str">
        <f t="shared" si="43"/>
        <v>2501</v>
      </c>
      <c r="E455" t="str">
        <f t="shared" si="44"/>
        <v>0000</v>
      </c>
      <c r="F455" t="str">
        <f t="shared" si="45"/>
        <v>0125</v>
      </c>
      <c r="G455" t="str">
        <f t="shared" si="46"/>
        <v>0000</v>
      </c>
      <c r="H455">
        <f t="shared" si="47"/>
        <v>293</v>
      </c>
    </row>
    <row r="456" spans="1:8" x14ac:dyDescent="0.45">
      <c r="A456" t="s">
        <v>518</v>
      </c>
      <c r="B456" t="s">
        <v>56</v>
      </c>
      <c r="C456" s="1" t="str">
        <f t="shared" si="42"/>
        <v>18:14:00.805</v>
      </c>
      <c r="D456" t="str">
        <f t="shared" si="43"/>
        <v>2601</v>
      </c>
      <c r="E456" t="str">
        <f t="shared" si="44"/>
        <v>0000</v>
      </c>
      <c r="F456" t="str">
        <f t="shared" si="45"/>
        <v>0126</v>
      </c>
      <c r="G456" t="str">
        <f t="shared" si="46"/>
        <v>0000</v>
      </c>
      <c r="H456">
        <f t="shared" si="47"/>
        <v>294</v>
      </c>
    </row>
    <row r="457" spans="1:8" x14ac:dyDescent="0.45">
      <c r="A457" t="s">
        <v>519</v>
      </c>
      <c r="B457" t="s">
        <v>56</v>
      </c>
      <c r="C457" s="1" t="str">
        <f t="shared" si="42"/>
        <v>18:14:00.865</v>
      </c>
      <c r="D457" t="str">
        <f t="shared" si="43"/>
        <v>2601</v>
      </c>
      <c r="E457" t="str">
        <f t="shared" si="44"/>
        <v>0000</v>
      </c>
      <c r="F457" t="str">
        <f t="shared" si="45"/>
        <v>0126</v>
      </c>
      <c r="G457" t="str">
        <f t="shared" si="46"/>
        <v>0000</v>
      </c>
      <c r="H457">
        <f t="shared" si="47"/>
        <v>294</v>
      </c>
    </row>
    <row r="458" spans="1:8" x14ac:dyDescent="0.45">
      <c r="A458" t="s">
        <v>520</v>
      </c>
      <c r="B458" t="s">
        <v>56</v>
      </c>
      <c r="C458" s="1" t="str">
        <f t="shared" si="42"/>
        <v>18:14:00.895</v>
      </c>
      <c r="D458" t="str">
        <f t="shared" si="43"/>
        <v>2601</v>
      </c>
      <c r="E458" t="str">
        <f t="shared" si="44"/>
        <v>0000</v>
      </c>
      <c r="F458" t="str">
        <f t="shared" si="45"/>
        <v>0126</v>
      </c>
      <c r="G458" t="str">
        <f t="shared" si="46"/>
        <v>0000</v>
      </c>
      <c r="H458">
        <f t="shared" si="47"/>
        <v>294</v>
      </c>
    </row>
    <row r="459" spans="1:8" x14ac:dyDescent="0.45">
      <c r="A459" t="s">
        <v>521</v>
      </c>
      <c r="B459" t="s">
        <v>61</v>
      </c>
      <c r="C459" s="1" t="str">
        <f t="shared" si="42"/>
        <v>18:14:00.955</v>
      </c>
      <c r="D459" t="str">
        <f t="shared" si="43"/>
        <v>2701</v>
      </c>
      <c r="E459" t="str">
        <f t="shared" si="44"/>
        <v>0000</v>
      </c>
      <c r="F459" t="str">
        <f t="shared" si="45"/>
        <v>0127</v>
      </c>
      <c r="G459" t="str">
        <f t="shared" si="46"/>
        <v>0000</v>
      </c>
      <c r="H459">
        <f t="shared" si="47"/>
        <v>295</v>
      </c>
    </row>
    <row r="460" spans="1:8" x14ac:dyDescent="0.45">
      <c r="A460" t="s">
        <v>522</v>
      </c>
      <c r="B460" t="s">
        <v>65</v>
      </c>
      <c r="C460" s="1" t="str">
        <f t="shared" si="42"/>
        <v>18:14:00.984</v>
      </c>
      <c r="D460" t="str">
        <f t="shared" si="43"/>
        <v>2801</v>
      </c>
      <c r="E460" t="str">
        <f t="shared" si="44"/>
        <v>0000</v>
      </c>
      <c r="F460" t="str">
        <f t="shared" si="45"/>
        <v>0128</v>
      </c>
      <c r="G460" t="str">
        <f t="shared" si="46"/>
        <v>0000</v>
      </c>
      <c r="H460">
        <f t="shared" si="47"/>
        <v>296</v>
      </c>
    </row>
    <row r="461" spans="1:8" x14ac:dyDescent="0.45">
      <c r="A461" t="s">
        <v>523</v>
      </c>
      <c r="B461" t="s">
        <v>65</v>
      </c>
      <c r="C461" s="1" t="str">
        <f t="shared" si="42"/>
        <v>18:14:01.045</v>
      </c>
      <c r="D461" t="str">
        <f t="shared" si="43"/>
        <v>2801</v>
      </c>
      <c r="E461" t="str">
        <f t="shared" si="44"/>
        <v>0000</v>
      </c>
      <c r="F461" t="str">
        <f t="shared" si="45"/>
        <v>0128</v>
      </c>
      <c r="G461" t="str">
        <f t="shared" si="46"/>
        <v>0000</v>
      </c>
      <c r="H461">
        <f t="shared" si="47"/>
        <v>296</v>
      </c>
    </row>
    <row r="462" spans="1:8" x14ac:dyDescent="0.45">
      <c r="A462" t="s">
        <v>524</v>
      </c>
      <c r="B462" t="s">
        <v>65</v>
      </c>
      <c r="C462" s="1" t="str">
        <f t="shared" si="42"/>
        <v>18:14:01.134</v>
      </c>
      <c r="D462" t="str">
        <f t="shared" si="43"/>
        <v>2801</v>
      </c>
      <c r="E462" t="str">
        <f t="shared" si="44"/>
        <v>0000</v>
      </c>
      <c r="F462" t="str">
        <f t="shared" si="45"/>
        <v>0128</v>
      </c>
      <c r="G462" t="str">
        <f t="shared" si="46"/>
        <v>0000</v>
      </c>
      <c r="H462">
        <f t="shared" si="47"/>
        <v>296</v>
      </c>
    </row>
    <row r="463" spans="1:8" x14ac:dyDescent="0.45">
      <c r="A463" t="s">
        <v>525</v>
      </c>
      <c r="B463" t="s">
        <v>65</v>
      </c>
      <c r="C463" s="1" t="str">
        <f t="shared" si="42"/>
        <v>18:14:01.135</v>
      </c>
      <c r="D463" t="str">
        <f t="shared" si="43"/>
        <v>2801</v>
      </c>
      <c r="E463" t="str">
        <f t="shared" si="44"/>
        <v>0000</v>
      </c>
      <c r="F463" t="str">
        <f t="shared" si="45"/>
        <v>0128</v>
      </c>
      <c r="G463" t="str">
        <f t="shared" si="46"/>
        <v>0000</v>
      </c>
      <c r="H463">
        <f t="shared" si="47"/>
        <v>296</v>
      </c>
    </row>
    <row r="464" spans="1:8" x14ac:dyDescent="0.45">
      <c r="A464" t="s">
        <v>526</v>
      </c>
      <c r="B464" t="s">
        <v>82</v>
      </c>
      <c r="C464" s="1" t="str">
        <f t="shared" si="42"/>
        <v>18:14:01.195</v>
      </c>
      <c r="D464" t="str">
        <f t="shared" si="43"/>
        <v>2a01</v>
      </c>
      <c r="E464" t="str">
        <f t="shared" si="44"/>
        <v>0000</v>
      </c>
      <c r="F464" t="str">
        <f t="shared" si="45"/>
        <v>012a</v>
      </c>
      <c r="G464" t="str">
        <f t="shared" si="46"/>
        <v>0000</v>
      </c>
      <c r="H464">
        <f t="shared" si="47"/>
        <v>298</v>
      </c>
    </row>
    <row r="465" spans="1:8" x14ac:dyDescent="0.45">
      <c r="A465" t="s">
        <v>527</v>
      </c>
      <c r="B465" t="s">
        <v>98</v>
      </c>
      <c r="C465" s="1" t="str">
        <f t="shared" si="42"/>
        <v>18:14:01.254</v>
      </c>
      <c r="D465" t="str">
        <f t="shared" si="43"/>
        <v>2d01</v>
      </c>
      <c r="E465" t="str">
        <f t="shared" si="44"/>
        <v>0000</v>
      </c>
      <c r="F465" t="str">
        <f t="shared" si="45"/>
        <v>012d</v>
      </c>
      <c r="G465" t="str">
        <f t="shared" si="46"/>
        <v>0000</v>
      </c>
      <c r="H465">
        <f t="shared" si="47"/>
        <v>301</v>
      </c>
    </row>
    <row r="466" spans="1:8" x14ac:dyDescent="0.45">
      <c r="A466" t="s">
        <v>528</v>
      </c>
      <c r="B466" t="s">
        <v>98</v>
      </c>
      <c r="C466" s="1" t="str">
        <f t="shared" si="42"/>
        <v>18:14:01.285</v>
      </c>
      <c r="D466" t="str">
        <f t="shared" si="43"/>
        <v>2d01</v>
      </c>
      <c r="E466" t="str">
        <f t="shared" si="44"/>
        <v>0000</v>
      </c>
      <c r="F466" t="str">
        <f t="shared" si="45"/>
        <v>012d</v>
      </c>
      <c r="G466" t="str">
        <f t="shared" si="46"/>
        <v>0000</v>
      </c>
      <c r="H466">
        <f t="shared" si="47"/>
        <v>301</v>
      </c>
    </row>
    <row r="467" spans="1:8" x14ac:dyDescent="0.45">
      <c r="A467" t="s">
        <v>529</v>
      </c>
      <c r="B467" t="s">
        <v>107</v>
      </c>
      <c r="C467" s="1" t="str">
        <f t="shared" si="42"/>
        <v>18:14:01.374</v>
      </c>
      <c r="D467" t="str">
        <f t="shared" si="43"/>
        <v>2f01</v>
      </c>
      <c r="E467" t="str">
        <f t="shared" si="44"/>
        <v>0000</v>
      </c>
      <c r="F467" t="str">
        <f t="shared" si="45"/>
        <v>012f</v>
      </c>
      <c r="G467" t="str">
        <f t="shared" si="46"/>
        <v>0000</v>
      </c>
      <c r="H467">
        <f t="shared" si="47"/>
        <v>303</v>
      </c>
    </row>
    <row r="468" spans="1:8" x14ac:dyDescent="0.45">
      <c r="A468" t="s">
        <v>530</v>
      </c>
      <c r="B468" t="s">
        <v>107</v>
      </c>
      <c r="C468" s="1" t="str">
        <f t="shared" si="42"/>
        <v>18:14:01.405</v>
      </c>
      <c r="D468" t="str">
        <f t="shared" si="43"/>
        <v>2f01</v>
      </c>
      <c r="E468" t="str">
        <f t="shared" si="44"/>
        <v>0000</v>
      </c>
      <c r="F468" t="str">
        <f t="shared" si="45"/>
        <v>012f</v>
      </c>
      <c r="G468" t="str">
        <f t="shared" si="46"/>
        <v>0000</v>
      </c>
      <c r="H468">
        <f t="shared" si="47"/>
        <v>303</v>
      </c>
    </row>
    <row r="469" spans="1:8" x14ac:dyDescent="0.45">
      <c r="A469" t="s">
        <v>531</v>
      </c>
      <c r="B469" t="s">
        <v>107</v>
      </c>
      <c r="C469" s="1" t="str">
        <f t="shared" si="42"/>
        <v>18:14:01.435</v>
      </c>
      <c r="D469" t="str">
        <f t="shared" si="43"/>
        <v>2f01</v>
      </c>
      <c r="E469" t="str">
        <f t="shared" si="44"/>
        <v>0000</v>
      </c>
      <c r="F469" t="str">
        <f t="shared" si="45"/>
        <v>012f</v>
      </c>
      <c r="G469" t="str">
        <f t="shared" si="46"/>
        <v>0000</v>
      </c>
      <c r="H469">
        <f t="shared" si="47"/>
        <v>303</v>
      </c>
    </row>
    <row r="470" spans="1:8" x14ac:dyDescent="0.45">
      <c r="A470" t="s">
        <v>532</v>
      </c>
      <c r="B470" t="s">
        <v>119</v>
      </c>
      <c r="C470" s="1" t="str">
        <f t="shared" si="42"/>
        <v>18:14:01.495</v>
      </c>
      <c r="D470" t="str">
        <f t="shared" si="43"/>
        <v>3101</v>
      </c>
      <c r="E470" t="str">
        <f t="shared" si="44"/>
        <v>0000</v>
      </c>
      <c r="F470" t="str">
        <f t="shared" si="45"/>
        <v>0131</v>
      </c>
      <c r="G470" t="str">
        <f t="shared" si="46"/>
        <v>0000</v>
      </c>
      <c r="H470">
        <f t="shared" si="47"/>
        <v>305</v>
      </c>
    </row>
    <row r="471" spans="1:8" x14ac:dyDescent="0.45">
      <c r="A471" t="s">
        <v>533</v>
      </c>
      <c r="B471" t="s">
        <v>131</v>
      </c>
      <c r="C471" s="1" t="str">
        <f t="shared" si="42"/>
        <v>18:14:01.554</v>
      </c>
      <c r="D471" t="str">
        <f t="shared" si="43"/>
        <v>3301</v>
      </c>
      <c r="E471" t="str">
        <f t="shared" si="44"/>
        <v>0000</v>
      </c>
      <c r="F471" t="str">
        <f t="shared" si="45"/>
        <v>0133</v>
      </c>
      <c r="G471" t="str">
        <f t="shared" si="46"/>
        <v>0000</v>
      </c>
      <c r="H471">
        <f t="shared" si="47"/>
        <v>307</v>
      </c>
    </row>
    <row r="472" spans="1:8" x14ac:dyDescent="0.45">
      <c r="A472" t="s">
        <v>534</v>
      </c>
      <c r="B472" t="s">
        <v>131</v>
      </c>
      <c r="C472" s="1" t="str">
        <f t="shared" si="42"/>
        <v>18:14:01.584</v>
      </c>
      <c r="D472" t="str">
        <f t="shared" si="43"/>
        <v>3301</v>
      </c>
      <c r="E472" t="str">
        <f t="shared" si="44"/>
        <v>0000</v>
      </c>
      <c r="F472" t="str">
        <f t="shared" si="45"/>
        <v>0133</v>
      </c>
      <c r="G472" t="str">
        <f t="shared" si="46"/>
        <v>0000</v>
      </c>
      <c r="H472">
        <f t="shared" si="47"/>
        <v>307</v>
      </c>
    </row>
    <row r="473" spans="1:8" x14ac:dyDescent="0.45">
      <c r="A473" t="s">
        <v>535</v>
      </c>
      <c r="B473" t="s">
        <v>135</v>
      </c>
      <c r="C473" s="1" t="str">
        <f t="shared" si="42"/>
        <v>18:14:01.645</v>
      </c>
      <c r="D473" t="str">
        <f t="shared" si="43"/>
        <v>3401</v>
      </c>
      <c r="E473" t="str">
        <f t="shared" si="44"/>
        <v>0000</v>
      </c>
      <c r="F473" t="str">
        <f t="shared" si="45"/>
        <v>0134</v>
      </c>
      <c r="G473" t="str">
        <f t="shared" si="46"/>
        <v>0000</v>
      </c>
      <c r="H473">
        <f t="shared" si="47"/>
        <v>308</v>
      </c>
    </row>
    <row r="474" spans="1:8" x14ac:dyDescent="0.45">
      <c r="A474" t="s">
        <v>536</v>
      </c>
      <c r="B474" t="s">
        <v>141</v>
      </c>
      <c r="C474" s="1" t="str">
        <f t="shared" si="42"/>
        <v>18:14:01.734</v>
      </c>
      <c r="D474" t="str">
        <f t="shared" si="43"/>
        <v>3501</v>
      </c>
      <c r="E474" t="str">
        <f t="shared" si="44"/>
        <v>0000</v>
      </c>
      <c r="F474" t="str">
        <f t="shared" si="45"/>
        <v>0135</v>
      </c>
      <c r="G474" t="str">
        <f t="shared" si="46"/>
        <v>0000</v>
      </c>
      <c r="H474">
        <f t="shared" si="47"/>
        <v>309</v>
      </c>
    </row>
    <row r="475" spans="1:8" x14ac:dyDescent="0.45">
      <c r="A475" t="s">
        <v>537</v>
      </c>
      <c r="B475" t="s">
        <v>141</v>
      </c>
      <c r="C475" s="1" t="str">
        <f t="shared" si="42"/>
        <v>18:14:01.764</v>
      </c>
      <c r="D475" t="str">
        <f t="shared" si="43"/>
        <v>3501</v>
      </c>
      <c r="E475" t="str">
        <f t="shared" si="44"/>
        <v>0000</v>
      </c>
      <c r="F475" t="str">
        <f t="shared" si="45"/>
        <v>0135</v>
      </c>
      <c r="G475" t="str">
        <f t="shared" si="46"/>
        <v>0000</v>
      </c>
      <c r="H475">
        <f t="shared" si="47"/>
        <v>309</v>
      </c>
    </row>
    <row r="476" spans="1:8" x14ac:dyDescent="0.45">
      <c r="A476" t="s">
        <v>538</v>
      </c>
      <c r="B476" t="s">
        <v>152</v>
      </c>
      <c r="C476" s="1" t="str">
        <f t="shared" si="42"/>
        <v>18:14:01.795</v>
      </c>
      <c r="D476" t="str">
        <f t="shared" si="43"/>
        <v>3601</v>
      </c>
      <c r="E476" t="str">
        <f t="shared" si="44"/>
        <v>0000</v>
      </c>
      <c r="F476" t="str">
        <f t="shared" si="45"/>
        <v>0136</v>
      </c>
      <c r="G476" t="str">
        <f t="shared" si="46"/>
        <v>0000</v>
      </c>
      <c r="H476">
        <f t="shared" si="47"/>
        <v>310</v>
      </c>
    </row>
    <row r="477" spans="1:8" x14ac:dyDescent="0.45">
      <c r="A477" t="s">
        <v>539</v>
      </c>
      <c r="B477" t="s">
        <v>152</v>
      </c>
      <c r="C477" s="1" t="str">
        <f t="shared" si="42"/>
        <v>18:14:01.884</v>
      </c>
      <c r="D477" t="str">
        <f t="shared" si="43"/>
        <v>3601</v>
      </c>
      <c r="E477" t="str">
        <f t="shared" si="44"/>
        <v>0000</v>
      </c>
      <c r="F477" t="str">
        <f t="shared" si="45"/>
        <v>0136</v>
      </c>
      <c r="G477" t="str">
        <f t="shared" si="46"/>
        <v>0000</v>
      </c>
      <c r="H477">
        <f t="shared" si="47"/>
        <v>310</v>
      </c>
    </row>
    <row r="478" spans="1:8" x14ac:dyDescent="0.45">
      <c r="A478" t="s">
        <v>540</v>
      </c>
      <c r="B478" t="s">
        <v>152</v>
      </c>
      <c r="C478" s="1" t="str">
        <f t="shared" si="42"/>
        <v>18:14:01.885</v>
      </c>
      <c r="D478" t="str">
        <f t="shared" si="43"/>
        <v>3601</v>
      </c>
      <c r="E478" t="str">
        <f t="shared" si="44"/>
        <v>0000</v>
      </c>
      <c r="F478" t="str">
        <f t="shared" si="45"/>
        <v>0136</v>
      </c>
      <c r="G478" t="str">
        <f t="shared" si="46"/>
        <v>0000</v>
      </c>
      <c r="H478">
        <f t="shared" si="47"/>
        <v>310</v>
      </c>
    </row>
    <row r="479" spans="1:8" x14ac:dyDescent="0.45">
      <c r="A479" t="s">
        <v>541</v>
      </c>
      <c r="B479" t="s">
        <v>163</v>
      </c>
      <c r="C479" s="1" t="str">
        <f t="shared" si="42"/>
        <v>18:14:01.945</v>
      </c>
      <c r="D479" t="str">
        <f t="shared" si="43"/>
        <v>3801</v>
      </c>
      <c r="E479" t="str">
        <f t="shared" si="44"/>
        <v>0000</v>
      </c>
      <c r="F479" t="str">
        <f t="shared" si="45"/>
        <v>0138</v>
      </c>
      <c r="G479" t="str">
        <f t="shared" si="46"/>
        <v>0000</v>
      </c>
      <c r="H479">
        <f t="shared" si="47"/>
        <v>312</v>
      </c>
    </row>
    <row r="480" spans="1:8" x14ac:dyDescent="0.45">
      <c r="A480" t="s">
        <v>542</v>
      </c>
      <c r="B480" t="s">
        <v>169</v>
      </c>
      <c r="C480" s="1" t="str">
        <f t="shared" si="42"/>
        <v>18:14:02.005</v>
      </c>
      <c r="D480" t="str">
        <f t="shared" si="43"/>
        <v>3901</v>
      </c>
      <c r="E480" t="str">
        <f t="shared" si="44"/>
        <v>0000</v>
      </c>
      <c r="F480" t="str">
        <f t="shared" si="45"/>
        <v>0139</v>
      </c>
      <c r="G480" t="str">
        <f t="shared" si="46"/>
        <v>0000</v>
      </c>
      <c r="H480">
        <f t="shared" si="47"/>
        <v>313</v>
      </c>
    </row>
    <row r="481" spans="1:8" x14ac:dyDescent="0.45">
      <c r="A481" t="s">
        <v>543</v>
      </c>
      <c r="B481" t="s">
        <v>169</v>
      </c>
      <c r="C481" s="1" t="str">
        <f t="shared" si="42"/>
        <v>18:14:02.035</v>
      </c>
      <c r="D481" t="str">
        <f t="shared" si="43"/>
        <v>3901</v>
      </c>
      <c r="E481" t="str">
        <f t="shared" si="44"/>
        <v>0000</v>
      </c>
      <c r="F481" t="str">
        <f t="shared" si="45"/>
        <v>0139</v>
      </c>
      <c r="G481" t="str">
        <f t="shared" si="46"/>
        <v>0000</v>
      </c>
      <c r="H481">
        <f t="shared" si="47"/>
        <v>313</v>
      </c>
    </row>
    <row r="482" spans="1:8" x14ac:dyDescent="0.45">
      <c r="A482" t="s">
        <v>544</v>
      </c>
      <c r="B482" t="s">
        <v>172</v>
      </c>
      <c r="C482" s="1" t="str">
        <f t="shared" si="42"/>
        <v>18:14:02.154</v>
      </c>
      <c r="D482" t="str">
        <f t="shared" si="43"/>
        <v>3a01</v>
      </c>
      <c r="E482" t="str">
        <f t="shared" si="44"/>
        <v>0000</v>
      </c>
      <c r="F482" t="str">
        <f t="shared" si="45"/>
        <v>013a</v>
      </c>
      <c r="G482" t="str">
        <f t="shared" si="46"/>
        <v>0000</v>
      </c>
      <c r="H482">
        <f t="shared" si="47"/>
        <v>314</v>
      </c>
    </row>
    <row r="483" spans="1:8" x14ac:dyDescent="0.45">
      <c r="A483" t="s">
        <v>545</v>
      </c>
      <c r="B483" t="s">
        <v>184</v>
      </c>
      <c r="C483" s="1" t="str">
        <f t="shared" si="42"/>
        <v>18:14:02.155</v>
      </c>
      <c r="D483" t="str">
        <f t="shared" si="43"/>
        <v>3c01</v>
      </c>
      <c r="E483" t="str">
        <f t="shared" si="44"/>
        <v>0000</v>
      </c>
      <c r="F483" t="str">
        <f t="shared" si="45"/>
        <v>013c</v>
      </c>
      <c r="G483" t="str">
        <f t="shared" si="46"/>
        <v>0000</v>
      </c>
      <c r="H483">
        <f t="shared" si="47"/>
        <v>316</v>
      </c>
    </row>
    <row r="484" spans="1:8" x14ac:dyDescent="0.45">
      <c r="A484" t="s">
        <v>546</v>
      </c>
      <c r="B484" t="s">
        <v>184</v>
      </c>
      <c r="C484" s="1" t="str">
        <f t="shared" si="42"/>
        <v>18:14:02.185</v>
      </c>
      <c r="D484" t="str">
        <f t="shared" si="43"/>
        <v>3c01</v>
      </c>
      <c r="E484" t="str">
        <f t="shared" si="44"/>
        <v>0000</v>
      </c>
      <c r="F484" t="str">
        <f t="shared" si="45"/>
        <v>013c</v>
      </c>
      <c r="G484" t="str">
        <f t="shared" si="46"/>
        <v>0000</v>
      </c>
      <c r="H484">
        <f t="shared" si="47"/>
        <v>316</v>
      </c>
    </row>
    <row r="485" spans="1:8" x14ac:dyDescent="0.45">
      <c r="A485" t="s">
        <v>547</v>
      </c>
      <c r="B485" t="s">
        <v>184</v>
      </c>
      <c r="C485" s="1" t="str">
        <f t="shared" si="42"/>
        <v>18:14:02.245</v>
      </c>
      <c r="D485" t="str">
        <f t="shared" si="43"/>
        <v>3c01</v>
      </c>
      <c r="E485" t="str">
        <f t="shared" si="44"/>
        <v>0000</v>
      </c>
      <c r="F485" t="str">
        <f t="shared" si="45"/>
        <v>013c</v>
      </c>
      <c r="G485" t="str">
        <f t="shared" si="46"/>
        <v>0000</v>
      </c>
      <c r="H485">
        <f t="shared" si="47"/>
        <v>316</v>
      </c>
    </row>
    <row r="486" spans="1:8" x14ac:dyDescent="0.45">
      <c r="A486" t="s">
        <v>548</v>
      </c>
      <c r="B486" t="s">
        <v>191</v>
      </c>
      <c r="C486" s="1" t="str">
        <f t="shared" si="42"/>
        <v>18:14:02.305</v>
      </c>
      <c r="D486" t="str">
        <f t="shared" si="43"/>
        <v>3d01</v>
      </c>
      <c r="E486" t="str">
        <f t="shared" si="44"/>
        <v>0000</v>
      </c>
      <c r="F486" t="str">
        <f t="shared" si="45"/>
        <v>013d</v>
      </c>
      <c r="G486" t="str">
        <f t="shared" si="46"/>
        <v>0000</v>
      </c>
      <c r="H486">
        <f t="shared" si="47"/>
        <v>317</v>
      </c>
    </row>
    <row r="487" spans="1:8" x14ac:dyDescent="0.45">
      <c r="A487" t="s">
        <v>549</v>
      </c>
      <c r="B487" t="s">
        <v>191</v>
      </c>
      <c r="C487" s="1" t="str">
        <f t="shared" si="42"/>
        <v>18:14:02.334</v>
      </c>
      <c r="D487" t="str">
        <f t="shared" si="43"/>
        <v>3d01</v>
      </c>
      <c r="E487" t="str">
        <f t="shared" si="44"/>
        <v>0000</v>
      </c>
      <c r="F487" t="str">
        <f t="shared" si="45"/>
        <v>013d</v>
      </c>
      <c r="G487" t="str">
        <f t="shared" si="46"/>
        <v>0000</v>
      </c>
      <c r="H487">
        <f t="shared" si="47"/>
        <v>317</v>
      </c>
    </row>
    <row r="488" spans="1:8" x14ac:dyDescent="0.45">
      <c r="A488" t="s">
        <v>550</v>
      </c>
      <c r="B488" s="1" t="s">
        <v>197</v>
      </c>
      <c r="C488" s="1" t="str">
        <f t="shared" si="42"/>
        <v>18:14:02.395</v>
      </c>
      <c r="D488" t="str">
        <f t="shared" si="43"/>
        <v>3e01</v>
      </c>
      <c r="E488" t="str">
        <f t="shared" si="44"/>
        <v>0000</v>
      </c>
      <c r="F488" t="str">
        <f t="shared" si="45"/>
        <v>013e</v>
      </c>
      <c r="G488" t="str">
        <f t="shared" si="46"/>
        <v>0000</v>
      </c>
      <c r="H488">
        <f t="shared" si="47"/>
        <v>318</v>
      </c>
    </row>
    <row r="489" spans="1:8" x14ac:dyDescent="0.45">
      <c r="A489" t="s">
        <v>551</v>
      </c>
      <c r="B489" s="1" t="s">
        <v>197</v>
      </c>
      <c r="C489" s="1" t="str">
        <f t="shared" si="42"/>
        <v>18:14:02.455</v>
      </c>
      <c r="D489" t="str">
        <f t="shared" si="43"/>
        <v>3e01</v>
      </c>
      <c r="E489" t="str">
        <f t="shared" si="44"/>
        <v>0000</v>
      </c>
      <c r="F489" t="str">
        <f t="shared" si="45"/>
        <v>013e</v>
      </c>
      <c r="G489" t="str">
        <f t="shared" si="46"/>
        <v>0000</v>
      </c>
      <c r="H489">
        <f t="shared" si="47"/>
        <v>318</v>
      </c>
    </row>
    <row r="490" spans="1:8" x14ac:dyDescent="0.45">
      <c r="A490" t="s">
        <v>552</v>
      </c>
      <c r="B490" s="1" t="s">
        <v>197</v>
      </c>
      <c r="C490" s="1" t="str">
        <f t="shared" si="42"/>
        <v>18:14:02.484</v>
      </c>
      <c r="D490" t="str">
        <f t="shared" si="43"/>
        <v>3e01</v>
      </c>
      <c r="E490" t="str">
        <f t="shared" si="44"/>
        <v>0000</v>
      </c>
      <c r="F490" t="str">
        <f t="shared" si="45"/>
        <v>013e</v>
      </c>
      <c r="G490" t="str">
        <f t="shared" si="46"/>
        <v>0000</v>
      </c>
      <c r="H490">
        <f t="shared" si="47"/>
        <v>318</v>
      </c>
    </row>
    <row r="491" spans="1:8" x14ac:dyDescent="0.45">
      <c r="A491" t="s">
        <v>553</v>
      </c>
      <c r="B491" s="1" t="s">
        <v>197</v>
      </c>
      <c r="C491" s="1" t="str">
        <f t="shared" si="42"/>
        <v>18:14:02.545</v>
      </c>
      <c r="D491" t="str">
        <f t="shared" si="43"/>
        <v>3e01</v>
      </c>
      <c r="E491" t="str">
        <f t="shared" si="44"/>
        <v>0000</v>
      </c>
      <c r="F491" t="str">
        <f t="shared" si="45"/>
        <v>013e</v>
      </c>
      <c r="G491" t="str">
        <f t="shared" si="46"/>
        <v>0000</v>
      </c>
      <c r="H491">
        <f t="shared" si="47"/>
        <v>318</v>
      </c>
    </row>
    <row r="492" spans="1:8" x14ac:dyDescent="0.45">
      <c r="A492" t="s">
        <v>554</v>
      </c>
      <c r="B492" s="1" t="s">
        <v>197</v>
      </c>
      <c r="C492" s="1" t="str">
        <f t="shared" si="42"/>
        <v>18:14:02.604</v>
      </c>
      <c r="D492" t="str">
        <f t="shared" si="43"/>
        <v>3e01</v>
      </c>
      <c r="E492" t="str">
        <f t="shared" si="44"/>
        <v>0000</v>
      </c>
      <c r="F492" t="str">
        <f t="shared" si="45"/>
        <v>013e</v>
      </c>
      <c r="G492" t="str">
        <f t="shared" si="46"/>
        <v>0000</v>
      </c>
      <c r="H492">
        <f t="shared" si="47"/>
        <v>318</v>
      </c>
    </row>
    <row r="493" spans="1:8" x14ac:dyDescent="0.45">
      <c r="A493" t="s">
        <v>555</v>
      </c>
      <c r="B493" s="1" t="s">
        <v>197</v>
      </c>
      <c r="C493" s="1" t="str">
        <f t="shared" si="42"/>
        <v>18:14:02.634</v>
      </c>
      <c r="D493" t="str">
        <f t="shared" si="43"/>
        <v>3e01</v>
      </c>
      <c r="E493" t="str">
        <f t="shared" si="44"/>
        <v>0000</v>
      </c>
      <c r="F493" t="str">
        <f t="shared" si="45"/>
        <v>013e</v>
      </c>
      <c r="G493" t="str">
        <f t="shared" si="46"/>
        <v>0000</v>
      </c>
      <c r="H493">
        <f t="shared" si="47"/>
        <v>318</v>
      </c>
    </row>
    <row r="494" spans="1:8" x14ac:dyDescent="0.45">
      <c r="A494" t="s">
        <v>556</v>
      </c>
      <c r="B494" t="s">
        <v>206</v>
      </c>
      <c r="C494" s="1" t="str">
        <f t="shared" si="42"/>
        <v>18:14:02.695</v>
      </c>
      <c r="D494" t="str">
        <f t="shared" si="43"/>
        <v>3f01</v>
      </c>
      <c r="E494" t="str">
        <f t="shared" si="44"/>
        <v>0000</v>
      </c>
      <c r="F494" t="str">
        <f t="shared" si="45"/>
        <v>013f</v>
      </c>
      <c r="G494" t="str">
        <f t="shared" si="46"/>
        <v>0000</v>
      </c>
      <c r="H494">
        <f t="shared" si="47"/>
        <v>319</v>
      </c>
    </row>
    <row r="495" spans="1:8" x14ac:dyDescent="0.45">
      <c r="A495" t="s">
        <v>557</v>
      </c>
      <c r="B495" t="s">
        <v>206</v>
      </c>
      <c r="C495" s="1" t="str">
        <f t="shared" si="42"/>
        <v>18:14:02.754</v>
      </c>
      <c r="D495" t="str">
        <f t="shared" si="43"/>
        <v>3f01</v>
      </c>
      <c r="E495" t="str">
        <f t="shared" si="44"/>
        <v>0000</v>
      </c>
      <c r="F495" t="str">
        <f t="shared" si="45"/>
        <v>013f</v>
      </c>
      <c r="G495" t="str">
        <f t="shared" si="46"/>
        <v>0000</v>
      </c>
      <c r="H495">
        <f t="shared" si="47"/>
        <v>319</v>
      </c>
    </row>
    <row r="496" spans="1:8" x14ac:dyDescent="0.45">
      <c r="A496" t="s">
        <v>558</v>
      </c>
      <c r="B496" t="s">
        <v>206</v>
      </c>
      <c r="C496" s="1" t="str">
        <f t="shared" si="42"/>
        <v>18:14:02.815</v>
      </c>
      <c r="D496" t="str">
        <f t="shared" si="43"/>
        <v>3f01</v>
      </c>
      <c r="E496" t="str">
        <f t="shared" si="44"/>
        <v>0000</v>
      </c>
      <c r="F496" t="str">
        <f t="shared" si="45"/>
        <v>013f</v>
      </c>
      <c r="G496" t="str">
        <f t="shared" si="46"/>
        <v>0000</v>
      </c>
      <c r="H496">
        <f t="shared" si="47"/>
        <v>319</v>
      </c>
    </row>
    <row r="497" spans="1:8" x14ac:dyDescent="0.45">
      <c r="A497" t="s">
        <v>559</v>
      </c>
      <c r="B497" t="s">
        <v>206</v>
      </c>
      <c r="C497" s="1" t="str">
        <f t="shared" si="42"/>
        <v>18:14:02.844</v>
      </c>
      <c r="D497" t="str">
        <f t="shared" si="43"/>
        <v>3f01</v>
      </c>
      <c r="E497" t="str">
        <f t="shared" si="44"/>
        <v>0000</v>
      </c>
      <c r="F497" t="str">
        <f t="shared" si="45"/>
        <v>013f</v>
      </c>
      <c r="G497" t="str">
        <f t="shared" si="46"/>
        <v>0000</v>
      </c>
      <c r="H497">
        <f t="shared" si="47"/>
        <v>319</v>
      </c>
    </row>
    <row r="498" spans="1:8" x14ac:dyDescent="0.45">
      <c r="A498" t="s">
        <v>560</v>
      </c>
      <c r="B498" t="s">
        <v>206</v>
      </c>
      <c r="C498" s="1" t="str">
        <f t="shared" si="42"/>
        <v>18:14:02.904</v>
      </c>
      <c r="D498" t="str">
        <f t="shared" si="43"/>
        <v>3f01</v>
      </c>
      <c r="E498" t="str">
        <f t="shared" si="44"/>
        <v>0000</v>
      </c>
      <c r="F498" t="str">
        <f t="shared" si="45"/>
        <v>013f</v>
      </c>
      <c r="G498" t="str">
        <f t="shared" si="46"/>
        <v>0000</v>
      </c>
      <c r="H498">
        <f t="shared" si="47"/>
        <v>319</v>
      </c>
    </row>
    <row r="499" spans="1:8" x14ac:dyDescent="0.45">
      <c r="A499" t="s">
        <v>561</v>
      </c>
      <c r="B499" t="s">
        <v>206</v>
      </c>
      <c r="C499" s="1" t="str">
        <f t="shared" si="42"/>
        <v>18:14:02.935</v>
      </c>
      <c r="D499" t="str">
        <f t="shared" si="43"/>
        <v>3f01</v>
      </c>
      <c r="E499" t="str">
        <f t="shared" si="44"/>
        <v>0000</v>
      </c>
      <c r="F499" t="str">
        <f t="shared" si="45"/>
        <v>013f</v>
      </c>
      <c r="G499" t="str">
        <f t="shared" si="46"/>
        <v>0000</v>
      </c>
      <c r="H499">
        <f t="shared" si="47"/>
        <v>319</v>
      </c>
    </row>
    <row r="500" spans="1:8" x14ac:dyDescent="0.45">
      <c r="A500" t="s">
        <v>562</v>
      </c>
      <c r="B500" t="s">
        <v>206</v>
      </c>
      <c r="C500" s="1" t="str">
        <f t="shared" si="42"/>
        <v>18:14:02.995</v>
      </c>
      <c r="D500" t="str">
        <f t="shared" si="43"/>
        <v>3f01</v>
      </c>
      <c r="E500" t="str">
        <f t="shared" si="44"/>
        <v>0000</v>
      </c>
      <c r="F500" t="str">
        <f t="shared" si="45"/>
        <v>013f</v>
      </c>
      <c r="G500" t="str">
        <f t="shared" si="46"/>
        <v>0000</v>
      </c>
      <c r="H500">
        <f t="shared" si="47"/>
        <v>319</v>
      </c>
    </row>
    <row r="501" spans="1:8" x14ac:dyDescent="0.45">
      <c r="A501" t="s">
        <v>563</v>
      </c>
      <c r="B501" t="s">
        <v>206</v>
      </c>
      <c r="C501" s="1" t="str">
        <f t="shared" si="42"/>
        <v>18:14:03.054</v>
      </c>
      <c r="D501" t="str">
        <f t="shared" si="43"/>
        <v>3f01</v>
      </c>
      <c r="E501" t="str">
        <f t="shared" si="44"/>
        <v>0000</v>
      </c>
      <c r="F501" t="str">
        <f t="shared" si="45"/>
        <v>013f</v>
      </c>
      <c r="G501" t="str">
        <f t="shared" si="46"/>
        <v>0000</v>
      </c>
      <c r="H501">
        <f t="shared" si="47"/>
        <v>319</v>
      </c>
    </row>
    <row r="502" spans="1:8" x14ac:dyDescent="0.45">
      <c r="A502" t="s">
        <v>564</v>
      </c>
      <c r="B502" t="s">
        <v>206</v>
      </c>
      <c r="C502" s="1" t="str">
        <f t="shared" si="42"/>
        <v>18:14:03.114</v>
      </c>
      <c r="D502" t="str">
        <f t="shared" si="43"/>
        <v>3f01</v>
      </c>
      <c r="E502" t="str">
        <f t="shared" si="44"/>
        <v>0000</v>
      </c>
      <c r="F502" t="str">
        <f t="shared" si="45"/>
        <v>013f</v>
      </c>
      <c r="G502" t="str">
        <f t="shared" si="46"/>
        <v>0000</v>
      </c>
      <c r="H502">
        <f t="shared" si="47"/>
        <v>319</v>
      </c>
    </row>
    <row r="503" spans="1:8" x14ac:dyDescent="0.45">
      <c r="A503" t="s">
        <v>565</v>
      </c>
      <c r="B503" t="s">
        <v>206</v>
      </c>
      <c r="C503" s="1" t="str">
        <f t="shared" si="42"/>
        <v>18:14:03.145</v>
      </c>
      <c r="D503" t="str">
        <f t="shared" si="43"/>
        <v>3f01</v>
      </c>
      <c r="E503" t="str">
        <f t="shared" si="44"/>
        <v>0000</v>
      </c>
      <c r="F503" t="str">
        <f t="shared" si="45"/>
        <v>013f</v>
      </c>
      <c r="G503" t="str">
        <f t="shared" si="46"/>
        <v>0000</v>
      </c>
      <c r="H503">
        <f t="shared" si="47"/>
        <v>319</v>
      </c>
    </row>
    <row r="504" spans="1:8" x14ac:dyDescent="0.45">
      <c r="A504" t="s">
        <v>566</v>
      </c>
      <c r="B504" t="s">
        <v>206</v>
      </c>
      <c r="C504" s="1" t="str">
        <f t="shared" si="42"/>
        <v>18:14:03.204</v>
      </c>
      <c r="D504" t="str">
        <f t="shared" si="43"/>
        <v>3f01</v>
      </c>
      <c r="E504" t="str">
        <f t="shared" si="44"/>
        <v>0000</v>
      </c>
      <c r="F504" t="str">
        <f t="shared" si="45"/>
        <v>013f</v>
      </c>
      <c r="G504" t="str">
        <f t="shared" si="46"/>
        <v>0000</v>
      </c>
      <c r="H504">
        <f t="shared" si="47"/>
        <v>319</v>
      </c>
    </row>
    <row r="505" spans="1:8" x14ac:dyDescent="0.45">
      <c r="A505" t="s">
        <v>567</v>
      </c>
      <c r="B505" t="s">
        <v>206</v>
      </c>
      <c r="C505" s="1" t="str">
        <f t="shared" si="42"/>
        <v>18:14:03.234</v>
      </c>
      <c r="D505" t="str">
        <f t="shared" si="43"/>
        <v>3f01</v>
      </c>
      <c r="E505" t="str">
        <f t="shared" si="44"/>
        <v>0000</v>
      </c>
      <c r="F505" t="str">
        <f t="shared" si="45"/>
        <v>013f</v>
      </c>
      <c r="G505" t="str">
        <f t="shared" si="46"/>
        <v>0000</v>
      </c>
      <c r="H505">
        <f t="shared" si="47"/>
        <v>319</v>
      </c>
    </row>
    <row r="506" spans="1:8" x14ac:dyDescent="0.45">
      <c r="A506" t="s">
        <v>568</v>
      </c>
      <c r="B506" t="s">
        <v>206</v>
      </c>
      <c r="C506" s="1" t="str">
        <f t="shared" si="42"/>
        <v>18:14:03.295</v>
      </c>
      <c r="D506" t="str">
        <f t="shared" si="43"/>
        <v>3f01</v>
      </c>
      <c r="E506" t="str">
        <f t="shared" si="44"/>
        <v>0000</v>
      </c>
      <c r="F506" t="str">
        <f t="shared" si="45"/>
        <v>013f</v>
      </c>
      <c r="G506" t="str">
        <f t="shared" si="46"/>
        <v>0000</v>
      </c>
      <c r="H506">
        <f t="shared" si="47"/>
        <v>319</v>
      </c>
    </row>
    <row r="507" spans="1:8" x14ac:dyDescent="0.45">
      <c r="A507" t="s">
        <v>569</v>
      </c>
      <c r="B507" t="s">
        <v>206</v>
      </c>
      <c r="C507" s="1" t="str">
        <f t="shared" si="42"/>
        <v>18:14:03.355</v>
      </c>
      <c r="D507" t="str">
        <f t="shared" si="43"/>
        <v>3f01</v>
      </c>
      <c r="E507" t="str">
        <f t="shared" si="44"/>
        <v>0000</v>
      </c>
      <c r="F507" t="str">
        <f t="shared" si="45"/>
        <v>013f</v>
      </c>
      <c r="G507" t="str">
        <f t="shared" si="46"/>
        <v>0000</v>
      </c>
      <c r="H507">
        <f t="shared" si="47"/>
        <v>319</v>
      </c>
    </row>
    <row r="508" spans="1:8" x14ac:dyDescent="0.45">
      <c r="A508" t="s">
        <v>570</v>
      </c>
      <c r="B508" t="s">
        <v>206</v>
      </c>
      <c r="C508" s="1" t="str">
        <f t="shared" si="42"/>
        <v>18:14:03.384</v>
      </c>
      <c r="D508" t="str">
        <f t="shared" si="43"/>
        <v>3f01</v>
      </c>
      <c r="E508" t="str">
        <f t="shared" si="44"/>
        <v>0000</v>
      </c>
      <c r="F508" t="str">
        <f t="shared" si="45"/>
        <v>013f</v>
      </c>
      <c r="G508" t="str">
        <f t="shared" si="46"/>
        <v>0000</v>
      </c>
      <c r="H508">
        <f t="shared" si="47"/>
        <v>319</v>
      </c>
    </row>
    <row r="509" spans="1:8" x14ac:dyDescent="0.45">
      <c r="A509" t="s">
        <v>571</v>
      </c>
      <c r="B509" t="s">
        <v>206</v>
      </c>
      <c r="C509" s="1" t="str">
        <f t="shared" si="42"/>
        <v>18:14:03.474</v>
      </c>
      <c r="D509" t="str">
        <f t="shared" si="43"/>
        <v>3f01</v>
      </c>
      <c r="E509" t="str">
        <f t="shared" si="44"/>
        <v>0000</v>
      </c>
      <c r="F509" t="str">
        <f t="shared" si="45"/>
        <v>013f</v>
      </c>
      <c r="G509" t="str">
        <f t="shared" si="46"/>
        <v>0000</v>
      </c>
      <c r="H509">
        <f t="shared" si="47"/>
        <v>319</v>
      </c>
    </row>
    <row r="510" spans="1:8" x14ac:dyDescent="0.45">
      <c r="A510" t="s">
        <v>572</v>
      </c>
      <c r="B510" t="s">
        <v>206</v>
      </c>
      <c r="C510" s="1" t="str">
        <f t="shared" si="42"/>
        <v>18:14:03.505</v>
      </c>
      <c r="D510" t="str">
        <f t="shared" si="43"/>
        <v>3f01</v>
      </c>
      <c r="E510" t="str">
        <f t="shared" si="44"/>
        <v>0000</v>
      </c>
      <c r="F510" t="str">
        <f t="shared" si="45"/>
        <v>013f</v>
      </c>
      <c r="G510" t="str">
        <f t="shared" si="46"/>
        <v>0000</v>
      </c>
      <c r="H510">
        <f t="shared" si="47"/>
        <v>319</v>
      </c>
    </row>
    <row r="511" spans="1:8" x14ac:dyDescent="0.45">
      <c r="A511" t="s">
        <v>573</v>
      </c>
      <c r="B511" t="s">
        <v>206</v>
      </c>
      <c r="C511" s="1" t="str">
        <f t="shared" si="42"/>
        <v>18:14:03.534</v>
      </c>
      <c r="D511" t="str">
        <f t="shared" si="43"/>
        <v>3f01</v>
      </c>
      <c r="E511" t="str">
        <f t="shared" si="44"/>
        <v>0000</v>
      </c>
      <c r="F511" t="str">
        <f t="shared" si="45"/>
        <v>013f</v>
      </c>
      <c r="G511" t="str">
        <f t="shared" si="46"/>
        <v>0000</v>
      </c>
      <c r="H511">
        <f t="shared" si="47"/>
        <v>319</v>
      </c>
    </row>
    <row r="512" spans="1:8" x14ac:dyDescent="0.45">
      <c r="A512" t="s">
        <v>574</v>
      </c>
      <c r="B512" t="s">
        <v>206</v>
      </c>
      <c r="C512" s="1" t="str">
        <f t="shared" si="42"/>
        <v>18:14:03.595</v>
      </c>
      <c r="D512" t="str">
        <f t="shared" si="43"/>
        <v>3f01</v>
      </c>
      <c r="E512" t="str">
        <f t="shared" si="44"/>
        <v>0000</v>
      </c>
      <c r="F512" t="str">
        <f t="shared" si="45"/>
        <v>013f</v>
      </c>
      <c r="G512" t="str">
        <f t="shared" si="46"/>
        <v>0000</v>
      </c>
      <c r="H512">
        <f t="shared" si="47"/>
        <v>319</v>
      </c>
    </row>
    <row r="513" spans="1:8" x14ac:dyDescent="0.45">
      <c r="A513" t="s">
        <v>575</v>
      </c>
      <c r="B513" t="s">
        <v>206</v>
      </c>
      <c r="C513" s="1" t="str">
        <f t="shared" si="42"/>
        <v>18:14:03.654</v>
      </c>
      <c r="D513" t="str">
        <f t="shared" si="43"/>
        <v>3f01</v>
      </c>
      <c r="E513" t="str">
        <f t="shared" si="44"/>
        <v>0000</v>
      </c>
      <c r="F513" t="str">
        <f t="shared" si="45"/>
        <v>013f</v>
      </c>
      <c r="G513" t="str">
        <f t="shared" si="46"/>
        <v>0000</v>
      </c>
      <c r="H513">
        <f t="shared" si="47"/>
        <v>319</v>
      </c>
    </row>
    <row r="514" spans="1:8" x14ac:dyDescent="0.45">
      <c r="A514" t="s">
        <v>576</v>
      </c>
      <c r="B514" t="s">
        <v>206</v>
      </c>
      <c r="C514" s="1" t="str">
        <f t="shared" ref="C514:C577" si="48">LEFT(A514,12)</f>
        <v>18:14:03.714</v>
      </c>
      <c r="D514" t="str">
        <f t="shared" ref="D514:D577" si="49">LEFT(B514,4)</f>
        <v>3f01</v>
      </c>
      <c r="E514" t="str">
        <f t="shared" ref="E514:E577" si="50">RIGHT(LEFT(B514,8),4)</f>
        <v>0000</v>
      </c>
      <c r="F514" t="str">
        <f t="shared" ref="F514:F577" si="51">RIGHT(D514,2) &amp; LEFT(D514,2)</f>
        <v>013f</v>
      </c>
      <c r="G514" t="str">
        <f t="shared" ref="G514:G577" si="52">RIGHT(E514,2) &amp; LEFT(E514,2)</f>
        <v>0000</v>
      </c>
      <c r="H514">
        <f t="shared" ref="H514:H577" si="53">HEX2DEC(F514)</f>
        <v>319</v>
      </c>
    </row>
    <row r="515" spans="1:8" x14ac:dyDescent="0.45">
      <c r="A515" t="s">
        <v>577</v>
      </c>
      <c r="B515" t="s">
        <v>206</v>
      </c>
      <c r="C515" s="1" t="str">
        <f t="shared" si="48"/>
        <v>18:14:03.745</v>
      </c>
      <c r="D515" t="str">
        <f t="shared" si="49"/>
        <v>3f01</v>
      </c>
      <c r="E515" t="str">
        <f t="shared" si="50"/>
        <v>0000</v>
      </c>
      <c r="F515" t="str">
        <f t="shared" si="51"/>
        <v>013f</v>
      </c>
      <c r="G515" t="str">
        <f t="shared" si="52"/>
        <v>0000</v>
      </c>
      <c r="H515">
        <f t="shared" si="53"/>
        <v>319</v>
      </c>
    </row>
    <row r="516" spans="1:8" x14ac:dyDescent="0.45">
      <c r="A516" t="s">
        <v>578</v>
      </c>
      <c r="B516" t="s">
        <v>206</v>
      </c>
      <c r="C516" s="1" t="str">
        <f t="shared" si="48"/>
        <v>18:14:03.804</v>
      </c>
      <c r="D516" t="str">
        <f t="shared" si="49"/>
        <v>3f01</v>
      </c>
      <c r="E516" t="str">
        <f t="shared" si="50"/>
        <v>0000</v>
      </c>
      <c r="F516" t="str">
        <f t="shared" si="51"/>
        <v>013f</v>
      </c>
      <c r="G516" t="str">
        <f t="shared" si="52"/>
        <v>0000</v>
      </c>
      <c r="H516">
        <f t="shared" si="53"/>
        <v>319</v>
      </c>
    </row>
    <row r="517" spans="1:8" x14ac:dyDescent="0.45">
      <c r="A517" t="s">
        <v>579</v>
      </c>
      <c r="B517" t="s">
        <v>206</v>
      </c>
      <c r="C517" s="1" t="str">
        <f t="shared" si="48"/>
        <v>18:14:03.865</v>
      </c>
      <c r="D517" t="str">
        <f t="shared" si="49"/>
        <v>3f01</v>
      </c>
      <c r="E517" t="str">
        <f t="shared" si="50"/>
        <v>0000</v>
      </c>
      <c r="F517" t="str">
        <f t="shared" si="51"/>
        <v>013f</v>
      </c>
      <c r="G517" t="str">
        <f t="shared" si="52"/>
        <v>0000</v>
      </c>
      <c r="H517">
        <f t="shared" si="53"/>
        <v>319</v>
      </c>
    </row>
    <row r="518" spans="1:8" x14ac:dyDescent="0.45">
      <c r="A518" t="s">
        <v>580</v>
      </c>
      <c r="B518" t="s">
        <v>206</v>
      </c>
      <c r="C518" s="1" t="str">
        <f t="shared" si="48"/>
        <v>18:14:03.894</v>
      </c>
      <c r="D518" t="str">
        <f t="shared" si="49"/>
        <v>3f01</v>
      </c>
      <c r="E518" t="str">
        <f t="shared" si="50"/>
        <v>0000</v>
      </c>
      <c r="F518" t="str">
        <f t="shared" si="51"/>
        <v>013f</v>
      </c>
      <c r="G518" t="str">
        <f t="shared" si="52"/>
        <v>0000</v>
      </c>
      <c r="H518">
        <f t="shared" si="53"/>
        <v>319</v>
      </c>
    </row>
    <row r="519" spans="1:8" x14ac:dyDescent="0.45">
      <c r="A519" t="s">
        <v>581</v>
      </c>
      <c r="B519" t="s">
        <v>206</v>
      </c>
      <c r="C519" s="1" t="str">
        <f t="shared" si="48"/>
        <v>18:14:03.955</v>
      </c>
      <c r="D519" t="str">
        <f t="shared" si="49"/>
        <v>3f01</v>
      </c>
      <c r="E519" t="str">
        <f t="shared" si="50"/>
        <v>0000</v>
      </c>
      <c r="F519" t="str">
        <f t="shared" si="51"/>
        <v>013f</v>
      </c>
      <c r="G519" t="str">
        <f t="shared" si="52"/>
        <v>0000</v>
      </c>
      <c r="H519">
        <f t="shared" si="53"/>
        <v>319</v>
      </c>
    </row>
    <row r="520" spans="1:8" x14ac:dyDescent="0.45">
      <c r="A520" t="s">
        <v>582</v>
      </c>
      <c r="B520" t="s">
        <v>212</v>
      </c>
      <c r="C520" s="1" t="str">
        <f t="shared" si="48"/>
        <v>18:14:04.014</v>
      </c>
      <c r="D520" t="str">
        <f t="shared" si="49"/>
        <v>4001</v>
      </c>
      <c r="E520" t="str">
        <f t="shared" si="50"/>
        <v>0000</v>
      </c>
      <c r="F520" t="str">
        <f t="shared" si="51"/>
        <v>0140</v>
      </c>
      <c r="G520" t="str">
        <f t="shared" si="52"/>
        <v>0000</v>
      </c>
      <c r="H520">
        <f t="shared" si="53"/>
        <v>320</v>
      </c>
    </row>
    <row r="521" spans="1:8" x14ac:dyDescent="0.45">
      <c r="A521" t="s">
        <v>583</v>
      </c>
      <c r="B521" t="s">
        <v>212</v>
      </c>
      <c r="C521" s="1" t="str">
        <f t="shared" si="48"/>
        <v>18:14:04.074</v>
      </c>
      <c r="D521" t="str">
        <f t="shared" si="49"/>
        <v>4001</v>
      </c>
      <c r="E521" t="str">
        <f t="shared" si="50"/>
        <v>0000</v>
      </c>
      <c r="F521" t="str">
        <f t="shared" si="51"/>
        <v>0140</v>
      </c>
      <c r="G521" t="str">
        <f t="shared" si="52"/>
        <v>0000</v>
      </c>
      <c r="H521">
        <f t="shared" si="53"/>
        <v>320</v>
      </c>
    </row>
    <row r="522" spans="1:8" x14ac:dyDescent="0.45">
      <c r="A522" t="s">
        <v>584</v>
      </c>
      <c r="B522" t="s">
        <v>212</v>
      </c>
      <c r="C522" s="1" t="str">
        <f t="shared" si="48"/>
        <v>18:14:04.134</v>
      </c>
      <c r="D522" t="str">
        <f t="shared" si="49"/>
        <v>4001</v>
      </c>
      <c r="E522" t="str">
        <f t="shared" si="50"/>
        <v>0000</v>
      </c>
      <c r="F522" t="str">
        <f t="shared" si="51"/>
        <v>0140</v>
      </c>
      <c r="G522" t="str">
        <f t="shared" si="52"/>
        <v>0000</v>
      </c>
      <c r="H522">
        <f t="shared" si="53"/>
        <v>320</v>
      </c>
    </row>
    <row r="523" spans="1:8" x14ac:dyDescent="0.45">
      <c r="A523" t="s">
        <v>585</v>
      </c>
      <c r="B523" t="s">
        <v>212</v>
      </c>
      <c r="C523" s="1" t="str">
        <f t="shared" si="48"/>
        <v>18:14:04.164</v>
      </c>
      <c r="D523" t="str">
        <f t="shared" si="49"/>
        <v>4001</v>
      </c>
      <c r="E523" t="str">
        <f t="shared" si="50"/>
        <v>0000</v>
      </c>
      <c r="F523" t="str">
        <f t="shared" si="51"/>
        <v>0140</v>
      </c>
      <c r="G523" t="str">
        <f t="shared" si="52"/>
        <v>0000</v>
      </c>
      <c r="H523">
        <f t="shared" si="53"/>
        <v>320</v>
      </c>
    </row>
    <row r="524" spans="1:8" x14ac:dyDescent="0.45">
      <c r="A524" t="s">
        <v>586</v>
      </c>
      <c r="B524" t="s">
        <v>212</v>
      </c>
      <c r="C524" s="1" t="str">
        <f t="shared" si="48"/>
        <v>18:14:04.254</v>
      </c>
      <c r="D524" t="str">
        <f t="shared" si="49"/>
        <v>4001</v>
      </c>
      <c r="E524" t="str">
        <f t="shared" si="50"/>
        <v>0000</v>
      </c>
      <c r="F524" t="str">
        <f t="shared" si="51"/>
        <v>0140</v>
      </c>
      <c r="G524" t="str">
        <f t="shared" si="52"/>
        <v>0000</v>
      </c>
      <c r="H524">
        <f t="shared" si="53"/>
        <v>320</v>
      </c>
    </row>
    <row r="525" spans="1:8" x14ac:dyDescent="0.45">
      <c r="A525" t="s">
        <v>587</v>
      </c>
      <c r="B525" t="s">
        <v>217</v>
      </c>
      <c r="C525" s="1" t="str">
        <f t="shared" si="48"/>
        <v>18:14:04.255</v>
      </c>
      <c r="D525" t="str">
        <f t="shared" si="49"/>
        <v>4101</v>
      </c>
      <c r="E525" t="str">
        <f t="shared" si="50"/>
        <v>0000</v>
      </c>
      <c r="F525" t="str">
        <f t="shared" si="51"/>
        <v>0141</v>
      </c>
      <c r="G525" t="str">
        <f t="shared" si="52"/>
        <v>0000</v>
      </c>
      <c r="H525">
        <f t="shared" si="53"/>
        <v>321</v>
      </c>
    </row>
    <row r="526" spans="1:8" x14ac:dyDescent="0.45">
      <c r="A526" t="s">
        <v>588</v>
      </c>
      <c r="B526" t="s">
        <v>217</v>
      </c>
      <c r="C526" s="1" t="str">
        <f t="shared" si="48"/>
        <v>18:14:04.315</v>
      </c>
      <c r="D526" t="str">
        <f t="shared" si="49"/>
        <v>4101</v>
      </c>
      <c r="E526" t="str">
        <f t="shared" si="50"/>
        <v>0000</v>
      </c>
      <c r="F526" t="str">
        <f t="shared" si="51"/>
        <v>0141</v>
      </c>
      <c r="G526" t="str">
        <f t="shared" si="52"/>
        <v>0000</v>
      </c>
      <c r="H526">
        <f t="shared" si="53"/>
        <v>321</v>
      </c>
    </row>
    <row r="527" spans="1:8" x14ac:dyDescent="0.45">
      <c r="A527" t="s">
        <v>589</v>
      </c>
      <c r="B527" t="s">
        <v>217</v>
      </c>
      <c r="C527" s="1" t="str">
        <f t="shared" si="48"/>
        <v>18:14:04.374</v>
      </c>
      <c r="D527" t="str">
        <f t="shared" si="49"/>
        <v>4101</v>
      </c>
      <c r="E527" t="str">
        <f t="shared" si="50"/>
        <v>0000</v>
      </c>
      <c r="F527" t="str">
        <f t="shared" si="51"/>
        <v>0141</v>
      </c>
      <c r="G527" t="str">
        <f t="shared" si="52"/>
        <v>0000</v>
      </c>
      <c r="H527">
        <f t="shared" si="53"/>
        <v>321</v>
      </c>
    </row>
    <row r="528" spans="1:8" x14ac:dyDescent="0.45">
      <c r="A528" t="s">
        <v>590</v>
      </c>
      <c r="B528" t="s">
        <v>217</v>
      </c>
      <c r="C528" s="1" t="str">
        <f t="shared" si="48"/>
        <v>18:14:04.405</v>
      </c>
      <c r="D528" t="str">
        <f t="shared" si="49"/>
        <v>4101</v>
      </c>
      <c r="E528" t="str">
        <f t="shared" si="50"/>
        <v>0000</v>
      </c>
      <c r="F528" t="str">
        <f t="shared" si="51"/>
        <v>0141</v>
      </c>
      <c r="G528" t="str">
        <f t="shared" si="52"/>
        <v>0000</v>
      </c>
      <c r="H528">
        <f t="shared" si="53"/>
        <v>321</v>
      </c>
    </row>
    <row r="529" spans="1:8" x14ac:dyDescent="0.45">
      <c r="A529" t="s">
        <v>591</v>
      </c>
      <c r="B529" t="s">
        <v>217</v>
      </c>
      <c r="C529" s="1" t="str">
        <f t="shared" si="48"/>
        <v>18:14:04.464</v>
      </c>
      <c r="D529" t="str">
        <f t="shared" si="49"/>
        <v>4101</v>
      </c>
      <c r="E529" t="str">
        <f t="shared" si="50"/>
        <v>0000</v>
      </c>
      <c r="F529" t="str">
        <f t="shared" si="51"/>
        <v>0141</v>
      </c>
      <c r="G529" t="str">
        <f t="shared" si="52"/>
        <v>0000</v>
      </c>
      <c r="H529">
        <f t="shared" si="53"/>
        <v>321</v>
      </c>
    </row>
    <row r="530" spans="1:8" x14ac:dyDescent="0.45">
      <c r="A530" t="s">
        <v>592</v>
      </c>
      <c r="B530" t="s">
        <v>217</v>
      </c>
      <c r="C530" s="1" t="str">
        <f t="shared" si="48"/>
        <v>18:14:04.524</v>
      </c>
      <c r="D530" t="str">
        <f t="shared" si="49"/>
        <v>4101</v>
      </c>
      <c r="E530" t="str">
        <f t="shared" si="50"/>
        <v>0000</v>
      </c>
      <c r="F530" t="str">
        <f t="shared" si="51"/>
        <v>0141</v>
      </c>
      <c r="G530" t="str">
        <f t="shared" si="52"/>
        <v>0000</v>
      </c>
      <c r="H530">
        <f t="shared" si="53"/>
        <v>321</v>
      </c>
    </row>
    <row r="531" spans="1:8" x14ac:dyDescent="0.45">
      <c r="A531" t="s">
        <v>593</v>
      </c>
      <c r="B531" t="s">
        <v>217</v>
      </c>
      <c r="C531" s="1" t="str">
        <f t="shared" si="48"/>
        <v>18:14:04.584</v>
      </c>
      <c r="D531" t="str">
        <f t="shared" si="49"/>
        <v>4101</v>
      </c>
      <c r="E531" t="str">
        <f t="shared" si="50"/>
        <v>0000</v>
      </c>
      <c r="F531" t="str">
        <f t="shared" si="51"/>
        <v>0141</v>
      </c>
      <c r="G531" t="str">
        <f t="shared" si="52"/>
        <v>0000</v>
      </c>
      <c r="H531">
        <f t="shared" si="53"/>
        <v>321</v>
      </c>
    </row>
    <row r="532" spans="1:8" x14ac:dyDescent="0.45">
      <c r="A532" t="s">
        <v>594</v>
      </c>
      <c r="B532" t="s">
        <v>217</v>
      </c>
      <c r="C532" s="1" t="str">
        <f t="shared" si="48"/>
        <v>18:14:04.615</v>
      </c>
      <c r="D532" t="str">
        <f t="shared" si="49"/>
        <v>4101</v>
      </c>
      <c r="E532" t="str">
        <f t="shared" si="50"/>
        <v>0000</v>
      </c>
      <c r="F532" t="str">
        <f t="shared" si="51"/>
        <v>0141</v>
      </c>
      <c r="G532" t="str">
        <f t="shared" si="52"/>
        <v>0000</v>
      </c>
      <c r="H532">
        <f t="shared" si="53"/>
        <v>321</v>
      </c>
    </row>
    <row r="533" spans="1:8" x14ac:dyDescent="0.45">
      <c r="A533" t="s">
        <v>595</v>
      </c>
      <c r="B533" t="s">
        <v>217</v>
      </c>
      <c r="C533" s="1" t="str">
        <f t="shared" si="48"/>
        <v>18:14:04.674</v>
      </c>
      <c r="D533" t="str">
        <f t="shared" si="49"/>
        <v>4101</v>
      </c>
      <c r="E533" t="str">
        <f t="shared" si="50"/>
        <v>0000</v>
      </c>
      <c r="F533" t="str">
        <f t="shared" si="51"/>
        <v>0141</v>
      </c>
      <c r="G533" t="str">
        <f t="shared" si="52"/>
        <v>0000</v>
      </c>
      <c r="H533">
        <f t="shared" si="53"/>
        <v>321</v>
      </c>
    </row>
    <row r="534" spans="1:8" x14ac:dyDescent="0.45">
      <c r="A534" t="s">
        <v>596</v>
      </c>
      <c r="B534" t="s">
        <v>217</v>
      </c>
      <c r="C534" s="1" t="str">
        <f t="shared" si="48"/>
        <v>18:14:04.734</v>
      </c>
      <c r="D534" t="str">
        <f t="shared" si="49"/>
        <v>4101</v>
      </c>
      <c r="E534" t="str">
        <f t="shared" si="50"/>
        <v>0000</v>
      </c>
      <c r="F534" t="str">
        <f t="shared" si="51"/>
        <v>0141</v>
      </c>
      <c r="G534" t="str">
        <f t="shared" si="52"/>
        <v>0000</v>
      </c>
      <c r="H534">
        <f t="shared" si="53"/>
        <v>321</v>
      </c>
    </row>
    <row r="535" spans="1:8" x14ac:dyDescent="0.45">
      <c r="A535" t="s">
        <v>597</v>
      </c>
      <c r="B535" t="s">
        <v>223</v>
      </c>
      <c r="C535" s="1" t="str">
        <f t="shared" si="48"/>
        <v>18:14:04.764</v>
      </c>
      <c r="D535" t="str">
        <f t="shared" si="49"/>
        <v>4201</v>
      </c>
      <c r="E535" t="str">
        <f t="shared" si="50"/>
        <v>0000</v>
      </c>
      <c r="F535" t="str">
        <f t="shared" si="51"/>
        <v>0142</v>
      </c>
      <c r="G535" t="str">
        <f t="shared" si="52"/>
        <v>0000</v>
      </c>
      <c r="H535">
        <f t="shared" si="53"/>
        <v>322</v>
      </c>
    </row>
    <row r="536" spans="1:8" x14ac:dyDescent="0.45">
      <c r="A536" t="s">
        <v>598</v>
      </c>
      <c r="B536" t="s">
        <v>228</v>
      </c>
      <c r="C536" s="1" t="str">
        <f t="shared" si="48"/>
        <v>18:14:04.824</v>
      </c>
      <c r="D536" t="str">
        <f t="shared" si="49"/>
        <v>4301</v>
      </c>
      <c r="E536" t="str">
        <f t="shared" si="50"/>
        <v>0000</v>
      </c>
      <c r="F536" t="str">
        <f t="shared" si="51"/>
        <v>0143</v>
      </c>
      <c r="G536" t="str">
        <f t="shared" si="52"/>
        <v>0000</v>
      </c>
      <c r="H536">
        <f t="shared" si="53"/>
        <v>323</v>
      </c>
    </row>
    <row r="537" spans="1:8" x14ac:dyDescent="0.45">
      <c r="A537" t="s">
        <v>599</v>
      </c>
      <c r="B537" t="s">
        <v>228</v>
      </c>
      <c r="C537" s="1" t="str">
        <f t="shared" si="48"/>
        <v>18:14:04.914</v>
      </c>
      <c r="D537" t="str">
        <f t="shared" si="49"/>
        <v>4301</v>
      </c>
      <c r="E537" t="str">
        <f t="shared" si="50"/>
        <v>0000</v>
      </c>
      <c r="F537" t="str">
        <f t="shared" si="51"/>
        <v>0143</v>
      </c>
      <c r="G537" t="str">
        <f t="shared" si="52"/>
        <v>0000</v>
      </c>
      <c r="H537">
        <f t="shared" si="53"/>
        <v>323</v>
      </c>
    </row>
    <row r="538" spans="1:8" x14ac:dyDescent="0.45">
      <c r="A538" t="s">
        <v>600</v>
      </c>
      <c r="B538" t="s">
        <v>232</v>
      </c>
      <c r="C538" s="1" t="str">
        <f t="shared" si="48"/>
        <v>18:14:04.915</v>
      </c>
      <c r="D538" t="str">
        <f t="shared" si="49"/>
        <v>4401</v>
      </c>
      <c r="E538" t="str">
        <f t="shared" si="50"/>
        <v>0000</v>
      </c>
      <c r="F538" t="str">
        <f t="shared" si="51"/>
        <v>0144</v>
      </c>
      <c r="G538" t="str">
        <f t="shared" si="52"/>
        <v>0000</v>
      </c>
      <c r="H538">
        <f t="shared" si="53"/>
        <v>324</v>
      </c>
    </row>
    <row r="539" spans="1:8" x14ac:dyDescent="0.45">
      <c r="A539" t="s">
        <v>601</v>
      </c>
      <c r="B539" t="s">
        <v>237</v>
      </c>
      <c r="C539" s="1" t="str">
        <f t="shared" si="48"/>
        <v>18:14:04.974</v>
      </c>
      <c r="D539" t="str">
        <f t="shared" si="49"/>
        <v>4501</v>
      </c>
      <c r="E539" t="str">
        <f t="shared" si="50"/>
        <v>0000</v>
      </c>
      <c r="F539" t="str">
        <f t="shared" si="51"/>
        <v>0145</v>
      </c>
      <c r="G539" t="str">
        <f t="shared" si="52"/>
        <v>0000</v>
      </c>
      <c r="H539">
        <f t="shared" si="53"/>
        <v>325</v>
      </c>
    </row>
    <row r="540" spans="1:8" x14ac:dyDescent="0.45">
      <c r="A540" t="s">
        <v>602</v>
      </c>
      <c r="B540" t="s">
        <v>237</v>
      </c>
      <c r="C540" s="1" t="str">
        <f t="shared" si="48"/>
        <v>18:14:05.034</v>
      </c>
      <c r="D540" t="str">
        <f t="shared" si="49"/>
        <v>4501</v>
      </c>
      <c r="E540" t="str">
        <f t="shared" si="50"/>
        <v>0000</v>
      </c>
      <c r="F540" t="str">
        <f t="shared" si="51"/>
        <v>0145</v>
      </c>
      <c r="G540" t="str">
        <f t="shared" si="52"/>
        <v>0000</v>
      </c>
      <c r="H540">
        <f t="shared" si="53"/>
        <v>325</v>
      </c>
    </row>
    <row r="541" spans="1:8" x14ac:dyDescent="0.45">
      <c r="A541" t="s">
        <v>603</v>
      </c>
      <c r="B541" t="s">
        <v>237</v>
      </c>
      <c r="C541" s="1" t="str">
        <f t="shared" si="48"/>
        <v>18:14:05.095</v>
      </c>
      <c r="D541" t="str">
        <f t="shared" si="49"/>
        <v>4501</v>
      </c>
      <c r="E541" t="str">
        <f t="shared" si="50"/>
        <v>0000</v>
      </c>
      <c r="F541" t="str">
        <f t="shared" si="51"/>
        <v>0145</v>
      </c>
      <c r="G541" t="str">
        <f t="shared" si="52"/>
        <v>0000</v>
      </c>
      <c r="H541">
        <f t="shared" si="53"/>
        <v>325</v>
      </c>
    </row>
    <row r="542" spans="1:8" x14ac:dyDescent="0.45">
      <c r="A542" t="s">
        <v>604</v>
      </c>
      <c r="B542" t="s">
        <v>242</v>
      </c>
      <c r="C542" s="1" t="str">
        <f t="shared" si="48"/>
        <v>18:14:05.124</v>
      </c>
      <c r="D542" t="str">
        <f t="shared" si="49"/>
        <v>4601</v>
      </c>
      <c r="E542" t="str">
        <f t="shared" si="50"/>
        <v>0000</v>
      </c>
      <c r="F542" t="str">
        <f t="shared" si="51"/>
        <v>0146</v>
      </c>
      <c r="G542" t="str">
        <f t="shared" si="52"/>
        <v>0000</v>
      </c>
      <c r="H542">
        <f t="shared" si="53"/>
        <v>326</v>
      </c>
    </row>
    <row r="543" spans="1:8" x14ac:dyDescent="0.45">
      <c r="A543" t="s">
        <v>605</v>
      </c>
      <c r="B543" t="s">
        <v>242</v>
      </c>
      <c r="C543" s="1" t="str">
        <f t="shared" si="48"/>
        <v>18:14:05.184</v>
      </c>
      <c r="D543" t="str">
        <f t="shared" si="49"/>
        <v>4601</v>
      </c>
      <c r="E543" t="str">
        <f t="shared" si="50"/>
        <v>0000</v>
      </c>
      <c r="F543" t="str">
        <f t="shared" si="51"/>
        <v>0146</v>
      </c>
      <c r="G543" t="str">
        <f t="shared" si="52"/>
        <v>0000</v>
      </c>
      <c r="H543">
        <f t="shared" si="53"/>
        <v>326</v>
      </c>
    </row>
    <row r="544" spans="1:8" x14ac:dyDescent="0.45">
      <c r="A544" t="s">
        <v>606</v>
      </c>
      <c r="B544" t="s">
        <v>242</v>
      </c>
      <c r="C544" s="1" t="str">
        <f t="shared" si="48"/>
        <v>18:14:05.244</v>
      </c>
      <c r="D544" t="str">
        <f t="shared" si="49"/>
        <v>4601</v>
      </c>
      <c r="E544" t="str">
        <f t="shared" si="50"/>
        <v>0000</v>
      </c>
      <c r="F544" t="str">
        <f t="shared" si="51"/>
        <v>0146</v>
      </c>
      <c r="G544" t="str">
        <f t="shared" si="52"/>
        <v>0000</v>
      </c>
      <c r="H544">
        <f t="shared" si="53"/>
        <v>326</v>
      </c>
    </row>
    <row r="545" spans="1:8" x14ac:dyDescent="0.45">
      <c r="A545" t="s">
        <v>607</v>
      </c>
      <c r="B545" t="s">
        <v>245</v>
      </c>
      <c r="C545" s="1" t="str">
        <f t="shared" si="48"/>
        <v>18:14:05.274</v>
      </c>
      <c r="D545" t="str">
        <f t="shared" si="49"/>
        <v>4701</v>
      </c>
      <c r="E545" t="str">
        <f t="shared" si="50"/>
        <v>0000</v>
      </c>
      <c r="F545" t="str">
        <f t="shared" si="51"/>
        <v>0147</v>
      </c>
      <c r="G545" t="str">
        <f t="shared" si="52"/>
        <v>0000</v>
      </c>
      <c r="H545">
        <f t="shared" si="53"/>
        <v>327</v>
      </c>
    </row>
    <row r="546" spans="1:8" x14ac:dyDescent="0.45">
      <c r="A546" t="s">
        <v>608</v>
      </c>
      <c r="B546" t="s">
        <v>245</v>
      </c>
      <c r="C546" s="1" t="str">
        <f t="shared" si="48"/>
        <v>18:14:05.334</v>
      </c>
      <c r="D546" t="str">
        <f t="shared" si="49"/>
        <v>4701</v>
      </c>
      <c r="E546" t="str">
        <f t="shared" si="50"/>
        <v>0000</v>
      </c>
      <c r="F546" t="str">
        <f t="shared" si="51"/>
        <v>0147</v>
      </c>
      <c r="G546" t="str">
        <f t="shared" si="52"/>
        <v>0000</v>
      </c>
      <c r="H546">
        <f t="shared" si="53"/>
        <v>327</v>
      </c>
    </row>
    <row r="547" spans="1:8" x14ac:dyDescent="0.45">
      <c r="A547" t="s">
        <v>609</v>
      </c>
      <c r="B547" t="s">
        <v>245</v>
      </c>
      <c r="C547" s="1" t="str">
        <f t="shared" si="48"/>
        <v>18:14:05.395</v>
      </c>
      <c r="D547" t="str">
        <f t="shared" si="49"/>
        <v>4701</v>
      </c>
      <c r="E547" t="str">
        <f t="shared" si="50"/>
        <v>0000</v>
      </c>
      <c r="F547" t="str">
        <f t="shared" si="51"/>
        <v>0147</v>
      </c>
      <c r="G547" t="str">
        <f t="shared" si="52"/>
        <v>0000</v>
      </c>
      <c r="H547">
        <f t="shared" si="53"/>
        <v>327</v>
      </c>
    </row>
    <row r="548" spans="1:8" x14ac:dyDescent="0.45">
      <c r="A548" t="s">
        <v>610</v>
      </c>
      <c r="B548" t="s">
        <v>247</v>
      </c>
      <c r="C548" s="1" t="str">
        <f t="shared" si="48"/>
        <v>18:14:05.455</v>
      </c>
      <c r="D548" t="str">
        <f t="shared" si="49"/>
        <v>4801</v>
      </c>
      <c r="E548" t="str">
        <f t="shared" si="50"/>
        <v>0000</v>
      </c>
      <c r="F548" t="str">
        <f t="shared" si="51"/>
        <v>0148</v>
      </c>
      <c r="G548" t="str">
        <f t="shared" si="52"/>
        <v>0000</v>
      </c>
      <c r="H548">
        <f t="shared" si="53"/>
        <v>328</v>
      </c>
    </row>
    <row r="549" spans="1:8" x14ac:dyDescent="0.45">
      <c r="A549" t="s">
        <v>611</v>
      </c>
      <c r="B549" t="s">
        <v>247</v>
      </c>
      <c r="C549" s="1" t="str">
        <f t="shared" si="48"/>
        <v>18:14:05.484</v>
      </c>
      <c r="D549" t="str">
        <f t="shared" si="49"/>
        <v>4801</v>
      </c>
      <c r="E549" t="str">
        <f t="shared" si="50"/>
        <v>0000</v>
      </c>
      <c r="F549" t="str">
        <f t="shared" si="51"/>
        <v>0148</v>
      </c>
      <c r="G549" t="str">
        <f t="shared" si="52"/>
        <v>0000</v>
      </c>
      <c r="H549">
        <f t="shared" si="53"/>
        <v>328</v>
      </c>
    </row>
    <row r="550" spans="1:8" x14ac:dyDescent="0.45">
      <c r="A550" t="s">
        <v>612</v>
      </c>
      <c r="B550" t="s">
        <v>247</v>
      </c>
      <c r="C550" s="1" t="str">
        <f t="shared" si="48"/>
        <v>18:14:05.545</v>
      </c>
      <c r="D550" t="str">
        <f t="shared" si="49"/>
        <v>4801</v>
      </c>
      <c r="E550" t="str">
        <f t="shared" si="50"/>
        <v>0000</v>
      </c>
      <c r="F550" t="str">
        <f t="shared" si="51"/>
        <v>0148</v>
      </c>
      <c r="G550" t="str">
        <f t="shared" si="52"/>
        <v>0000</v>
      </c>
      <c r="H550">
        <f t="shared" si="53"/>
        <v>328</v>
      </c>
    </row>
    <row r="551" spans="1:8" x14ac:dyDescent="0.45">
      <c r="A551" t="s">
        <v>613</v>
      </c>
      <c r="B551" t="s">
        <v>247</v>
      </c>
      <c r="C551" s="1" t="str">
        <f t="shared" si="48"/>
        <v>18:14:05.634</v>
      </c>
      <c r="D551" t="str">
        <f t="shared" si="49"/>
        <v>4801</v>
      </c>
      <c r="E551" t="str">
        <f t="shared" si="50"/>
        <v>0000</v>
      </c>
      <c r="F551" t="str">
        <f t="shared" si="51"/>
        <v>0148</v>
      </c>
      <c r="G551" t="str">
        <f t="shared" si="52"/>
        <v>0000</v>
      </c>
      <c r="H551">
        <f t="shared" si="53"/>
        <v>328</v>
      </c>
    </row>
    <row r="552" spans="1:8" x14ac:dyDescent="0.45">
      <c r="A552" t="s">
        <v>614</v>
      </c>
      <c r="B552" t="s">
        <v>247</v>
      </c>
      <c r="C552" s="1" t="str">
        <f t="shared" si="48"/>
        <v>18:14:05.635</v>
      </c>
      <c r="D552" t="str">
        <f t="shared" si="49"/>
        <v>4801</v>
      </c>
      <c r="E552" t="str">
        <f t="shared" si="50"/>
        <v>0000</v>
      </c>
      <c r="F552" t="str">
        <f t="shared" si="51"/>
        <v>0148</v>
      </c>
      <c r="G552" t="str">
        <f t="shared" si="52"/>
        <v>0000</v>
      </c>
      <c r="H552">
        <f t="shared" si="53"/>
        <v>328</v>
      </c>
    </row>
    <row r="553" spans="1:8" x14ac:dyDescent="0.45">
      <c r="A553" t="s">
        <v>615</v>
      </c>
      <c r="B553" t="s">
        <v>247</v>
      </c>
      <c r="C553" s="1" t="str">
        <f t="shared" si="48"/>
        <v>18:14:05.694</v>
      </c>
      <c r="D553" t="str">
        <f t="shared" si="49"/>
        <v>4801</v>
      </c>
      <c r="E553" t="str">
        <f t="shared" si="50"/>
        <v>0000</v>
      </c>
      <c r="F553" t="str">
        <f t="shared" si="51"/>
        <v>0148</v>
      </c>
      <c r="G553" t="str">
        <f t="shared" si="52"/>
        <v>0000</v>
      </c>
      <c r="H553">
        <f t="shared" si="53"/>
        <v>328</v>
      </c>
    </row>
    <row r="554" spans="1:8" x14ac:dyDescent="0.45">
      <c r="A554" t="s">
        <v>616</v>
      </c>
      <c r="B554" t="s">
        <v>247</v>
      </c>
      <c r="C554" s="1" t="str">
        <f t="shared" si="48"/>
        <v>18:14:05.754</v>
      </c>
      <c r="D554" t="str">
        <f t="shared" si="49"/>
        <v>4801</v>
      </c>
      <c r="E554" t="str">
        <f t="shared" si="50"/>
        <v>0000</v>
      </c>
      <c r="F554" t="str">
        <f t="shared" si="51"/>
        <v>0148</v>
      </c>
      <c r="G554" t="str">
        <f t="shared" si="52"/>
        <v>0000</v>
      </c>
      <c r="H554">
        <f t="shared" si="53"/>
        <v>328</v>
      </c>
    </row>
    <row r="555" spans="1:8" x14ac:dyDescent="0.45">
      <c r="A555" t="s">
        <v>617</v>
      </c>
      <c r="B555" t="s">
        <v>247</v>
      </c>
      <c r="C555" s="1" t="str">
        <f t="shared" si="48"/>
        <v>18:14:05.815</v>
      </c>
      <c r="D555" t="str">
        <f t="shared" si="49"/>
        <v>4801</v>
      </c>
      <c r="E555" t="str">
        <f t="shared" si="50"/>
        <v>0000</v>
      </c>
      <c r="F555" t="str">
        <f t="shared" si="51"/>
        <v>0148</v>
      </c>
      <c r="G555" t="str">
        <f t="shared" si="52"/>
        <v>0000</v>
      </c>
      <c r="H555">
        <f t="shared" si="53"/>
        <v>328</v>
      </c>
    </row>
    <row r="556" spans="1:8" x14ac:dyDescent="0.45">
      <c r="A556" t="s">
        <v>618</v>
      </c>
      <c r="B556" t="s">
        <v>247</v>
      </c>
      <c r="C556" s="1" t="str">
        <f t="shared" si="48"/>
        <v>18:14:05.874</v>
      </c>
      <c r="D556" t="str">
        <f t="shared" si="49"/>
        <v>4801</v>
      </c>
      <c r="E556" t="str">
        <f t="shared" si="50"/>
        <v>0000</v>
      </c>
      <c r="F556" t="str">
        <f t="shared" si="51"/>
        <v>0148</v>
      </c>
      <c r="G556" t="str">
        <f t="shared" si="52"/>
        <v>0000</v>
      </c>
      <c r="H556">
        <f t="shared" si="53"/>
        <v>328</v>
      </c>
    </row>
    <row r="557" spans="1:8" x14ac:dyDescent="0.45">
      <c r="A557" t="s">
        <v>619</v>
      </c>
      <c r="B557" t="s">
        <v>245</v>
      </c>
      <c r="C557" s="1" t="str">
        <f t="shared" si="48"/>
        <v>18:14:05.904</v>
      </c>
      <c r="D557" t="str">
        <f t="shared" si="49"/>
        <v>4701</v>
      </c>
      <c r="E557" t="str">
        <f t="shared" si="50"/>
        <v>0000</v>
      </c>
      <c r="F557" t="str">
        <f t="shared" si="51"/>
        <v>0147</v>
      </c>
      <c r="G557" t="str">
        <f t="shared" si="52"/>
        <v>0000</v>
      </c>
      <c r="H557">
        <f t="shared" si="53"/>
        <v>327</v>
      </c>
    </row>
    <row r="558" spans="1:8" x14ac:dyDescent="0.45">
      <c r="A558" t="s">
        <v>620</v>
      </c>
      <c r="B558" t="s">
        <v>245</v>
      </c>
      <c r="C558" s="1" t="str">
        <f t="shared" si="48"/>
        <v>18:14:05.965</v>
      </c>
      <c r="D558" t="str">
        <f t="shared" si="49"/>
        <v>4701</v>
      </c>
      <c r="E558" t="str">
        <f t="shared" si="50"/>
        <v>0000</v>
      </c>
      <c r="F558" t="str">
        <f t="shared" si="51"/>
        <v>0147</v>
      </c>
      <c r="G558" t="str">
        <f t="shared" si="52"/>
        <v>0000</v>
      </c>
      <c r="H558">
        <f t="shared" si="53"/>
        <v>327</v>
      </c>
    </row>
    <row r="559" spans="1:8" x14ac:dyDescent="0.45">
      <c r="A559" t="s">
        <v>621</v>
      </c>
      <c r="B559" t="s">
        <v>242</v>
      </c>
      <c r="C559" s="1" t="str">
        <f t="shared" si="48"/>
        <v>18:14:06.024</v>
      </c>
      <c r="D559" t="str">
        <f t="shared" si="49"/>
        <v>4601</v>
      </c>
      <c r="E559" t="str">
        <f t="shared" si="50"/>
        <v>0000</v>
      </c>
      <c r="F559" t="str">
        <f t="shared" si="51"/>
        <v>0146</v>
      </c>
      <c r="G559" t="str">
        <f t="shared" si="52"/>
        <v>0000</v>
      </c>
      <c r="H559">
        <f t="shared" si="53"/>
        <v>326</v>
      </c>
    </row>
    <row r="560" spans="1:8" x14ac:dyDescent="0.45">
      <c r="A560" t="s">
        <v>622</v>
      </c>
      <c r="B560" t="s">
        <v>245</v>
      </c>
      <c r="C560" s="1" t="str">
        <f t="shared" si="48"/>
        <v>18:14:06.054</v>
      </c>
      <c r="D560" t="str">
        <f t="shared" si="49"/>
        <v>4701</v>
      </c>
      <c r="E560" t="str">
        <f t="shared" si="50"/>
        <v>0000</v>
      </c>
      <c r="F560" t="str">
        <f t="shared" si="51"/>
        <v>0147</v>
      </c>
      <c r="G560" t="str">
        <f t="shared" si="52"/>
        <v>0000</v>
      </c>
      <c r="H560">
        <f t="shared" si="53"/>
        <v>327</v>
      </c>
    </row>
    <row r="561" spans="1:8" x14ac:dyDescent="0.45">
      <c r="A561" t="s">
        <v>623</v>
      </c>
      <c r="B561" t="s">
        <v>245</v>
      </c>
      <c r="C561" s="1" t="str">
        <f t="shared" si="48"/>
        <v>18:14:06.114</v>
      </c>
      <c r="D561" t="str">
        <f t="shared" si="49"/>
        <v>4701</v>
      </c>
      <c r="E561" t="str">
        <f t="shared" si="50"/>
        <v>0000</v>
      </c>
      <c r="F561" t="str">
        <f t="shared" si="51"/>
        <v>0147</v>
      </c>
      <c r="G561" t="str">
        <f t="shared" si="52"/>
        <v>0000</v>
      </c>
      <c r="H561">
        <f t="shared" si="53"/>
        <v>327</v>
      </c>
    </row>
    <row r="562" spans="1:8" x14ac:dyDescent="0.45">
      <c r="A562" t="s">
        <v>624</v>
      </c>
      <c r="B562" t="s">
        <v>245</v>
      </c>
      <c r="C562" s="1" t="str">
        <f t="shared" si="48"/>
        <v>18:14:06.174</v>
      </c>
      <c r="D562" t="str">
        <f t="shared" si="49"/>
        <v>4701</v>
      </c>
      <c r="E562" t="str">
        <f t="shared" si="50"/>
        <v>0000</v>
      </c>
      <c r="F562" t="str">
        <f t="shared" si="51"/>
        <v>0147</v>
      </c>
      <c r="G562" t="str">
        <f t="shared" si="52"/>
        <v>0000</v>
      </c>
      <c r="H562">
        <f t="shared" si="53"/>
        <v>327</v>
      </c>
    </row>
    <row r="563" spans="1:8" x14ac:dyDescent="0.45">
      <c r="A563" t="s">
        <v>625</v>
      </c>
      <c r="B563" t="s">
        <v>247</v>
      </c>
      <c r="C563" s="1" t="str">
        <f t="shared" si="48"/>
        <v>18:14:06.204</v>
      </c>
      <c r="D563" t="str">
        <f t="shared" si="49"/>
        <v>4801</v>
      </c>
      <c r="E563" t="str">
        <f t="shared" si="50"/>
        <v>0000</v>
      </c>
      <c r="F563" t="str">
        <f t="shared" si="51"/>
        <v>0148</v>
      </c>
      <c r="G563" t="str">
        <f t="shared" si="52"/>
        <v>0000</v>
      </c>
      <c r="H563">
        <f t="shared" si="53"/>
        <v>328</v>
      </c>
    </row>
    <row r="564" spans="1:8" x14ac:dyDescent="0.45">
      <c r="A564" t="s">
        <v>626</v>
      </c>
      <c r="B564" t="s">
        <v>265</v>
      </c>
      <c r="C564" s="1" t="str">
        <f t="shared" si="48"/>
        <v>18:14:06.264</v>
      </c>
      <c r="D564" t="str">
        <f t="shared" si="49"/>
        <v>4a01</v>
      </c>
      <c r="E564" t="str">
        <f t="shared" si="50"/>
        <v>0000</v>
      </c>
      <c r="F564" t="str">
        <f t="shared" si="51"/>
        <v>014a</v>
      </c>
      <c r="G564" t="str">
        <f t="shared" si="52"/>
        <v>0000</v>
      </c>
      <c r="H564">
        <f t="shared" si="53"/>
        <v>330</v>
      </c>
    </row>
    <row r="565" spans="1:8" x14ac:dyDescent="0.45">
      <c r="A565" t="s">
        <v>627</v>
      </c>
      <c r="B565" t="s">
        <v>265</v>
      </c>
      <c r="C565" s="1" t="str">
        <f t="shared" si="48"/>
        <v>18:14:06.354</v>
      </c>
      <c r="D565" t="str">
        <f t="shared" si="49"/>
        <v>4a01</v>
      </c>
      <c r="E565" t="str">
        <f t="shared" si="50"/>
        <v>0000</v>
      </c>
      <c r="F565" t="str">
        <f t="shared" si="51"/>
        <v>014a</v>
      </c>
      <c r="G565" t="str">
        <f t="shared" si="52"/>
        <v>0000</v>
      </c>
      <c r="H565">
        <f t="shared" si="53"/>
        <v>330</v>
      </c>
    </row>
    <row r="566" spans="1:8" x14ac:dyDescent="0.45">
      <c r="A566" t="s">
        <v>628</v>
      </c>
      <c r="B566" t="s">
        <v>265</v>
      </c>
      <c r="C566" s="1" t="str">
        <f t="shared" si="48"/>
        <v>18:14:06.414</v>
      </c>
      <c r="D566" t="str">
        <f t="shared" si="49"/>
        <v>4a01</v>
      </c>
      <c r="E566" t="str">
        <f t="shared" si="50"/>
        <v>0000</v>
      </c>
      <c r="F566" t="str">
        <f t="shared" si="51"/>
        <v>014a</v>
      </c>
      <c r="G566" t="str">
        <f t="shared" si="52"/>
        <v>0000</v>
      </c>
      <c r="H566">
        <f t="shared" si="53"/>
        <v>330</v>
      </c>
    </row>
    <row r="567" spans="1:8" x14ac:dyDescent="0.45">
      <c r="A567" t="s">
        <v>629</v>
      </c>
      <c r="B567" t="s">
        <v>265</v>
      </c>
      <c r="C567" s="1" t="str">
        <f t="shared" si="48"/>
        <v>18:14:06.415</v>
      </c>
      <c r="D567" t="str">
        <f t="shared" si="49"/>
        <v>4a01</v>
      </c>
      <c r="E567" t="str">
        <f t="shared" si="50"/>
        <v>0000</v>
      </c>
      <c r="F567" t="str">
        <f t="shared" si="51"/>
        <v>014a</v>
      </c>
      <c r="G567" t="str">
        <f t="shared" si="52"/>
        <v>0000</v>
      </c>
      <c r="H567">
        <f t="shared" si="53"/>
        <v>330</v>
      </c>
    </row>
    <row r="568" spans="1:8" x14ac:dyDescent="0.45">
      <c r="A568" t="s">
        <v>630</v>
      </c>
      <c r="B568" t="s">
        <v>372</v>
      </c>
      <c r="C568" s="1" t="str">
        <f t="shared" si="48"/>
        <v>18:14:06.474</v>
      </c>
      <c r="D568" t="str">
        <f t="shared" si="49"/>
        <v>4b01</v>
      </c>
      <c r="E568" t="str">
        <f t="shared" si="50"/>
        <v>0000</v>
      </c>
      <c r="F568" t="str">
        <f t="shared" si="51"/>
        <v>014b</v>
      </c>
      <c r="G568" t="str">
        <f t="shared" si="52"/>
        <v>0000</v>
      </c>
      <c r="H568">
        <f t="shared" si="53"/>
        <v>331</v>
      </c>
    </row>
    <row r="569" spans="1:8" x14ac:dyDescent="0.45">
      <c r="A569" t="s">
        <v>631</v>
      </c>
      <c r="B569" t="s">
        <v>278</v>
      </c>
      <c r="C569" s="1" t="str">
        <f t="shared" si="48"/>
        <v>18:14:06.534</v>
      </c>
      <c r="D569" t="str">
        <f t="shared" si="49"/>
        <v>4d01</v>
      </c>
      <c r="E569" t="str">
        <f t="shared" si="50"/>
        <v>0000</v>
      </c>
      <c r="F569" t="str">
        <f t="shared" si="51"/>
        <v>014d</v>
      </c>
      <c r="G569" t="str">
        <f t="shared" si="52"/>
        <v>0000</v>
      </c>
      <c r="H569">
        <f t="shared" si="53"/>
        <v>333</v>
      </c>
    </row>
    <row r="570" spans="1:8" x14ac:dyDescent="0.45">
      <c r="A570" t="s">
        <v>632</v>
      </c>
      <c r="B570" s="1" t="s">
        <v>282</v>
      </c>
      <c r="C570" s="1" t="str">
        <f t="shared" si="48"/>
        <v>18:14:06.564</v>
      </c>
      <c r="D570" t="str">
        <f t="shared" si="49"/>
        <v>4e01</v>
      </c>
      <c r="E570" t="str">
        <f t="shared" si="50"/>
        <v>0000</v>
      </c>
      <c r="F570" t="str">
        <f t="shared" si="51"/>
        <v>014e</v>
      </c>
      <c r="G570" t="str">
        <f t="shared" si="52"/>
        <v>0000</v>
      </c>
      <c r="H570">
        <f t="shared" si="53"/>
        <v>334</v>
      </c>
    </row>
    <row r="571" spans="1:8" x14ac:dyDescent="0.45">
      <c r="A571" t="s">
        <v>633</v>
      </c>
      <c r="B571" t="s">
        <v>285</v>
      </c>
      <c r="C571" s="1" t="str">
        <f t="shared" si="48"/>
        <v>18:14:06.624</v>
      </c>
      <c r="D571" t="str">
        <f t="shared" si="49"/>
        <v>4f01</v>
      </c>
      <c r="E571" t="str">
        <f t="shared" si="50"/>
        <v>0000</v>
      </c>
      <c r="F571" t="str">
        <f t="shared" si="51"/>
        <v>014f</v>
      </c>
      <c r="G571" t="str">
        <f t="shared" si="52"/>
        <v>0000</v>
      </c>
      <c r="H571">
        <f t="shared" si="53"/>
        <v>335</v>
      </c>
    </row>
    <row r="572" spans="1:8" x14ac:dyDescent="0.45">
      <c r="A572" t="s">
        <v>634</v>
      </c>
      <c r="B572" t="s">
        <v>285</v>
      </c>
      <c r="C572" s="1" t="str">
        <f t="shared" si="48"/>
        <v>18:14:06.684</v>
      </c>
      <c r="D572" t="str">
        <f t="shared" si="49"/>
        <v>4f01</v>
      </c>
      <c r="E572" t="str">
        <f t="shared" si="50"/>
        <v>0000</v>
      </c>
      <c r="F572" t="str">
        <f t="shared" si="51"/>
        <v>014f</v>
      </c>
      <c r="G572" t="str">
        <f t="shared" si="52"/>
        <v>0000</v>
      </c>
      <c r="H572">
        <f t="shared" si="53"/>
        <v>335</v>
      </c>
    </row>
    <row r="573" spans="1:8" x14ac:dyDescent="0.45">
      <c r="A573" t="s">
        <v>635</v>
      </c>
      <c r="B573" t="s">
        <v>285</v>
      </c>
      <c r="C573" s="1" t="str">
        <f t="shared" si="48"/>
        <v>18:14:06.745</v>
      </c>
      <c r="D573" t="str">
        <f t="shared" si="49"/>
        <v>4f01</v>
      </c>
      <c r="E573" t="str">
        <f t="shared" si="50"/>
        <v>0000</v>
      </c>
      <c r="F573" t="str">
        <f t="shared" si="51"/>
        <v>014f</v>
      </c>
      <c r="G573" t="str">
        <f t="shared" si="52"/>
        <v>0000</v>
      </c>
      <c r="H573">
        <f t="shared" si="53"/>
        <v>335</v>
      </c>
    </row>
    <row r="574" spans="1:8" x14ac:dyDescent="0.45">
      <c r="A574" t="s">
        <v>636</v>
      </c>
      <c r="B574" t="s">
        <v>285</v>
      </c>
      <c r="C574" s="1" t="str">
        <f t="shared" si="48"/>
        <v>18:14:06.804</v>
      </c>
      <c r="D574" t="str">
        <f t="shared" si="49"/>
        <v>4f01</v>
      </c>
      <c r="E574" t="str">
        <f t="shared" si="50"/>
        <v>0000</v>
      </c>
      <c r="F574" t="str">
        <f t="shared" si="51"/>
        <v>014f</v>
      </c>
      <c r="G574" t="str">
        <f t="shared" si="52"/>
        <v>0000</v>
      </c>
      <c r="H574">
        <f t="shared" si="53"/>
        <v>335</v>
      </c>
    </row>
    <row r="575" spans="1:8" x14ac:dyDescent="0.45">
      <c r="A575" t="s">
        <v>637</v>
      </c>
      <c r="B575" t="s">
        <v>285</v>
      </c>
      <c r="C575" s="1" t="str">
        <f t="shared" si="48"/>
        <v>18:14:06.834</v>
      </c>
      <c r="D575" t="str">
        <f t="shared" si="49"/>
        <v>4f01</v>
      </c>
      <c r="E575" t="str">
        <f t="shared" si="50"/>
        <v>0000</v>
      </c>
      <c r="F575" t="str">
        <f t="shared" si="51"/>
        <v>014f</v>
      </c>
      <c r="G575" t="str">
        <f t="shared" si="52"/>
        <v>0000</v>
      </c>
      <c r="H575">
        <f t="shared" si="53"/>
        <v>335</v>
      </c>
    </row>
    <row r="576" spans="1:8" x14ac:dyDescent="0.45">
      <c r="A576" t="s">
        <v>638</v>
      </c>
      <c r="B576" t="s">
        <v>288</v>
      </c>
      <c r="C576" s="1" t="str">
        <f t="shared" si="48"/>
        <v>18:14:06.894</v>
      </c>
      <c r="D576" t="str">
        <f t="shared" si="49"/>
        <v>5001</v>
      </c>
      <c r="E576" t="str">
        <f t="shared" si="50"/>
        <v>0000</v>
      </c>
      <c r="F576" t="str">
        <f t="shared" si="51"/>
        <v>0150</v>
      </c>
      <c r="G576" t="str">
        <f t="shared" si="52"/>
        <v>0000</v>
      </c>
      <c r="H576">
        <f t="shared" si="53"/>
        <v>336</v>
      </c>
    </row>
    <row r="577" spans="1:8" x14ac:dyDescent="0.45">
      <c r="A577" t="s">
        <v>639</v>
      </c>
      <c r="B577" t="s">
        <v>288</v>
      </c>
      <c r="C577" s="1" t="str">
        <f t="shared" si="48"/>
        <v>18:14:06.954</v>
      </c>
      <c r="D577" t="str">
        <f t="shared" si="49"/>
        <v>5001</v>
      </c>
      <c r="E577" t="str">
        <f t="shared" si="50"/>
        <v>0000</v>
      </c>
      <c r="F577" t="str">
        <f t="shared" si="51"/>
        <v>0150</v>
      </c>
      <c r="G577" t="str">
        <f t="shared" si="52"/>
        <v>0000</v>
      </c>
      <c r="H577">
        <f t="shared" si="53"/>
        <v>336</v>
      </c>
    </row>
    <row r="578" spans="1:8" x14ac:dyDescent="0.45">
      <c r="A578" t="s">
        <v>640</v>
      </c>
      <c r="B578" t="s">
        <v>288</v>
      </c>
      <c r="C578" s="1" t="str">
        <f t="shared" ref="C578:C641" si="54">LEFT(A578,12)</f>
        <v>18:14:06.984</v>
      </c>
      <c r="D578" t="str">
        <f t="shared" ref="D578:D641" si="55">LEFT(B578,4)</f>
        <v>5001</v>
      </c>
      <c r="E578" t="str">
        <f t="shared" ref="E578:E641" si="56">RIGHT(LEFT(B578,8),4)</f>
        <v>0000</v>
      </c>
      <c r="F578" t="str">
        <f t="shared" ref="F578:F641" si="57">RIGHT(D578,2) &amp; LEFT(D578,2)</f>
        <v>0150</v>
      </c>
      <c r="G578" t="str">
        <f t="shared" ref="G578:G641" si="58">RIGHT(E578,2) &amp; LEFT(E578,2)</f>
        <v>0000</v>
      </c>
      <c r="H578">
        <f t="shared" ref="H578:H641" si="59">HEX2DEC(F578)</f>
        <v>336</v>
      </c>
    </row>
    <row r="579" spans="1:8" x14ac:dyDescent="0.45">
      <c r="A579" t="s">
        <v>641</v>
      </c>
      <c r="B579" t="s">
        <v>288</v>
      </c>
      <c r="C579" s="1" t="str">
        <f t="shared" si="54"/>
        <v>18:14:07.045</v>
      </c>
      <c r="D579" t="str">
        <f t="shared" si="55"/>
        <v>5001</v>
      </c>
      <c r="E579" t="str">
        <f t="shared" si="56"/>
        <v>0000</v>
      </c>
      <c r="F579" t="str">
        <f t="shared" si="57"/>
        <v>0150</v>
      </c>
      <c r="G579" t="str">
        <f t="shared" si="58"/>
        <v>0000</v>
      </c>
      <c r="H579">
        <f t="shared" si="59"/>
        <v>336</v>
      </c>
    </row>
    <row r="580" spans="1:8" x14ac:dyDescent="0.45">
      <c r="A580" t="s">
        <v>642</v>
      </c>
      <c r="B580" t="s">
        <v>288</v>
      </c>
      <c r="C580" s="1" t="str">
        <f t="shared" si="54"/>
        <v>18:14:07.105</v>
      </c>
      <c r="D580" t="str">
        <f t="shared" si="55"/>
        <v>5001</v>
      </c>
      <c r="E580" t="str">
        <f t="shared" si="56"/>
        <v>0000</v>
      </c>
      <c r="F580" t="str">
        <f t="shared" si="57"/>
        <v>0150</v>
      </c>
      <c r="G580" t="str">
        <f t="shared" si="58"/>
        <v>0000</v>
      </c>
      <c r="H580">
        <f t="shared" si="59"/>
        <v>336</v>
      </c>
    </row>
    <row r="581" spans="1:8" x14ac:dyDescent="0.45">
      <c r="A581" t="s">
        <v>643</v>
      </c>
      <c r="B581" t="s">
        <v>288</v>
      </c>
      <c r="C581" s="1" t="str">
        <f t="shared" si="54"/>
        <v>18:14:07.165</v>
      </c>
      <c r="D581" t="str">
        <f t="shared" si="55"/>
        <v>5001</v>
      </c>
      <c r="E581" t="str">
        <f t="shared" si="56"/>
        <v>0000</v>
      </c>
      <c r="F581" t="str">
        <f t="shared" si="57"/>
        <v>0150</v>
      </c>
      <c r="G581" t="str">
        <f t="shared" si="58"/>
        <v>0000</v>
      </c>
      <c r="H581">
        <f t="shared" si="59"/>
        <v>336</v>
      </c>
    </row>
    <row r="582" spans="1:8" x14ac:dyDescent="0.45">
      <c r="A582" t="s">
        <v>644</v>
      </c>
      <c r="B582" s="1" t="s">
        <v>282</v>
      </c>
      <c r="C582" s="1" t="str">
        <f t="shared" si="54"/>
        <v>18:14:07.195</v>
      </c>
      <c r="D582" t="str">
        <f t="shared" si="55"/>
        <v>4e01</v>
      </c>
      <c r="E582" t="str">
        <f t="shared" si="56"/>
        <v>0000</v>
      </c>
      <c r="F582" t="str">
        <f t="shared" si="57"/>
        <v>014e</v>
      </c>
      <c r="G582" t="str">
        <f t="shared" si="58"/>
        <v>0000</v>
      </c>
      <c r="H582">
        <f t="shared" si="59"/>
        <v>334</v>
      </c>
    </row>
    <row r="583" spans="1:8" x14ac:dyDescent="0.45">
      <c r="A583" t="s">
        <v>645</v>
      </c>
      <c r="B583" s="1" t="s">
        <v>282</v>
      </c>
      <c r="C583" s="1" t="str">
        <f t="shared" si="54"/>
        <v>18:14:07.255</v>
      </c>
      <c r="D583" t="str">
        <f t="shared" si="55"/>
        <v>4e01</v>
      </c>
      <c r="E583" t="str">
        <f t="shared" si="56"/>
        <v>0000</v>
      </c>
      <c r="F583" t="str">
        <f t="shared" si="57"/>
        <v>014e</v>
      </c>
      <c r="G583" t="str">
        <f t="shared" si="58"/>
        <v>0000</v>
      </c>
      <c r="H583">
        <f t="shared" si="59"/>
        <v>334</v>
      </c>
    </row>
    <row r="584" spans="1:8" x14ac:dyDescent="0.45">
      <c r="A584" t="s">
        <v>646</v>
      </c>
      <c r="B584" s="1" t="s">
        <v>282</v>
      </c>
      <c r="C584" s="1" t="str">
        <f t="shared" si="54"/>
        <v>18:14:07.315</v>
      </c>
      <c r="D584" t="str">
        <f t="shared" si="55"/>
        <v>4e01</v>
      </c>
      <c r="E584" t="str">
        <f t="shared" si="56"/>
        <v>0000</v>
      </c>
      <c r="F584" t="str">
        <f t="shared" si="57"/>
        <v>014e</v>
      </c>
      <c r="G584" t="str">
        <f t="shared" si="58"/>
        <v>0000</v>
      </c>
      <c r="H584">
        <f t="shared" si="59"/>
        <v>334</v>
      </c>
    </row>
    <row r="585" spans="1:8" x14ac:dyDescent="0.45">
      <c r="A585" t="s">
        <v>647</v>
      </c>
      <c r="B585" s="1" t="s">
        <v>282</v>
      </c>
      <c r="C585" s="1" t="str">
        <f t="shared" si="54"/>
        <v>18:14:07.345</v>
      </c>
      <c r="D585" t="str">
        <f t="shared" si="55"/>
        <v>4e01</v>
      </c>
      <c r="E585" t="str">
        <f t="shared" si="56"/>
        <v>0000</v>
      </c>
      <c r="F585" t="str">
        <f t="shared" si="57"/>
        <v>014e</v>
      </c>
      <c r="G585" t="str">
        <f t="shared" si="58"/>
        <v>0000</v>
      </c>
      <c r="H585">
        <f t="shared" si="59"/>
        <v>334</v>
      </c>
    </row>
    <row r="586" spans="1:8" x14ac:dyDescent="0.45">
      <c r="A586" t="s">
        <v>648</v>
      </c>
      <c r="B586" s="1" t="s">
        <v>282</v>
      </c>
      <c r="C586" s="1" t="str">
        <f t="shared" si="54"/>
        <v>18:14:07.405</v>
      </c>
      <c r="D586" t="str">
        <f t="shared" si="55"/>
        <v>4e01</v>
      </c>
      <c r="E586" t="str">
        <f t="shared" si="56"/>
        <v>0000</v>
      </c>
      <c r="F586" t="str">
        <f t="shared" si="57"/>
        <v>014e</v>
      </c>
      <c r="G586" t="str">
        <f t="shared" si="58"/>
        <v>0000</v>
      </c>
      <c r="H586">
        <f t="shared" si="59"/>
        <v>334</v>
      </c>
    </row>
    <row r="587" spans="1:8" x14ac:dyDescent="0.45">
      <c r="A587" t="s">
        <v>649</v>
      </c>
      <c r="B587" t="s">
        <v>276</v>
      </c>
      <c r="C587" s="1" t="str">
        <f t="shared" si="54"/>
        <v>18:14:07.464</v>
      </c>
      <c r="D587" t="str">
        <f t="shared" si="55"/>
        <v>4c01</v>
      </c>
      <c r="E587" t="str">
        <f t="shared" si="56"/>
        <v>0000</v>
      </c>
      <c r="F587" t="str">
        <f t="shared" si="57"/>
        <v>014c</v>
      </c>
      <c r="G587" t="str">
        <f t="shared" si="58"/>
        <v>0000</v>
      </c>
      <c r="H587">
        <f t="shared" si="59"/>
        <v>332</v>
      </c>
    </row>
    <row r="588" spans="1:8" x14ac:dyDescent="0.45">
      <c r="A588" t="s">
        <v>650</v>
      </c>
      <c r="B588" t="s">
        <v>372</v>
      </c>
      <c r="C588" s="1" t="str">
        <f t="shared" si="54"/>
        <v>18:14:07.524</v>
      </c>
      <c r="D588" t="str">
        <f t="shared" si="55"/>
        <v>4b01</v>
      </c>
      <c r="E588" t="str">
        <f t="shared" si="56"/>
        <v>0000</v>
      </c>
      <c r="F588" t="str">
        <f t="shared" si="57"/>
        <v>014b</v>
      </c>
      <c r="G588" t="str">
        <f t="shared" si="58"/>
        <v>0000</v>
      </c>
      <c r="H588">
        <f t="shared" si="59"/>
        <v>331</v>
      </c>
    </row>
    <row r="589" spans="1:8" x14ac:dyDescent="0.45">
      <c r="A589" t="s">
        <v>651</v>
      </c>
      <c r="B589" t="s">
        <v>247</v>
      </c>
      <c r="C589" s="1" t="str">
        <f t="shared" si="54"/>
        <v>18:14:07.554</v>
      </c>
      <c r="D589" t="str">
        <f t="shared" si="55"/>
        <v>4801</v>
      </c>
      <c r="E589" t="str">
        <f t="shared" si="56"/>
        <v>0000</v>
      </c>
      <c r="F589" t="str">
        <f t="shared" si="57"/>
        <v>0148</v>
      </c>
      <c r="G589" t="str">
        <f t="shared" si="58"/>
        <v>0000</v>
      </c>
      <c r="H589">
        <f t="shared" si="59"/>
        <v>328</v>
      </c>
    </row>
    <row r="590" spans="1:8" x14ac:dyDescent="0.45">
      <c r="A590" t="s">
        <v>652</v>
      </c>
      <c r="B590" t="s">
        <v>245</v>
      </c>
      <c r="C590" s="1" t="str">
        <f t="shared" si="54"/>
        <v>18:14:07.614</v>
      </c>
      <c r="D590" t="str">
        <f t="shared" si="55"/>
        <v>4701</v>
      </c>
      <c r="E590" t="str">
        <f t="shared" si="56"/>
        <v>0000</v>
      </c>
      <c r="F590" t="str">
        <f t="shared" si="57"/>
        <v>0147</v>
      </c>
      <c r="G590" t="str">
        <f t="shared" si="58"/>
        <v>0000</v>
      </c>
      <c r="H590">
        <f t="shared" si="59"/>
        <v>327</v>
      </c>
    </row>
    <row r="591" spans="1:8" x14ac:dyDescent="0.45">
      <c r="A591" t="s">
        <v>653</v>
      </c>
      <c r="B591" t="s">
        <v>245</v>
      </c>
      <c r="C591" s="1" t="str">
        <f t="shared" si="54"/>
        <v>18:14:07.675</v>
      </c>
      <c r="D591" t="str">
        <f t="shared" si="55"/>
        <v>4701</v>
      </c>
      <c r="E591" t="str">
        <f t="shared" si="56"/>
        <v>0000</v>
      </c>
      <c r="F591" t="str">
        <f t="shared" si="57"/>
        <v>0147</v>
      </c>
      <c r="G591" t="str">
        <f t="shared" si="58"/>
        <v>0000</v>
      </c>
      <c r="H591">
        <f t="shared" si="59"/>
        <v>327</v>
      </c>
    </row>
    <row r="592" spans="1:8" x14ac:dyDescent="0.45">
      <c r="A592" t="s">
        <v>654</v>
      </c>
      <c r="B592" t="s">
        <v>245</v>
      </c>
      <c r="C592" s="1" t="str">
        <f t="shared" si="54"/>
        <v>18:14:07.704</v>
      </c>
      <c r="D592" t="str">
        <f t="shared" si="55"/>
        <v>4701</v>
      </c>
      <c r="E592" t="str">
        <f t="shared" si="56"/>
        <v>0000</v>
      </c>
      <c r="F592" t="str">
        <f t="shared" si="57"/>
        <v>0147</v>
      </c>
      <c r="G592" t="str">
        <f t="shared" si="58"/>
        <v>0000</v>
      </c>
      <c r="H592">
        <f t="shared" si="59"/>
        <v>327</v>
      </c>
    </row>
    <row r="593" spans="1:8" x14ac:dyDescent="0.45">
      <c r="A593" t="s">
        <v>655</v>
      </c>
      <c r="B593" t="s">
        <v>237</v>
      </c>
      <c r="C593" s="1" t="str">
        <f t="shared" si="54"/>
        <v>18:14:07.764</v>
      </c>
      <c r="D593" t="str">
        <f t="shared" si="55"/>
        <v>4501</v>
      </c>
      <c r="E593" t="str">
        <f t="shared" si="56"/>
        <v>0000</v>
      </c>
      <c r="F593" t="str">
        <f t="shared" si="57"/>
        <v>0145</v>
      </c>
      <c r="G593" t="str">
        <f t="shared" si="58"/>
        <v>0000</v>
      </c>
      <c r="H593">
        <f t="shared" si="59"/>
        <v>325</v>
      </c>
    </row>
    <row r="594" spans="1:8" x14ac:dyDescent="0.45">
      <c r="A594" t="s">
        <v>656</v>
      </c>
      <c r="B594" t="s">
        <v>228</v>
      </c>
      <c r="C594" s="1" t="str">
        <f t="shared" si="54"/>
        <v>18:14:07.825</v>
      </c>
      <c r="D594" t="str">
        <f t="shared" si="55"/>
        <v>4301</v>
      </c>
      <c r="E594" t="str">
        <f t="shared" si="56"/>
        <v>0000</v>
      </c>
      <c r="F594" t="str">
        <f t="shared" si="57"/>
        <v>0143</v>
      </c>
      <c r="G594" t="str">
        <f t="shared" si="58"/>
        <v>0000</v>
      </c>
      <c r="H594">
        <f t="shared" si="59"/>
        <v>323</v>
      </c>
    </row>
    <row r="595" spans="1:8" x14ac:dyDescent="0.45">
      <c r="A595" t="s">
        <v>657</v>
      </c>
      <c r="B595" t="s">
        <v>212</v>
      </c>
      <c r="C595" s="1" t="str">
        <f t="shared" si="54"/>
        <v>18:14:07.885</v>
      </c>
      <c r="D595" t="str">
        <f t="shared" si="55"/>
        <v>4001</v>
      </c>
      <c r="E595" t="str">
        <f t="shared" si="56"/>
        <v>0000</v>
      </c>
      <c r="F595" t="str">
        <f t="shared" si="57"/>
        <v>0140</v>
      </c>
      <c r="G595" t="str">
        <f t="shared" si="58"/>
        <v>0000</v>
      </c>
      <c r="H595">
        <f t="shared" si="59"/>
        <v>320</v>
      </c>
    </row>
    <row r="596" spans="1:8" x14ac:dyDescent="0.45">
      <c r="A596" t="s">
        <v>658</v>
      </c>
      <c r="B596" t="s">
        <v>184</v>
      </c>
      <c r="C596" s="1" t="str">
        <f t="shared" si="54"/>
        <v>18:14:07.914</v>
      </c>
      <c r="D596" t="str">
        <f t="shared" si="55"/>
        <v>3c01</v>
      </c>
      <c r="E596" t="str">
        <f t="shared" si="56"/>
        <v>0000</v>
      </c>
      <c r="F596" t="str">
        <f t="shared" si="57"/>
        <v>013c</v>
      </c>
      <c r="G596" t="str">
        <f t="shared" si="58"/>
        <v>0000</v>
      </c>
      <c r="H596">
        <f t="shared" si="59"/>
        <v>316</v>
      </c>
    </row>
    <row r="597" spans="1:8" x14ac:dyDescent="0.45">
      <c r="A597" t="s">
        <v>659</v>
      </c>
      <c r="B597" t="s">
        <v>169</v>
      </c>
      <c r="C597" s="1" t="str">
        <f t="shared" si="54"/>
        <v>18:14:07.974</v>
      </c>
      <c r="D597" t="str">
        <f t="shared" si="55"/>
        <v>3901</v>
      </c>
      <c r="E597" t="str">
        <f t="shared" si="56"/>
        <v>0000</v>
      </c>
      <c r="F597" t="str">
        <f t="shared" si="57"/>
        <v>0139</v>
      </c>
      <c r="G597" t="str">
        <f t="shared" si="58"/>
        <v>0000</v>
      </c>
      <c r="H597">
        <f t="shared" si="59"/>
        <v>313</v>
      </c>
    </row>
    <row r="598" spans="1:8" x14ac:dyDescent="0.45">
      <c r="A598" t="s">
        <v>660</v>
      </c>
      <c r="B598" t="s">
        <v>163</v>
      </c>
      <c r="C598" s="1" t="str">
        <f t="shared" si="54"/>
        <v>18:14:08.034</v>
      </c>
      <c r="D598" t="str">
        <f t="shared" si="55"/>
        <v>3801</v>
      </c>
      <c r="E598" t="str">
        <f t="shared" si="56"/>
        <v>0000</v>
      </c>
      <c r="F598" t="str">
        <f t="shared" si="57"/>
        <v>0138</v>
      </c>
      <c r="G598" t="str">
        <f t="shared" si="58"/>
        <v>0000</v>
      </c>
      <c r="H598">
        <f t="shared" si="59"/>
        <v>312</v>
      </c>
    </row>
    <row r="599" spans="1:8" x14ac:dyDescent="0.45">
      <c r="A599" t="s">
        <v>661</v>
      </c>
      <c r="B599" t="s">
        <v>160</v>
      </c>
      <c r="C599" s="1" t="str">
        <f t="shared" si="54"/>
        <v>18:14:08.094</v>
      </c>
      <c r="D599" t="str">
        <f t="shared" si="55"/>
        <v>3701</v>
      </c>
      <c r="E599" t="str">
        <f t="shared" si="56"/>
        <v>0000</v>
      </c>
      <c r="F599" t="str">
        <f t="shared" si="57"/>
        <v>0137</v>
      </c>
      <c r="G599" t="str">
        <f t="shared" si="58"/>
        <v>0000</v>
      </c>
      <c r="H599">
        <f t="shared" si="59"/>
        <v>311</v>
      </c>
    </row>
    <row r="600" spans="1:8" x14ac:dyDescent="0.45">
      <c r="A600" t="s">
        <v>662</v>
      </c>
      <c r="B600" t="s">
        <v>152</v>
      </c>
      <c r="C600" s="1" t="str">
        <f t="shared" si="54"/>
        <v>18:14:08.124</v>
      </c>
      <c r="D600" t="str">
        <f t="shared" si="55"/>
        <v>3601</v>
      </c>
      <c r="E600" t="str">
        <f t="shared" si="56"/>
        <v>0000</v>
      </c>
      <c r="F600" t="str">
        <f t="shared" si="57"/>
        <v>0136</v>
      </c>
      <c r="G600" t="str">
        <f t="shared" si="58"/>
        <v>0000</v>
      </c>
      <c r="H600">
        <f t="shared" si="59"/>
        <v>310</v>
      </c>
    </row>
    <row r="601" spans="1:8" x14ac:dyDescent="0.45">
      <c r="A601" t="s">
        <v>663</v>
      </c>
      <c r="B601" t="s">
        <v>141</v>
      </c>
      <c r="C601" s="1" t="str">
        <f t="shared" si="54"/>
        <v>18:14:08.184</v>
      </c>
      <c r="D601" t="str">
        <f t="shared" si="55"/>
        <v>3501</v>
      </c>
      <c r="E601" t="str">
        <f t="shared" si="56"/>
        <v>0000</v>
      </c>
      <c r="F601" t="str">
        <f t="shared" si="57"/>
        <v>0135</v>
      </c>
      <c r="G601" t="str">
        <f t="shared" si="58"/>
        <v>0000</v>
      </c>
      <c r="H601">
        <f t="shared" si="59"/>
        <v>309</v>
      </c>
    </row>
    <row r="602" spans="1:8" x14ac:dyDescent="0.45">
      <c r="A602" t="s">
        <v>664</v>
      </c>
      <c r="B602" t="s">
        <v>135</v>
      </c>
      <c r="C602" s="1" t="str">
        <f t="shared" si="54"/>
        <v>18:14:08.244</v>
      </c>
      <c r="D602" t="str">
        <f t="shared" si="55"/>
        <v>3401</v>
      </c>
      <c r="E602" t="str">
        <f t="shared" si="56"/>
        <v>0000</v>
      </c>
      <c r="F602" t="str">
        <f t="shared" si="57"/>
        <v>0134</v>
      </c>
      <c r="G602" t="str">
        <f t="shared" si="58"/>
        <v>0000</v>
      </c>
      <c r="H602">
        <f t="shared" si="59"/>
        <v>308</v>
      </c>
    </row>
    <row r="603" spans="1:8" x14ac:dyDescent="0.45">
      <c r="A603" t="s">
        <v>665</v>
      </c>
      <c r="B603" t="s">
        <v>131</v>
      </c>
      <c r="C603" s="1" t="str">
        <f t="shared" si="54"/>
        <v>18:14:08.274</v>
      </c>
      <c r="D603" t="str">
        <f t="shared" si="55"/>
        <v>3301</v>
      </c>
      <c r="E603" t="str">
        <f t="shared" si="56"/>
        <v>0000</v>
      </c>
      <c r="F603" t="str">
        <f t="shared" si="57"/>
        <v>0133</v>
      </c>
      <c r="G603" t="str">
        <f t="shared" si="58"/>
        <v>0000</v>
      </c>
      <c r="H603">
        <f t="shared" si="59"/>
        <v>307</v>
      </c>
    </row>
    <row r="604" spans="1:8" x14ac:dyDescent="0.45">
      <c r="A604" t="s">
        <v>666</v>
      </c>
      <c r="B604" s="1" t="s">
        <v>101</v>
      </c>
      <c r="C604" s="1" t="str">
        <f t="shared" si="54"/>
        <v>18:14:08.334</v>
      </c>
      <c r="D604" t="str">
        <f t="shared" si="55"/>
        <v>2e01</v>
      </c>
      <c r="E604" t="str">
        <f t="shared" si="56"/>
        <v>0000</v>
      </c>
      <c r="F604" t="str">
        <f t="shared" si="57"/>
        <v>012e</v>
      </c>
      <c r="G604" t="str">
        <f t="shared" si="58"/>
        <v>0000</v>
      </c>
      <c r="H604">
        <f t="shared" si="59"/>
        <v>302</v>
      </c>
    </row>
    <row r="605" spans="1:8" x14ac:dyDescent="0.45">
      <c r="A605" t="s">
        <v>667</v>
      </c>
      <c r="B605" s="1" t="s">
        <v>101</v>
      </c>
      <c r="C605" s="1" t="str">
        <f t="shared" si="54"/>
        <v>18:14:08.394</v>
      </c>
      <c r="D605" t="str">
        <f t="shared" si="55"/>
        <v>2e01</v>
      </c>
      <c r="E605" t="str">
        <f t="shared" si="56"/>
        <v>0000</v>
      </c>
      <c r="F605" t="str">
        <f t="shared" si="57"/>
        <v>012e</v>
      </c>
      <c r="G605" t="str">
        <f t="shared" si="58"/>
        <v>0000</v>
      </c>
      <c r="H605">
        <f t="shared" si="59"/>
        <v>302</v>
      </c>
    </row>
    <row r="606" spans="1:8" x14ac:dyDescent="0.45">
      <c r="A606" t="s">
        <v>668</v>
      </c>
      <c r="B606" t="s">
        <v>98</v>
      </c>
      <c r="C606" s="1" t="str">
        <f t="shared" si="54"/>
        <v>18:14:08.454</v>
      </c>
      <c r="D606" t="str">
        <f t="shared" si="55"/>
        <v>2d01</v>
      </c>
      <c r="E606" t="str">
        <f t="shared" si="56"/>
        <v>0000</v>
      </c>
      <c r="F606" t="str">
        <f t="shared" si="57"/>
        <v>012d</v>
      </c>
      <c r="G606" t="str">
        <f t="shared" si="58"/>
        <v>0000</v>
      </c>
      <c r="H606">
        <f t="shared" si="59"/>
        <v>301</v>
      </c>
    </row>
    <row r="607" spans="1:8" x14ac:dyDescent="0.45">
      <c r="A607" t="s">
        <v>669</v>
      </c>
      <c r="B607" t="s">
        <v>98</v>
      </c>
      <c r="C607" s="1" t="str">
        <f t="shared" si="54"/>
        <v>18:14:08.484</v>
      </c>
      <c r="D607" t="str">
        <f t="shared" si="55"/>
        <v>2d01</v>
      </c>
      <c r="E607" t="str">
        <f t="shared" si="56"/>
        <v>0000</v>
      </c>
      <c r="F607" t="str">
        <f t="shared" si="57"/>
        <v>012d</v>
      </c>
      <c r="G607" t="str">
        <f t="shared" si="58"/>
        <v>0000</v>
      </c>
      <c r="H607">
        <f t="shared" si="59"/>
        <v>301</v>
      </c>
    </row>
    <row r="608" spans="1:8" x14ac:dyDescent="0.45">
      <c r="A608" t="s">
        <v>670</v>
      </c>
      <c r="B608" t="s">
        <v>98</v>
      </c>
      <c r="C608" s="1" t="str">
        <f t="shared" si="54"/>
        <v>18:14:08.544</v>
      </c>
      <c r="D608" t="str">
        <f t="shared" si="55"/>
        <v>2d01</v>
      </c>
      <c r="E608" t="str">
        <f t="shared" si="56"/>
        <v>0000</v>
      </c>
      <c r="F608" t="str">
        <f t="shared" si="57"/>
        <v>012d</v>
      </c>
      <c r="G608" t="str">
        <f t="shared" si="58"/>
        <v>0000</v>
      </c>
      <c r="H608">
        <f t="shared" si="59"/>
        <v>301</v>
      </c>
    </row>
    <row r="609" spans="1:8" x14ac:dyDescent="0.45">
      <c r="A609" t="s">
        <v>671</v>
      </c>
      <c r="B609" t="s">
        <v>98</v>
      </c>
      <c r="C609" s="1" t="str">
        <f t="shared" si="54"/>
        <v>18:14:08.605</v>
      </c>
      <c r="D609" t="str">
        <f t="shared" si="55"/>
        <v>2d01</v>
      </c>
      <c r="E609" t="str">
        <f t="shared" si="56"/>
        <v>0000</v>
      </c>
      <c r="F609" t="str">
        <f t="shared" si="57"/>
        <v>012d</v>
      </c>
      <c r="G609" t="str">
        <f t="shared" si="58"/>
        <v>0000</v>
      </c>
      <c r="H609">
        <f t="shared" si="59"/>
        <v>301</v>
      </c>
    </row>
    <row r="610" spans="1:8" x14ac:dyDescent="0.45">
      <c r="A610" t="s">
        <v>672</v>
      </c>
      <c r="B610" t="s">
        <v>86</v>
      </c>
      <c r="C610" s="1" t="str">
        <f t="shared" si="54"/>
        <v>18:14:08.664</v>
      </c>
      <c r="D610" t="str">
        <f t="shared" si="55"/>
        <v>2b01</v>
      </c>
      <c r="E610" t="str">
        <f t="shared" si="56"/>
        <v>0000</v>
      </c>
      <c r="F610" t="str">
        <f t="shared" si="57"/>
        <v>012b</v>
      </c>
      <c r="G610" t="str">
        <f t="shared" si="58"/>
        <v>0000</v>
      </c>
      <c r="H610">
        <f t="shared" si="59"/>
        <v>299</v>
      </c>
    </row>
    <row r="611" spans="1:8" x14ac:dyDescent="0.45">
      <c r="A611" t="s">
        <v>673</v>
      </c>
      <c r="B611" t="s">
        <v>86</v>
      </c>
      <c r="C611" s="1" t="str">
        <f t="shared" si="54"/>
        <v>18:14:08.694</v>
      </c>
      <c r="D611" t="str">
        <f t="shared" si="55"/>
        <v>2b01</v>
      </c>
      <c r="E611" t="str">
        <f t="shared" si="56"/>
        <v>0000</v>
      </c>
      <c r="F611" t="str">
        <f t="shared" si="57"/>
        <v>012b</v>
      </c>
      <c r="G611" t="str">
        <f t="shared" si="58"/>
        <v>0000</v>
      </c>
      <c r="H611">
        <f t="shared" si="59"/>
        <v>299</v>
      </c>
    </row>
    <row r="612" spans="1:8" x14ac:dyDescent="0.45">
      <c r="A612" t="s">
        <v>674</v>
      </c>
      <c r="B612" t="s">
        <v>86</v>
      </c>
      <c r="C612" s="1" t="str">
        <f t="shared" si="54"/>
        <v>18:14:08.754</v>
      </c>
      <c r="D612" t="str">
        <f t="shared" si="55"/>
        <v>2b01</v>
      </c>
      <c r="E612" t="str">
        <f t="shared" si="56"/>
        <v>0000</v>
      </c>
      <c r="F612" t="str">
        <f t="shared" si="57"/>
        <v>012b</v>
      </c>
      <c r="G612" t="str">
        <f t="shared" si="58"/>
        <v>0000</v>
      </c>
      <c r="H612">
        <f t="shared" si="59"/>
        <v>299</v>
      </c>
    </row>
    <row r="613" spans="1:8" x14ac:dyDescent="0.45">
      <c r="A613" t="s">
        <v>675</v>
      </c>
      <c r="B613" t="s">
        <v>86</v>
      </c>
      <c r="C613" s="1" t="str">
        <f t="shared" si="54"/>
        <v>18:14:08.814</v>
      </c>
      <c r="D613" t="str">
        <f t="shared" si="55"/>
        <v>2b01</v>
      </c>
      <c r="E613" t="str">
        <f t="shared" si="56"/>
        <v>0000</v>
      </c>
      <c r="F613" t="str">
        <f t="shared" si="57"/>
        <v>012b</v>
      </c>
      <c r="G613" t="str">
        <f t="shared" si="58"/>
        <v>0000</v>
      </c>
      <c r="H613">
        <f t="shared" si="59"/>
        <v>299</v>
      </c>
    </row>
    <row r="614" spans="1:8" x14ac:dyDescent="0.45">
      <c r="A614" t="s">
        <v>676</v>
      </c>
      <c r="B614" t="s">
        <v>86</v>
      </c>
      <c r="C614" s="1" t="str">
        <f t="shared" si="54"/>
        <v>18:14:08.875</v>
      </c>
      <c r="D614" t="str">
        <f t="shared" si="55"/>
        <v>2b01</v>
      </c>
      <c r="E614" t="str">
        <f t="shared" si="56"/>
        <v>0000</v>
      </c>
      <c r="F614" t="str">
        <f t="shared" si="57"/>
        <v>012b</v>
      </c>
      <c r="G614" t="str">
        <f t="shared" si="58"/>
        <v>0000</v>
      </c>
      <c r="H614">
        <f t="shared" si="59"/>
        <v>299</v>
      </c>
    </row>
    <row r="615" spans="1:8" x14ac:dyDescent="0.45">
      <c r="A615" t="s">
        <v>677</v>
      </c>
      <c r="B615" t="s">
        <v>82</v>
      </c>
      <c r="C615" s="1" t="str">
        <f t="shared" si="54"/>
        <v>18:14:08.904</v>
      </c>
      <c r="D615" t="str">
        <f t="shared" si="55"/>
        <v>2a01</v>
      </c>
      <c r="E615" t="str">
        <f t="shared" si="56"/>
        <v>0000</v>
      </c>
      <c r="F615" t="str">
        <f t="shared" si="57"/>
        <v>012a</v>
      </c>
      <c r="G615" t="str">
        <f t="shared" si="58"/>
        <v>0000</v>
      </c>
      <c r="H615">
        <f t="shared" si="59"/>
        <v>298</v>
      </c>
    </row>
    <row r="616" spans="1:8" x14ac:dyDescent="0.45">
      <c r="A616" t="s">
        <v>678</v>
      </c>
      <c r="B616" t="s">
        <v>82</v>
      </c>
      <c r="C616" s="1" t="str">
        <f t="shared" si="54"/>
        <v>18:14:08.964</v>
      </c>
      <c r="D616" t="str">
        <f t="shared" si="55"/>
        <v>2a01</v>
      </c>
      <c r="E616" t="str">
        <f t="shared" si="56"/>
        <v>0000</v>
      </c>
      <c r="F616" t="str">
        <f t="shared" si="57"/>
        <v>012a</v>
      </c>
      <c r="G616" t="str">
        <f t="shared" si="58"/>
        <v>0000</v>
      </c>
      <c r="H616">
        <f t="shared" si="59"/>
        <v>298</v>
      </c>
    </row>
    <row r="617" spans="1:8" x14ac:dyDescent="0.45">
      <c r="A617" t="s">
        <v>679</v>
      </c>
      <c r="B617" t="s">
        <v>86</v>
      </c>
      <c r="C617" s="1" t="str">
        <f t="shared" si="54"/>
        <v>18:14:09.024</v>
      </c>
      <c r="D617" t="str">
        <f t="shared" si="55"/>
        <v>2b01</v>
      </c>
      <c r="E617" t="str">
        <f t="shared" si="56"/>
        <v>0000</v>
      </c>
      <c r="F617" t="str">
        <f t="shared" si="57"/>
        <v>012b</v>
      </c>
      <c r="G617" t="str">
        <f t="shared" si="58"/>
        <v>0000</v>
      </c>
      <c r="H617">
        <f t="shared" si="59"/>
        <v>299</v>
      </c>
    </row>
    <row r="618" spans="1:8" x14ac:dyDescent="0.45">
      <c r="A618" t="s">
        <v>680</v>
      </c>
      <c r="B618" t="s">
        <v>86</v>
      </c>
      <c r="C618" s="1" t="str">
        <f t="shared" si="54"/>
        <v>18:14:09.054</v>
      </c>
      <c r="D618" t="str">
        <f t="shared" si="55"/>
        <v>2b01</v>
      </c>
      <c r="E618" t="str">
        <f t="shared" si="56"/>
        <v>0000</v>
      </c>
      <c r="F618" t="str">
        <f t="shared" si="57"/>
        <v>012b</v>
      </c>
      <c r="G618" t="str">
        <f t="shared" si="58"/>
        <v>0000</v>
      </c>
      <c r="H618">
        <f t="shared" si="59"/>
        <v>299</v>
      </c>
    </row>
    <row r="619" spans="1:8" x14ac:dyDescent="0.45">
      <c r="A619" t="s">
        <v>681</v>
      </c>
      <c r="B619" t="s">
        <v>86</v>
      </c>
      <c r="C619" s="1" t="str">
        <f t="shared" si="54"/>
        <v>18:14:09.114</v>
      </c>
      <c r="D619" t="str">
        <f t="shared" si="55"/>
        <v>2b01</v>
      </c>
      <c r="E619" t="str">
        <f t="shared" si="56"/>
        <v>0000</v>
      </c>
      <c r="F619" t="str">
        <f t="shared" si="57"/>
        <v>012b</v>
      </c>
      <c r="G619" t="str">
        <f t="shared" si="58"/>
        <v>0000</v>
      </c>
      <c r="H619">
        <f t="shared" si="59"/>
        <v>299</v>
      </c>
    </row>
    <row r="620" spans="1:8" x14ac:dyDescent="0.45">
      <c r="A620" t="s">
        <v>682</v>
      </c>
      <c r="B620" t="s">
        <v>86</v>
      </c>
      <c r="C620" s="1" t="str">
        <f t="shared" si="54"/>
        <v>18:14:09.175</v>
      </c>
      <c r="D620" t="str">
        <f t="shared" si="55"/>
        <v>2b01</v>
      </c>
      <c r="E620" t="str">
        <f t="shared" si="56"/>
        <v>0000</v>
      </c>
      <c r="F620" t="str">
        <f t="shared" si="57"/>
        <v>012b</v>
      </c>
      <c r="G620" t="str">
        <f t="shared" si="58"/>
        <v>0000</v>
      </c>
      <c r="H620">
        <f t="shared" si="59"/>
        <v>299</v>
      </c>
    </row>
    <row r="621" spans="1:8" x14ac:dyDescent="0.45">
      <c r="A621" t="s">
        <v>683</v>
      </c>
      <c r="B621" t="s">
        <v>86</v>
      </c>
      <c r="C621" s="1" t="str">
        <f t="shared" si="54"/>
        <v>18:14:09.204</v>
      </c>
      <c r="D621" t="str">
        <f t="shared" si="55"/>
        <v>2b01</v>
      </c>
      <c r="E621" t="str">
        <f t="shared" si="56"/>
        <v>0000</v>
      </c>
      <c r="F621" t="str">
        <f t="shared" si="57"/>
        <v>012b</v>
      </c>
      <c r="G621" t="str">
        <f t="shared" si="58"/>
        <v>0000</v>
      </c>
      <c r="H621">
        <f t="shared" si="59"/>
        <v>299</v>
      </c>
    </row>
    <row r="622" spans="1:8" x14ac:dyDescent="0.45">
      <c r="A622" t="s">
        <v>684</v>
      </c>
      <c r="B622" t="s">
        <v>96</v>
      </c>
      <c r="C622" s="1" t="str">
        <f t="shared" si="54"/>
        <v>18:14:09.264</v>
      </c>
      <c r="D622" t="str">
        <f t="shared" si="55"/>
        <v>2c01</v>
      </c>
      <c r="E622" t="str">
        <f t="shared" si="56"/>
        <v>0000</v>
      </c>
      <c r="F622" t="str">
        <f t="shared" si="57"/>
        <v>012c</v>
      </c>
      <c r="G622" t="str">
        <f t="shared" si="58"/>
        <v>0000</v>
      </c>
      <c r="H622">
        <f t="shared" si="59"/>
        <v>300</v>
      </c>
    </row>
    <row r="623" spans="1:8" x14ac:dyDescent="0.45">
      <c r="A623" t="s">
        <v>685</v>
      </c>
      <c r="B623" t="s">
        <v>98</v>
      </c>
      <c r="C623" s="1" t="str">
        <f t="shared" si="54"/>
        <v>18:14:09.324</v>
      </c>
      <c r="D623" t="str">
        <f t="shared" si="55"/>
        <v>2d01</v>
      </c>
      <c r="E623" t="str">
        <f t="shared" si="56"/>
        <v>0000</v>
      </c>
      <c r="F623" t="str">
        <f t="shared" si="57"/>
        <v>012d</v>
      </c>
      <c r="G623" t="str">
        <f t="shared" si="58"/>
        <v>0000</v>
      </c>
      <c r="H623">
        <f t="shared" si="59"/>
        <v>301</v>
      </c>
    </row>
    <row r="624" spans="1:8" x14ac:dyDescent="0.45">
      <c r="A624" t="s">
        <v>686</v>
      </c>
      <c r="B624" t="s">
        <v>98</v>
      </c>
      <c r="C624" s="1" t="str">
        <f t="shared" si="54"/>
        <v>18:14:09.385</v>
      </c>
      <c r="D624" t="str">
        <f t="shared" si="55"/>
        <v>2d01</v>
      </c>
      <c r="E624" t="str">
        <f t="shared" si="56"/>
        <v>0000</v>
      </c>
      <c r="F624" t="str">
        <f t="shared" si="57"/>
        <v>012d</v>
      </c>
      <c r="G624" t="str">
        <f t="shared" si="58"/>
        <v>0000</v>
      </c>
      <c r="H624">
        <f t="shared" si="59"/>
        <v>301</v>
      </c>
    </row>
    <row r="625" spans="1:8" x14ac:dyDescent="0.45">
      <c r="A625" t="s">
        <v>687</v>
      </c>
      <c r="B625" t="s">
        <v>98</v>
      </c>
      <c r="C625" s="1" t="str">
        <f t="shared" si="54"/>
        <v>18:14:09.414</v>
      </c>
      <c r="D625" t="str">
        <f t="shared" si="55"/>
        <v>2d01</v>
      </c>
      <c r="E625" t="str">
        <f t="shared" si="56"/>
        <v>0000</v>
      </c>
      <c r="F625" t="str">
        <f t="shared" si="57"/>
        <v>012d</v>
      </c>
      <c r="G625" t="str">
        <f t="shared" si="58"/>
        <v>0000</v>
      </c>
      <c r="H625">
        <f t="shared" si="59"/>
        <v>301</v>
      </c>
    </row>
    <row r="626" spans="1:8" x14ac:dyDescent="0.45">
      <c r="A626" t="s">
        <v>688</v>
      </c>
      <c r="B626" s="1" t="s">
        <v>101</v>
      </c>
      <c r="C626" s="1" t="str">
        <f t="shared" si="54"/>
        <v>18:14:09.475</v>
      </c>
      <c r="D626" t="str">
        <f t="shared" si="55"/>
        <v>2e01</v>
      </c>
      <c r="E626" t="str">
        <f t="shared" si="56"/>
        <v>0000</v>
      </c>
      <c r="F626" t="str">
        <f t="shared" si="57"/>
        <v>012e</v>
      </c>
      <c r="G626" t="str">
        <f t="shared" si="58"/>
        <v>0000</v>
      </c>
      <c r="H626">
        <f t="shared" si="59"/>
        <v>302</v>
      </c>
    </row>
    <row r="627" spans="1:8" x14ac:dyDescent="0.45">
      <c r="A627" t="s">
        <v>689</v>
      </c>
      <c r="B627" t="s">
        <v>107</v>
      </c>
      <c r="C627" s="1" t="str">
        <f t="shared" si="54"/>
        <v>18:14:09.535</v>
      </c>
      <c r="D627" t="str">
        <f t="shared" si="55"/>
        <v>2f01</v>
      </c>
      <c r="E627" t="str">
        <f t="shared" si="56"/>
        <v>0000</v>
      </c>
      <c r="F627" t="str">
        <f t="shared" si="57"/>
        <v>012f</v>
      </c>
      <c r="G627" t="str">
        <f t="shared" si="58"/>
        <v>0000</v>
      </c>
      <c r="H627">
        <f t="shared" si="59"/>
        <v>303</v>
      </c>
    </row>
    <row r="628" spans="1:8" x14ac:dyDescent="0.45">
      <c r="A628" t="s">
        <v>690</v>
      </c>
      <c r="B628" t="s">
        <v>107</v>
      </c>
      <c r="C628" s="1" t="str">
        <f t="shared" si="54"/>
        <v>18:14:09.594</v>
      </c>
      <c r="D628" t="str">
        <f t="shared" si="55"/>
        <v>2f01</v>
      </c>
      <c r="E628" t="str">
        <f t="shared" si="56"/>
        <v>0000</v>
      </c>
      <c r="F628" t="str">
        <f t="shared" si="57"/>
        <v>012f</v>
      </c>
      <c r="G628" t="str">
        <f t="shared" si="58"/>
        <v>0000</v>
      </c>
      <c r="H628">
        <f t="shared" si="59"/>
        <v>303</v>
      </c>
    </row>
    <row r="629" spans="1:8" x14ac:dyDescent="0.45">
      <c r="A629" t="s">
        <v>691</v>
      </c>
      <c r="B629" t="s">
        <v>107</v>
      </c>
      <c r="C629" s="1" t="str">
        <f t="shared" si="54"/>
        <v>18:14:09.624</v>
      </c>
      <c r="D629" t="str">
        <f t="shared" si="55"/>
        <v>2f01</v>
      </c>
      <c r="E629" t="str">
        <f t="shared" si="56"/>
        <v>0000</v>
      </c>
      <c r="F629" t="str">
        <f t="shared" si="57"/>
        <v>012f</v>
      </c>
      <c r="G629" t="str">
        <f t="shared" si="58"/>
        <v>0000</v>
      </c>
      <c r="H629">
        <f t="shared" si="59"/>
        <v>303</v>
      </c>
    </row>
    <row r="630" spans="1:8" x14ac:dyDescent="0.45">
      <c r="A630" t="s">
        <v>692</v>
      </c>
      <c r="B630" t="s">
        <v>112</v>
      </c>
      <c r="C630" s="1" t="str">
        <f t="shared" si="54"/>
        <v>18:14:09.684</v>
      </c>
      <c r="D630" t="str">
        <f t="shared" si="55"/>
        <v>3001</v>
      </c>
      <c r="E630" t="str">
        <f t="shared" si="56"/>
        <v>0000</v>
      </c>
      <c r="F630" t="str">
        <f t="shared" si="57"/>
        <v>0130</v>
      </c>
      <c r="G630" t="str">
        <f t="shared" si="58"/>
        <v>0000</v>
      </c>
      <c r="H630">
        <f t="shared" si="59"/>
        <v>304</v>
      </c>
    </row>
    <row r="631" spans="1:8" x14ac:dyDescent="0.45">
      <c r="A631" t="s">
        <v>693</v>
      </c>
      <c r="B631" t="s">
        <v>119</v>
      </c>
      <c r="C631" s="1" t="str">
        <f t="shared" si="54"/>
        <v>18:14:09.744</v>
      </c>
      <c r="D631" t="str">
        <f t="shared" si="55"/>
        <v>3101</v>
      </c>
      <c r="E631" t="str">
        <f t="shared" si="56"/>
        <v>0000</v>
      </c>
      <c r="F631" t="str">
        <f t="shared" si="57"/>
        <v>0131</v>
      </c>
      <c r="G631" t="str">
        <f t="shared" si="58"/>
        <v>0000</v>
      </c>
      <c r="H631">
        <f t="shared" si="59"/>
        <v>305</v>
      </c>
    </row>
    <row r="632" spans="1:8" x14ac:dyDescent="0.45">
      <c r="A632" t="s">
        <v>694</v>
      </c>
      <c r="B632" t="s">
        <v>121</v>
      </c>
      <c r="C632" s="1" t="str">
        <f t="shared" si="54"/>
        <v>18:14:09.804</v>
      </c>
      <c r="D632" t="str">
        <f t="shared" si="55"/>
        <v>3201</v>
      </c>
      <c r="E632" t="str">
        <f t="shared" si="56"/>
        <v>0000</v>
      </c>
      <c r="F632" t="str">
        <f t="shared" si="57"/>
        <v>0132</v>
      </c>
      <c r="G632" t="str">
        <f t="shared" si="58"/>
        <v>0000</v>
      </c>
      <c r="H632">
        <f t="shared" si="59"/>
        <v>306</v>
      </c>
    </row>
    <row r="633" spans="1:8" x14ac:dyDescent="0.45">
      <c r="A633" t="s">
        <v>695</v>
      </c>
      <c r="B633" t="s">
        <v>131</v>
      </c>
      <c r="C633" s="1" t="str">
        <f t="shared" si="54"/>
        <v>18:14:09.834</v>
      </c>
      <c r="D633" t="str">
        <f t="shared" si="55"/>
        <v>3301</v>
      </c>
      <c r="E633" t="str">
        <f t="shared" si="56"/>
        <v>0000</v>
      </c>
      <c r="F633" t="str">
        <f t="shared" si="57"/>
        <v>0133</v>
      </c>
      <c r="G633" t="str">
        <f t="shared" si="58"/>
        <v>0000</v>
      </c>
      <c r="H633">
        <f t="shared" si="59"/>
        <v>307</v>
      </c>
    </row>
    <row r="634" spans="1:8" x14ac:dyDescent="0.45">
      <c r="A634" t="s">
        <v>696</v>
      </c>
      <c r="B634" t="s">
        <v>131</v>
      </c>
      <c r="C634" s="1" t="str">
        <f t="shared" si="54"/>
        <v>18:14:09.894</v>
      </c>
      <c r="D634" t="str">
        <f t="shared" si="55"/>
        <v>3301</v>
      </c>
      <c r="E634" t="str">
        <f t="shared" si="56"/>
        <v>0000</v>
      </c>
      <c r="F634" t="str">
        <f t="shared" si="57"/>
        <v>0133</v>
      </c>
      <c r="G634" t="str">
        <f t="shared" si="58"/>
        <v>0000</v>
      </c>
      <c r="H634">
        <f t="shared" si="59"/>
        <v>307</v>
      </c>
    </row>
    <row r="635" spans="1:8" x14ac:dyDescent="0.45">
      <c r="A635" t="s">
        <v>697</v>
      </c>
      <c r="B635" t="s">
        <v>131</v>
      </c>
      <c r="C635" s="1" t="str">
        <f t="shared" si="54"/>
        <v>18:14:09.955</v>
      </c>
      <c r="D635" t="str">
        <f t="shared" si="55"/>
        <v>3301</v>
      </c>
      <c r="E635" t="str">
        <f t="shared" si="56"/>
        <v>0000</v>
      </c>
      <c r="F635" t="str">
        <f t="shared" si="57"/>
        <v>0133</v>
      </c>
      <c r="G635" t="str">
        <f t="shared" si="58"/>
        <v>0000</v>
      </c>
      <c r="H635">
        <f t="shared" si="59"/>
        <v>307</v>
      </c>
    </row>
    <row r="636" spans="1:8" x14ac:dyDescent="0.45">
      <c r="A636" t="s">
        <v>698</v>
      </c>
      <c r="B636" t="s">
        <v>135</v>
      </c>
      <c r="C636" s="1" t="str">
        <f t="shared" si="54"/>
        <v>18:14:09.985</v>
      </c>
      <c r="D636" t="str">
        <f t="shared" si="55"/>
        <v>3401</v>
      </c>
      <c r="E636" t="str">
        <f t="shared" si="56"/>
        <v>0000</v>
      </c>
      <c r="F636" t="str">
        <f t="shared" si="57"/>
        <v>0134</v>
      </c>
      <c r="G636" t="str">
        <f t="shared" si="58"/>
        <v>0000</v>
      </c>
      <c r="H636">
        <f t="shared" si="59"/>
        <v>308</v>
      </c>
    </row>
    <row r="637" spans="1:8" x14ac:dyDescent="0.45">
      <c r="A637" t="s">
        <v>699</v>
      </c>
      <c r="B637" t="s">
        <v>135</v>
      </c>
      <c r="C637" s="1" t="str">
        <f t="shared" si="54"/>
        <v>18:14:10.044</v>
      </c>
      <c r="D637" t="str">
        <f t="shared" si="55"/>
        <v>3401</v>
      </c>
      <c r="E637" t="str">
        <f t="shared" si="56"/>
        <v>0000</v>
      </c>
      <c r="F637" t="str">
        <f t="shared" si="57"/>
        <v>0134</v>
      </c>
      <c r="G637" t="str">
        <f t="shared" si="58"/>
        <v>0000</v>
      </c>
      <c r="H637">
        <f t="shared" si="59"/>
        <v>308</v>
      </c>
    </row>
    <row r="638" spans="1:8" x14ac:dyDescent="0.45">
      <c r="A638" t="s">
        <v>700</v>
      </c>
      <c r="B638" t="s">
        <v>141</v>
      </c>
      <c r="C638" s="1" t="str">
        <f t="shared" si="54"/>
        <v>18:14:10.104</v>
      </c>
      <c r="D638" t="str">
        <f t="shared" si="55"/>
        <v>3501</v>
      </c>
      <c r="E638" t="str">
        <f t="shared" si="56"/>
        <v>0000</v>
      </c>
      <c r="F638" t="str">
        <f t="shared" si="57"/>
        <v>0135</v>
      </c>
      <c r="G638" t="str">
        <f t="shared" si="58"/>
        <v>0000</v>
      </c>
      <c r="H638">
        <f t="shared" si="59"/>
        <v>309</v>
      </c>
    </row>
    <row r="639" spans="1:8" x14ac:dyDescent="0.45">
      <c r="A639" t="s">
        <v>701</v>
      </c>
      <c r="B639" t="s">
        <v>141</v>
      </c>
      <c r="C639" s="1" t="str">
        <f t="shared" si="54"/>
        <v>18:14:10.164</v>
      </c>
      <c r="D639" t="str">
        <f t="shared" si="55"/>
        <v>3501</v>
      </c>
      <c r="E639" t="str">
        <f t="shared" si="56"/>
        <v>0000</v>
      </c>
      <c r="F639" t="str">
        <f t="shared" si="57"/>
        <v>0135</v>
      </c>
      <c r="G639" t="str">
        <f t="shared" si="58"/>
        <v>0000</v>
      </c>
      <c r="H639">
        <f t="shared" si="59"/>
        <v>309</v>
      </c>
    </row>
    <row r="640" spans="1:8" x14ac:dyDescent="0.45">
      <c r="A640" t="s">
        <v>702</v>
      </c>
      <c r="B640" t="s">
        <v>141</v>
      </c>
      <c r="C640" s="1" t="str">
        <f t="shared" si="54"/>
        <v>18:14:10.194</v>
      </c>
      <c r="D640" t="str">
        <f t="shared" si="55"/>
        <v>3501</v>
      </c>
      <c r="E640" t="str">
        <f t="shared" si="56"/>
        <v>0000</v>
      </c>
      <c r="F640" t="str">
        <f t="shared" si="57"/>
        <v>0135</v>
      </c>
      <c r="G640" t="str">
        <f t="shared" si="58"/>
        <v>0000</v>
      </c>
      <c r="H640">
        <f t="shared" si="59"/>
        <v>309</v>
      </c>
    </row>
    <row r="641" spans="1:8" x14ac:dyDescent="0.45">
      <c r="A641" t="s">
        <v>703</v>
      </c>
      <c r="B641" t="s">
        <v>141</v>
      </c>
      <c r="C641" s="1" t="str">
        <f t="shared" si="54"/>
        <v>18:14:10.254</v>
      </c>
      <c r="D641" t="str">
        <f t="shared" si="55"/>
        <v>3501</v>
      </c>
      <c r="E641" t="str">
        <f t="shared" si="56"/>
        <v>0000</v>
      </c>
      <c r="F641" t="str">
        <f t="shared" si="57"/>
        <v>0135</v>
      </c>
      <c r="G641" t="str">
        <f t="shared" si="58"/>
        <v>0000</v>
      </c>
      <c r="H641">
        <f t="shared" si="59"/>
        <v>309</v>
      </c>
    </row>
    <row r="642" spans="1:8" x14ac:dyDescent="0.45">
      <c r="A642" t="s">
        <v>704</v>
      </c>
      <c r="B642" t="s">
        <v>141</v>
      </c>
      <c r="C642" s="1" t="str">
        <f t="shared" ref="C642:C705" si="60">LEFT(A642,12)</f>
        <v>18:14:10.314</v>
      </c>
      <c r="D642" t="str">
        <f t="shared" ref="D642:D705" si="61">LEFT(B642,4)</f>
        <v>3501</v>
      </c>
      <c r="E642" t="str">
        <f t="shared" ref="E642:E705" si="62">RIGHT(LEFT(B642,8),4)</f>
        <v>0000</v>
      </c>
      <c r="F642" t="str">
        <f t="shared" ref="F642:F705" si="63">RIGHT(D642,2) &amp; LEFT(D642,2)</f>
        <v>0135</v>
      </c>
      <c r="G642" t="str">
        <f t="shared" ref="G642:G705" si="64">RIGHT(E642,2) &amp; LEFT(E642,2)</f>
        <v>0000</v>
      </c>
      <c r="H642">
        <f t="shared" ref="H642:H705" si="65">HEX2DEC(F642)</f>
        <v>309</v>
      </c>
    </row>
    <row r="643" spans="1:8" x14ac:dyDescent="0.45">
      <c r="A643" t="s">
        <v>705</v>
      </c>
      <c r="B643" t="s">
        <v>152</v>
      </c>
      <c r="C643" s="1" t="str">
        <f t="shared" si="60"/>
        <v>18:14:10.344</v>
      </c>
      <c r="D643" t="str">
        <f t="shared" si="61"/>
        <v>3601</v>
      </c>
      <c r="E643" t="str">
        <f t="shared" si="62"/>
        <v>0000</v>
      </c>
      <c r="F643" t="str">
        <f t="shared" si="63"/>
        <v>0136</v>
      </c>
      <c r="G643" t="str">
        <f t="shared" si="64"/>
        <v>0000</v>
      </c>
      <c r="H643">
        <f t="shared" si="65"/>
        <v>310</v>
      </c>
    </row>
    <row r="644" spans="1:8" x14ac:dyDescent="0.45">
      <c r="A644" t="s">
        <v>706</v>
      </c>
      <c r="B644" t="s">
        <v>160</v>
      </c>
      <c r="C644" s="1" t="str">
        <f t="shared" si="60"/>
        <v>18:14:10.404</v>
      </c>
      <c r="D644" t="str">
        <f t="shared" si="61"/>
        <v>3701</v>
      </c>
      <c r="E644" t="str">
        <f t="shared" si="62"/>
        <v>0000</v>
      </c>
      <c r="F644" t="str">
        <f t="shared" si="63"/>
        <v>0137</v>
      </c>
      <c r="G644" t="str">
        <f t="shared" si="64"/>
        <v>0000</v>
      </c>
      <c r="H644">
        <f t="shared" si="65"/>
        <v>311</v>
      </c>
    </row>
    <row r="645" spans="1:8" x14ac:dyDescent="0.45">
      <c r="A645" t="s">
        <v>707</v>
      </c>
      <c r="B645" t="s">
        <v>160</v>
      </c>
      <c r="C645" s="1" t="str">
        <f t="shared" si="60"/>
        <v>18:14:10.464</v>
      </c>
      <c r="D645" t="str">
        <f t="shared" si="61"/>
        <v>3701</v>
      </c>
      <c r="E645" t="str">
        <f t="shared" si="62"/>
        <v>0000</v>
      </c>
      <c r="F645" t="str">
        <f t="shared" si="63"/>
        <v>0137</v>
      </c>
      <c r="G645" t="str">
        <f t="shared" si="64"/>
        <v>0000</v>
      </c>
      <c r="H645">
        <f t="shared" si="65"/>
        <v>311</v>
      </c>
    </row>
    <row r="646" spans="1:8" x14ac:dyDescent="0.45">
      <c r="A646" t="s">
        <v>708</v>
      </c>
      <c r="B646" t="s">
        <v>163</v>
      </c>
      <c r="C646" s="1" t="str">
        <f t="shared" si="60"/>
        <v>18:14:10.524</v>
      </c>
      <c r="D646" t="str">
        <f t="shared" si="61"/>
        <v>3801</v>
      </c>
      <c r="E646" t="str">
        <f t="shared" si="62"/>
        <v>0000</v>
      </c>
      <c r="F646" t="str">
        <f t="shared" si="63"/>
        <v>0138</v>
      </c>
      <c r="G646" t="str">
        <f t="shared" si="64"/>
        <v>0000</v>
      </c>
      <c r="H646">
        <f t="shared" si="65"/>
        <v>312</v>
      </c>
    </row>
    <row r="647" spans="1:8" x14ac:dyDescent="0.45">
      <c r="A647" t="s">
        <v>709</v>
      </c>
      <c r="B647" t="s">
        <v>169</v>
      </c>
      <c r="C647" s="1" t="str">
        <f t="shared" si="60"/>
        <v>18:14:10.554</v>
      </c>
      <c r="D647" t="str">
        <f t="shared" si="61"/>
        <v>3901</v>
      </c>
      <c r="E647" t="str">
        <f t="shared" si="62"/>
        <v>0000</v>
      </c>
      <c r="F647" t="str">
        <f t="shared" si="63"/>
        <v>0139</v>
      </c>
      <c r="G647" t="str">
        <f t="shared" si="64"/>
        <v>0000</v>
      </c>
      <c r="H647">
        <f t="shared" si="65"/>
        <v>313</v>
      </c>
    </row>
    <row r="648" spans="1:8" x14ac:dyDescent="0.45">
      <c r="A648" t="s">
        <v>710</v>
      </c>
      <c r="B648" t="s">
        <v>169</v>
      </c>
      <c r="C648" s="1" t="str">
        <f t="shared" si="60"/>
        <v>18:14:10.614</v>
      </c>
      <c r="D648" t="str">
        <f t="shared" si="61"/>
        <v>3901</v>
      </c>
      <c r="E648" t="str">
        <f t="shared" si="62"/>
        <v>0000</v>
      </c>
      <c r="F648" t="str">
        <f t="shared" si="63"/>
        <v>0139</v>
      </c>
      <c r="G648" t="str">
        <f t="shared" si="64"/>
        <v>0000</v>
      </c>
      <c r="H648">
        <f t="shared" si="65"/>
        <v>313</v>
      </c>
    </row>
    <row r="649" spans="1:8" x14ac:dyDescent="0.45">
      <c r="A649" t="s">
        <v>711</v>
      </c>
      <c r="B649" t="s">
        <v>169</v>
      </c>
      <c r="C649" s="1" t="str">
        <f t="shared" si="60"/>
        <v>18:14:10.674</v>
      </c>
      <c r="D649" t="str">
        <f t="shared" si="61"/>
        <v>3901</v>
      </c>
      <c r="E649" t="str">
        <f t="shared" si="62"/>
        <v>0000</v>
      </c>
      <c r="F649" t="str">
        <f t="shared" si="63"/>
        <v>0139</v>
      </c>
      <c r="G649" t="str">
        <f t="shared" si="64"/>
        <v>0000</v>
      </c>
      <c r="H649">
        <f t="shared" si="65"/>
        <v>313</v>
      </c>
    </row>
    <row r="650" spans="1:8" x14ac:dyDescent="0.45">
      <c r="A650" t="s">
        <v>712</v>
      </c>
      <c r="B650" t="s">
        <v>169</v>
      </c>
      <c r="C650" s="1" t="str">
        <f t="shared" si="60"/>
        <v>18:14:10.704</v>
      </c>
      <c r="D650" t="str">
        <f t="shared" si="61"/>
        <v>3901</v>
      </c>
      <c r="E650" t="str">
        <f t="shared" si="62"/>
        <v>0000</v>
      </c>
      <c r="F650" t="str">
        <f t="shared" si="63"/>
        <v>0139</v>
      </c>
      <c r="G650" t="str">
        <f t="shared" si="64"/>
        <v>0000</v>
      </c>
      <c r="H650">
        <f t="shared" si="65"/>
        <v>313</v>
      </c>
    </row>
    <row r="651" spans="1:8" x14ac:dyDescent="0.45">
      <c r="A651" t="s">
        <v>713</v>
      </c>
      <c r="B651" t="s">
        <v>169</v>
      </c>
      <c r="C651" s="1" t="str">
        <f t="shared" si="60"/>
        <v>18:14:10.764</v>
      </c>
      <c r="D651" t="str">
        <f t="shared" si="61"/>
        <v>3901</v>
      </c>
      <c r="E651" t="str">
        <f t="shared" si="62"/>
        <v>0000</v>
      </c>
      <c r="F651" t="str">
        <f t="shared" si="63"/>
        <v>0139</v>
      </c>
      <c r="G651" t="str">
        <f t="shared" si="64"/>
        <v>0000</v>
      </c>
      <c r="H651">
        <f t="shared" si="65"/>
        <v>313</v>
      </c>
    </row>
    <row r="652" spans="1:8" x14ac:dyDescent="0.45">
      <c r="A652" t="s">
        <v>714</v>
      </c>
      <c r="B652" t="s">
        <v>178</v>
      </c>
      <c r="C652" s="1" t="str">
        <f t="shared" si="60"/>
        <v>18:14:10.824</v>
      </c>
      <c r="D652" t="str">
        <f t="shared" si="61"/>
        <v>3b01</v>
      </c>
      <c r="E652" t="str">
        <f t="shared" si="62"/>
        <v>0000</v>
      </c>
      <c r="F652" t="str">
        <f t="shared" si="63"/>
        <v>013b</v>
      </c>
      <c r="G652" t="str">
        <f t="shared" si="64"/>
        <v>0000</v>
      </c>
      <c r="H652">
        <f t="shared" si="65"/>
        <v>315</v>
      </c>
    </row>
    <row r="653" spans="1:8" x14ac:dyDescent="0.45">
      <c r="A653" t="s">
        <v>715</v>
      </c>
      <c r="B653" t="s">
        <v>178</v>
      </c>
      <c r="C653" s="1" t="str">
        <f t="shared" si="60"/>
        <v>18:14:10.854</v>
      </c>
      <c r="D653" t="str">
        <f t="shared" si="61"/>
        <v>3b01</v>
      </c>
      <c r="E653" t="str">
        <f t="shared" si="62"/>
        <v>0000</v>
      </c>
      <c r="F653" t="str">
        <f t="shared" si="63"/>
        <v>013b</v>
      </c>
      <c r="G653" t="str">
        <f t="shared" si="64"/>
        <v>0000</v>
      </c>
      <c r="H653">
        <f t="shared" si="65"/>
        <v>315</v>
      </c>
    </row>
    <row r="654" spans="1:8" x14ac:dyDescent="0.45">
      <c r="A654" t="s">
        <v>716</v>
      </c>
      <c r="B654" t="s">
        <v>184</v>
      </c>
      <c r="C654" s="1" t="str">
        <f t="shared" si="60"/>
        <v>18:14:10.914</v>
      </c>
      <c r="D654" t="str">
        <f t="shared" si="61"/>
        <v>3c01</v>
      </c>
      <c r="E654" t="str">
        <f t="shared" si="62"/>
        <v>0000</v>
      </c>
      <c r="F654" t="str">
        <f t="shared" si="63"/>
        <v>013c</v>
      </c>
      <c r="G654" t="str">
        <f t="shared" si="64"/>
        <v>0000</v>
      </c>
      <c r="H654">
        <f t="shared" si="65"/>
        <v>316</v>
      </c>
    </row>
    <row r="655" spans="1:8" x14ac:dyDescent="0.45">
      <c r="A655" t="s">
        <v>717</v>
      </c>
      <c r="B655" t="s">
        <v>184</v>
      </c>
      <c r="C655" s="1" t="str">
        <f t="shared" si="60"/>
        <v>18:14:10.975</v>
      </c>
      <c r="D655" t="str">
        <f t="shared" si="61"/>
        <v>3c01</v>
      </c>
      <c r="E655" t="str">
        <f t="shared" si="62"/>
        <v>0000</v>
      </c>
      <c r="F655" t="str">
        <f t="shared" si="63"/>
        <v>013c</v>
      </c>
      <c r="G655" t="str">
        <f t="shared" si="64"/>
        <v>0000</v>
      </c>
      <c r="H655">
        <f t="shared" si="65"/>
        <v>316</v>
      </c>
    </row>
    <row r="656" spans="1:8" x14ac:dyDescent="0.45">
      <c r="A656" t="s">
        <v>718</v>
      </c>
      <c r="B656" t="s">
        <v>184</v>
      </c>
      <c r="C656" s="1" t="str">
        <f t="shared" si="60"/>
        <v>18:14:11.034</v>
      </c>
      <c r="D656" t="str">
        <f t="shared" si="61"/>
        <v>3c01</v>
      </c>
      <c r="E656" t="str">
        <f t="shared" si="62"/>
        <v>0000</v>
      </c>
      <c r="F656" t="str">
        <f t="shared" si="63"/>
        <v>013c</v>
      </c>
      <c r="G656" t="str">
        <f t="shared" si="64"/>
        <v>0000</v>
      </c>
      <c r="H656">
        <f t="shared" si="65"/>
        <v>316</v>
      </c>
    </row>
    <row r="657" spans="1:8" x14ac:dyDescent="0.45">
      <c r="A657" t="s">
        <v>719</v>
      </c>
      <c r="B657" t="s">
        <v>191</v>
      </c>
      <c r="C657" s="1" t="str">
        <f t="shared" si="60"/>
        <v>18:14:11.064</v>
      </c>
      <c r="D657" t="str">
        <f t="shared" si="61"/>
        <v>3d01</v>
      </c>
      <c r="E657" t="str">
        <f t="shared" si="62"/>
        <v>0000</v>
      </c>
      <c r="F657" t="str">
        <f t="shared" si="63"/>
        <v>013d</v>
      </c>
      <c r="G657" t="str">
        <f t="shared" si="64"/>
        <v>0000</v>
      </c>
      <c r="H657">
        <f t="shared" si="65"/>
        <v>317</v>
      </c>
    </row>
    <row r="658" spans="1:8" x14ac:dyDescent="0.45">
      <c r="A658" t="s">
        <v>720</v>
      </c>
      <c r="B658" t="s">
        <v>191</v>
      </c>
      <c r="C658" s="1" t="str">
        <f t="shared" si="60"/>
        <v>18:14:11.124</v>
      </c>
      <c r="D658" t="str">
        <f t="shared" si="61"/>
        <v>3d01</v>
      </c>
      <c r="E658" t="str">
        <f t="shared" si="62"/>
        <v>0000</v>
      </c>
      <c r="F658" t="str">
        <f t="shared" si="63"/>
        <v>013d</v>
      </c>
      <c r="G658" t="str">
        <f t="shared" si="64"/>
        <v>0000</v>
      </c>
      <c r="H658">
        <f t="shared" si="65"/>
        <v>317</v>
      </c>
    </row>
    <row r="659" spans="1:8" x14ac:dyDescent="0.45">
      <c r="A659" t="s">
        <v>721</v>
      </c>
      <c r="B659" t="s">
        <v>191</v>
      </c>
      <c r="C659" s="1" t="str">
        <f t="shared" si="60"/>
        <v>18:14:11.184</v>
      </c>
      <c r="D659" t="str">
        <f t="shared" si="61"/>
        <v>3d01</v>
      </c>
      <c r="E659" t="str">
        <f t="shared" si="62"/>
        <v>0000</v>
      </c>
      <c r="F659" t="str">
        <f t="shared" si="63"/>
        <v>013d</v>
      </c>
      <c r="G659" t="str">
        <f t="shared" si="64"/>
        <v>0000</v>
      </c>
      <c r="H659">
        <f t="shared" si="65"/>
        <v>317</v>
      </c>
    </row>
    <row r="660" spans="1:8" x14ac:dyDescent="0.45">
      <c r="A660" t="s">
        <v>722</v>
      </c>
      <c r="B660" s="1" t="s">
        <v>197</v>
      </c>
      <c r="C660" s="1" t="str">
        <f t="shared" si="60"/>
        <v>18:14:11.244</v>
      </c>
      <c r="D660" t="str">
        <f t="shared" si="61"/>
        <v>3e01</v>
      </c>
      <c r="E660" t="str">
        <f t="shared" si="62"/>
        <v>0000</v>
      </c>
      <c r="F660" t="str">
        <f t="shared" si="63"/>
        <v>013e</v>
      </c>
      <c r="G660" t="str">
        <f t="shared" si="64"/>
        <v>0000</v>
      </c>
      <c r="H660">
        <f t="shared" si="65"/>
        <v>318</v>
      </c>
    </row>
    <row r="661" spans="1:8" x14ac:dyDescent="0.45">
      <c r="A661" t="s">
        <v>723</v>
      </c>
      <c r="B661" s="1" t="s">
        <v>197</v>
      </c>
      <c r="C661" s="1" t="str">
        <f t="shared" si="60"/>
        <v>18:14:11.275</v>
      </c>
      <c r="D661" t="str">
        <f t="shared" si="61"/>
        <v>3e01</v>
      </c>
      <c r="E661" t="str">
        <f t="shared" si="62"/>
        <v>0000</v>
      </c>
      <c r="F661" t="str">
        <f t="shared" si="63"/>
        <v>013e</v>
      </c>
      <c r="G661" t="str">
        <f t="shared" si="64"/>
        <v>0000</v>
      </c>
      <c r="H661">
        <f t="shared" si="65"/>
        <v>318</v>
      </c>
    </row>
    <row r="662" spans="1:8" x14ac:dyDescent="0.45">
      <c r="A662" t="s">
        <v>724</v>
      </c>
      <c r="B662" s="1" t="s">
        <v>197</v>
      </c>
      <c r="C662" s="1" t="str">
        <f t="shared" si="60"/>
        <v>18:14:11.334</v>
      </c>
      <c r="D662" t="str">
        <f t="shared" si="61"/>
        <v>3e01</v>
      </c>
      <c r="E662" t="str">
        <f t="shared" si="62"/>
        <v>0000</v>
      </c>
      <c r="F662" t="str">
        <f t="shared" si="63"/>
        <v>013e</v>
      </c>
      <c r="G662" t="str">
        <f t="shared" si="64"/>
        <v>0000</v>
      </c>
      <c r="H662">
        <f t="shared" si="65"/>
        <v>318</v>
      </c>
    </row>
    <row r="663" spans="1:8" x14ac:dyDescent="0.45">
      <c r="A663" t="s">
        <v>725</v>
      </c>
      <c r="B663" s="1" t="s">
        <v>197</v>
      </c>
      <c r="C663" s="1" t="str">
        <f t="shared" si="60"/>
        <v>18:14:11.394</v>
      </c>
      <c r="D663" t="str">
        <f t="shared" si="61"/>
        <v>3e01</v>
      </c>
      <c r="E663" t="str">
        <f t="shared" si="62"/>
        <v>0000</v>
      </c>
      <c r="F663" t="str">
        <f t="shared" si="63"/>
        <v>013e</v>
      </c>
      <c r="G663" t="str">
        <f t="shared" si="64"/>
        <v>0000</v>
      </c>
      <c r="H663">
        <f t="shared" si="65"/>
        <v>318</v>
      </c>
    </row>
    <row r="664" spans="1:8" x14ac:dyDescent="0.45">
      <c r="A664" t="s">
        <v>726</v>
      </c>
      <c r="B664" s="1" t="s">
        <v>197</v>
      </c>
      <c r="C664" s="1" t="str">
        <f t="shared" si="60"/>
        <v>18:14:11.424</v>
      </c>
      <c r="D664" t="str">
        <f t="shared" si="61"/>
        <v>3e01</v>
      </c>
      <c r="E664" t="str">
        <f t="shared" si="62"/>
        <v>0000</v>
      </c>
      <c r="F664" t="str">
        <f t="shared" si="63"/>
        <v>013e</v>
      </c>
      <c r="G664" t="str">
        <f t="shared" si="64"/>
        <v>0000</v>
      </c>
      <c r="H664">
        <f t="shared" si="65"/>
        <v>318</v>
      </c>
    </row>
    <row r="665" spans="1:8" x14ac:dyDescent="0.45">
      <c r="A665" t="s">
        <v>727</v>
      </c>
      <c r="B665" s="1" t="s">
        <v>197</v>
      </c>
      <c r="C665" s="1" t="str">
        <f t="shared" si="60"/>
        <v>18:14:11.485</v>
      </c>
      <c r="D665" t="str">
        <f t="shared" si="61"/>
        <v>3e01</v>
      </c>
      <c r="E665" t="str">
        <f t="shared" si="62"/>
        <v>0000</v>
      </c>
      <c r="F665" t="str">
        <f t="shared" si="63"/>
        <v>013e</v>
      </c>
      <c r="G665" t="str">
        <f t="shared" si="64"/>
        <v>0000</v>
      </c>
      <c r="H665">
        <f t="shared" si="65"/>
        <v>318</v>
      </c>
    </row>
    <row r="666" spans="1:8" x14ac:dyDescent="0.45">
      <c r="A666" t="s">
        <v>728</v>
      </c>
      <c r="B666" t="s">
        <v>206</v>
      </c>
      <c r="C666" s="1" t="str">
        <f t="shared" si="60"/>
        <v>18:14:11.544</v>
      </c>
      <c r="D666" t="str">
        <f t="shared" si="61"/>
        <v>3f01</v>
      </c>
      <c r="E666" t="str">
        <f t="shared" si="62"/>
        <v>0000</v>
      </c>
      <c r="F666" t="str">
        <f t="shared" si="63"/>
        <v>013f</v>
      </c>
      <c r="G666" t="str">
        <f t="shared" si="64"/>
        <v>0000</v>
      </c>
      <c r="H666">
        <f t="shared" si="65"/>
        <v>319</v>
      </c>
    </row>
    <row r="667" spans="1:8" x14ac:dyDescent="0.45">
      <c r="A667" t="s">
        <v>729</v>
      </c>
      <c r="B667" t="s">
        <v>212</v>
      </c>
      <c r="C667" s="1" t="str">
        <f t="shared" si="60"/>
        <v>18:14:11.604</v>
      </c>
      <c r="D667" t="str">
        <f t="shared" si="61"/>
        <v>4001</v>
      </c>
      <c r="E667" t="str">
        <f t="shared" si="62"/>
        <v>0000</v>
      </c>
      <c r="F667" t="str">
        <f t="shared" si="63"/>
        <v>0140</v>
      </c>
      <c r="G667" t="str">
        <f t="shared" si="64"/>
        <v>0000</v>
      </c>
      <c r="H667">
        <f t="shared" si="65"/>
        <v>320</v>
      </c>
    </row>
    <row r="668" spans="1:8" x14ac:dyDescent="0.45">
      <c r="A668" t="s">
        <v>730</v>
      </c>
      <c r="B668" s="1" t="s">
        <v>197</v>
      </c>
      <c r="C668" s="1" t="str">
        <f t="shared" si="60"/>
        <v>18:14:11.634</v>
      </c>
      <c r="D668" t="str">
        <f t="shared" si="61"/>
        <v>3e01</v>
      </c>
      <c r="E668" t="str">
        <f t="shared" si="62"/>
        <v>0000</v>
      </c>
      <c r="F668" t="str">
        <f t="shared" si="63"/>
        <v>013e</v>
      </c>
      <c r="G668" t="str">
        <f t="shared" si="64"/>
        <v>0000</v>
      </c>
      <c r="H668">
        <f t="shared" si="65"/>
        <v>318</v>
      </c>
    </row>
    <row r="669" spans="1:8" x14ac:dyDescent="0.45">
      <c r="A669" t="s">
        <v>731</v>
      </c>
      <c r="B669" s="1" t="s">
        <v>197</v>
      </c>
      <c r="C669" s="1" t="str">
        <f t="shared" si="60"/>
        <v>18:14:11.694</v>
      </c>
      <c r="D669" t="str">
        <f t="shared" si="61"/>
        <v>3e01</v>
      </c>
      <c r="E669" t="str">
        <f t="shared" si="62"/>
        <v>0000</v>
      </c>
      <c r="F669" t="str">
        <f t="shared" si="63"/>
        <v>013e</v>
      </c>
      <c r="G669" t="str">
        <f t="shared" si="64"/>
        <v>0000</v>
      </c>
      <c r="H669">
        <f t="shared" si="65"/>
        <v>318</v>
      </c>
    </row>
    <row r="670" spans="1:8" x14ac:dyDescent="0.45">
      <c r="A670" t="s">
        <v>732</v>
      </c>
      <c r="B670" s="1" t="s">
        <v>197</v>
      </c>
      <c r="C670" s="1" t="str">
        <f t="shared" si="60"/>
        <v>18:14:11.755</v>
      </c>
      <c r="D670" t="str">
        <f t="shared" si="61"/>
        <v>3e01</v>
      </c>
      <c r="E670" t="str">
        <f t="shared" si="62"/>
        <v>0000</v>
      </c>
      <c r="F670" t="str">
        <f t="shared" si="63"/>
        <v>013e</v>
      </c>
      <c r="G670" t="str">
        <f t="shared" si="64"/>
        <v>0000</v>
      </c>
      <c r="H670">
        <f t="shared" si="65"/>
        <v>318</v>
      </c>
    </row>
    <row r="671" spans="1:8" x14ac:dyDescent="0.45">
      <c r="A671" t="s">
        <v>733</v>
      </c>
      <c r="B671" t="s">
        <v>212</v>
      </c>
      <c r="C671" s="1" t="str">
        <f t="shared" si="60"/>
        <v>18:14:11.814</v>
      </c>
      <c r="D671" t="str">
        <f t="shared" si="61"/>
        <v>4001</v>
      </c>
      <c r="E671" t="str">
        <f t="shared" si="62"/>
        <v>0000</v>
      </c>
      <c r="F671" t="str">
        <f t="shared" si="63"/>
        <v>0140</v>
      </c>
      <c r="G671" t="str">
        <f t="shared" si="64"/>
        <v>0000</v>
      </c>
      <c r="H671">
        <f t="shared" si="65"/>
        <v>320</v>
      </c>
    </row>
    <row r="672" spans="1:8" x14ac:dyDescent="0.45">
      <c r="A672" t="s">
        <v>734</v>
      </c>
      <c r="B672" t="s">
        <v>212</v>
      </c>
      <c r="C672" s="1" t="str">
        <f t="shared" si="60"/>
        <v>18:14:11.844</v>
      </c>
      <c r="D672" t="str">
        <f t="shared" si="61"/>
        <v>4001</v>
      </c>
      <c r="E672" t="str">
        <f t="shared" si="62"/>
        <v>0000</v>
      </c>
      <c r="F672" t="str">
        <f t="shared" si="63"/>
        <v>0140</v>
      </c>
      <c r="G672" t="str">
        <f t="shared" si="64"/>
        <v>0000</v>
      </c>
      <c r="H672">
        <f t="shared" si="65"/>
        <v>320</v>
      </c>
    </row>
    <row r="673" spans="1:8" x14ac:dyDescent="0.45">
      <c r="A673" t="s">
        <v>735</v>
      </c>
      <c r="B673" t="s">
        <v>212</v>
      </c>
      <c r="C673" s="1" t="str">
        <f t="shared" si="60"/>
        <v>18:14:11.904</v>
      </c>
      <c r="D673" t="str">
        <f t="shared" si="61"/>
        <v>4001</v>
      </c>
      <c r="E673" t="str">
        <f t="shared" si="62"/>
        <v>0000</v>
      </c>
      <c r="F673" t="str">
        <f t="shared" si="63"/>
        <v>0140</v>
      </c>
      <c r="G673" t="str">
        <f t="shared" si="64"/>
        <v>0000</v>
      </c>
      <c r="H673">
        <f t="shared" si="65"/>
        <v>320</v>
      </c>
    </row>
    <row r="674" spans="1:8" x14ac:dyDescent="0.45">
      <c r="A674" t="s">
        <v>736</v>
      </c>
      <c r="B674" t="s">
        <v>217</v>
      </c>
      <c r="C674" s="1" t="str">
        <f t="shared" si="60"/>
        <v>18:14:11.964</v>
      </c>
      <c r="D674" t="str">
        <f t="shared" si="61"/>
        <v>4101</v>
      </c>
      <c r="E674" t="str">
        <f t="shared" si="62"/>
        <v>0000</v>
      </c>
      <c r="F674" t="str">
        <f t="shared" si="63"/>
        <v>0141</v>
      </c>
      <c r="G674" t="str">
        <f t="shared" si="64"/>
        <v>0000</v>
      </c>
      <c r="H674">
        <f t="shared" si="65"/>
        <v>321</v>
      </c>
    </row>
    <row r="675" spans="1:8" x14ac:dyDescent="0.45">
      <c r="A675" t="s">
        <v>737</v>
      </c>
      <c r="B675" t="s">
        <v>217</v>
      </c>
      <c r="C675" s="1" t="str">
        <f t="shared" si="60"/>
        <v>18:14:11.994</v>
      </c>
      <c r="D675" t="str">
        <f t="shared" si="61"/>
        <v>4101</v>
      </c>
      <c r="E675" t="str">
        <f t="shared" si="62"/>
        <v>0000</v>
      </c>
      <c r="F675" t="str">
        <f t="shared" si="63"/>
        <v>0141</v>
      </c>
      <c r="G675" t="str">
        <f t="shared" si="64"/>
        <v>0000</v>
      </c>
      <c r="H675">
        <f t="shared" si="65"/>
        <v>321</v>
      </c>
    </row>
    <row r="676" spans="1:8" x14ac:dyDescent="0.45">
      <c r="A676" t="s">
        <v>738</v>
      </c>
      <c r="B676" t="s">
        <v>217</v>
      </c>
      <c r="C676" s="1" t="str">
        <f t="shared" si="60"/>
        <v>18:14:12.054</v>
      </c>
      <c r="D676" t="str">
        <f t="shared" si="61"/>
        <v>4101</v>
      </c>
      <c r="E676" t="str">
        <f t="shared" si="62"/>
        <v>0000</v>
      </c>
      <c r="F676" t="str">
        <f t="shared" si="63"/>
        <v>0141</v>
      </c>
      <c r="G676" t="str">
        <f t="shared" si="64"/>
        <v>0000</v>
      </c>
      <c r="H676">
        <f t="shared" si="65"/>
        <v>321</v>
      </c>
    </row>
    <row r="677" spans="1:8" x14ac:dyDescent="0.45">
      <c r="A677" t="s">
        <v>739</v>
      </c>
      <c r="B677" t="s">
        <v>217</v>
      </c>
      <c r="C677" s="1" t="str">
        <f t="shared" si="60"/>
        <v>18:14:12.114</v>
      </c>
      <c r="D677" t="str">
        <f t="shared" si="61"/>
        <v>4101</v>
      </c>
      <c r="E677" t="str">
        <f t="shared" si="62"/>
        <v>0000</v>
      </c>
      <c r="F677" t="str">
        <f t="shared" si="63"/>
        <v>0141</v>
      </c>
      <c r="G677" t="str">
        <f t="shared" si="64"/>
        <v>0000</v>
      </c>
      <c r="H677">
        <f t="shared" si="65"/>
        <v>321</v>
      </c>
    </row>
    <row r="678" spans="1:8" x14ac:dyDescent="0.45">
      <c r="A678" t="s">
        <v>740</v>
      </c>
      <c r="B678" t="s">
        <v>217</v>
      </c>
      <c r="C678" s="1" t="str">
        <f t="shared" si="60"/>
        <v>18:14:12.175</v>
      </c>
      <c r="D678" t="str">
        <f t="shared" si="61"/>
        <v>4101</v>
      </c>
      <c r="E678" t="str">
        <f t="shared" si="62"/>
        <v>0000</v>
      </c>
      <c r="F678" t="str">
        <f t="shared" si="63"/>
        <v>0141</v>
      </c>
      <c r="G678" t="str">
        <f t="shared" si="64"/>
        <v>0000</v>
      </c>
      <c r="H678">
        <f t="shared" si="65"/>
        <v>321</v>
      </c>
    </row>
    <row r="679" spans="1:8" x14ac:dyDescent="0.45">
      <c r="A679" t="s">
        <v>741</v>
      </c>
      <c r="B679" t="s">
        <v>223</v>
      </c>
      <c r="C679" s="1" t="str">
        <f t="shared" si="60"/>
        <v>18:14:12.204</v>
      </c>
      <c r="D679" t="str">
        <f t="shared" si="61"/>
        <v>4201</v>
      </c>
      <c r="E679" t="str">
        <f t="shared" si="62"/>
        <v>0000</v>
      </c>
      <c r="F679" t="str">
        <f t="shared" si="63"/>
        <v>0142</v>
      </c>
      <c r="G679" t="str">
        <f t="shared" si="64"/>
        <v>0000</v>
      </c>
      <c r="H679">
        <f t="shared" si="65"/>
        <v>322</v>
      </c>
    </row>
    <row r="680" spans="1:8" x14ac:dyDescent="0.45">
      <c r="A680" t="s">
        <v>742</v>
      </c>
      <c r="B680" t="s">
        <v>223</v>
      </c>
      <c r="C680" s="1" t="str">
        <f t="shared" si="60"/>
        <v>18:14:12.264</v>
      </c>
      <c r="D680" t="str">
        <f t="shared" si="61"/>
        <v>4201</v>
      </c>
      <c r="E680" t="str">
        <f t="shared" si="62"/>
        <v>0000</v>
      </c>
      <c r="F680" t="str">
        <f t="shared" si="63"/>
        <v>0142</v>
      </c>
      <c r="G680" t="str">
        <f t="shared" si="64"/>
        <v>0000</v>
      </c>
      <c r="H680">
        <f t="shared" si="65"/>
        <v>322</v>
      </c>
    </row>
    <row r="681" spans="1:8" x14ac:dyDescent="0.45">
      <c r="A681" t="s">
        <v>743</v>
      </c>
      <c r="B681" t="s">
        <v>223</v>
      </c>
      <c r="C681" s="1" t="str">
        <f t="shared" si="60"/>
        <v>18:14:12.324</v>
      </c>
      <c r="D681" t="str">
        <f t="shared" si="61"/>
        <v>4201</v>
      </c>
      <c r="E681" t="str">
        <f t="shared" si="62"/>
        <v>0000</v>
      </c>
      <c r="F681" t="str">
        <f t="shared" si="63"/>
        <v>0142</v>
      </c>
      <c r="G681" t="str">
        <f t="shared" si="64"/>
        <v>0000</v>
      </c>
      <c r="H681">
        <f t="shared" si="65"/>
        <v>322</v>
      </c>
    </row>
    <row r="682" spans="1:8" x14ac:dyDescent="0.45">
      <c r="A682" t="s">
        <v>744</v>
      </c>
      <c r="B682" t="s">
        <v>228</v>
      </c>
      <c r="C682" s="1" t="str">
        <f t="shared" si="60"/>
        <v>18:14:12.354</v>
      </c>
      <c r="D682" t="str">
        <f t="shared" si="61"/>
        <v>4301</v>
      </c>
      <c r="E682" t="str">
        <f t="shared" si="62"/>
        <v>0000</v>
      </c>
      <c r="F682" t="str">
        <f t="shared" si="63"/>
        <v>0143</v>
      </c>
      <c r="G682" t="str">
        <f t="shared" si="64"/>
        <v>0000</v>
      </c>
      <c r="H682">
        <f t="shared" si="65"/>
        <v>323</v>
      </c>
    </row>
    <row r="683" spans="1:8" x14ac:dyDescent="0.45">
      <c r="A683" t="s">
        <v>745</v>
      </c>
      <c r="B683" t="s">
        <v>228</v>
      </c>
      <c r="C683" s="1" t="str">
        <f t="shared" si="60"/>
        <v>18:14:12.414</v>
      </c>
      <c r="D683" t="str">
        <f t="shared" si="61"/>
        <v>4301</v>
      </c>
      <c r="E683" t="str">
        <f t="shared" si="62"/>
        <v>0000</v>
      </c>
      <c r="F683" t="str">
        <f t="shared" si="63"/>
        <v>0143</v>
      </c>
      <c r="G683" t="str">
        <f t="shared" si="64"/>
        <v>0000</v>
      </c>
      <c r="H683">
        <f t="shared" si="65"/>
        <v>323</v>
      </c>
    </row>
    <row r="684" spans="1:8" x14ac:dyDescent="0.45">
      <c r="A684" t="s">
        <v>746</v>
      </c>
      <c r="B684" t="s">
        <v>228</v>
      </c>
      <c r="C684" s="1" t="str">
        <f t="shared" si="60"/>
        <v>18:14:12.475</v>
      </c>
      <c r="D684" t="str">
        <f t="shared" si="61"/>
        <v>4301</v>
      </c>
      <c r="E684" t="str">
        <f t="shared" si="62"/>
        <v>0000</v>
      </c>
      <c r="F684" t="str">
        <f t="shared" si="63"/>
        <v>0143</v>
      </c>
      <c r="G684" t="str">
        <f t="shared" si="64"/>
        <v>0000</v>
      </c>
      <c r="H684">
        <f t="shared" si="65"/>
        <v>323</v>
      </c>
    </row>
    <row r="685" spans="1:8" x14ac:dyDescent="0.45">
      <c r="A685" t="s">
        <v>747</v>
      </c>
      <c r="B685" t="s">
        <v>228</v>
      </c>
      <c r="C685" s="1" t="str">
        <f t="shared" si="60"/>
        <v>18:14:12.534</v>
      </c>
      <c r="D685" t="str">
        <f t="shared" si="61"/>
        <v>4301</v>
      </c>
      <c r="E685" t="str">
        <f t="shared" si="62"/>
        <v>0000</v>
      </c>
      <c r="F685" t="str">
        <f t="shared" si="63"/>
        <v>0143</v>
      </c>
      <c r="G685" t="str">
        <f t="shared" si="64"/>
        <v>0000</v>
      </c>
      <c r="H685">
        <f t="shared" si="65"/>
        <v>323</v>
      </c>
    </row>
    <row r="686" spans="1:8" x14ac:dyDescent="0.45">
      <c r="A686" t="s">
        <v>748</v>
      </c>
      <c r="B686" t="s">
        <v>228</v>
      </c>
      <c r="C686" s="1" t="str">
        <f t="shared" si="60"/>
        <v>18:14:12.564</v>
      </c>
      <c r="D686" t="str">
        <f t="shared" si="61"/>
        <v>4301</v>
      </c>
      <c r="E686" t="str">
        <f t="shared" si="62"/>
        <v>0000</v>
      </c>
      <c r="F686" t="str">
        <f t="shared" si="63"/>
        <v>0143</v>
      </c>
      <c r="G686" t="str">
        <f t="shared" si="64"/>
        <v>0000</v>
      </c>
      <c r="H686">
        <f t="shared" si="65"/>
        <v>323</v>
      </c>
    </row>
    <row r="687" spans="1:8" x14ac:dyDescent="0.45">
      <c r="A687" t="s">
        <v>749</v>
      </c>
      <c r="B687" t="s">
        <v>228</v>
      </c>
      <c r="C687" s="1" t="str">
        <f t="shared" si="60"/>
        <v>18:14:12.624</v>
      </c>
      <c r="D687" t="str">
        <f t="shared" si="61"/>
        <v>4301</v>
      </c>
      <c r="E687" t="str">
        <f t="shared" si="62"/>
        <v>0000</v>
      </c>
      <c r="F687" t="str">
        <f t="shared" si="63"/>
        <v>0143</v>
      </c>
      <c r="G687" t="str">
        <f t="shared" si="64"/>
        <v>0000</v>
      </c>
      <c r="H687">
        <f t="shared" si="65"/>
        <v>323</v>
      </c>
    </row>
    <row r="688" spans="1:8" x14ac:dyDescent="0.45">
      <c r="A688" t="s">
        <v>750</v>
      </c>
      <c r="B688" t="s">
        <v>228</v>
      </c>
      <c r="C688" s="1" t="str">
        <f t="shared" si="60"/>
        <v>18:14:12.684</v>
      </c>
      <c r="D688" t="str">
        <f t="shared" si="61"/>
        <v>4301</v>
      </c>
      <c r="E688" t="str">
        <f t="shared" si="62"/>
        <v>0000</v>
      </c>
      <c r="F688" t="str">
        <f t="shared" si="63"/>
        <v>0143</v>
      </c>
      <c r="G688" t="str">
        <f t="shared" si="64"/>
        <v>0000</v>
      </c>
      <c r="H688">
        <f t="shared" si="65"/>
        <v>323</v>
      </c>
    </row>
    <row r="689" spans="1:8" x14ac:dyDescent="0.45">
      <c r="A689" t="s">
        <v>751</v>
      </c>
      <c r="B689" t="s">
        <v>232</v>
      </c>
      <c r="C689" s="1" t="str">
        <f t="shared" si="60"/>
        <v>18:14:12.714</v>
      </c>
      <c r="D689" t="str">
        <f t="shared" si="61"/>
        <v>4401</v>
      </c>
      <c r="E689" t="str">
        <f t="shared" si="62"/>
        <v>0000</v>
      </c>
      <c r="F689" t="str">
        <f t="shared" si="63"/>
        <v>0144</v>
      </c>
      <c r="G689" t="str">
        <f t="shared" si="64"/>
        <v>0000</v>
      </c>
      <c r="H689">
        <f t="shared" si="65"/>
        <v>324</v>
      </c>
    </row>
    <row r="690" spans="1:8" x14ac:dyDescent="0.45">
      <c r="A690" t="s">
        <v>752</v>
      </c>
      <c r="B690" t="s">
        <v>232</v>
      </c>
      <c r="C690" s="1" t="str">
        <f t="shared" si="60"/>
        <v>18:14:12.774</v>
      </c>
      <c r="D690" t="str">
        <f t="shared" si="61"/>
        <v>4401</v>
      </c>
      <c r="E690" t="str">
        <f t="shared" si="62"/>
        <v>0000</v>
      </c>
      <c r="F690" t="str">
        <f t="shared" si="63"/>
        <v>0144</v>
      </c>
      <c r="G690" t="str">
        <f t="shared" si="64"/>
        <v>0000</v>
      </c>
      <c r="H690">
        <f t="shared" si="65"/>
        <v>324</v>
      </c>
    </row>
    <row r="691" spans="1:8" x14ac:dyDescent="0.45">
      <c r="A691" t="s">
        <v>753</v>
      </c>
      <c r="B691" t="s">
        <v>232</v>
      </c>
      <c r="C691" s="1" t="str">
        <f t="shared" si="60"/>
        <v>18:14:12.835</v>
      </c>
      <c r="D691" t="str">
        <f t="shared" si="61"/>
        <v>4401</v>
      </c>
      <c r="E691" t="str">
        <f t="shared" si="62"/>
        <v>0000</v>
      </c>
      <c r="F691" t="str">
        <f t="shared" si="63"/>
        <v>0144</v>
      </c>
      <c r="G691" t="str">
        <f t="shared" si="64"/>
        <v>0000</v>
      </c>
      <c r="H691">
        <f t="shared" si="65"/>
        <v>324</v>
      </c>
    </row>
    <row r="692" spans="1:8" x14ac:dyDescent="0.45">
      <c r="A692" t="s">
        <v>754</v>
      </c>
      <c r="B692" t="s">
        <v>232</v>
      </c>
      <c r="C692" s="1" t="str">
        <f t="shared" si="60"/>
        <v>18:14:12.895</v>
      </c>
      <c r="D692" t="str">
        <f t="shared" si="61"/>
        <v>4401</v>
      </c>
      <c r="E692" t="str">
        <f t="shared" si="62"/>
        <v>0000</v>
      </c>
      <c r="F692" t="str">
        <f t="shared" si="63"/>
        <v>0144</v>
      </c>
      <c r="G692" t="str">
        <f t="shared" si="64"/>
        <v>0000</v>
      </c>
      <c r="H692">
        <f t="shared" si="65"/>
        <v>324</v>
      </c>
    </row>
    <row r="693" spans="1:8" x14ac:dyDescent="0.45">
      <c r="A693" t="s">
        <v>755</v>
      </c>
      <c r="B693" t="s">
        <v>232</v>
      </c>
      <c r="C693" s="1" t="str">
        <f t="shared" si="60"/>
        <v>18:14:12.924</v>
      </c>
      <c r="D693" t="str">
        <f t="shared" si="61"/>
        <v>4401</v>
      </c>
      <c r="E693" t="str">
        <f t="shared" si="62"/>
        <v>0000</v>
      </c>
      <c r="F693" t="str">
        <f t="shared" si="63"/>
        <v>0144</v>
      </c>
      <c r="G693" t="str">
        <f t="shared" si="64"/>
        <v>0000</v>
      </c>
      <c r="H693">
        <f t="shared" si="65"/>
        <v>324</v>
      </c>
    </row>
    <row r="694" spans="1:8" x14ac:dyDescent="0.45">
      <c r="A694" t="s">
        <v>756</v>
      </c>
      <c r="B694" t="s">
        <v>232</v>
      </c>
      <c r="C694" s="1" t="str">
        <f t="shared" si="60"/>
        <v>18:14:12.984</v>
      </c>
      <c r="D694" t="str">
        <f t="shared" si="61"/>
        <v>4401</v>
      </c>
      <c r="E694" t="str">
        <f t="shared" si="62"/>
        <v>0000</v>
      </c>
      <c r="F694" t="str">
        <f t="shared" si="63"/>
        <v>0144</v>
      </c>
      <c r="G694" t="str">
        <f t="shared" si="64"/>
        <v>0000</v>
      </c>
      <c r="H694">
        <f t="shared" si="65"/>
        <v>324</v>
      </c>
    </row>
    <row r="695" spans="1:8" x14ac:dyDescent="0.45">
      <c r="A695" t="s">
        <v>757</v>
      </c>
      <c r="B695" t="s">
        <v>237</v>
      </c>
      <c r="C695" s="1" t="str">
        <f t="shared" si="60"/>
        <v>18:14:13.044</v>
      </c>
      <c r="D695" t="str">
        <f t="shared" si="61"/>
        <v>4501</v>
      </c>
      <c r="E695" t="str">
        <f t="shared" si="62"/>
        <v>0000</v>
      </c>
      <c r="F695" t="str">
        <f t="shared" si="63"/>
        <v>0145</v>
      </c>
      <c r="G695" t="str">
        <f t="shared" si="64"/>
        <v>0000</v>
      </c>
      <c r="H695">
        <f t="shared" si="65"/>
        <v>325</v>
      </c>
    </row>
    <row r="696" spans="1:8" x14ac:dyDescent="0.45">
      <c r="A696" t="s">
        <v>758</v>
      </c>
      <c r="B696" t="s">
        <v>237</v>
      </c>
      <c r="C696" s="1" t="str">
        <f t="shared" si="60"/>
        <v>18:14:13.104</v>
      </c>
      <c r="D696" t="str">
        <f t="shared" si="61"/>
        <v>4501</v>
      </c>
      <c r="E696" t="str">
        <f t="shared" si="62"/>
        <v>0000</v>
      </c>
      <c r="F696" t="str">
        <f t="shared" si="63"/>
        <v>0145</v>
      </c>
      <c r="G696" t="str">
        <f t="shared" si="64"/>
        <v>0000</v>
      </c>
      <c r="H696">
        <f t="shared" si="65"/>
        <v>325</v>
      </c>
    </row>
    <row r="697" spans="1:8" x14ac:dyDescent="0.45">
      <c r="A697" t="s">
        <v>759</v>
      </c>
      <c r="B697" t="s">
        <v>237</v>
      </c>
      <c r="C697" s="1" t="str">
        <f t="shared" si="60"/>
        <v>18:14:13.134</v>
      </c>
      <c r="D697" t="str">
        <f t="shared" si="61"/>
        <v>4501</v>
      </c>
      <c r="E697" t="str">
        <f t="shared" si="62"/>
        <v>0000</v>
      </c>
      <c r="F697" t="str">
        <f t="shared" si="63"/>
        <v>0145</v>
      </c>
      <c r="G697" t="str">
        <f t="shared" si="64"/>
        <v>0000</v>
      </c>
      <c r="H697">
        <f t="shared" si="65"/>
        <v>325</v>
      </c>
    </row>
    <row r="698" spans="1:8" x14ac:dyDescent="0.45">
      <c r="A698" t="s">
        <v>760</v>
      </c>
      <c r="B698" t="s">
        <v>237</v>
      </c>
      <c r="C698" s="1" t="str">
        <f t="shared" si="60"/>
        <v>18:14:13.194</v>
      </c>
      <c r="D698" t="str">
        <f t="shared" si="61"/>
        <v>4501</v>
      </c>
      <c r="E698" t="str">
        <f t="shared" si="62"/>
        <v>0000</v>
      </c>
      <c r="F698" t="str">
        <f t="shared" si="63"/>
        <v>0145</v>
      </c>
      <c r="G698" t="str">
        <f t="shared" si="64"/>
        <v>0000</v>
      </c>
      <c r="H698">
        <f t="shared" si="65"/>
        <v>325</v>
      </c>
    </row>
    <row r="699" spans="1:8" x14ac:dyDescent="0.45">
      <c r="A699" t="s">
        <v>761</v>
      </c>
      <c r="B699" t="s">
        <v>245</v>
      </c>
      <c r="C699" s="1" t="str">
        <f t="shared" si="60"/>
        <v>18:14:13.254</v>
      </c>
      <c r="D699" t="str">
        <f t="shared" si="61"/>
        <v>4701</v>
      </c>
      <c r="E699" t="str">
        <f t="shared" si="62"/>
        <v>0000</v>
      </c>
      <c r="F699" t="str">
        <f t="shared" si="63"/>
        <v>0147</v>
      </c>
      <c r="G699" t="str">
        <f t="shared" si="64"/>
        <v>0000</v>
      </c>
      <c r="H699">
        <f t="shared" si="65"/>
        <v>327</v>
      </c>
    </row>
    <row r="700" spans="1:8" x14ac:dyDescent="0.45">
      <c r="A700" t="s">
        <v>762</v>
      </c>
      <c r="B700" t="s">
        <v>245</v>
      </c>
      <c r="C700" s="1" t="str">
        <f t="shared" si="60"/>
        <v>18:14:13.284</v>
      </c>
      <c r="D700" t="str">
        <f t="shared" si="61"/>
        <v>4701</v>
      </c>
      <c r="E700" t="str">
        <f t="shared" si="62"/>
        <v>0000</v>
      </c>
      <c r="F700" t="str">
        <f t="shared" si="63"/>
        <v>0147</v>
      </c>
      <c r="G700" t="str">
        <f t="shared" si="64"/>
        <v>0000</v>
      </c>
      <c r="H700">
        <f t="shared" si="65"/>
        <v>327</v>
      </c>
    </row>
    <row r="701" spans="1:8" x14ac:dyDescent="0.45">
      <c r="A701" t="s">
        <v>763</v>
      </c>
      <c r="B701" t="s">
        <v>245</v>
      </c>
      <c r="C701" s="1" t="str">
        <f t="shared" si="60"/>
        <v>18:14:13.344</v>
      </c>
      <c r="D701" t="str">
        <f t="shared" si="61"/>
        <v>4701</v>
      </c>
      <c r="E701" t="str">
        <f t="shared" si="62"/>
        <v>0000</v>
      </c>
      <c r="F701" t="str">
        <f t="shared" si="63"/>
        <v>0147</v>
      </c>
      <c r="G701" t="str">
        <f t="shared" si="64"/>
        <v>0000</v>
      </c>
      <c r="H701">
        <f t="shared" si="65"/>
        <v>327</v>
      </c>
    </row>
    <row r="702" spans="1:8" x14ac:dyDescent="0.45">
      <c r="A702" t="s">
        <v>764</v>
      </c>
      <c r="B702" t="s">
        <v>245</v>
      </c>
      <c r="C702" s="1" t="str">
        <f t="shared" si="60"/>
        <v>18:14:13.404</v>
      </c>
      <c r="D702" t="str">
        <f t="shared" si="61"/>
        <v>4701</v>
      </c>
      <c r="E702" t="str">
        <f t="shared" si="62"/>
        <v>0000</v>
      </c>
      <c r="F702" t="str">
        <f t="shared" si="63"/>
        <v>0147</v>
      </c>
      <c r="G702" t="str">
        <f t="shared" si="64"/>
        <v>0000</v>
      </c>
      <c r="H702">
        <f t="shared" si="65"/>
        <v>327</v>
      </c>
    </row>
    <row r="703" spans="1:8" x14ac:dyDescent="0.45">
      <c r="A703" t="s">
        <v>765</v>
      </c>
      <c r="B703" t="s">
        <v>245</v>
      </c>
      <c r="C703" s="1" t="str">
        <f t="shared" si="60"/>
        <v>18:14:13.464</v>
      </c>
      <c r="D703" t="str">
        <f t="shared" si="61"/>
        <v>4701</v>
      </c>
      <c r="E703" t="str">
        <f t="shared" si="62"/>
        <v>0000</v>
      </c>
      <c r="F703" t="str">
        <f t="shared" si="63"/>
        <v>0147</v>
      </c>
      <c r="G703" t="str">
        <f t="shared" si="64"/>
        <v>0000</v>
      </c>
      <c r="H703">
        <f t="shared" si="65"/>
        <v>327</v>
      </c>
    </row>
    <row r="704" spans="1:8" x14ac:dyDescent="0.45">
      <c r="A704" t="s">
        <v>766</v>
      </c>
      <c r="B704" t="s">
        <v>245</v>
      </c>
      <c r="C704" s="1" t="str">
        <f t="shared" si="60"/>
        <v>18:14:13.494</v>
      </c>
      <c r="D704" t="str">
        <f t="shared" si="61"/>
        <v>4701</v>
      </c>
      <c r="E704" t="str">
        <f t="shared" si="62"/>
        <v>0000</v>
      </c>
      <c r="F704" t="str">
        <f t="shared" si="63"/>
        <v>0147</v>
      </c>
      <c r="G704" t="str">
        <f t="shared" si="64"/>
        <v>0000</v>
      </c>
      <c r="H704">
        <f t="shared" si="65"/>
        <v>327</v>
      </c>
    </row>
    <row r="705" spans="1:8" x14ac:dyDescent="0.45">
      <c r="A705" t="s">
        <v>767</v>
      </c>
      <c r="B705" t="s">
        <v>245</v>
      </c>
      <c r="C705" s="1" t="str">
        <f t="shared" si="60"/>
        <v>18:14:13.555</v>
      </c>
      <c r="D705" t="str">
        <f t="shared" si="61"/>
        <v>4701</v>
      </c>
      <c r="E705" t="str">
        <f t="shared" si="62"/>
        <v>0000</v>
      </c>
      <c r="F705" t="str">
        <f t="shared" si="63"/>
        <v>0147</v>
      </c>
      <c r="G705" t="str">
        <f t="shared" si="64"/>
        <v>0000</v>
      </c>
      <c r="H705">
        <f t="shared" si="65"/>
        <v>327</v>
      </c>
    </row>
    <row r="706" spans="1:8" x14ac:dyDescent="0.45">
      <c r="A706" t="s">
        <v>768</v>
      </c>
      <c r="B706" t="s">
        <v>245</v>
      </c>
      <c r="C706" s="1" t="str">
        <f t="shared" ref="C706:C769" si="66">LEFT(A706,12)</f>
        <v>18:14:13.614</v>
      </c>
      <c r="D706" t="str">
        <f t="shared" ref="D706:D769" si="67">LEFT(B706,4)</f>
        <v>4701</v>
      </c>
      <c r="E706" t="str">
        <f t="shared" ref="E706:E769" si="68">RIGHT(LEFT(B706,8),4)</f>
        <v>0000</v>
      </c>
      <c r="F706" t="str">
        <f t="shared" ref="F706:F769" si="69">RIGHT(D706,2) &amp; LEFT(D706,2)</f>
        <v>0147</v>
      </c>
      <c r="G706" t="str">
        <f t="shared" ref="G706:G769" si="70">RIGHT(E706,2) &amp; LEFT(E706,2)</f>
        <v>0000</v>
      </c>
      <c r="H706">
        <f t="shared" ref="H706:H769" si="71">HEX2DEC(F706)</f>
        <v>327</v>
      </c>
    </row>
    <row r="707" spans="1:8" x14ac:dyDescent="0.45">
      <c r="A707" t="s">
        <v>769</v>
      </c>
      <c r="B707" t="s">
        <v>245</v>
      </c>
      <c r="C707" s="1" t="str">
        <f t="shared" si="66"/>
        <v>18:14:13.675</v>
      </c>
      <c r="D707" t="str">
        <f t="shared" si="67"/>
        <v>4701</v>
      </c>
      <c r="E707" t="str">
        <f t="shared" si="68"/>
        <v>0000</v>
      </c>
      <c r="F707" t="str">
        <f t="shared" si="69"/>
        <v>0147</v>
      </c>
      <c r="G707" t="str">
        <f t="shared" si="70"/>
        <v>0000</v>
      </c>
      <c r="H707">
        <f t="shared" si="71"/>
        <v>327</v>
      </c>
    </row>
    <row r="708" spans="1:8" x14ac:dyDescent="0.45">
      <c r="A708" t="s">
        <v>770</v>
      </c>
      <c r="B708" t="s">
        <v>245</v>
      </c>
      <c r="C708" s="1" t="str">
        <f t="shared" si="66"/>
        <v>18:14:13.704</v>
      </c>
      <c r="D708" t="str">
        <f t="shared" si="67"/>
        <v>4701</v>
      </c>
      <c r="E708" t="str">
        <f t="shared" si="68"/>
        <v>0000</v>
      </c>
      <c r="F708" t="str">
        <f t="shared" si="69"/>
        <v>0147</v>
      </c>
      <c r="G708" t="str">
        <f t="shared" si="70"/>
        <v>0000</v>
      </c>
      <c r="H708">
        <f t="shared" si="71"/>
        <v>327</v>
      </c>
    </row>
    <row r="709" spans="1:8" x14ac:dyDescent="0.45">
      <c r="A709" t="s">
        <v>771</v>
      </c>
      <c r="B709" t="s">
        <v>242</v>
      </c>
      <c r="C709" s="1" t="str">
        <f t="shared" si="66"/>
        <v>18:14:13.764</v>
      </c>
      <c r="D709" t="str">
        <f t="shared" si="67"/>
        <v>4601</v>
      </c>
      <c r="E709" t="str">
        <f t="shared" si="68"/>
        <v>0000</v>
      </c>
      <c r="F709" t="str">
        <f t="shared" si="69"/>
        <v>0146</v>
      </c>
      <c r="G709" t="str">
        <f t="shared" si="70"/>
        <v>0000</v>
      </c>
      <c r="H709">
        <f t="shared" si="71"/>
        <v>326</v>
      </c>
    </row>
    <row r="710" spans="1:8" x14ac:dyDescent="0.45">
      <c r="A710" t="s">
        <v>772</v>
      </c>
      <c r="B710" t="s">
        <v>237</v>
      </c>
      <c r="C710" s="1" t="str">
        <f t="shared" si="66"/>
        <v>18:14:13.824</v>
      </c>
      <c r="D710" t="str">
        <f t="shared" si="67"/>
        <v>4501</v>
      </c>
      <c r="E710" t="str">
        <f t="shared" si="68"/>
        <v>0000</v>
      </c>
      <c r="F710" t="str">
        <f t="shared" si="69"/>
        <v>0145</v>
      </c>
      <c r="G710" t="str">
        <f t="shared" si="70"/>
        <v>0000</v>
      </c>
      <c r="H710">
        <f t="shared" si="71"/>
        <v>325</v>
      </c>
    </row>
    <row r="711" spans="1:8" x14ac:dyDescent="0.45">
      <c r="A711" t="s">
        <v>773</v>
      </c>
      <c r="B711" t="s">
        <v>237</v>
      </c>
      <c r="C711" s="1" t="str">
        <f t="shared" si="66"/>
        <v>18:14:13.854</v>
      </c>
      <c r="D711" t="str">
        <f t="shared" si="67"/>
        <v>4501</v>
      </c>
      <c r="E711" t="str">
        <f t="shared" si="68"/>
        <v>0000</v>
      </c>
      <c r="F711" t="str">
        <f t="shared" si="69"/>
        <v>0145</v>
      </c>
      <c r="G711" t="str">
        <f t="shared" si="70"/>
        <v>0000</v>
      </c>
      <c r="H711">
        <f t="shared" si="71"/>
        <v>325</v>
      </c>
    </row>
    <row r="712" spans="1:8" x14ac:dyDescent="0.45">
      <c r="A712" t="s">
        <v>774</v>
      </c>
      <c r="B712" t="s">
        <v>237</v>
      </c>
      <c r="C712" s="1" t="str">
        <f t="shared" si="66"/>
        <v>18:14:13.914</v>
      </c>
      <c r="D712" t="str">
        <f t="shared" si="67"/>
        <v>4501</v>
      </c>
      <c r="E712" t="str">
        <f t="shared" si="68"/>
        <v>0000</v>
      </c>
      <c r="F712" t="str">
        <f t="shared" si="69"/>
        <v>0145</v>
      </c>
      <c r="G712" t="str">
        <f t="shared" si="70"/>
        <v>0000</v>
      </c>
      <c r="H712">
        <f t="shared" si="71"/>
        <v>325</v>
      </c>
    </row>
    <row r="713" spans="1:8" x14ac:dyDescent="0.45">
      <c r="A713" t="s">
        <v>775</v>
      </c>
      <c r="B713" t="s">
        <v>237</v>
      </c>
      <c r="C713" s="1" t="str">
        <f t="shared" si="66"/>
        <v>18:14:13.975</v>
      </c>
      <c r="D713" t="str">
        <f t="shared" si="67"/>
        <v>4501</v>
      </c>
      <c r="E713" t="str">
        <f t="shared" si="68"/>
        <v>0000</v>
      </c>
      <c r="F713" t="str">
        <f t="shared" si="69"/>
        <v>0145</v>
      </c>
      <c r="G713" t="str">
        <f t="shared" si="70"/>
        <v>0000</v>
      </c>
      <c r="H713">
        <f t="shared" si="71"/>
        <v>325</v>
      </c>
    </row>
    <row r="714" spans="1:8" x14ac:dyDescent="0.45">
      <c r="A714" t="s">
        <v>776</v>
      </c>
      <c r="B714" t="s">
        <v>237</v>
      </c>
      <c r="C714" s="1" t="str">
        <f t="shared" si="66"/>
        <v>18:14:14.034</v>
      </c>
      <c r="D714" t="str">
        <f t="shared" si="67"/>
        <v>4501</v>
      </c>
      <c r="E714" t="str">
        <f t="shared" si="68"/>
        <v>0000</v>
      </c>
      <c r="F714" t="str">
        <f t="shared" si="69"/>
        <v>0145</v>
      </c>
      <c r="G714" t="str">
        <f t="shared" si="70"/>
        <v>0000</v>
      </c>
      <c r="H714">
        <f t="shared" si="71"/>
        <v>325</v>
      </c>
    </row>
    <row r="715" spans="1:8" x14ac:dyDescent="0.45">
      <c r="A715" t="s">
        <v>777</v>
      </c>
      <c r="B715" t="s">
        <v>232</v>
      </c>
      <c r="C715" s="1" t="str">
        <f t="shared" si="66"/>
        <v>18:14:14.064</v>
      </c>
      <c r="D715" t="str">
        <f t="shared" si="67"/>
        <v>4401</v>
      </c>
      <c r="E715" t="str">
        <f t="shared" si="68"/>
        <v>0000</v>
      </c>
      <c r="F715" t="str">
        <f t="shared" si="69"/>
        <v>0144</v>
      </c>
      <c r="G715" t="str">
        <f t="shared" si="70"/>
        <v>0000</v>
      </c>
      <c r="H715">
        <f t="shared" si="71"/>
        <v>324</v>
      </c>
    </row>
    <row r="716" spans="1:8" x14ac:dyDescent="0.45">
      <c r="A716" t="s">
        <v>778</v>
      </c>
      <c r="B716" t="s">
        <v>232</v>
      </c>
      <c r="C716" s="1" t="str">
        <f t="shared" si="66"/>
        <v>18:14:14.125</v>
      </c>
      <c r="D716" t="str">
        <f t="shared" si="67"/>
        <v>4401</v>
      </c>
      <c r="E716" t="str">
        <f t="shared" si="68"/>
        <v>0000</v>
      </c>
      <c r="F716" t="str">
        <f t="shared" si="69"/>
        <v>0144</v>
      </c>
      <c r="G716" t="str">
        <f t="shared" si="70"/>
        <v>0000</v>
      </c>
      <c r="H716">
        <f t="shared" si="71"/>
        <v>324</v>
      </c>
    </row>
    <row r="717" spans="1:8" x14ac:dyDescent="0.45">
      <c r="A717" t="s">
        <v>779</v>
      </c>
      <c r="B717" t="s">
        <v>232</v>
      </c>
      <c r="C717" s="1" t="str">
        <f t="shared" si="66"/>
        <v>18:14:14.184</v>
      </c>
      <c r="D717" t="str">
        <f t="shared" si="67"/>
        <v>4401</v>
      </c>
      <c r="E717" t="str">
        <f t="shared" si="68"/>
        <v>0000</v>
      </c>
      <c r="F717" t="str">
        <f t="shared" si="69"/>
        <v>0144</v>
      </c>
      <c r="G717" t="str">
        <f t="shared" si="70"/>
        <v>0000</v>
      </c>
      <c r="H717">
        <f t="shared" si="71"/>
        <v>324</v>
      </c>
    </row>
    <row r="718" spans="1:8" x14ac:dyDescent="0.45">
      <c r="A718" t="s">
        <v>780</v>
      </c>
      <c r="B718" t="s">
        <v>232</v>
      </c>
      <c r="C718" s="1" t="str">
        <f t="shared" si="66"/>
        <v>18:14:14.244</v>
      </c>
      <c r="D718" t="str">
        <f t="shared" si="67"/>
        <v>4401</v>
      </c>
      <c r="E718" t="str">
        <f t="shared" si="68"/>
        <v>0000</v>
      </c>
      <c r="F718" t="str">
        <f t="shared" si="69"/>
        <v>0144</v>
      </c>
      <c r="G718" t="str">
        <f t="shared" si="70"/>
        <v>0000</v>
      </c>
      <c r="H718">
        <f t="shared" si="71"/>
        <v>324</v>
      </c>
    </row>
    <row r="719" spans="1:8" x14ac:dyDescent="0.45">
      <c r="A719" t="s">
        <v>781</v>
      </c>
      <c r="B719" t="s">
        <v>228</v>
      </c>
      <c r="C719" s="1" t="str">
        <f t="shared" si="66"/>
        <v>18:14:14.275</v>
      </c>
      <c r="D719" t="str">
        <f t="shared" si="67"/>
        <v>4301</v>
      </c>
      <c r="E719" t="str">
        <f t="shared" si="68"/>
        <v>0000</v>
      </c>
      <c r="F719" t="str">
        <f t="shared" si="69"/>
        <v>0143</v>
      </c>
      <c r="G719" t="str">
        <f t="shared" si="70"/>
        <v>0000</v>
      </c>
      <c r="H719">
        <f t="shared" si="71"/>
        <v>323</v>
      </c>
    </row>
    <row r="720" spans="1:8" x14ac:dyDescent="0.45">
      <c r="A720" t="s">
        <v>782</v>
      </c>
      <c r="B720" t="s">
        <v>228</v>
      </c>
      <c r="C720" s="1" t="str">
        <f t="shared" si="66"/>
        <v>18:14:14.334</v>
      </c>
      <c r="D720" t="str">
        <f t="shared" si="67"/>
        <v>4301</v>
      </c>
      <c r="E720" t="str">
        <f t="shared" si="68"/>
        <v>0000</v>
      </c>
      <c r="F720" t="str">
        <f t="shared" si="69"/>
        <v>0143</v>
      </c>
      <c r="G720" t="str">
        <f t="shared" si="70"/>
        <v>0000</v>
      </c>
      <c r="H720">
        <f t="shared" si="71"/>
        <v>323</v>
      </c>
    </row>
    <row r="721" spans="1:8" x14ac:dyDescent="0.45">
      <c r="A721" t="s">
        <v>783</v>
      </c>
      <c r="B721" t="s">
        <v>228</v>
      </c>
      <c r="C721" s="1" t="str">
        <f t="shared" si="66"/>
        <v>18:14:14.394</v>
      </c>
      <c r="D721" t="str">
        <f t="shared" si="67"/>
        <v>4301</v>
      </c>
      <c r="E721" t="str">
        <f t="shared" si="68"/>
        <v>0000</v>
      </c>
      <c r="F721" t="str">
        <f t="shared" si="69"/>
        <v>0143</v>
      </c>
      <c r="G721" t="str">
        <f t="shared" si="70"/>
        <v>0000</v>
      </c>
      <c r="H721">
        <f t="shared" si="71"/>
        <v>323</v>
      </c>
    </row>
    <row r="722" spans="1:8" x14ac:dyDescent="0.45">
      <c r="A722" t="s">
        <v>784</v>
      </c>
      <c r="B722" t="s">
        <v>228</v>
      </c>
      <c r="C722" s="1" t="str">
        <f t="shared" si="66"/>
        <v>18:14:14.424</v>
      </c>
      <c r="D722" t="str">
        <f t="shared" si="67"/>
        <v>4301</v>
      </c>
      <c r="E722" t="str">
        <f t="shared" si="68"/>
        <v>0000</v>
      </c>
      <c r="F722" t="str">
        <f t="shared" si="69"/>
        <v>0143</v>
      </c>
      <c r="G722" t="str">
        <f t="shared" si="70"/>
        <v>0000</v>
      </c>
      <c r="H722">
        <f t="shared" si="71"/>
        <v>323</v>
      </c>
    </row>
    <row r="723" spans="1:8" x14ac:dyDescent="0.45">
      <c r="A723" t="s">
        <v>785</v>
      </c>
      <c r="B723" t="s">
        <v>223</v>
      </c>
      <c r="C723" s="1" t="str">
        <f t="shared" si="66"/>
        <v>18:14:14.484</v>
      </c>
      <c r="D723" t="str">
        <f t="shared" si="67"/>
        <v>4201</v>
      </c>
      <c r="E723" t="str">
        <f t="shared" si="68"/>
        <v>0000</v>
      </c>
      <c r="F723" t="str">
        <f t="shared" si="69"/>
        <v>0142</v>
      </c>
      <c r="G723" t="str">
        <f t="shared" si="70"/>
        <v>0000</v>
      </c>
      <c r="H723">
        <f t="shared" si="71"/>
        <v>322</v>
      </c>
    </row>
    <row r="724" spans="1:8" x14ac:dyDescent="0.45">
      <c r="A724" t="s">
        <v>786</v>
      </c>
      <c r="B724" t="s">
        <v>217</v>
      </c>
      <c r="C724" s="1" t="str">
        <f t="shared" si="66"/>
        <v>18:14:14.544</v>
      </c>
      <c r="D724" t="str">
        <f t="shared" si="67"/>
        <v>4101</v>
      </c>
      <c r="E724" t="str">
        <f t="shared" si="68"/>
        <v>0000</v>
      </c>
      <c r="F724" t="str">
        <f t="shared" si="69"/>
        <v>0141</v>
      </c>
      <c r="G724" t="str">
        <f t="shared" si="70"/>
        <v>0000</v>
      </c>
      <c r="H724">
        <f t="shared" si="71"/>
        <v>321</v>
      </c>
    </row>
    <row r="725" spans="1:8" x14ac:dyDescent="0.45">
      <c r="A725" t="s">
        <v>787</v>
      </c>
      <c r="B725" t="s">
        <v>223</v>
      </c>
      <c r="C725" s="1" t="str">
        <f t="shared" si="66"/>
        <v>18:14:14.575</v>
      </c>
      <c r="D725" t="str">
        <f t="shared" si="67"/>
        <v>4201</v>
      </c>
      <c r="E725" t="str">
        <f t="shared" si="68"/>
        <v>0000</v>
      </c>
      <c r="F725" t="str">
        <f t="shared" si="69"/>
        <v>0142</v>
      </c>
      <c r="G725" t="str">
        <f t="shared" si="70"/>
        <v>0000</v>
      </c>
      <c r="H725">
        <f t="shared" si="71"/>
        <v>322</v>
      </c>
    </row>
    <row r="726" spans="1:8" x14ac:dyDescent="0.45">
      <c r="A726" t="s">
        <v>788</v>
      </c>
      <c r="B726" t="s">
        <v>223</v>
      </c>
      <c r="C726" s="1" t="str">
        <f t="shared" si="66"/>
        <v>18:14:14.634</v>
      </c>
      <c r="D726" t="str">
        <f t="shared" si="67"/>
        <v>4201</v>
      </c>
      <c r="E726" t="str">
        <f t="shared" si="68"/>
        <v>0000</v>
      </c>
      <c r="F726" t="str">
        <f t="shared" si="69"/>
        <v>0142</v>
      </c>
      <c r="G726" t="str">
        <f t="shared" si="70"/>
        <v>0000</v>
      </c>
      <c r="H726">
        <f t="shared" si="71"/>
        <v>322</v>
      </c>
    </row>
    <row r="727" spans="1:8" x14ac:dyDescent="0.45">
      <c r="A727" t="s">
        <v>789</v>
      </c>
      <c r="B727" t="s">
        <v>223</v>
      </c>
      <c r="C727" s="1" t="str">
        <f t="shared" si="66"/>
        <v>18:14:14.694</v>
      </c>
      <c r="D727" t="str">
        <f t="shared" si="67"/>
        <v>4201</v>
      </c>
      <c r="E727" t="str">
        <f t="shared" si="68"/>
        <v>0000</v>
      </c>
      <c r="F727" t="str">
        <f t="shared" si="69"/>
        <v>0142</v>
      </c>
      <c r="G727" t="str">
        <f t="shared" si="70"/>
        <v>0000</v>
      </c>
      <c r="H727">
        <f t="shared" si="71"/>
        <v>322</v>
      </c>
    </row>
    <row r="728" spans="1:8" x14ac:dyDescent="0.45">
      <c r="A728" t="s">
        <v>790</v>
      </c>
      <c r="B728" t="s">
        <v>223</v>
      </c>
      <c r="C728" s="1" t="str">
        <f t="shared" si="66"/>
        <v>18:14:14.724</v>
      </c>
      <c r="D728" t="str">
        <f t="shared" si="67"/>
        <v>4201</v>
      </c>
      <c r="E728" t="str">
        <f t="shared" si="68"/>
        <v>0000</v>
      </c>
      <c r="F728" t="str">
        <f t="shared" si="69"/>
        <v>0142</v>
      </c>
      <c r="G728" t="str">
        <f t="shared" si="70"/>
        <v>0000</v>
      </c>
      <c r="H728">
        <f t="shared" si="71"/>
        <v>322</v>
      </c>
    </row>
    <row r="729" spans="1:8" x14ac:dyDescent="0.45">
      <c r="A729" t="s">
        <v>791</v>
      </c>
      <c r="B729" t="s">
        <v>223</v>
      </c>
      <c r="C729" s="1" t="str">
        <f t="shared" si="66"/>
        <v>18:14:14.784</v>
      </c>
      <c r="D729" t="str">
        <f t="shared" si="67"/>
        <v>4201</v>
      </c>
      <c r="E729" t="str">
        <f t="shared" si="68"/>
        <v>0000</v>
      </c>
      <c r="F729" t="str">
        <f t="shared" si="69"/>
        <v>0142</v>
      </c>
      <c r="G729" t="str">
        <f t="shared" si="70"/>
        <v>0000</v>
      </c>
      <c r="H729">
        <f t="shared" si="71"/>
        <v>322</v>
      </c>
    </row>
    <row r="730" spans="1:8" x14ac:dyDescent="0.45">
      <c r="A730" t="s">
        <v>792</v>
      </c>
      <c r="B730" t="s">
        <v>223</v>
      </c>
      <c r="C730" s="1" t="str">
        <f t="shared" si="66"/>
        <v>18:14:14.844</v>
      </c>
      <c r="D730" t="str">
        <f t="shared" si="67"/>
        <v>4201</v>
      </c>
      <c r="E730" t="str">
        <f t="shared" si="68"/>
        <v>0000</v>
      </c>
      <c r="F730" t="str">
        <f t="shared" si="69"/>
        <v>0142</v>
      </c>
      <c r="G730" t="str">
        <f t="shared" si="70"/>
        <v>0000</v>
      </c>
      <c r="H730">
        <f t="shared" si="71"/>
        <v>322</v>
      </c>
    </row>
    <row r="731" spans="1:8" x14ac:dyDescent="0.45">
      <c r="A731" t="s">
        <v>793</v>
      </c>
      <c r="B731" t="s">
        <v>223</v>
      </c>
      <c r="C731" s="1" t="str">
        <f t="shared" si="66"/>
        <v>18:14:14.904</v>
      </c>
      <c r="D731" t="str">
        <f t="shared" si="67"/>
        <v>4201</v>
      </c>
      <c r="E731" t="str">
        <f t="shared" si="68"/>
        <v>0000</v>
      </c>
      <c r="F731" t="str">
        <f t="shared" si="69"/>
        <v>0142</v>
      </c>
      <c r="G731" t="str">
        <f t="shared" si="70"/>
        <v>0000</v>
      </c>
      <c r="H731">
        <f t="shared" si="71"/>
        <v>322</v>
      </c>
    </row>
    <row r="732" spans="1:8" x14ac:dyDescent="0.45">
      <c r="A732" t="s">
        <v>794</v>
      </c>
      <c r="B732" t="s">
        <v>223</v>
      </c>
      <c r="C732" s="1" t="str">
        <f t="shared" si="66"/>
        <v>18:14:14.964</v>
      </c>
      <c r="D732" t="str">
        <f t="shared" si="67"/>
        <v>4201</v>
      </c>
      <c r="E732" t="str">
        <f t="shared" si="68"/>
        <v>0000</v>
      </c>
      <c r="F732" t="str">
        <f t="shared" si="69"/>
        <v>0142</v>
      </c>
      <c r="G732" t="str">
        <f t="shared" si="70"/>
        <v>0000</v>
      </c>
      <c r="H732">
        <f t="shared" si="71"/>
        <v>322</v>
      </c>
    </row>
    <row r="733" spans="1:8" x14ac:dyDescent="0.45">
      <c r="A733" t="s">
        <v>795</v>
      </c>
      <c r="B733" t="s">
        <v>223</v>
      </c>
      <c r="C733" s="1" t="str">
        <f t="shared" si="66"/>
        <v>18:14:14.994</v>
      </c>
      <c r="D733" t="str">
        <f t="shared" si="67"/>
        <v>4201</v>
      </c>
      <c r="E733" t="str">
        <f t="shared" si="68"/>
        <v>0000</v>
      </c>
      <c r="F733" t="str">
        <f t="shared" si="69"/>
        <v>0142</v>
      </c>
      <c r="G733" t="str">
        <f t="shared" si="70"/>
        <v>0000</v>
      </c>
      <c r="H733">
        <f t="shared" si="71"/>
        <v>322</v>
      </c>
    </row>
    <row r="734" spans="1:8" x14ac:dyDescent="0.45">
      <c r="A734" t="s">
        <v>796</v>
      </c>
      <c r="B734" t="s">
        <v>223</v>
      </c>
      <c r="C734" s="1" t="str">
        <f t="shared" si="66"/>
        <v>18:14:15.054</v>
      </c>
      <c r="D734" t="str">
        <f t="shared" si="67"/>
        <v>4201</v>
      </c>
      <c r="E734" t="str">
        <f t="shared" si="68"/>
        <v>0000</v>
      </c>
      <c r="F734" t="str">
        <f t="shared" si="69"/>
        <v>0142</v>
      </c>
      <c r="G734" t="str">
        <f t="shared" si="70"/>
        <v>0000</v>
      </c>
      <c r="H734">
        <f t="shared" si="71"/>
        <v>322</v>
      </c>
    </row>
    <row r="735" spans="1:8" x14ac:dyDescent="0.45">
      <c r="A735" t="s">
        <v>797</v>
      </c>
      <c r="B735" t="s">
        <v>223</v>
      </c>
      <c r="C735" s="1" t="str">
        <f t="shared" si="66"/>
        <v>18:14:15.114</v>
      </c>
      <c r="D735" t="str">
        <f t="shared" si="67"/>
        <v>4201</v>
      </c>
      <c r="E735" t="str">
        <f t="shared" si="68"/>
        <v>0000</v>
      </c>
      <c r="F735" t="str">
        <f t="shared" si="69"/>
        <v>0142</v>
      </c>
      <c r="G735" t="str">
        <f t="shared" si="70"/>
        <v>0000</v>
      </c>
      <c r="H735">
        <f t="shared" si="71"/>
        <v>322</v>
      </c>
    </row>
    <row r="736" spans="1:8" x14ac:dyDescent="0.45">
      <c r="A736" t="s">
        <v>798</v>
      </c>
      <c r="B736" t="s">
        <v>223</v>
      </c>
      <c r="C736" s="1" t="str">
        <f t="shared" si="66"/>
        <v>18:14:15.144</v>
      </c>
      <c r="D736" t="str">
        <f t="shared" si="67"/>
        <v>4201</v>
      </c>
      <c r="E736" t="str">
        <f t="shared" si="68"/>
        <v>0000</v>
      </c>
      <c r="F736" t="str">
        <f t="shared" si="69"/>
        <v>0142</v>
      </c>
      <c r="G736" t="str">
        <f t="shared" si="70"/>
        <v>0000</v>
      </c>
      <c r="H736">
        <f t="shared" si="71"/>
        <v>322</v>
      </c>
    </row>
    <row r="737" spans="1:8" x14ac:dyDescent="0.45">
      <c r="A737" t="s">
        <v>799</v>
      </c>
      <c r="B737" t="s">
        <v>228</v>
      </c>
      <c r="C737" s="1" t="str">
        <f t="shared" si="66"/>
        <v>18:14:15.204</v>
      </c>
      <c r="D737" t="str">
        <f t="shared" si="67"/>
        <v>4301</v>
      </c>
      <c r="E737" t="str">
        <f t="shared" si="68"/>
        <v>0000</v>
      </c>
      <c r="F737" t="str">
        <f t="shared" si="69"/>
        <v>0143</v>
      </c>
      <c r="G737" t="str">
        <f t="shared" si="70"/>
        <v>0000</v>
      </c>
      <c r="H737">
        <f t="shared" si="71"/>
        <v>323</v>
      </c>
    </row>
    <row r="738" spans="1:8" x14ac:dyDescent="0.45">
      <c r="A738" t="s">
        <v>800</v>
      </c>
      <c r="B738" t="s">
        <v>228</v>
      </c>
      <c r="C738" s="1" t="str">
        <f t="shared" si="66"/>
        <v>18:14:15.265</v>
      </c>
      <c r="D738" t="str">
        <f t="shared" si="67"/>
        <v>4301</v>
      </c>
      <c r="E738" t="str">
        <f t="shared" si="68"/>
        <v>0000</v>
      </c>
      <c r="F738" t="str">
        <f t="shared" si="69"/>
        <v>0143</v>
      </c>
      <c r="G738" t="str">
        <f t="shared" si="70"/>
        <v>0000</v>
      </c>
      <c r="H738">
        <f t="shared" si="71"/>
        <v>323</v>
      </c>
    </row>
    <row r="739" spans="1:8" x14ac:dyDescent="0.45">
      <c r="A739" t="s">
        <v>801</v>
      </c>
      <c r="B739" t="s">
        <v>228</v>
      </c>
      <c r="C739" s="1" t="str">
        <f t="shared" si="66"/>
        <v>18:14:15.294</v>
      </c>
      <c r="D739" t="str">
        <f t="shared" si="67"/>
        <v>4301</v>
      </c>
      <c r="E739" t="str">
        <f t="shared" si="68"/>
        <v>0000</v>
      </c>
      <c r="F739" t="str">
        <f t="shared" si="69"/>
        <v>0143</v>
      </c>
      <c r="G739" t="str">
        <f t="shared" si="70"/>
        <v>0000</v>
      </c>
      <c r="H739">
        <f t="shared" si="71"/>
        <v>323</v>
      </c>
    </row>
    <row r="740" spans="1:8" x14ac:dyDescent="0.45">
      <c r="A740" t="s">
        <v>802</v>
      </c>
      <c r="B740" t="s">
        <v>228</v>
      </c>
      <c r="C740" s="1" t="str">
        <f t="shared" si="66"/>
        <v>18:14:15.354</v>
      </c>
      <c r="D740" t="str">
        <f t="shared" si="67"/>
        <v>4301</v>
      </c>
      <c r="E740" t="str">
        <f t="shared" si="68"/>
        <v>0000</v>
      </c>
      <c r="F740" t="str">
        <f t="shared" si="69"/>
        <v>0143</v>
      </c>
      <c r="G740" t="str">
        <f t="shared" si="70"/>
        <v>0000</v>
      </c>
      <c r="H740">
        <f t="shared" si="71"/>
        <v>323</v>
      </c>
    </row>
    <row r="741" spans="1:8" x14ac:dyDescent="0.45">
      <c r="A741" t="s">
        <v>803</v>
      </c>
      <c r="B741" t="s">
        <v>228</v>
      </c>
      <c r="C741" s="1" t="str">
        <f t="shared" si="66"/>
        <v>18:14:15.414</v>
      </c>
      <c r="D741" t="str">
        <f t="shared" si="67"/>
        <v>4301</v>
      </c>
      <c r="E741" t="str">
        <f t="shared" si="68"/>
        <v>0000</v>
      </c>
      <c r="F741" t="str">
        <f t="shared" si="69"/>
        <v>0143</v>
      </c>
      <c r="G741" t="str">
        <f t="shared" si="70"/>
        <v>0000</v>
      </c>
      <c r="H741">
        <f t="shared" si="71"/>
        <v>323</v>
      </c>
    </row>
    <row r="742" spans="1:8" x14ac:dyDescent="0.45">
      <c r="A742" t="s">
        <v>804</v>
      </c>
      <c r="B742" t="s">
        <v>228</v>
      </c>
      <c r="C742" s="1" t="str">
        <f t="shared" si="66"/>
        <v>18:14:15.475</v>
      </c>
      <c r="D742" t="str">
        <f t="shared" si="67"/>
        <v>4301</v>
      </c>
      <c r="E742" t="str">
        <f t="shared" si="68"/>
        <v>0000</v>
      </c>
      <c r="F742" t="str">
        <f t="shared" si="69"/>
        <v>0143</v>
      </c>
      <c r="G742" t="str">
        <f t="shared" si="70"/>
        <v>0000</v>
      </c>
      <c r="H742">
        <f t="shared" si="71"/>
        <v>323</v>
      </c>
    </row>
    <row r="743" spans="1:8" x14ac:dyDescent="0.45">
      <c r="A743" t="s">
        <v>805</v>
      </c>
      <c r="B743" t="s">
        <v>228</v>
      </c>
      <c r="C743" s="1" t="str">
        <f t="shared" si="66"/>
        <v>18:14:15.504</v>
      </c>
      <c r="D743" t="str">
        <f t="shared" si="67"/>
        <v>4301</v>
      </c>
      <c r="E743" t="str">
        <f t="shared" si="68"/>
        <v>0000</v>
      </c>
      <c r="F743" t="str">
        <f t="shared" si="69"/>
        <v>0143</v>
      </c>
      <c r="G743" t="str">
        <f t="shared" si="70"/>
        <v>0000</v>
      </c>
      <c r="H743">
        <f t="shared" si="71"/>
        <v>323</v>
      </c>
    </row>
    <row r="744" spans="1:8" x14ac:dyDescent="0.45">
      <c r="A744" t="s">
        <v>806</v>
      </c>
      <c r="B744" t="s">
        <v>232</v>
      </c>
      <c r="C744" s="1" t="str">
        <f t="shared" si="66"/>
        <v>18:14:15.564</v>
      </c>
      <c r="D744" t="str">
        <f t="shared" si="67"/>
        <v>4401</v>
      </c>
      <c r="E744" t="str">
        <f t="shared" si="68"/>
        <v>0000</v>
      </c>
      <c r="F744" t="str">
        <f t="shared" si="69"/>
        <v>0144</v>
      </c>
      <c r="G744" t="str">
        <f t="shared" si="70"/>
        <v>0000</v>
      </c>
      <c r="H744">
        <f t="shared" si="71"/>
        <v>324</v>
      </c>
    </row>
    <row r="745" spans="1:8" x14ac:dyDescent="0.45">
      <c r="A745" t="s">
        <v>807</v>
      </c>
      <c r="B745" t="s">
        <v>237</v>
      </c>
      <c r="C745" s="1" t="str">
        <f t="shared" si="66"/>
        <v>18:14:15.624</v>
      </c>
      <c r="D745" t="str">
        <f t="shared" si="67"/>
        <v>4501</v>
      </c>
      <c r="E745" t="str">
        <f t="shared" si="68"/>
        <v>0000</v>
      </c>
      <c r="F745" t="str">
        <f t="shared" si="69"/>
        <v>0145</v>
      </c>
      <c r="G745" t="str">
        <f t="shared" si="70"/>
        <v>0000</v>
      </c>
      <c r="H745">
        <f t="shared" si="71"/>
        <v>325</v>
      </c>
    </row>
    <row r="746" spans="1:8" x14ac:dyDescent="0.45">
      <c r="A746" t="s">
        <v>808</v>
      </c>
      <c r="B746" t="s">
        <v>237</v>
      </c>
      <c r="C746" s="1" t="str">
        <f t="shared" si="66"/>
        <v>18:14:15.654</v>
      </c>
      <c r="D746" t="str">
        <f t="shared" si="67"/>
        <v>4501</v>
      </c>
      <c r="E746" t="str">
        <f t="shared" si="68"/>
        <v>0000</v>
      </c>
      <c r="F746" t="str">
        <f t="shared" si="69"/>
        <v>0145</v>
      </c>
      <c r="G746" t="str">
        <f t="shared" si="70"/>
        <v>0000</v>
      </c>
      <c r="H746">
        <f t="shared" si="71"/>
        <v>325</v>
      </c>
    </row>
    <row r="747" spans="1:8" x14ac:dyDescent="0.45">
      <c r="A747" t="s">
        <v>809</v>
      </c>
      <c r="B747" t="s">
        <v>237</v>
      </c>
      <c r="C747" s="1" t="str">
        <f t="shared" si="66"/>
        <v>18:14:15.714</v>
      </c>
      <c r="D747" t="str">
        <f t="shared" si="67"/>
        <v>4501</v>
      </c>
      <c r="E747" t="str">
        <f t="shared" si="68"/>
        <v>0000</v>
      </c>
      <c r="F747" t="str">
        <f t="shared" si="69"/>
        <v>0145</v>
      </c>
      <c r="G747" t="str">
        <f t="shared" si="70"/>
        <v>0000</v>
      </c>
      <c r="H747">
        <f t="shared" si="71"/>
        <v>325</v>
      </c>
    </row>
    <row r="748" spans="1:8" x14ac:dyDescent="0.45">
      <c r="A748" t="s">
        <v>810</v>
      </c>
      <c r="B748" t="s">
        <v>242</v>
      </c>
      <c r="C748" s="1" t="str">
        <f t="shared" si="66"/>
        <v>18:14:15.775</v>
      </c>
      <c r="D748" t="str">
        <f t="shared" si="67"/>
        <v>4601</v>
      </c>
      <c r="E748" t="str">
        <f t="shared" si="68"/>
        <v>0000</v>
      </c>
      <c r="F748" t="str">
        <f t="shared" si="69"/>
        <v>0146</v>
      </c>
      <c r="G748" t="str">
        <f t="shared" si="70"/>
        <v>0000</v>
      </c>
      <c r="H748">
        <f t="shared" si="71"/>
        <v>326</v>
      </c>
    </row>
    <row r="749" spans="1:8" x14ac:dyDescent="0.45">
      <c r="A749" t="s">
        <v>811</v>
      </c>
      <c r="B749" t="s">
        <v>242</v>
      </c>
      <c r="C749" s="1" t="str">
        <f t="shared" si="66"/>
        <v>18:14:15.835</v>
      </c>
      <c r="D749" t="str">
        <f t="shared" si="67"/>
        <v>4601</v>
      </c>
      <c r="E749" t="str">
        <f t="shared" si="68"/>
        <v>0000</v>
      </c>
      <c r="F749" t="str">
        <f t="shared" si="69"/>
        <v>0146</v>
      </c>
      <c r="G749" t="str">
        <f t="shared" si="70"/>
        <v>0000</v>
      </c>
      <c r="H749">
        <f t="shared" si="71"/>
        <v>326</v>
      </c>
    </row>
    <row r="750" spans="1:8" x14ac:dyDescent="0.45">
      <c r="A750" t="s">
        <v>812</v>
      </c>
      <c r="B750" t="s">
        <v>242</v>
      </c>
      <c r="C750" s="1" t="str">
        <f t="shared" si="66"/>
        <v>18:14:15.864</v>
      </c>
      <c r="D750" t="str">
        <f t="shared" si="67"/>
        <v>4601</v>
      </c>
      <c r="E750" t="str">
        <f t="shared" si="68"/>
        <v>0000</v>
      </c>
      <c r="F750" t="str">
        <f t="shared" si="69"/>
        <v>0146</v>
      </c>
      <c r="G750" t="str">
        <f t="shared" si="70"/>
        <v>0000</v>
      </c>
      <c r="H750">
        <f t="shared" si="71"/>
        <v>326</v>
      </c>
    </row>
    <row r="751" spans="1:8" x14ac:dyDescent="0.45">
      <c r="A751" t="s">
        <v>813</v>
      </c>
      <c r="B751" t="s">
        <v>242</v>
      </c>
      <c r="C751" s="1" t="str">
        <f t="shared" si="66"/>
        <v>18:14:15.924</v>
      </c>
      <c r="D751" t="str">
        <f t="shared" si="67"/>
        <v>4601</v>
      </c>
      <c r="E751" t="str">
        <f t="shared" si="68"/>
        <v>0000</v>
      </c>
      <c r="F751" t="str">
        <f t="shared" si="69"/>
        <v>0146</v>
      </c>
      <c r="G751" t="str">
        <f t="shared" si="70"/>
        <v>0000</v>
      </c>
      <c r="H751">
        <f t="shared" si="71"/>
        <v>326</v>
      </c>
    </row>
    <row r="752" spans="1:8" x14ac:dyDescent="0.45">
      <c r="A752" t="s">
        <v>814</v>
      </c>
      <c r="B752" t="s">
        <v>242</v>
      </c>
      <c r="C752" s="1" t="str">
        <f t="shared" si="66"/>
        <v>18:14:15.984</v>
      </c>
      <c r="D752" t="str">
        <f t="shared" si="67"/>
        <v>4601</v>
      </c>
      <c r="E752" t="str">
        <f t="shared" si="68"/>
        <v>0000</v>
      </c>
      <c r="F752" t="str">
        <f t="shared" si="69"/>
        <v>0146</v>
      </c>
      <c r="G752" t="str">
        <f t="shared" si="70"/>
        <v>0000</v>
      </c>
      <c r="H752">
        <f t="shared" si="71"/>
        <v>326</v>
      </c>
    </row>
    <row r="753" spans="1:8" x14ac:dyDescent="0.45">
      <c r="A753" t="s">
        <v>815</v>
      </c>
      <c r="B753" t="s">
        <v>242</v>
      </c>
      <c r="C753" s="1" t="str">
        <f t="shared" si="66"/>
        <v>18:14:16.074</v>
      </c>
      <c r="D753" t="str">
        <f t="shared" si="67"/>
        <v>4601</v>
      </c>
      <c r="E753" t="str">
        <f t="shared" si="68"/>
        <v>0000</v>
      </c>
      <c r="F753" t="str">
        <f t="shared" si="69"/>
        <v>0146</v>
      </c>
      <c r="G753" t="str">
        <f t="shared" si="70"/>
        <v>0000</v>
      </c>
      <c r="H753">
        <f t="shared" si="71"/>
        <v>326</v>
      </c>
    </row>
    <row r="754" spans="1:8" x14ac:dyDescent="0.45">
      <c r="A754" t="s">
        <v>816</v>
      </c>
      <c r="B754" t="s">
        <v>263</v>
      </c>
      <c r="C754" s="1" t="str">
        <f t="shared" si="66"/>
        <v>18:14:16.075</v>
      </c>
      <c r="D754" t="str">
        <f t="shared" si="67"/>
        <v>4901</v>
      </c>
      <c r="E754" t="str">
        <f t="shared" si="68"/>
        <v>0000</v>
      </c>
      <c r="F754" t="str">
        <f t="shared" si="69"/>
        <v>0149</v>
      </c>
      <c r="G754" t="str">
        <f t="shared" si="70"/>
        <v>0000</v>
      </c>
      <c r="H754">
        <f t="shared" si="71"/>
        <v>329</v>
      </c>
    </row>
    <row r="755" spans="1:8" x14ac:dyDescent="0.45">
      <c r="A755" t="s">
        <v>817</v>
      </c>
      <c r="B755" t="s">
        <v>263</v>
      </c>
      <c r="C755" s="1" t="str">
        <f t="shared" si="66"/>
        <v>18:14:16.134</v>
      </c>
      <c r="D755" t="str">
        <f t="shared" si="67"/>
        <v>4901</v>
      </c>
      <c r="E755" t="str">
        <f t="shared" si="68"/>
        <v>0000</v>
      </c>
      <c r="F755" t="str">
        <f t="shared" si="69"/>
        <v>0149</v>
      </c>
      <c r="G755" t="str">
        <f t="shared" si="70"/>
        <v>0000</v>
      </c>
      <c r="H755">
        <f t="shared" si="71"/>
        <v>329</v>
      </c>
    </row>
    <row r="756" spans="1:8" x14ac:dyDescent="0.45">
      <c r="A756" t="s">
        <v>818</v>
      </c>
      <c r="B756" t="s">
        <v>263</v>
      </c>
      <c r="C756" s="1" t="str">
        <f t="shared" si="66"/>
        <v>18:14:16.195</v>
      </c>
      <c r="D756" t="str">
        <f t="shared" si="67"/>
        <v>4901</v>
      </c>
      <c r="E756" t="str">
        <f t="shared" si="68"/>
        <v>0000</v>
      </c>
      <c r="F756" t="str">
        <f t="shared" si="69"/>
        <v>0149</v>
      </c>
      <c r="G756" t="str">
        <f t="shared" si="70"/>
        <v>0000</v>
      </c>
      <c r="H756">
        <f t="shared" si="71"/>
        <v>329</v>
      </c>
    </row>
    <row r="757" spans="1:8" x14ac:dyDescent="0.45">
      <c r="A757" t="s">
        <v>819</v>
      </c>
      <c r="B757" t="s">
        <v>263</v>
      </c>
      <c r="C757" s="1" t="str">
        <f t="shared" si="66"/>
        <v>18:14:16.224</v>
      </c>
      <c r="D757" t="str">
        <f t="shared" si="67"/>
        <v>4901</v>
      </c>
      <c r="E757" t="str">
        <f t="shared" si="68"/>
        <v>0000</v>
      </c>
      <c r="F757" t="str">
        <f t="shared" si="69"/>
        <v>0149</v>
      </c>
      <c r="G757" t="str">
        <f t="shared" si="70"/>
        <v>0000</v>
      </c>
      <c r="H757">
        <f t="shared" si="71"/>
        <v>329</v>
      </c>
    </row>
    <row r="758" spans="1:8" x14ac:dyDescent="0.45">
      <c r="A758" t="s">
        <v>820</v>
      </c>
      <c r="B758" t="s">
        <v>265</v>
      </c>
      <c r="C758" s="1" t="str">
        <f t="shared" si="66"/>
        <v>18:14:16.284</v>
      </c>
      <c r="D758" t="str">
        <f t="shared" si="67"/>
        <v>4a01</v>
      </c>
      <c r="E758" t="str">
        <f t="shared" si="68"/>
        <v>0000</v>
      </c>
      <c r="F758" t="str">
        <f t="shared" si="69"/>
        <v>014a</v>
      </c>
      <c r="G758" t="str">
        <f t="shared" si="70"/>
        <v>0000</v>
      </c>
      <c r="H758">
        <f t="shared" si="71"/>
        <v>330</v>
      </c>
    </row>
    <row r="759" spans="1:8" x14ac:dyDescent="0.45">
      <c r="A759" t="s">
        <v>821</v>
      </c>
      <c r="B759" t="s">
        <v>265</v>
      </c>
      <c r="C759" s="1" t="str">
        <f t="shared" si="66"/>
        <v>18:14:16.344</v>
      </c>
      <c r="D759" t="str">
        <f t="shared" si="67"/>
        <v>4a01</v>
      </c>
      <c r="E759" t="str">
        <f t="shared" si="68"/>
        <v>0000</v>
      </c>
      <c r="F759" t="str">
        <f t="shared" si="69"/>
        <v>014a</v>
      </c>
      <c r="G759" t="str">
        <f t="shared" si="70"/>
        <v>0000</v>
      </c>
      <c r="H759">
        <f t="shared" si="71"/>
        <v>330</v>
      </c>
    </row>
    <row r="760" spans="1:8" x14ac:dyDescent="0.45">
      <c r="A760" t="s">
        <v>822</v>
      </c>
      <c r="B760" t="s">
        <v>265</v>
      </c>
      <c r="C760" s="1" t="str">
        <f t="shared" si="66"/>
        <v>18:14:16.375</v>
      </c>
      <c r="D760" t="str">
        <f t="shared" si="67"/>
        <v>4a01</v>
      </c>
      <c r="E760" t="str">
        <f t="shared" si="68"/>
        <v>0000</v>
      </c>
      <c r="F760" t="str">
        <f t="shared" si="69"/>
        <v>014a</v>
      </c>
      <c r="G760" t="str">
        <f t="shared" si="70"/>
        <v>0000</v>
      </c>
      <c r="H760">
        <f t="shared" si="71"/>
        <v>330</v>
      </c>
    </row>
    <row r="761" spans="1:8" x14ac:dyDescent="0.45">
      <c r="A761" t="s">
        <v>823</v>
      </c>
      <c r="B761" t="s">
        <v>372</v>
      </c>
      <c r="C761" s="1" t="str">
        <f t="shared" si="66"/>
        <v>18:14:16.434</v>
      </c>
      <c r="D761" t="str">
        <f t="shared" si="67"/>
        <v>4b01</v>
      </c>
      <c r="E761" t="str">
        <f t="shared" si="68"/>
        <v>0000</v>
      </c>
      <c r="F761" t="str">
        <f t="shared" si="69"/>
        <v>014b</v>
      </c>
      <c r="G761" t="str">
        <f t="shared" si="70"/>
        <v>0000</v>
      </c>
      <c r="H761">
        <f t="shared" si="71"/>
        <v>331</v>
      </c>
    </row>
    <row r="762" spans="1:8" x14ac:dyDescent="0.45">
      <c r="A762" t="s">
        <v>824</v>
      </c>
      <c r="B762" t="s">
        <v>372</v>
      </c>
      <c r="C762" s="1" t="str">
        <f t="shared" si="66"/>
        <v>18:14:16.494</v>
      </c>
      <c r="D762" t="str">
        <f t="shared" si="67"/>
        <v>4b01</v>
      </c>
      <c r="E762" t="str">
        <f t="shared" si="68"/>
        <v>0000</v>
      </c>
      <c r="F762" t="str">
        <f t="shared" si="69"/>
        <v>014b</v>
      </c>
      <c r="G762" t="str">
        <f t="shared" si="70"/>
        <v>0000</v>
      </c>
      <c r="H762">
        <f t="shared" si="71"/>
        <v>331</v>
      </c>
    </row>
    <row r="763" spans="1:8" x14ac:dyDescent="0.45">
      <c r="A763" t="s">
        <v>825</v>
      </c>
      <c r="B763" t="s">
        <v>372</v>
      </c>
      <c r="C763" s="1" t="str">
        <f t="shared" si="66"/>
        <v>18:14:16.524</v>
      </c>
      <c r="D763" t="str">
        <f t="shared" si="67"/>
        <v>4b01</v>
      </c>
      <c r="E763" t="str">
        <f t="shared" si="68"/>
        <v>0000</v>
      </c>
      <c r="F763" t="str">
        <f t="shared" si="69"/>
        <v>014b</v>
      </c>
      <c r="G763" t="str">
        <f t="shared" si="70"/>
        <v>0000</v>
      </c>
      <c r="H763">
        <f t="shared" si="71"/>
        <v>331</v>
      </c>
    </row>
    <row r="764" spans="1:8" x14ac:dyDescent="0.45">
      <c r="A764" t="s">
        <v>826</v>
      </c>
      <c r="B764" t="s">
        <v>372</v>
      </c>
      <c r="C764" s="1" t="str">
        <f t="shared" si="66"/>
        <v>18:14:16.584</v>
      </c>
      <c r="D764" t="str">
        <f t="shared" si="67"/>
        <v>4b01</v>
      </c>
      <c r="E764" t="str">
        <f t="shared" si="68"/>
        <v>0000</v>
      </c>
      <c r="F764" t="str">
        <f t="shared" si="69"/>
        <v>014b</v>
      </c>
      <c r="G764" t="str">
        <f t="shared" si="70"/>
        <v>0000</v>
      </c>
      <c r="H764">
        <f t="shared" si="71"/>
        <v>331</v>
      </c>
    </row>
    <row r="765" spans="1:8" x14ac:dyDescent="0.45">
      <c r="A765" t="s">
        <v>827</v>
      </c>
      <c r="B765" t="s">
        <v>372</v>
      </c>
      <c r="C765" s="1" t="str">
        <f t="shared" si="66"/>
        <v>18:14:16.644</v>
      </c>
      <c r="D765" t="str">
        <f t="shared" si="67"/>
        <v>4b01</v>
      </c>
      <c r="E765" t="str">
        <f t="shared" si="68"/>
        <v>0000</v>
      </c>
      <c r="F765" t="str">
        <f t="shared" si="69"/>
        <v>014b</v>
      </c>
      <c r="G765" t="str">
        <f t="shared" si="70"/>
        <v>0000</v>
      </c>
      <c r="H765">
        <f t="shared" si="71"/>
        <v>331</v>
      </c>
    </row>
    <row r="766" spans="1:8" x14ac:dyDescent="0.45">
      <c r="A766" t="s">
        <v>828</v>
      </c>
      <c r="B766" t="s">
        <v>276</v>
      </c>
      <c r="C766" s="1" t="str">
        <f t="shared" si="66"/>
        <v>18:14:16.704</v>
      </c>
      <c r="D766" t="str">
        <f t="shared" si="67"/>
        <v>4c01</v>
      </c>
      <c r="E766" t="str">
        <f t="shared" si="68"/>
        <v>0000</v>
      </c>
      <c r="F766" t="str">
        <f t="shared" si="69"/>
        <v>014c</v>
      </c>
      <c r="G766" t="str">
        <f t="shared" si="70"/>
        <v>0000</v>
      </c>
      <c r="H766">
        <f t="shared" si="71"/>
        <v>332</v>
      </c>
    </row>
    <row r="767" spans="1:8" x14ac:dyDescent="0.45">
      <c r="A767" t="s">
        <v>829</v>
      </c>
      <c r="B767" t="s">
        <v>276</v>
      </c>
      <c r="C767" s="1" t="str">
        <f t="shared" si="66"/>
        <v>18:14:16.734</v>
      </c>
      <c r="D767" t="str">
        <f t="shared" si="67"/>
        <v>4c01</v>
      </c>
      <c r="E767" t="str">
        <f t="shared" si="68"/>
        <v>0000</v>
      </c>
      <c r="F767" t="str">
        <f t="shared" si="69"/>
        <v>014c</v>
      </c>
      <c r="G767" t="str">
        <f t="shared" si="70"/>
        <v>0000</v>
      </c>
      <c r="H767">
        <f t="shared" si="71"/>
        <v>332</v>
      </c>
    </row>
    <row r="768" spans="1:8" x14ac:dyDescent="0.45">
      <c r="A768" t="s">
        <v>830</v>
      </c>
      <c r="B768" t="s">
        <v>278</v>
      </c>
      <c r="C768" s="1" t="str">
        <f t="shared" si="66"/>
        <v>18:14:16.794</v>
      </c>
      <c r="D768" t="str">
        <f t="shared" si="67"/>
        <v>4d01</v>
      </c>
      <c r="E768" t="str">
        <f t="shared" si="68"/>
        <v>0000</v>
      </c>
      <c r="F768" t="str">
        <f t="shared" si="69"/>
        <v>014d</v>
      </c>
      <c r="G768" t="str">
        <f t="shared" si="70"/>
        <v>0000</v>
      </c>
      <c r="H768">
        <f t="shared" si="71"/>
        <v>333</v>
      </c>
    </row>
    <row r="769" spans="1:8" x14ac:dyDescent="0.45">
      <c r="A769" t="s">
        <v>831</v>
      </c>
      <c r="B769" t="s">
        <v>278</v>
      </c>
      <c r="C769" s="1" t="str">
        <f t="shared" si="66"/>
        <v>18:14:16.855</v>
      </c>
      <c r="D769" t="str">
        <f t="shared" si="67"/>
        <v>4d01</v>
      </c>
      <c r="E769" t="str">
        <f t="shared" si="68"/>
        <v>0000</v>
      </c>
      <c r="F769" t="str">
        <f t="shared" si="69"/>
        <v>014d</v>
      </c>
      <c r="G769" t="str">
        <f t="shared" si="70"/>
        <v>0000</v>
      </c>
      <c r="H769">
        <f t="shared" si="71"/>
        <v>333</v>
      </c>
    </row>
    <row r="770" spans="1:8" x14ac:dyDescent="0.45">
      <c r="A770" t="s">
        <v>832</v>
      </c>
      <c r="B770" t="s">
        <v>278</v>
      </c>
      <c r="C770" s="1" t="str">
        <f t="shared" ref="C770:C833" si="72">LEFT(A770,12)</f>
        <v>18:14:16.884</v>
      </c>
      <c r="D770" t="str">
        <f t="shared" ref="D770:D833" si="73">LEFT(B770,4)</f>
        <v>4d01</v>
      </c>
      <c r="E770" t="str">
        <f t="shared" ref="E770:E833" si="74">RIGHT(LEFT(B770,8),4)</f>
        <v>0000</v>
      </c>
      <c r="F770" t="str">
        <f t="shared" ref="F770:F833" si="75">RIGHT(D770,2) &amp; LEFT(D770,2)</f>
        <v>014d</v>
      </c>
      <c r="G770" t="str">
        <f t="shared" ref="G770:G833" si="76">RIGHT(E770,2) &amp; LEFT(E770,2)</f>
        <v>0000</v>
      </c>
      <c r="H770">
        <f t="shared" ref="H770:H833" si="77">HEX2DEC(F770)</f>
        <v>333</v>
      </c>
    </row>
    <row r="771" spans="1:8" x14ac:dyDescent="0.45">
      <c r="A771" t="s">
        <v>833</v>
      </c>
      <c r="B771" t="s">
        <v>278</v>
      </c>
      <c r="C771" s="1" t="str">
        <f t="shared" si="72"/>
        <v>18:14:16.944</v>
      </c>
      <c r="D771" t="str">
        <f t="shared" si="73"/>
        <v>4d01</v>
      </c>
      <c r="E771" t="str">
        <f t="shared" si="74"/>
        <v>0000</v>
      </c>
      <c r="F771" t="str">
        <f t="shared" si="75"/>
        <v>014d</v>
      </c>
      <c r="G771" t="str">
        <f t="shared" si="76"/>
        <v>0000</v>
      </c>
      <c r="H771">
        <f t="shared" si="77"/>
        <v>333</v>
      </c>
    </row>
    <row r="772" spans="1:8" x14ac:dyDescent="0.45">
      <c r="A772" t="s">
        <v>834</v>
      </c>
      <c r="B772" s="1" t="s">
        <v>282</v>
      </c>
      <c r="C772" s="1" t="str">
        <f t="shared" si="72"/>
        <v>18:14:17.004</v>
      </c>
      <c r="D772" t="str">
        <f t="shared" si="73"/>
        <v>4e01</v>
      </c>
      <c r="E772" t="str">
        <f t="shared" si="74"/>
        <v>0000</v>
      </c>
      <c r="F772" t="str">
        <f t="shared" si="75"/>
        <v>014e</v>
      </c>
      <c r="G772" t="str">
        <f t="shared" si="76"/>
        <v>0000</v>
      </c>
      <c r="H772">
        <f t="shared" si="77"/>
        <v>334</v>
      </c>
    </row>
    <row r="773" spans="1:8" x14ac:dyDescent="0.45">
      <c r="A773" t="s">
        <v>835</v>
      </c>
      <c r="B773" s="1" t="s">
        <v>282</v>
      </c>
      <c r="C773" s="1" t="str">
        <f t="shared" si="72"/>
        <v>18:14:17.064</v>
      </c>
      <c r="D773" t="str">
        <f t="shared" si="73"/>
        <v>4e01</v>
      </c>
      <c r="E773" t="str">
        <f t="shared" si="74"/>
        <v>0000</v>
      </c>
      <c r="F773" t="str">
        <f t="shared" si="75"/>
        <v>014e</v>
      </c>
      <c r="G773" t="str">
        <f t="shared" si="76"/>
        <v>0000</v>
      </c>
      <c r="H773">
        <f t="shared" si="77"/>
        <v>334</v>
      </c>
    </row>
    <row r="774" spans="1:8" x14ac:dyDescent="0.45">
      <c r="A774" t="s">
        <v>836</v>
      </c>
      <c r="B774" s="1" t="s">
        <v>282</v>
      </c>
      <c r="C774" s="1" t="str">
        <f t="shared" si="72"/>
        <v>18:14:17.094</v>
      </c>
      <c r="D774" t="str">
        <f t="shared" si="73"/>
        <v>4e01</v>
      </c>
      <c r="E774" t="str">
        <f t="shared" si="74"/>
        <v>0000</v>
      </c>
      <c r="F774" t="str">
        <f t="shared" si="75"/>
        <v>014e</v>
      </c>
      <c r="G774" t="str">
        <f t="shared" si="76"/>
        <v>0000</v>
      </c>
      <c r="H774">
        <f t="shared" si="77"/>
        <v>334</v>
      </c>
    </row>
    <row r="775" spans="1:8" x14ac:dyDescent="0.45">
      <c r="A775" t="s">
        <v>837</v>
      </c>
      <c r="B775" s="1" t="s">
        <v>282</v>
      </c>
      <c r="C775" s="1" t="str">
        <f t="shared" si="72"/>
        <v>18:14:17.154</v>
      </c>
      <c r="D775" t="str">
        <f t="shared" si="73"/>
        <v>4e01</v>
      </c>
      <c r="E775" t="str">
        <f t="shared" si="74"/>
        <v>0000</v>
      </c>
      <c r="F775" t="str">
        <f t="shared" si="75"/>
        <v>014e</v>
      </c>
      <c r="G775" t="str">
        <f t="shared" si="76"/>
        <v>0000</v>
      </c>
      <c r="H775">
        <f t="shared" si="77"/>
        <v>334</v>
      </c>
    </row>
    <row r="776" spans="1:8" x14ac:dyDescent="0.45">
      <c r="A776" t="s">
        <v>838</v>
      </c>
      <c r="B776" s="1" t="s">
        <v>282</v>
      </c>
      <c r="C776" s="1" t="str">
        <f t="shared" si="72"/>
        <v>18:14:17.215</v>
      </c>
      <c r="D776" t="str">
        <f t="shared" si="73"/>
        <v>4e01</v>
      </c>
      <c r="E776" t="str">
        <f t="shared" si="74"/>
        <v>0000</v>
      </c>
      <c r="F776" t="str">
        <f t="shared" si="75"/>
        <v>014e</v>
      </c>
      <c r="G776" t="str">
        <f t="shared" si="76"/>
        <v>0000</v>
      </c>
      <c r="H776">
        <f t="shared" si="77"/>
        <v>334</v>
      </c>
    </row>
    <row r="777" spans="1:8" x14ac:dyDescent="0.45">
      <c r="A777" t="s">
        <v>839</v>
      </c>
      <c r="B777" s="1" t="s">
        <v>282</v>
      </c>
      <c r="C777" s="1" t="str">
        <f t="shared" si="72"/>
        <v>18:14:17.244</v>
      </c>
      <c r="D777" t="str">
        <f t="shared" si="73"/>
        <v>4e01</v>
      </c>
      <c r="E777" t="str">
        <f t="shared" si="74"/>
        <v>0000</v>
      </c>
      <c r="F777" t="str">
        <f t="shared" si="75"/>
        <v>014e</v>
      </c>
      <c r="G777" t="str">
        <f t="shared" si="76"/>
        <v>0000</v>
      </c>
      <c r="H777">
        <f t="shared" si="77"/>
        <v>334</v>
      </c>
    </row>
    <row r="778" spans="1:8" x14ac:dyDescent="0.45">
      <c r="A778" t="s">
        <v>840</v>
      </c>
      <c r="B778" s="1" t="s">
        <v>282</v>
      </c>
      <c r="C778" s="1" t="str">
        <f t="shared" si="72"/>
        <v>18:14:17.304</v>
      </c>
      <c r="D778" t="str">
        <f t="shared" si="73"/>
        <v>4e01</v>
      </c>
      <c r="E778" t="str">
        <f t="shared" si="74"/>
        <v>0000</v>
      </c>
      <c r="F778" t="str">
        <f t="shared" si="75"/>
        <v>014e</v>
      </c>
      <c r="G778" t="str">
        <f t="shared" si="76"/>
        <v>0000</v>
      </c>
      <c r="H778">
        <f t="shared" si="77"/>
        <v>334</v>
      </c>
    </row>
    <row r="779" spans="1:8" x14ac:dyDescent="0.45">
      <c r="A779" t="s">
        <v>841</v>
      </c>
      <c r="B779" s="1" t="s">
        <v>282</v>
      </c>
      <c r="C779" s="1" t="str">
        <f t="shared" si="72"/>
        <v>18:14:17.364</v>
      </c>
      <c r="D779" t="str">
        <f t="shared" si="73"/>
        <v>4e01</v>
      </c>
      <c r="E779" t="str">
        <f t="shared" si="74"/>
        <v>0000</v>
      </c>
      <c r="F779" t="str">
        <f t="shared" si="75"/>
        <v>014e</v>
      </c>
      <c r="G779" t="str">
        <f t="shared" si="76"/>
        <v>0000</v>
      </c>
      <c r="H779">
        <f t="shared" si="77"/>
        <v>334</v>
      </c>
    </row>
    <row r="780" spans="1:8" x14ac:dyDescent="0.45">
      <c r="A780" t="s">
        <v>842</v>
      </c>
      <c r="B780" s="1" t="s">
        <v>282</v>
      </c>
      <c r="C780" s="1" t="str">
        <f t="shared" si="72"/>
        <v>18:14:17.394</v>
      </c>
      <c r="D780" t="str">
        <f t="shared" si="73"/>
        <v>4e01</v>
      </c>
      <c r="E780" t="str">
        <f t="shared" si="74"/>
        <v>0000</v>
      </c>
      <c r="F780" t="str">
        <f t="shared" si="75"/>
        <v>014e</v>
      </c>
      <c r="G780" t="str">
        <f t="shared" si="76"/>
        <v>0000</v>
      </c>
      <c r="H780">
        <f t="shared" si="77"/>
        <v>334</v>
      </c>
    </row>
    <row r="781" spans="1:8" x14ac:dyDescent="0.45">
      <c r="A781" t="s">
        <v>843</v>
      </c>
      <c r="B781" s="1" t="s">
        <v>282</v>
      </c>
      <c r="C781" s="1" t="str">
        <f t="shared" si="72"/>
        <v>18:14:17.455</v>
      </c>
      <c r="D781" t="str">
        <f t="shared" si="73"/>
        <v>4e01</v>
      </c>
      <c r="E781" t="str">
        <f t="shared" si="74"/>
        <v>0000</v>
      </c>
      <c r="F781" t="str">
        <f t="shared" si="75"/>
        <v>014e</v>
      </c>
      <c r="G781" t="str">
        <f t="shared" si="76"/>
        <v>0000</v>
      </c>
      <c r="H781">
        <f t="shared" si="77"/>
        <v>334</v>
      </c>
    </row>
    <row r="782" spans="1:8" x14ac:dyDescent="0.45">
      <c r="A782" t="s">
        <v>844</v>
      </c>
      <c r="B782" s="1" t="s">
        <v>282</v>
      </c>
      <c r="C782" s="1" t="str">
        <f t="shared" si="72"/>
        <v>18:14:17.514</v>
      </c>
      <c r="D782" t="str">
        <f t="shared" si="73"/>
        <v>4e01</v>
      </c>
      <c r="E782" t="str">
        <f t="shared" si="74"/>
        <v>0000</v>
      </c>
      <c r="F782" t="str">
        <f t="shared" si="75"/>
        <v>014e</v>
      </c>
      <c r="G782" t="str">
        <f t="shared" si="76"/>
        <v>0000</v>
      </c>
      <c r="H782">
        <f t="shared" si="77"/>
        <v>334</v>
      </c>
    </row>
    <row r="783" spans="1:8" x14ac:dyDescent="0.45">
      <c r="A783" t="s">
        <v>845</v>
      </c>
      <c r="B783" s="1" t="s">
        <v>282</v>
      </c>
      <c r="C783" s="1" t="str">
        <f t="shared" si="72"/>
        <v>18:14:17.544</v>
      </c>
      <c r="D783" t="str">
        <f t="shared" si="73"/>
        <v>4e01</v>
      </c>
      <c r="E783" t="str">
        <f t="shared" si="74"/>
        <v>0000</v>
      </c>
      <c r="F783" t="str">
        <f t="shared" si="75"/>
        <v>014e</v>
      </c>
      <c r="G783" t="str">
        <f t="shared" si="76"/>
        <v>0000</v>
      </c>
      <c r="H783">
        <f t="shared" si="77"/>
        <v>334</v>
      </c>
    </row>
    <row r="784" spans="1:8" x14ac:dyDescent="0.45">
      <c r="A784" t="s">
        <v>846</v>
      </c>
      <c r="B784" s="1" t="s">
        <v>282</v>
      </c>
      <c r="C784" s="1" t="str">
        <f t="shared" si="72"/>
        <v>18:14:17.604</v>
      </c>
      <c r="D784" t="str">
        <f t="shared" si="73"/>
        <v>4e01</v>
      </c>
      <c r="E784" t="str">
        <f t="shared" si="74"/>
        <v>0000</v>
      </c>
      <c r="F784" t="str">
        <f t="shared" si="75"/>
        <v>014e</v>
      </c>
      <c r="G784" t="str">
        <f t="shared" si="76"/>
        <v>0000</v>
      </c>
      <c r="H784">
        <f t="shared" si="77"/>
        <v>334</v>
      </c>
    </row>
    <row r="785" spans="1:8" x14ac:dyDescent="0.45">
      <c r="A785" t="s">
        <v>847</v>
      </c>
      <c r="B785" s="1" t="s">
        <v>282</v>
      </c>
      <c r="C785" s="1" t="str">
        <f t="shared" si="72"/>
        <v>18:14:17.664</v>
      </c>
      <c r="D785" t="str">
        <f t="shared" si="73"/>
        <v>4e01</v>
      </c>
      <c r="E785" t="str">
        <f t="shared" si="74"/>
        <v>0000</v>
      </c>
      <c r="F785" t="str">
        <f t="shared" si="75"/>
        <v>014e</v>
      </c>
      <c r="G785" t="str">
        <f t="shared" si="76"/>
        <v>0000</v>
      </c>
      <c r="H785">
        <f t="shared" si="77"/>
        <v>334</v>
      </c>
    </row>
    <row r="786" spans="1:8" x14ac:dyDescent="0.45">
      <c r="A786" t="s">
        <v>848</v>
      </c>
      <c r="B786" s="1" t="s">
        <v>282</v>
      </c>
      <c r="C786" s="1" t="str">
        <f t="shared" si="72"/>
        <v>18:14:17.725</v>
      </c>
      <c r="D786" t="str">
        <f t="shared" si="73"/>
        <v>4e01</v>
      </c>
      <c r="E786" t="str">
        <f t="shared" si="74"/>
        <v>0000</v>
      </c>
      <c r="F786" t="str">
        <f t="shared" si="75"/>
        <v>014e</v>
      </c>
      <c r="G786" t="str">
        <f t="shared" si="76"/>
        <v>0000</v>
      </c>
      <c r="H786">
        <f t="shared" si="77"/>
        <v>334</v>
      </c>
    </row>
    <row r="787" spans="1:8" x14ac:dyDescent="0.45">
      <c r="A787" t="s">
        <v>849</v>
      </c>
      <c r="B787" s="1" t="s">
        <v>282</v>
      </c>
      <c r="C787" s="1" t="str">
        <f t="shared" si="72"/>
        <v>18:14:17.754</v>
      </c>
      <c r="D787" t="str">
        <f t="shared" si="73"/>
        <v>4e01</v>
      </c>
      <c r="E787" t="str">
        <f t="shared" si="74"/>
        <v>0000</v>
      </c>
      <c r="F787" t="str">
        <f t="shared" si="75"/>
        <v>014e</v>
      </c>
      <c r="G787" t="str">
        <f t="shared" si="76"/>
        <v>0000</v>
      </c>
      <c r="H787">
        <f t="shared" si="77"/>
        <v>334</v>
      </c>
    </row>
    <row r="788" spans="1:8" x14ac:dyDescent="0.45">
      <c r="A788" t="s">
        <v>850</v>
      </c>
      <c r="B788" s="1" t="s">
        <v>282</v>
      </c>
      <c r="C788" s="1" t="str">
        <f t="shared" si="72"/>
        <v>18:14:17.814</v>
      </c>
      <c r="D788" t="str">
        <f t="shared" si="73"/>
        <v>4e01</v>
      </c>
      <c r="E788" t="str">
        <f t="shared" si="74"/>
        <v>0000</v>
      </c>
      <c r="F788" t="str">
        <f t="shared" si="75"/>
        <v>014e</v>
      </c>
      <c r="G788" t="str">
        <f t="shared" si="76"/>
        <v>0000</v>
      </c>
      <c r="H788">
        <f t="shared" si="77"/>
        <v>334</v>
      </c>
    </row>
    <row r="789" spans="1:8" x14ac:dyDescent="0.45">
      <c r="A789" t="s">
        <v>851</v>
      </c>
      <c r="B789" s="1" t="s">
        <v>282</v>
      </c>
      <c r="C789" s="1" t="str">
        <f t="shared" si="72"/>
        <v>18:14:17.874</v>
      </c>
      <c r="D789" t="str">
        <f t="shared" si="73"/>
        <v>4e01</v>
      </c>
      <c r="E789" t="str">
        <f t="shared" si="74"/>
        <v>0000</v>
      </c>
      <c r="F789" t="str">
        <f t="shared" si="75"/>
        <v>014e</v>
      </c>
      <c r="G789" t="str">
        <f t="shared" si="76"/>
        <v>0000</v>
      </c>
      <c r="H789">
        <f t="shared" si="77"/>
        <v>334</v>
      </c>
    </row>
    <row r="790" spans="1:8" x14ac:dyDescent="0.45">
      <c r="A790" t="s">
        <v>852</v>
      </c>
      <c r="B790" s="1" t="s">
        <v>282</v>
      </c>
      <c r="C790" s="1" t="str">
        <f t="shared" si="72"/>
        <v>18:14:17.904</v>
      </c>
      <c r="D790" t="str">
        <f t="shared" si="73"/>
        <v>4e01</v>
      </c>
      <c r="E790" t="str">
        <f t="shared" si="74"/>
        <v>0000</v>
      </c>
      <c r="F790" t="str">
        <f t="shared" si="75"/>
        <v>014e</v>
      </c>
      <c r="G790" t="str">
        <f t="shared" si="76"/>
        <v>0000</v>
      </c>
      <c r="H790">
        <f t="shared" si="77"/>
        <v>334</v>
      </c>
    </row>
    <row r="791" spans="1:8" x14ac:dyDescent="0.45">
      <c r="A791" t="s">
        <v>853</v>
      </c>
      <c r="B791" s="1" t="s">
        <v>282</v>
      </c>
      <c r="C791" s="1" t="str">
        <f t="shared" si="72"/>
        <v>18:14:17.964</v>
      </c>
      <c r="D791" t="str">
        <f t="shared" si="73"/>
        <v>4e01</v>
      </c>
      <c r="E791" t="str">
        <f t="shared" si="74"/>
        <v>0000</v>
      </c>
      <c r="F791" t="str">
        <f t="shared" si="75"/>
        <v>014e</v>
      </c>
      <c r="G791" t="str">
        <f t="shared" si="76"/>
        <v>0000</v>
      </c>
      <c r="H791">
        <f t="shared" si="77"/>
        <v>334</v>
      </c>
    </row>
    <row r="792" spans="1:8" x14ac:dyDescent="0.45">
      <c r="A792" t="s">
        <v>854</v>
      </c>
      <c r="B792" s="1" t="s">
        <v>282</v>
      </c>
      <c r="C792" s="1" t="str">
        <f t="shared" si="72"/>
        <v>18:14:18.024</v>
      </c>
      <c r="D792" t="str">
        <f t="shared" si="73"/>
        <v>4e01</v>
      </c>
      <c r="E792" t="str">
        <f t="shared" si="74"/>
        <v>0000</v>
      </c>
      <c r="F792" t="str">
        <f t="shared" si="75"/>
        <v>014e</v>
      </c>
      <c r="G792" t="str">
        <f t="shared" si="76"/>
        <v>0000</v>
      </c>
      <c r="H792">
        <f t="shared" si="77"/>
        <v>334</v>
      </c>
    </row>
    <row r="793" spans="1:8" x14ac:dyDescent="0.45">
      <c r="A793" t="s">
        <v>855</v>
      </c>
      <c r="B793" s="1" t="s">
        <v>282</v>
      </c>
      <c r="C793" s="1" t="str">
        <f t="shared" si="72"/>
        <v>18:14:18.084</v>
      </c>
      <c r="D793" t="str">
        <f t="shared" si="73"/>
        <v>4e01</v>
      </c>
      <c r="E793" t="str">
        <f t="shared" si="74"/>
        <v>0000</v>
      </c>
      <c r="F793" t="str">
        <f t="shared" si="75"/>
        <v>014e</v>
      </c>
      <c r="G793" t="str">
        <f t="shared" si="76"/>
        <v>0000</v>
      </c>
      <c r="H793">
        <f t="shared" si="77"/>
        <v>334</v>
      </c>
    </row>
    <row r="794" spans="1:8" x14ac:dyDescent="0.45">
      <c r="A794" t="s">
        <v>856</v>
      </c>
      <c r="B794" s="1" t="s">
        <v>282</v>
      </c>
      <c r="C794" s="1" t="str">
        <f t="shared" si="72"/>
        <v>18:14:18.114</v>
      </c>
      <c r="D794" t="str">
        <f t="shared" si="73"/>
        <v>4e01</v>
      </c>
      <c r="E794" t="str">
        <f t="shared" si="74"/>
        <v>0000</v>
      </c>
      <c r="F794" t="str">
        <f t="shared" si="75"/>
        <v>014e</v>
      </c>
      <c r="G794" t="str">
        <f t="shared" si="76"/>
        <v>0000</v>
      </c>
      <c r="H794">
        <f t="shared" si="77"/>
        <v>334</v>
      </c>
    </row>
    <row r="795" spans="1:8" x14ac:dyDescent="0.45">
      <c r="A795" t="s">
        <v>857</v>
      </c>
      <c r="B795" s="1" t="s">
        <v>282</v>
      </c>
      <c r="C795" s="1" t="str">
        <f t="shared" si="72"/>
        <v>18:14:18.175</v>
      </c>
      <c r="D795" t="str">
        <f t="shared" si="73"/>
        <v>4e01</v>
      </c>
      <c r="E795" t="str">
        <f t="shared" si="74"/>
        <v>0000</v>
      </c>
      <c r="F795" t="str">
        <f t="shared" si="75"/>
        <v>014e</v>
      </c>
      <c r="G795" t="str">
        <f t="shared" si="76"/>
        <v>0000</v>
      </c>
      <c r="H795">
        <f t="shared" si="77"/>
        <v>334</v>
      </c>
    </row>
    <row r="796" spans="1:8" x14ac:dyDescent="0.45">
      <c r="A796" t="s">
        <v>858</v>
      </c>
      <c r="B796" s="1" t="s">
        <v>282</v>
      </c>
      <c r="C796" s="1" t="str">
        <f t="shared" si="72"/>
        <v>18:14:18.234</v>
      </c>
      <c r="D796" t="str">
        <f t="shared" si="73"/>
        <v>4e01</v>
      </c>
      <c r="E796" t="str">
        <f t="shared" si="74"/>
        <v>0000</v>
      </c>
      <c r="F796" t="str">
        <f t="shared" si="75"/>
        <v>014e</v>
      </c>
      <c r="G796" t="str">
        <f t="shared" si="76"/>
        <v>0000</v>
      </c>
      <c r="H796">
        <f t="shared" si="77"/>
        <v>334</v>
      </c>
    </row>
    <row r="797" spans="1:8" x14ac:dyDescent="0.45">
      <c r="A797" t="s">
        <v>859</v>
      </c>
      <c r="B797" s="1" t="s">
        <v>282</v>
      </c>
      <c r="C797" s="1" t="str">
        <f t="shared" si="72"/>
        <v>18:14:18.295</v>
      </c>
      <c r="D797" t="str">
        <f t="shared" si="73"/>
        <v>4e01</v>
      </c>
      <c r="E797" t="str">
        <f t="shared" si="74"/>
        <v>0000</v>
      </c>
      <c r="F797" t="str">
        <f t="shared" si="75"/>
        <v>014e</v>
      </c>
      <c r="G797" t="str">
        <f t="shared" si="76"/>
        <v>0000</v>
      </c>
      <c r="H797">
        <f t="shared" si="77"/>
        <v>334</v>
      </c>
    </row>
    <row r="798" spans="1:8" x14ac:dyDescent="0.45">
      <c r="A798" t="s">
        <v>860</v>
      </c>
      <c r="B798" s="1" t="s">
        <v>282</v>
      </c>
      <c r="C798" s="1" t="str">
        <f t="shared" si="72"/>
        <v>18:14:18.325</v>
      </c>
      <c r="D798" t="str">
        <f t="shared" si="73"/>
        <v>4e01</v>
      </c>
      <c r="E798" t="str">
        <f t="shared" si="74"/>
        <v>0000</v>
      </c>
      <c r="F798" t="str">
        <f t="shared" si="75"/>
        <v>014e</v>
      </c>
      <c r="G798" t="str">
        <f t="shared" si="76"/>
        <v>0000</v>
      </c>
      <c r="H798">
        <f t="shared" si="77"/>
        <v>334</v>
      </c>
    </row>
    <row r="799" spans="1:8" x14ac:dyDescent="0.45">
      <c r="A799" t="s">
        <v>861</v>
      </c>
      <c r="B799" s="1" t="s">
        <v>282</v>
      </c>
      <c r="C799" s="1" t="str">
        <f t="shared" si="72"/>
        <v>18:14:18.385</v>
      </c>
      <c r="D799" t="str">
        <f t="shared" si="73"/>
        <v>4e01</v>
      </c>
      <c r="E799" t="str">
        <f t="shared" si="74"/>
        <v>0000</v>
      </c>
      <c r="F799" t="str">
        <f t="shared" si="75"/>
        <v>014e</v>
      </c>
      <c r="G799" t="str">
        <f t="shared" si="76"/>
        <v>0000</v>
      </c>
      <c r="H799">
        <f t="shared" si="77"/>
        <v>334</v>
      </c>
    </row>
    <row r="800" spans="1:8" x14ac:dyDescent="0.45">
      <c r="A800" t="s">
        <v>862</v>
      </c>
      <c r="B800" s="1" t="s">
        <v>282</v>
      </c>
      <c r="C800" s="1" t="str">
        <f t="shared" si="72"/>
        <v>18:14:18.444</v>
      </c>
      <c r="D800" t="str">
        <f t="shared" si="73"/>
        <v>4e01</v>
      </c>
      <c r="E800" t="str">
        <f t="shared" si="74"/>
        <v>0000</v>
      </c>
      <c r="F800" t="str">
        <f t="shared" si="75"/>
        <v>014e</v>
      </c>
      <c r="G800" t="str">
        <f t="shared" si="76"/>
        <v>0000</v>
      </c>
      <c r="H800">
        <f t="shared" si="77"/>
        <v>334</v>
      </c>
    </row>
    <row r="801" spans="1:8" x14ac:dyDescent="0.45">
      <c r="A801" t="s">
        <v>863</v>
      </c>
      <c r="B801" s="1" t="s">
        <v>282</v>
      </c>
      <c r="C801" s="1" t="str">
        <f t="shared" si="72"/>
        <v>18:14:18.474</v>
      </c>
      <c r="D801" t="str">
        <f t="shared" si="73"/>
        <v>4e01</v>
      </c>
      <c r="E801" t="str">
        <f t="shared" si="74"/>
        <v>0000</v>
      </c>
      <c r="F801" t="str">
        <f t="shared" si="75"/>
        <v>014e</v>
      </c>
      <c r="G801" t="str">
        <f t="shared" si="76"/>
        <v>0000</v>
      </c>
      <c r="H801">
        <f t="shared" si="77"/>
        <v>334</v>
      </c>
    </row>
    <row r="802" spans="1:8" x14ac:dyDescent="0.45">
      <c r="A802" t="s">
        <v>864</v>
      </c>
      <c r="B802" s="1" t="s">
        <v>282</v>
      </c>
      <c r="C802" s="1" t="str">
        <f t="shared" si="72"/>
        <v>18:14:18.534</v>
      </c>
      <c r="D802" t="str">
        <f t="shared" si="73"/>
        <v>4e01</v>
      </c>
      <c r="E802" t="str">
        <f t="shared" si="74"/>
        <v>0000</v>
      </c>
      <c r="F802" t="str">
        <f t="shared" si="75"/>
        <v>014e</v>
      </c>
      <c r="G802" t="str">
        <f t="shared" si="76"/>
        <v>0000</v>
      </c>
      <c r="H802">
        <f t="shared" si="77"/>
        <v>334</v>
      </c>
    </row>
    <row r="803" spans="1:8" x14ac:dyDescent="0.45">
      <c r="A803" t="s">
        <v>865</v>
      </c>
      <c r="B803" s="1" t="s">
        <v>282</v>
      </c>
      <c r="C803" s="1" t="str">
        <f t="shared" si="72"/>
        <v>18:14:18.595</v>
      </c>
      <c r="D803" t="str">
        <f t="shared" si="73"/>
        <v>4e01</v>
      </c>
      <c r="E803" t="str">
        <f t="shared" si="74"/>
        <v>0000</v>
      </c>
      <c r="F803" t="str">
        <f t="shared" si="75"/>
        <v>014e</v>
      </c>
      <c r="G803" t="str">
        <f t="shared" si="76"/>
        <v>0000</v>
      </c>
      <c r="H803">
        <f t="shared" si="77"/>
        <v>334</v>
      </c>
    </row>
    <row r="804" spans="1:8" x14ac:dyDescent="0.45">
      <c r="A804" t="s">
        <v>866</v>
      </c>
      <c r="B804" s="1" t="s">
        <v>282</v>
      </c>
      <c r="C804" s="1" t="str">
        <f t="shared" si="72"/>
        <v>18:14:18.624</v>
      </c>
      <c r="D804" t="str">
        <f t="shared" si="73"/>
        <v>4e01</v>
      </c>
      <c r="E804" t="str">
        <f t="shared" si="74"/>
        <v>0000</v>
      </c>
      <c r="F804" t="str">
        <f t="shared" si="75"/>
        <v>014e</v>
      </c>
      <c r="G804" t="str">
        <f t="shared" si="76"/>
        <v>0000</v>
      </c>
      <c r="H804">
        <f t="shared" si="77"/>
        <v>334</v>
      </c>
    </row>
    <row r="805" spans="1:8" x14ac:dyDescent="0.45">
      <c r="A805" t="s">
        <v>867</v>
      </c>
      <c r="B805" s="1" t="s">
        <v>282</v>
      </c>
      <c r="C805" s="1" t="str">
        <f t="shared" si="72"/>
        <v>18:14:18.684</v>
      </c>
      <c r="D805" t="str">
        <f t="shared" si="73"/>
        <v>4e01</v>
      </c>
      <c r="E805" t="str">
        <f t="shared" si="74"/>
        <v>0000</v>
      </c>
      <c r="F805" t="str">
        <f t="shared" si="75"/>
        <v>014e</v>
      </c>
      <c r="G805" t="str">
        <f t="shared" si="76"/>
        <v>0000</v>
      </c>
      <c r="H805">
        <f t="shared" si="77"/>
        <v>334</v>
      </c>
    </row>
    <row r="806" spans="1:8" x14ac:dyDescent="0.45">
      <c r="A806" t="s">
        <v>868</v>
      </c>
      <c r="B806" s="1" t="s">
        <v>282</v>
      </c>
      <c r="C806" s="1" t="str">
        <f t="shared" si="72"/>
        <v>18:14:18.744</v>
      </c>
      <c r="D806" t="str">
        <f t="shared" si="73"/>
        <v>4e01</v>
      </c>
      <c r="E806" t="str">
        <f t="shared" si="74"/>
        <v>0000</v>
      </c>
      <c r="F806" t="str">
        <f t="shared" si="75"/>
        <v>014e</v>
      </c>
      <c r="G806" t="str">
        <f t="shared" si="76"/>
        <v>0000</v>
      </c>
      <c r="H806">
        <f t="shared" si="77"/>
        <v>334</v>
      </c>
    </row>
    <row r="807" spans="1:8" x14ac:dyDescent="0.45">
      <c r="A807" t="s">
        <v>869</v>
      </c>
      <c r="B807" t="s">
        <v>285</v>
      </c>
      <c r="C807" s="1" t="str">
        <f t="shared" si="72"/>
        <v>18:14:18.774</v>
      </c>
      <c r="D807" t="str">
        <f t="shared" si="73"/>
        <v>4f01</v>
      </c>
      <c r="E807" t="str">
        <f t="shared" si="74"/>
        <v>0000</v>
      </c>
      <c r="F807" t="str">
        <f t="shared" si="75"/>
        <v>014f</v>
      </c>
      <c r="G807" t="str">
        <f t="shared" si="76"/>
        <v>0000</v>
      </c>
      <c r="H807">
        <f t="shared" si="77"/>
        <v>335</v>
      </c>
    </row>
    <row r="808" spans="1:8" x14ac:dyDescent="0.45">
      <c r="A808" t="s">
        <v>870</v>
      </c>
      <c r="B808" s="1" t="s">
        <v>282</v>
      </c>
      <c r="C808" s="1" t="str">
        <f t="shared" si="72"/>
        <v>18:14:18.835</v>
      </c>
      <c r="D808" t="str">
        <f t="shared" si="73"/>
        <v>4e01</v>
      </c>
      <c r="E808" t="str">
        <f t="shared" si="74"/>
        <v>0000</v>
      </c>
      <c r="F808" t="str">
        <f t="shared" si="75"/>
        <v>014e</v>
      </c>
      <c r="G808" t="str">
        <f t="shared" si="76"/>
        <v>0000</v>
      </c>
      <c r="H808">
        <f t="shared" si="77"/>
        <v>334</v>
      </c>
    </row>
    <row r="809" spans="1:8" x14ac:dyDescent="0.45">
      <c r="A809" t="s">
        <v>871</v>
      </c>
      <c r="B809" s="1" t="s">
        <v>282</v>
      </c>
      <c r="C809" s="1" t="str">
        <f t="shared" si="72"/>
        <v>18:14:18.895</v>
      </c>
      <c r="D809" t="str">
        <f t="shared" si="73"/>
        <v>4e01</v>
      </c>
      <c r="E809" t="str">
        <f t="shared" si="74"/>
        <v>0000</v>
      </c>
      <c r="F809" t="str">
        <f t="shared" si="75"/>
        <v>014e</v>
      </c>
      <c r="G809" t="str">
        <f t="shared" si="76"/>
        <v>0000</v>
      </c>
      <c r="H809">
        <f t="shared" si="77"/>
        <v>334</v>
      </c>
    </row>
    <row r="810" spans="1:8" x14ac:dyDescent="0.45">
      <c r="A810" t="s">
        <v>872</v>
      </c>
      <c r="B810" s="1" t="s">
        <v>282</v>
      </c>
      <c r="C810" s="1" t="str">
        <f t="shared" si="72"/>
        <v>18:14:18.954</v>
      </c>
      <c r="D810" t="str">
        <f t="shared" si="73"/>
        <v>4e01</v>
      </c>
      <c r="E810" t="str">
        <f t="shared" si="74"/>
        <v>0000</v>
      </c>
      <c r="F810" t="str">
        <f t="shared" si="75"/>
        <v>014e</v>
      </c>
      <c r="G810" t="str">
        <f t="shared" si="76"/>
        <v>0000</v>
      </c>
      <c r="H810">
        <f t="shared" si="77"/>
        <v>334</v>
      </c>
    </row>
    <row r="811" spans="1:8" x14ac:dyDescent="0.45">
      <c r="A811" t="s">
        <v>873</v>
      </c>
      <c r="B811" t="s">
        <v>285</v>
      </c>
      <c r="C811" s="1" t="str">
        <f t="shared" si="72"/>
        <v>18:14:18.984</v>
      </c>
      <c r="D811" t="str">
        <f t="shared" si="73"/>
        <v>4f01</v>
      </c>
      <c r="E811" t="str">
        <f t="shared" si="74"/>
        <v>0000</v>
      </c>
      <c r="F811" t="str">
        <f t="shared" si="75"/>
        <v>014f</v>
      </c>
      <c r="G811" t="str">
        <f t="shared" si="76"/>
        <v>0000</v>
      </c>
      <c r="H811">
        <f t="shared" si="77"/>
        <v>335</v>
      </c>
    </row>
    <row r="812" spans="1:8" x14ac:dyDescent="0.45">
      <c r="A812" t="s">
        <v>874</v>
      </c>
      <c r="B812" t="s">
        <v>285</v>
      </c>
      <c r="C812" s="1" t="str">
        <f t="shared" si="72"/>
        <v>18:14:19.044</v>
      </c>
      <c r="D812" t="str">
        <f t="shared" si="73"/>
        <v>4f01</v>
      </c>
      <c r="E812" t="str">
        <f t="shared" si="74"/>
        <v>0000</v>
      </c>
      <c r="F812" t="str">
        <f t="shared" si="75"/>
        <v>014f</v>
      </c>
      <c r="G812" t="str">
        <f t="shared" si="76"/>
        <v>0000</v>
      </c>
      <c r="H812">
        <f t="shared" si="77"/>
        <v>335</v>
      </c>
    </row>
    <row r="813" spans="1:8" x14ac:dyDescent="0.45">
      <c r="A813" t="s">
        <v>875</v>
      </c>
      <c r="B813" t="s">
        <v>285</v>
      </c>
      <c r="C813" s="1" t="str">
        <f t="shared" si="72"/>
        <v>18:14:19.104</v>
      </c>
      <c r="D813" t="str">
        <f t="shared" si="73"/>
        <v>4f01</v>
      </c>
      <c r="E813" t="str">
        <f t="shared" si="74"/>
        <v>0000</v>
      </c>
      <c r="F813" t="str">
        <f t="shared" si="75"/>
        <v>014f</v>
      </c>
      <c r="G813" t="str">
        <f t="shared" si="76"/>
        <v>0000</v>
      </c>
      <c r="H813">
        <f t="shared" si="77"/>
        <v>335</v>
      </c>
    </row>
    <row r="814" spans="1:8" x14ac:dyDescent="0.45">
      <c r="A814" t="s">
        <v>876</v>
      </c>
      <c r="B814" t="s">
        <v>285</v>
      </c>
      <c r="C814" s="1" t="str">
        <f t="shared" si="72"/>
        <v>18:14:19.134</v>
      </c>
      <c r="D814" t="str">
        <f t="shared" si="73"/>
        <v>4f01</v>
      </c>
      <c r="E814" t="str">
        <f t="shared" si="74"/>
        <v>0000</v>
      </c>
      <c r="F814" t="str">
        <f t="shared" si="75"/>
        <v>014f</v>
      </c>
      <c r="G814" t="str">
        <f t="shared" si="76"/>
        <v>0000</v>
      </c>
      <c r="H814">
        <f t="shared" si="77"/>
        <v>335</v>
      </c>
    </row>
    <row r="815" spans="1:8" x14ac:dyDescent="0.45">
      <c r="A815" t="s">
        <v>877</v>
      </c>
      <c r="B815" t="s">
        <v>288</v>
      </c>
      <c r="C815" s="1" t="str">
        <f t="shared" si="72"/>
        <v>18:14:19.194</v>
      </c>
      <c r="D815" t="str">
        <f t="shared" si="73"/>
        <v>5001</v>
      </c>
      <c r="E815" t="str">
        <f t="shared" si="74"/>
        <v>0000</v>
      </c>
      <c r="F815" t="str">
        <f t="shared" si="75"/>
        <v>0150</v>
      </c>
      <c r="G815" t="str">
        <f t="shared" si="76"/>
        <v>0000</v>
      </c>
      <c r="H815">
        <f t="shared" si="77"/>
        <v>336</v>
      </c>
    </row>
    <row r="816" spans="1:8" x14ac:dyDescent="0.45">
      <c r="A816" t="s">
        <v>878</v>
      </c>
      <c r="B816" t="s">
        <v>288</v>
      </c>
      <c r="C816" s="1" t="str">
        <f t="shared" si="72"/>
        <v>18:14:19.254</v>
      </c>
      <c r="D816" t="str">
        <f t="shared" si="73"/>
        <v>5001</v>
      </c>
      <c r="E816" t="str">
        <f t="shared" si="74"/>
        <v>0000</v>
      </c>
      <c r="F816" t="str">
        <f t="shared" si="75"/>
        <v>0150</v>
      </c>
      <c r="G816" t="str">
        <f t="shared" si="76"/>
        <v>0000</v>
      </c>
      <c r="H816">
        <f t="shared" si="77"/>
        <v>336</v>
      </c>
    </row>
    <row r="817" spans="1:8" x14ac:dyDescent="0.45">
      <c r="A817" t="s">
        <v>879</v>
      </c>
      <c r="B817" t="s">
        <v>288</v>
      </c>
      <c r="C817" s="1" t="str">
        <f t="shared" si="72"/>
        <v>18:14:19.314</v>
      </c>
      <c r="D817" t="str">
        <f t="shared" si="73"/>
        <v>5001</v>
      </c>
      <c r="E817" t="str">
        <f t="shared" si="74"/>
        <v>0000</v>
      </c>
      <c r="F817" t="str">
        <f t="shared" si="75"/>
        <v>0150</v>
      </c>
      <c r="G817" t="str">
        <f t="shared" si="76"/>
        <v>0000</v>
      </c>
      <c r="H817">
        <f t="shared" si="77"/>
        <v>336</v>
      </c>
    </row>
    <row r="818" spans="1:8" x14ac:dyDescent="0.45">
      <c r="A818" t="s">
        <v>880</v>
      </c>
      <c r="B818" t="s">
        <v>288</v>
      </c>
      <c r="C818" s="1" t="str">
        <f t="shared" si="72"/>
        <v>18:14:19.344</v>
      </c>
      <c r="D818" t="str">
        <f t="shared" si="73"/>
        <v>5001</v>
      </c>
      <c r="E818" t="str">
        <f t="shared" si="74"/>
        <v>0000</v>
      </c>
      <c r="F818" t="str">
        <f t="shared" si="75"/>
        <v>0150</v>
      </c>
      <c r="G818" t="str">
        <f t="shared" si="76"/>
        <v>0000</v>
      </c>
      <c r="H818">
        <f t="shared" si="77"/>
        <v>336</v>
      </c>
    </row>
    <row r="819" spans="1:8" x14ac:dyDescent="0.45">
      <c r="A819" t="s">
        <v>881</v>
      </c>
      <c r="B819" t="s">
        <v>288</v>
      </c>
      <c r="C819" s="1" t="str">
        <f t="shared" si="72"/>
        <v>18:14:19.404</v>
      </c>
      <c r="D819" t="str">
        <f t="shared" si="73"/>
        <v>5001</v>
      </c>
      <c r="E819" t="str">
        <f t="shared" si="74"/>
        <v>0000</v>
      </c>
      <c r="F819" t="str">
        <f t="shared" si="75"/>
        <v>0150</v>
      </c>
      <c r="G819" t="str">
        <f t="shared" si="76"/>
        <v>0000</v>
      </c>
      <c r="H819">
        <f t="shared" si="77"/>
        <v>336</v>
      </c>
    </row>
    <row r="820" spans="1:8" x14ac:dyDescent="0.45">
      <c r="A820" t="s">
        <v>882</v>
      </c>
      <c r="B820" t="s">
        <v>288</v>
      </c>
      <c r="C820" s="1" t="str">
        <f t="shared" si="72"/>
        <v>18:14:19.464</v>
      </c>
      <c r="D820" t="str">
        <f t="shared" si="73"/>
        <v>5001</v>
      </c>
      <c r="E820" t="str">
        <f t="shared" si="74"/>
        <v>0000</v>
      </c>
      <c r="F820" t="str">
        <f t="shared" si="75"/>
        <v>0150</v>
      </c>
      <c r="G820" t="str">
        <f t="shared" si="76"/>
        <v>0000</v>
      </c>
      <c r="H820">
        <f t="shared" si="77"/>
        <v>336</v>
      </c>
    </row>
    <row r="821" spans="1:8" x14ac:dyDescent="0.45">
      <c r="A821" t="s">
        <v>883</v>
      </c>
      <c r="B821" t="s">
        <v>288</v>
      </c>
      <c r="C821" s="1" t="str">
        <f t="shared" si="72"/>
        <v>18:14:19.494</v>
      </c>
      <c r="D821" t="str">
        <f t="shared" si="73"/>
        <v>5001</v>
      </c>
      <c r="E821" t="str">
        <f t="shared" si="74"/>
        <v>0000</v>
      </c>
      <c r="F821" t="str">
        <f t="shared" si="75"/>
        <v>0150</v>
      </c>
      <c r="G821" t="str">
        <f t="shared" si="76"/>
        <v>0000</v>
      </c>
      <c r="H821">
        <f t="shared" si="77"/>
        <v>336</v>
      </c>
    </row>
    <row r="822" spans="1:8" x14ac:dyDescent="0.45">
      <c r="A822" t="s">
        <v>884</v>
      </c>
      <c r="B822" t="s">
        <v>294</v>
      </c>
      <c r="C822" s="1" t="str">
        <f t="shared" si="72"/>
        <v>18:14:19.554</v>
      </c>
      <c r="D822" t="str">
        <f t="shared" si="73"/>
        <v>5101</v>
      </c>
      <c r="E822" t="str">
        <f t="shared" si="74"/>
        <v>0000</v>
      </c>
      <c r="F822" t="str">
        <f t="shared" si="75"/>
        <v>0151</v>
      </c>
      <c r="G822" t="str">
        <f t="shared" si="76"/>
        <v>0000</v>
      </c>
      <c r="H822">
        <f t="shared" si="77"/>
        <v>337</v>
      </c>
    </row>
    <row r="823" spans="1:8" x14ac:dyDescent="0.45">
      <c r="A823" t="s">
        <v>885</v>
      </c>
      <c r="B823" t="s">
        <v>294</v>
      </c>
      <c r="C823" s="1" t="str">
        <f t="shared" si="72"/>
        <v>18:14:19.644</v>
      </c>
      <c r="D823" t="str">
        <f t="shared" si="73"/>
        <v>5101</v>
      </c>
      <c r="E823" t="str">
        <f t="shared" si="74"/>
        <v>0000</v>
      </c>
      <c r="F823" t="str">
        <f t="shared" si="75"/>
        <v>0151</v>
      </c>
      <c r="G823" t="str">
        <f t="shared" si="76"/>
        <v>0000</v>
      </c>
      <c r="H823">
        <f t="shared" si="77"/>
        <v>337</v>
      </c>
    </row>
    <row r="824" spans="1:8" x14ac:dyDescent="0.45">
      <c r="A824" t="s">
        <v>886</v>
      </c>
      <c r="B824" t="s">
        <v>294</v>
      </c>
      <c r="C824" s="1" t="str">
        <f t="shared" si="72"/>
        <v>18:14:19.645</v>
      </c>
      <c r="D824" t="str">
        <f t="shared" si="73"/>
        <v>5101</v>
      </c>
      <c r="E824" t="str">
        <f t="shared" si="74"/>
        <v>0000</v>
      </c>
      <c r="F824" t="str">
        <f t="shared" si="75"/>
        <v>0151</v>
      </c>
      <c r="G824" t="str">
        <f t="shared" si="76"/>
        <v>0000</v>
      </c>
      <c r="H824">
        <f t="shared" si="77"/>
        <v>337</v>
      </c>
    </row>
    <row r="825" spans="1:8" x14ac:dyDescent="0.45">
      <c r="A825" t="s">
        <v>887</v>
      </c>
      <c r="B825" t="s">
        <v>300</v>
      </c>
      <c r="C825" s="1" t="str">
        <f t="shared" si="72"/>
        <v>18:14:19.704</v>
      </c>
      <c r="D825" t="str">
        <f t="shared" si="73"/>
        <v>5201</v>
      </c>
      <c r="E825" t="str">
        <f t="shared" si="74"/>
        <v>0000</v>
      </c>
      <c r="F825" t="str">
        <f t="shared" si="75"/>
        <v>0152</v>
      </c>
      <c r="G825" t="str">
        <f t="shared" si="76"/>
        <v>0000</v>
      </c>
      <c r="H825">
        <f t="shared" si="77"/>
        <v>338</v>
      </c>
    </row>
    <row r="826" spans="1:8" x14ac:dyDescent="0.45">
      <c r="A826" t="s">
        <v>888</v>
      </c>
      <c r="B826" t="s">
        <v>300</v>
      </c>
      <c r="C826" s="1" t="str">
        <f t="shared" si="72"/>
        <v>18:14:19.764</v>
      </c>
      <c r="D826" t="str">
        <f t="shared" si="73"/>
        <v>5201</v>
      </c>
      <c r="E826" t="str">
        <f t="shared" si="74"/>
        <v>0000</v>
      </c>
      <c r="F826" t="str">
        <f t="shared" si="75"/>
        <v>0152</v>
      </c>
      <c r="G826" t="str">
        <f t="shared" si="76"/>
        <v>0000</v>
      </c>
      <c r="H826">
        <f t="shared" si="77"/>
        <v>338</v>
      </c>
    </row>
    <row r="827" spans="1:8" x14ac:dyDescent="0.45">
      <c r="A827" t="s">
        <v>889</v>
      </c>
      <c r="B827" t="s">
        <v>300</v>
      </c>
      <c r="C827" s="1" t="str">
        <f t="shared" si="72"/>
        <v>18:14:19.824</v>
      </c>
      <c r="D827" t="str">
        <f t="shared" si="73"/>
        <v>5201</v>
      </c>
      <c r="E827" t="str">
        <f t="shared" si="74"/>
        <v>0000</v>
      </c>
      <c r="F827" t="str">
        <f t="shared" si="75"/>
        <v>0152</v>
      </c>
      <c r="G827" t="str">
        <f t="shared" si="76"/>
        <v>0000</v>
      </c>
      <c r="H827">
        <f t="shared" si="77"/>
        <v>338</v>
      </c>
    </row>
    <row r="828" spans="1:8" x14ac:dyDescent="0.45">
      <c r="A828" t="s">
        <v>890</v>
      </c>
      <c r="B828" t="s">
        <v>300</v>
      </c>
      <c r="C828" s="1" t="str">
        <f t="shared" si="72"/>
        <v>18:14:19.854</v>
      </c>
      <c r="D828" t="str">
        <f t="shared" si="73"/>
        <v>5201</v>
      </c>
      <c r="E828" t="str">
        <f t="shared" si="74"/>
        <v>0000</v>
      </c>
      <c r="F828" t="str">
        <f t="shared" si="75"/>
        <v>0152</v>
      </c>
      <c r="G828" t="str">
        <f t="shared" si="76"/>
        <v>0000</v>
      </c>
      <c r="H828">
        <f t="shared" si="77"/>
        <v>338</v>
      </c>
    </row>
    <row r="829" spans="1:8" x14ac:dyDescent="0.45">
      <c r="A829" t="s">
        <v>891</v>
      </c>
      <c r="B829" t="s">
        <v>304</v>
      </c>
      <c r="C829" s="1" t="str">
        <f t="shared" si="72"/>
        <v>18:14:19.914</v>
      </c>
      <c r="D829" t="str">
        <f t="shared" si="73"/>
        <v>5301</v>
      </c>
      <c r="E829" t="str">
        <f t="shared" si="74"/>
        <v>0000</v>
      </c>
      <c r="F829" t="str">
        <f t="shared" si="75"/>
        <v>0153</v>
      </c>
      <c r="G829" t="str">
        <f t="shared" si="76"/>
        <v>0000</v>
      </c>
      <c r="H829">
        <f t="shared" si="77"/>
        <v>339</v>
      </c>
    </row>
    <row r="830" spans="1:8" x14ac:dyDescent="0.45">
      <c r="A830" t="s">
        <v>892</v>
      </c>
      <c r="B830" t="s">
        <v>304</v>
      </c>
      <c r="C830" s="1" t="str">
        <f t="shared" si="72"/>
        <v>18:14:19.974</v>
      </c>
      <c r="D830" t="str">
        <f t="shared" si="73"/>
        <v>5301</v>
      </c>
      <c r="E830" t="str">
        <f t="shared" si="74"/>
        <v>0000</v>
      </c>
      <c r="F830" t="str">
        <f t="shared" si="75"/>
        <v>0153</v>
      </c>
      <c r="G830" t="str">
        <f t="shared" si="76"/>
        <v>0000</v>
      </c>
      <c r="H830">
        <f t="shared" si="77"/>
        <v>339</v>
      </c>
    </row>
    <row r="831" spans="1:8" x14ac:dyDescent="0.45">
      <c r="A831" t="s">
        <v>893</v>
      </c>
      <c r="B831" t="s">
        <v>304</v>
      </c>
      <c r="C831" s="1" t="str">
        <f t="shared" si="72"/>
        <v>18:14:20.004</v>
      </c>
      <c r="D831" t="str">
        <f t="shared" si="73"/>
        <v>5301</v>
      </c>
      <c r="E831" t="str">
        <f t="shared" si="74"/>
        <v>0000</v>
      </c>
      <c r="F831" t="str">
        <f t="shared" si="75"/>
        <v>0153</v>
      </c>
      <c r="G831" t="str">
        <f t="shared" si="76"/>
        <v>0000</v>
      </c>
      <c r="H831">
        <f t="shared" si="77"/>
        <v>339</v>
      </c>
    </row>
    <row r="832" spans="1:8" x14ac:dyDescent="0.45">
      <c r="A832" t="s">
        <v>894</v>
      </c>
      <c r="B832" t="s">
        <v>304</v>
      </c>
      <c r="C832" s="1" t="str">
        <f t="shared" si="72"/>
        <v>18:14:20.064</v>
      </c>
      <c r="D832" t="str">
        <f t="shared" si="73"/>
        <v>5301</v>
      </c>
      <c r="E832" t="str">
        <f t="shared" si="74"/>
        <v>0000</v>
      </c>
      <c r="F832" t="str">
        <f t="shared" si="75"/>
        <v>0153</v>
      </c>
      <c r="G832" t="str">
        <f t="shared" si="76"/>
        <v>0000</v>
      </c>
      <c r="H832">
        <f t="shared" si="77"/>
        <v>339</v>
      </c>
    </row>
    <row r="833" spans="1:8" x14ac:dyDescent="0.45">
      <c r="A833" t="s">
        <v>895</v>
      </c>
      <c r="B833" t="s">
        <v>300</v>
      </c>
      <c r="C833" s="1" t="str">
        <f t="shared" si="72"/>
        <v>18:14:20.124</v>
      </c>
      <c r="D833" t="str">
        <f t="shared" si="73"/>
        <v>5201</v>
      </c>
      <c r="E833" t="str">
        <f t="shared" si="74"/>
        <v>0000</v>
      </c>
      <c r="F833" t="str">
        <f t="shared" si="75"/>
        <v>0152</v>
      </c>
      <c r="G833" t="str">
        <f t="shared" si="76"/>
        <v>0000</v>
      </c>
      <c r="H833">
        <f t="shared" si="77"/>
        <v>338</v>
      </c>
    </row>
    <row r="834" spans="1:8" x14ac:dyDescent="0.45">
      <c r="A834" t="s">
        <v>896</v>
      </c>
      <c r="B834" t="s">
        <v>304</v>
      </c>
      <c r="C834" s="1" t="str">
        <f t="shared" ref="C834:C897" si="78">LEFT(A834,12)</f>
        <v>18:14:20.184</v>
      </c>
      <c r="D834" t="str">
        <f t="shared" ref="D834:D897" si="79">LEFT(B834,4)</f>
        <v>5301</v>
      </c>
      <c r="E834" t="str">
        <f t="shared" ref="E834:E897" si="80">RIGHT(LEFT(B834,8),4)</f>
        <v>0000</v>
      </c>
      <c r="F834" t="str">
        <f t="shared" ref="F834:F897" si="81">RIGHT(D834,2) &amp; LEFT(D834,2)</f>
        <v>0153</v>
      </c>
      <c r="G834" t="str">
        <f t="shared" ref="G834:G897" si="82">RIGHT(E834,2) &amp; LEFT(E834,2)</f>
        <v>0000</v>
      </c>
      <c r="H834">
        <f t="shared" ref="H834:H897" si="83">HEX2DEC(F834)</f>
        <v>339</v>
      </c>
    </row>
    <row r="835" spans="1:8" x14ac:dyDescent="0.45">
      <c r="A835" t="s">
        <v>897</v>
      </c>
      <c r="B835" t="s">
        <v>304</v>
      </c>
      <c r="C835" s="1" t="str">
        <f t="shared" si="78"/>
        <v>18:14:20.214</v>
      </c>
      <c r="D835" t="str">
        <f t="shared" si="79"/>
        <v>5301</v>
      </c>
      <c r="E835" t="str">
        <f t="shared" si="80"/>
        <v>0000</v>
      </c>
      <c r="F835" t="str">
        <f t="shared" si="81"/>
        <v>0153</v>
      </c>
      <c r="G835" t="str">
        <f t="shared" si="82"/>
        <v>0000</v>
      </c>
      <c r="H835">
        <f t="shared" si="83"/>
        <v>339</v>
      </c>
    </row>
    <row r="836" spans="1:8" x14ac:dyDescent="0.45">
      <c r="A836" t="s">
        <v>898</v>
      </c>
      <c r="B836" t="s">
        <v>304</v>
      </c>
      <c r="C836" s="1" t="str">
        <f t="shared" si="78"/>
        <v>18:14:20.274</v>
      </c>
      <c r="D836" t="str">
        <f t="shared" si="79"/>
        <v>5301</v>
      </c>
      <c r="E836" t="str">
        <f t="shared" si="80"/>
        <v>0000</v>
      </c>
      <c r="F836" t="str">
        <f t="shared" si="81"/>
        <v>0153</v>
      </c>
      <c r="G836" t="str">
        <f t="shared" si="82"/>
        <v>0000</v>
      </c>
      <c r="H836">
        <f t="shared" si="83"/>
        <v>339</v>
      </c>
    </row>
    <row r="837" spans="1:8" x14ac:dyDescent="0.45">
      <c r="A837" t="s">
        <v>899</v>
      </c>
      <c r="B837" t="s">
        <v>304</v>
      </c>
      <c r="C837" s="1" t="str">
        <f t="shared" si="78"/>
        <v>18:14:20.334</v>
      </c>
      <c r="D837" t="str">
        <f t="shared" si="79"/>
        <v>5301</v>
      </c>
      <c r="E837" t="str">
        <f t="shared" si="80"/>
        <v>0000</v>
      </c>
      <c r="F837" t="str">
        <f t="shared" si="81"/>
        <v>0153</v>
      </c>
      <c r="G837" t="str">
        <f t="shared" si="82"/>
        <v>0000</v>
      </c>
      <c r="H837">
        <f t="shared" si="83"/>
        <v>339</v>
      </c>
    </row>
    <row r="838" spans="1:8" x14ac:dyDescent="0.45">
      <c r="A838" t="s">
        <v>900</v>
      </c>
      <c r="B838" t="s">
        <v>304</v>
      </c>
      <c r="C838" s="1" t="str">
        <f t="shared" si="78"/>
        <v>18:14:20.364</v>
      </c>
      <c r="D838" t="str">
        <f t="shared" si="79"/>
        <v>5301</v>
      </c>
      <c r="E838" t="str">
        <f t="shared" si="80"/>
        <v>0000</v>
      </c>
      <c r="F838" t="str">
        <f t="shared" si="81"/>
        <v>0153</v>
      </c>
      <c r="G838" t="str">
        <f t="shared" si="82"/>
        <v>0000</v>
      </c>
      <c r="H838">
        <f t="shared" si="83"/>
        <v>339</v>
      </c>
    </row>
    <row r="839" spans="1:8" x14ac:dyDescent="0.45">
      <c r="A839" t="s">
        <v>901</v>
      </c>
      <c r="B839" t="s">
        <v>304</v>
      </c>
      <c r="C839" s="1" t="str">
        <f t="shared" si="78"/>
        <v>18:14:20.424</v>
      </c>
      <c r="D839" t="str">
        <f t="shared" si="79"/>
        <v>5301</v>
      </c>
      <c r="E839" t="str">
        <f t="shared" si="80"/>
        <v>0000</v>
      </c>
      <c r="F839" t="str">
        <f t="shared" si="81"/>
        <v>0153</v>
      </c>
      <c r="G839" t="str">
        <f t="shared" si="82"/>
        <v>0000</v>
      </c>
      <c r="H839">
        <f t="shared" si="83"/>
        <v>339</v>
      </c>
    </row>
    <row r="840" spans="1:8" x14ac:dyDescent="0.45">
      <c r="A840" t="s">
        <v>902</v>
      </c>
      <c r="B840" t="s">
        <v>300</v>
      </c>
      <c r="C840" s="1" t="str">
        <f t="shared" si="78"/>
        <v>18:14:20.484</v>
      </c>
      <c r="D840" t="str">
        <f t="shared" si="79"/>
        <v>5201</v>
      </c>
      <c r="E840" t="str">
        <f t="shared" si="80"/>
        <v>0000</v>
      </c>
      <c r="F840" t="str">
        <f t="shared" si="81"/>
        <v>0152</v>
      </c>
      <c r="G840" t="str">
        <f t="shared" si="82"/>
        <v>0000</v>
      </c>
      <c r="H840">
        <f t="shared" si="83"/>
        <v>338</v>
      </c>
    </row>
    <row r="841" spans="1:8" x14ac:dyDescent="0.45">
      <c r="A841" t="s">
        <v>903</v>
      </c>
      <c r="B841" t="s">
        <v>300</v>
      </c>
      <c r="C841" s="1" t="str">
        <f t="shared" si="78"/>
        <v>18:14:20.544</v>
      </c>
      <c r="D841" t="str">
        <f t="shared" si="79"/>
        <v>5201</v>
      </c>
      <c r="E841" t="str">
        <f t="shared" si="80"/>
        <v>0000</v>
      </c>
      <c r="F841" t="str">
        <f t="shared" si="81"/>
        <v>0152</v>
      </c>
      <c r="G841" t="str">
        <f t="shared" si="82"/>
        <v>0000</v>
      </c>
      <c r="H841">
        <f t="shared" si="83"/>
        <v>338</v>
      </c>
    </row>
    <row r="842" spans="1:8" x14ac:dyDescent="0.45">
      <c r="A842" t="s">
        <v>904</v>
      </c>
      <c r="B842" t="s">
        <v>300</v>
      </c>
      <c r="C842" s="1" t="str">
        <f t="shared" si="78"/>
        <v>18:14:20.574</v>
      </c>
      <c r="D842" t="str">
        <f t="shared" si="79"/>
        <v>5201</v>
      </c>
      <c r="E842" t="str">
        <f t="shared" si="80"/>
        <v>0000</v>
      </c>
      <c r="F842" t="str">
        <f t="shared" si="81"/>
        <v>0152</v>
      </c>
      <c r="G842" t="str">
        <f t="shared" si="82"/>
        <v>0000</v>
      </c>
      <c r="H842">
        <f t="shared" si="83"/>
        <v>338</v>
      </c>
    </row>
    <row r="843" spans="1:8" x14ac:dyDescent="0.45">
      <c r="A843" t="s">
        <v>905</v>
      </c>
      <c r="B843" t="s">
        <v>300</v>
      </c>
      <c r="C843" s="1" t="str">
        <f t="shared" si="78"/>
        <v>18:14:20.635</v>
      </c>
      <c r="D843" t="str">
        <f t="shared" si="79"/>
        <v>5201</v>
      </c>
      <c r="E843" t="str">
        <f t="shared" si="80"/>
        <v>0000</v>
      </c>
      <c r="F843" t="str">
        <f t="shared" si="81"/>
        <v>0152</v>
      </c>
      <c r="G843" t="str">
        <f t="shared" si="82"/>
        <v>0000</v>
      </c>
      <c r="H843">
        <f t="shared" si="83"/>
        <v>338</v>
      </c>
    </row>
    <row r="844" spans="1:8" x14ac:dyDescent="0.45">
      <c r="A844" t="s">
        <v>906</v>
      </c>
      <c r="B844" t="s">
        <v>300</v>
      </c>
      <c r="C844" s="1" t="str">
        <f t="shared" si="78"/>
        <v>18:14:20.694</v>
      </c>
      <c r="D844" t="str">
        <f t="shared" si="79"/>
        <v>5201</v>
      </c>
      <c r="E844" t="str">
        <f t="shared" si="80"/>
        <v>0000</v>
      </c>
      <c r="F844" t="str">
        <f t="shared" si="81"/>
        <v>0152</v>
      </c>
      <c r="G844" t="str">
        <f t="shared" si="82"/>
        <v>0000</v>
      </c>
      <c r="H844">
        <f t="shared" si="83"/>
        <v>338</v>
      </c>
    </row>
    <row r="845" spans="1:8" x14ac:dyDescent="0.45">
      <c r="A845" t="s">
        <v>907</v>
      </c>
      <c r="B845" t="s">
        <v>300</v>
      </c>
      <c r="C845" s="1" t="str">
        <f t="shared" si="78"/>
        <v>18:14:20.724</v>
      </c>
      <c r="D845" t="str">
        <f t="shared" si="79"/>
        <v>5201</v>
      </c>
      <c r="E845" t="str">
        <f t="shared" si="80"/>
        <v>0000</v>
      </c>
      <c r="F845" t="str">
        <f t="shared" si="81"/>
        <v>0152</v>
      </c>
      <c r="G845" t="str">
        <f t="shared" si="82"/>
        <v>0000</v>
      </c>
      <c r="H845">
        <f t="shared" si="83"/>
        <v>338</v>
      </c>
    </row>
    <row r="846" spans="1:8" x14ac:dyDescent="0.45">
      <c r="A846" t="s">
        <v>908</v>
      </c>
      <c r="B846" t="s">
        <v>300</v>
      </c>
      <c r="C846" s="1" t="str">
        <f t="shared" si="78"/>
        <v>18:14:20.784</v>
      </c>
      <c r="D846" t="str">
        <f t="shared" si="79"/>
        <v>5201</v>
      </c>
      <c r="E846" t="str">
        <f t="shared" si="80"/>
        <v>0000</v>
      </c>
      <c r="F846" t="str">
        <f t="shared" si="81"/>
        <v>0152</v>
      </c>
      <c r="G846" t="str">
        <f t="shared" si="82"/>
        <v>0000</v>
      </c>
      <c r="H846">
        <f t="shared" si="83"/>
        <v>338</v>
      </c>
    </row>
    <row r="847" spans="1:8" x14ac:dyDescent="0.45">
      <c r="A847" t="s">
        <v>909</v>
      </c>
      <c r="B847" t="s">
        <v>294</v>
      </c>
      <c r="C847" s="1" t="str">
        <f t="shared" si="78"/>
        <v>18:14:20.844</v>
      </c>
      <c r="D847" t="str">
        <f t="shared" si="79"/>
        <v>5101</v>
      </c>
      <c r="E847" t="str">
        <f t="shared" si="80"/>
        <v>0000</v>
      </c>
      <c r="F847" t="str">
        <f t="shared" si="81"/>
        <v>0151</v>
      </c>
      <c r="G847" t="str">
        <f t="shared" si="82"/>
        <v>0000</v>
      </c>
      <c r="H847">
        <f t="shared" si="83"/>
        <v>337</v>
      </c>
    </row>
    <row r="848" spans="1:8" x14ac:dyDescent="0.45">
      <c r="A848" t="s">
        <v>910</v>
      </c>
      <c r="B848" t="s">
        <v>294</v>
      </c>
      <c r="C848" s="1" t="str">
        <f t="shared" si="78"/>
        <v>18:14:20.904</v>
      </c>
      <c r="D848" t="str">
        <f t="shared" si="79"/>
        <v>5101</v>
      </c>
      <c r="E848" t="str">
        <f t="shared" si="80"/>
        <v>0000</v>
      </c>
      <c r="F848" t="str">
        <f t="shared" si="81"/>
        <v>0151</v>
      </c>
      <c r="G848" t="str">
        <f t="shared" si="82"/>
        <v>0000</v>
      </c>
      <c r="H848">
        <f t="shared" si="83"/>
        <v>337</v>
      </c>
    </row>
    <row r="849" spans="1:8" x14ac:dyDescent="0.45">
      <c r="A849" t="s">
        <v>911</v>
      </c>
      <c r="B849" t="s">
        <v>294</v>
      </c>
      <c r="C849" s="1" t="str">
        <f t="shared" si="78"/>
        <v>18:14:20.934</v>
      </c>
      <c r="D849" t="str">
        <f t="shared" si="79"/>
        <v>5101</v>
      </c>
      <c r="E849" t="str">
        <f t="shared" si="80"/>
        <v>0000</v>
      </c>
      <c r="F849" t="str">
        <f t="shared" si="81"/>
        <v>0151</v>
      </c>
      <c r="G849" t="str">
        <f t="shared" si="82"/>
        <v>0000</v>
      </c>
      <c r="H849">
        <f t="shared" si="83"/>
        <v>337</v>
      </c>
    </row>
    <row r="850" spans="1:8" x14ac:dyDescent="0.45">
      <c r="A850" t="s">
        <v>912</v>
      </c>
      <c r="B850" t="s">
        <v>288</v>
      </c>
      <c r="C850" s="1" t="str">
        <f t="shared" si="78"/>
        <v>18:14:20.994</v>
      </c>
      <c r="D850" t="str">
        <f t="shared" si="79"/>
        <v>5001</v>
      </c>
      <c r="E850" t="str">
        <f t="shared" si="80"/>
        <v>0000</v>
      </c>
      <c r="F850" t="str">
        <f t="shared" si="81"/>
        <v>0150</v>
      </c>
      <c r="G850" t="str">
        <f t="shared" si="82"/>
        <v>0000</v>
      </c>
      <c r="H850">
        <f t="shared" si="83"/>
        <v>336</v>
      </c>
    </row>
    <row r="851" spans="1:8" x14ac:dyDescent="0.45">
      <c r="A851" t="s">
        <v>913</v>
      </c>
      <c r="B851" t="s">
        <v>288</v>
      </c>
      <c r="C851" s="1" t="str">
        <f t="shared" si="78"/>
        <v>18:14:21.054</v>
      </c>
      <c r="D851" t="str">
        <f t="shared" si="79"/>
        <v>5001</v>
      </c>
      <c r="E851" t="str">
        <f t="shared" si="80"/>
        <v>0000</v>
      </c>
      <c r="F851" t="str">
        <f t="shared" si="81"/>
        <v>0150</v>
      </c>
      <c r="G851" t="str">
        <f t="shared" si="82"/>
        <v>0000</v>
      </c>
      <c r="H851">
        <f t="shared" si="83"/>
        <v>336</v>
      </c>
    </row>
    <row r="852" spans="1:8" x14ac:dyDescent="0.45">
      <c r="A852" t="s">
        <v>914</v>
      </c>
      <c r="B852" t="s">
        <v>288</v>
      </c>
      <c r="C852" s="1" t="str">
        <f t="shared" si="78"/>
        <v>18:14:21.084</v>
      </c>
      <c r="D852" t="str">
        <f t="shared" si="79"/>
        <v>5001</v>
      </c>
      <c r="E852" t="str">
        <f t="shared" si="80"/>
        <v>0000</v>
      </c>
      <c r="F852" t="str">
        <f t="shared" si="81"/>
        <v>0150</v>
      </c>
      <c r="G852" t="str">
        <f t="shared" si="82"/>
        <v>0000</v>
      </c>
      <c r="H852">
        <f t="shared" si="83"/>
        <v>336</v>
      </c>
    </row>
    <row r="853" spans="1:8" x14ac:dyDescent="0.45">
      <c r="A853" t="s">
        <v>915</v>
      </c>
      <c r="B853" t="s">
        <v>288</v>
      </c>
      <c r="C853" s="1" t="str">
        <f t="shared" si="78"/>
        <v>18:14:21.144</v>
      </c>
      <c r="D853" t="str">
        <f t="shared" si="79"/>
        <v>5001</v>
      </c>
      <c r="E853" t="str">
        <f t="shared" si="80"/>
        <v>0000</v>
      </c>
      <c r="F853" t="str">
        <f t="shared" si="81"/>
        <v>0150</v>
      </c>
      <c r="G853" t="str">
        <f t="shared" si="82"/>
        <v>0000</v>
      </c>
      <c r="H853">
        <f t="shared" si="83"/>
        <v>336</v>
      </c>
    </row>
    <row r="854" spans="1:8" x14ac:dyDescent="0.45">
      <c r="A854" t="s">
        <v>916</v>
      </c>
      <c r="B854" t="s">
        <v>285</v>
      </c>
      <c r="C854" s="1" t="str">
        <f t="shared" si="78"/>
        <v>18:14:21.205</v>
      </c>
      <c r="D854" t="str">
        <f t="shared" si="79"/>
        <v>4f01</v>
      </c>
      <c r="E854" t="str">
        <f t="shared" si="80"/>
        <v>0000</v>
      </c>
      <c r="F854" t="str">
        <f t="shared" si="81"/>
        <v>014f</v>
      </c>
      <c r="G854" t="str">
        <f t="shared" si="82"/>
        <v>0000</v>
      </c>
      <c r="H854">
        <f t="shared" si="83"/>
        <v>335</v>
      </c>
    </row>
    <row r="855" spans="1:8" x14ac:dyDescent="0.45">
      <c r="A855" t="s">
        <v>917</v>
      </c>
      <c r="B855" t="s">
        <v>285</v>
      </c>
      <c r="C855" s="1" t="str">
        <f t="shared" si="78"/>
        <v>18:14:21.265</v>
      </c>
      <c r="D855" t="str">
        <f t="shared" si="79"/>
        <v>4f01</v>
      </c>
      <c r="E855" t="str">
        <f t="shared" si="80"/>
        <v>0000</v>
      </c>
      <c r="F855" t="str">
        <f t="shared" si="81"/>
        <v>014f</v>
      </c>
      <c r="G855" t="str">
        <f t="shared" si="82"/>
        <v>0000</v>
      </c>
      <c r="H855">
        <f t="shared" si="83"/>
        <v>335</v>
      </c>
    </row>
    <row r="856" spans="1:8" x14ac:dyDescent="0.45">
      <c r="A856" t="s">
        <v>918</v>
      </c>
      <c r="B856" s="1" t="s">
        <v>282</v>
      </c>
      <c r="C856" s="1" t="str">
        <f t="shared" si="78"/>
        <v>18:14:21.324</v>
      </c>
      <c r="D856" t="str">
        <f t="shared" si="79"/>
        <v>4e01</v>
      </c>
      <c r="E856" t="str">
        <f t="shared" si="80"/>
        <v>0000</v>
      </c>
      <c r="F856" t="str">
        <f t="shared" si="81"/>
        <v>014e</v>
      </c>
      <c r="G856" t="str">
        <f t="shared" si="82"/>
        <v>0000</v>
      </c>
      <c r="H856">
        <f t="shared" si="83"/>
        <v>334</v>
      </c>
    </row>
    <row r="857" spans="1:8" x14ac:dyDescent="0.45">
      <c r="A857" t="s">
        <v>919</v>
      </c>
      <c r="B857" t="s">
        <v>278</v>
      </c>
      <c r="C857" s="1" t="str">
        <f t="shared" si="78"/>
        <v>18:14:21.354</v>
      </c>
      <c r="D857" t="str">
        <f t="shared" si="79"/>
        <v>4d01</v>
      </c>
      <c r="E857" t="str">
        <f t="shared" si="80"/>
        <v>0000</v>
      </c>
      <c r="F857" t="str">
        <f t="shared" si="81"/>
        <v>014d</v>
      </c>
      <c r="G857" t="str">
        <f t="shared" si="82"/>
        <v>0000</v>
      </c>
      <c r="H857">
        <f t="shared" si="83"/>
        <v>333</v>
      </c>
    </row>
    <row r="858" spans="1:8" x14ac:dyDescent="0.45">
      <c r="A858" t="s">
        <v>920</v>
      </c>
      <c r="B858" t="s">
        <v>278</v>
      </c>
      <c r="C858" s="1" t="str">
        <f t="shared" si="78"/>
        <v>18:14:21.414</v>
      </c>
      <c r="D858" t="str">
        <f t="shared" si="79"/>
        <v>4d01</v>
      </c>
      <c r="E858" t="str">
        <f t="shared" si="80"/>
        <v>0000</v>
      </c>
      <c r="F858" t="str">
        <f t="shared" si="81"/>
        <v>014d</v>
      </c>
      <c r="G858" t="str">
        <f t="shared" si="82"/>
        <v>0000</v>
      </c>
      <c r="H858">
        <f t="shared" si="83"/>
        <v>333</v>
      </c>
    </row>
    <row r="859" spans="1:8" x14ac:dyDescent="0.45">
      <c r="A859" t="s">
        <v>921</v>
      </c>
      <c r="B859" t="s">
        <v>276</v>
      </c>
      <c r="C859" s="1" t="str">
        <f t="shared" si="78"/>
        <v>18:14:21.444</v>
      </c>
      <c r="D859" t="str">
        <f t="shared" si="79"/>
        <v>4c01</v>
      </c>
      <c r="E859" t="str">
        <f t="shared" si="80"/>
        <v>0000</v>
      </c>
      <c r="F859" t="str">
        <f t="shared" si="81"/>
        <v>014c</v>
      </c>
      <c r="G859" t="str">
        <f t="shared" si="82"/>
        <v>0000</v>
      </c>
      <c r="H859">
        <f t="shared" si="83"/>
        <v>332</v>
      </c>
    </row>
    <row r="860" spans="1:8" x14ac:dyDescent="0.45">
      <c r="A860" t="s">
        <v>922</v>
      </c>
      <c r="B860" t="s">
        <v>372</v>
      </c>
      <c r="C860" s="1" t="str">
        <f t="shared" si="78"/>
        <v>18:14:21.504</v>
      </c>
      <c r="D860" t="str">
        <f t="shared" si="79"/>
        <v>4b01</v>
      </c>
      <c r="E860" t="str">
        <f t="shared" si="80"/>
        <v>0000</v>
      </c>
      <c r="F860" t="str">
        <f t="shared" si="81"/>
        <v>014b</v>
      </c>
      <c r="G860" t="str">
        <f t="shared" si="82"/>
        <v>0000</v>
      </c>
      <c r="H860">
        <f t="shared" si="83"/>
        <v>331</v>
      </c>
    </row>
    <row r="861" spans="1:8" x14ac:dyDescent="0.45">
      <c r="A861" t="s">
        <v>923</v>
      </c>
      <c r="B861" t="s">
        <v>372</v>
      </c>
      <c r="C861" s="1" t="str">
        <f t="shared" si="78"/>
        <v>18:14:21.564</v>
      </c>
      <c r="D861" t="str">
        <f t="shared" si="79"/>
        <v>4b01</v>
      </c>
      <c r="E861" t="str">
        <f t="shared" si="80"/>
        <v>0000</v>
      </c>
      <c r="F861" t="str">
        <f t="shared" si="81"/>
        <v>014b</v>
      </c>
      <c r="G861" t="str">
        <f t="shared" si="82"/>
        <v>0000</v>
      </c>
      <c r="H861">
        <f t="shared" si="83"/>
        <v>331</v>
      </c>
    </row>
    <row r="862" spans="1:8" x14ac:dyDescent="0.45">
      <c r="A862" t="s">
        <v>924</v>
      </c>
      <c r="B862" t="s">
        <v>276</v>
      </c>
      <c r="C862" s="1" t="str">
        <f t="shared" si="78"/>
        <v>18:14:21.624</v>
      </c>
      <c r="D862" t="str">
        <f t="shared" si="79"/>
        <v>4c01</v>
      </c>
      <c r="E862" t="str">
        <f t="shared" si="80"/>
        <v>0000</v>
      </c>
      <c r="F862" t="str">
        <f t="shared" si="81"/>
        <v>014c</v>
      </c>
      <c r="G862" t="str">
        <f t="shared" si="82"/>
        <v>0000</v>
      </c>
      <c r="H862">
        <f t="shared" si="83"/>
        <v>332</v>
      </c>
    </row>
    <row r="863" spans="1:8" x14ac:dyDescent="0.45">
      <c r="A863" t="s">
        <v>925</v>
      </c>
      <c r="B863" t="s">
        <v>278</v>
      </c>
      <c r="C863" s="1" t="str">
        <f t="shared" si="78"/>
        <v>18:14:21.654</v>
      </c>
      <c r="D863" t="str">
        <f t="shared" si="79"/>
        <v>4d01</v>
      </c>
      <c r="E863" t="str">
        <f t="shared" si="80"/>
        <v>0000</v>
      </c>
      <c r="F863" t="str">
        <f t="shared" si="81"/>
        <v>014d</v>
      </c>
      <c r="G863" t="str">
        <f t="shared" si="82"/>
        <v>0000</v>
      </c>
      <c r="H863">
        <f t="shared" si="83"/>
        <v>333</v>
      </c>
    </row>
    <row r="864" spans="1:8" x14ac:dyDescent="0.45">
      <c r="A864" t="s">
        <v>926</v>
      </c>
      <c r="B864" t="s">
        <v>278</v>
      </c>
      <c r="C864" s="1" t="str">
        <f t="shared" si="78"/>
        <v>18:14:21.714</v>
      </c>
      <c r="D864" t="str">
        <f t="shared" si="79"/>
        <v>4d01</v>
      </c>
      <c r="E864" t="str">
        <f t="shared" si="80"/>
        <v>0000</v>
      </c>
      <c r="F864" t="str">
        <f t="shared" si="81"/>
        <v>014d</v>
      </c>
      <c r="G864" t="str">
        <f t="shared" si="82"/>
        <v>0000</v>
      </c>
      <c r="H864">
        <f t="shared" si="83"/>
        <v>333</v>
      </c>
    </row>
    <row r="865" spans="1:8" x14ac:dyDescent="0.45">
      <c r="A865" t="s">
        <v>927</v>
      </c>
      <c r="B865" t="s">
        <v>276</v>
      </c>
      <c r="C865" s="1" t="str">
        <f t="shared" si="78"/>
        <v>18:14:21.774</v>
      </c>
      <c r="D865" t="str">
        <f t="shared" si="79"/>
        <v>4c01</v>
      </c>
      <c r="E865" t="str">
        <f t="shared" si="80"/>
        <v>0000</v>
      </c>
      <c r="F865" t="str">
        <f t="shared" si="81"/>
        <v>014c</v>
      </c>
      <c r="G865" t="str">
        <f t="shared" si="82"/>
        <v>0000</v>
      </c>
      <c r="H865">
        <f t="shared" si="83"/>
        <v>332</v>
      </c>
    </row>
    <row r="866" spans="1:8" x14ac:dyDescent="0.45">
      <c r="A866" t="s">
        <v>928</v>
      </c>
      <c r="B866" t="s">
        <v>276</v>
      </c>
      <c r="C866" s="1" t="str">
        <f t="shared" si="78"/>
        <v>18:14:21.834</v>
      </c>
      <c r="D866" t="str">
        <f t="shared" si="79"/>
        <v>4c01</v>
      </c>
      <c r="E866" t="str">
        <f t="shared" si="80"/>
        <v>0000</v>
      </c>
      <c r="F866" t="str">
        <f t="shared" si="81"/>
        <v>014c</v>
      </c>
      <c r="G866" t="str">
        <f t="shared" si="82"/>
        <v>0000</v>
      </c>
      <c r="H866">
        <f t="shared" si="83"/>
        <v>332</v>
      </c>
    </row>
    <row r="867" spans="1:8" x14ac:dyDescent="0.45">
      <c r="A867" t="s">
        <v>929</v>
      </c>
      <c r="B867" t="s">
        <v>278</v>
      </c>
      <c r="C867" s="1" t="str">
        <f t="shared" si="78"/>
        <v>18:14:21.864</v>
      </c>
      <c r="D867" t="str">
        <f t="shared" si="79"/>
        <v>4d01</v>
      </c>
      <c r="E867" t="str">
        <f t="shared" si="80"/>
        <v>0000</v>
      </c>
      <c r="F867" t="str">
        <f t="shared" si="81"/>
        <v>014d</v>
      </c>
      <c r="G867" t="str">
        <f t="shared" si="82"/>
        <v>0000</v>
      </c>
      <c r="H867">
        <f t="shared" si="83"/>
        <v>333</v>
      </c>
    </row>
    <row r="868" spans="1:8" x14ac:dyDescent="0.45">
      <c r="A868" t="s">
        <v>930</v>
      </c>
      <c r="B868" t="s">
        <v>278</v>
      </c>
      <c r="C868" s="1" t="str">
        <f t="shared" si="78"/>
        <v>18:14:21.924</v>
      </c>
      <c r="D868" t="str">
        <f t="shared" si="79"/>
        <v>4d01</v>
      </c>
      <c r="E868" t="str">
        <f t="shared" si="80"/>
        <v>0000</v>
      </c>
      <c r="F868" t="str">
        <f t="shared" si="81"/>
        <v>014d</v>
      </c>
      <c r="G868" t="str">
        <f t="shared" si="82"/>
        <v>0000</v>
      </c>
      <c r="H868">
        <f t="shared" si="83"/>
        <v>333</v>
      </c>
    </row>
    <row r="869" spans="1:8" x14ac:dyDescent="0.45">
      <c r="A869" t="s">
        <v>931</v>
      </c>
      <c r="B869" t="s">
        <v>278</v>
      </c>
      <c r="C869" s="1" t="str">
        <f t="shared" si="78"/>
        <v>18:14:21.984</v>
      </c>
      <c r="D869" t="str">
        <f t="shared" si="79"/>
        <v>4d01</v>
      </c>
      <c r="E869" t="str">
        <f t="shared" si="80"/>
        <v>0000</v>
      </c>
      <c r="F869" t="str">
        <f t="shared" si="81"/>
        <v>014d</v>
      </c>
      <c r="G869" t="str">
        <f t="shared" si="82"/>
        <v>0000</v>
      </c>
      <c r="H869">
        <f t="shared" si="83"/>
        <v>333</v>
      </c>
    </row>
    <row r="870" spans="1:8" x14ac:dyDescent="0.45">
      <c r="A870" t="s">
        <v>932</v>
      </c>
      <c r="B870" t="s">
        <v>278</v>
      </c>
      <c r="C870" s="1" t="str">
        <f t="shared" si="78"/>
        <v>18:14:22.014</v>
      </c>
      <c r="D870" t="str">
        <f t="shared" si="79"/>
        <v>4d01</v>
      </c>
      <c r="E870" t="str">
        <f t="shared" si="80"/>
        <v>0000</v>
      </c>
      <c r="F870" t="str">
        <f t="shared" si="81"/>
        <v>014d</v>
      </c>
      <c r="G870" t="str">
        <f t="shared" si="82"/>
        <v>0000</v>
      </c>
      <c r="H870">
        <f t="shared" si="83"/>
        <v>333</v>
      </c>
    </row>
    <row r="871" spans="1:8" x14ac:dyDescent="0.45">
      <c r="A871" t="s">
        <v>933</v>
      </c>
      <c r="B871" t="s">
        <v>278</v>
      </c>
      <c r="C871" s="1" t="str">
        <f t="shared" si="78"/>
        <v>18:14:22.075</v>
      </c>
      <c r="D871" t="str">
        <f t="shared" si="79"/>
        <v>4d01</v>
      </c>
      <c r="E871" t="str">
        <f t="shared" si="80"/>
        <v>0000</v>
      </c>
      <c r="F871" t="str">
        <f t="shared" si="81"/>
        <v>014d</v>
      </c>
      <c r="G871" t="str">
        <f t="shared" si="82"/>
        <v>0000</v>
      </c>
      <c r="H871">
        <f t="shared" si="83"/>
        <v>333</v>
      </c>
    </row>
    <row r="872" spans="1:8" x14ac:dyDescent="0.45">
      <c r="A872" t="s">
        <v>934</v>
      </c>
      <c r="B872" s="1" t="s">
        <v>282</v>
      </c>
      <c r="C872" s="1" t="str">
        <f t="shared" si="78"/>
        <v>18:14:22.134</v>
      </c>
      <c r="D872" t="str">
        <f t="shared" si="79"/>
        <v>4e01</v>
      </c>
      <c r="E872" t="str">
        <f t="shared" si="80"/>
        <v>0000</v>
      </c>
      <c r="F872" t="str">
        <f t="shared" si="81"/>
        <v>014e</v>
      </c>
      <c r="G872" t="str">
        <f t="shared" si="82"/>
        <v>0000</v>
      </c>
      <c r="H872">
        <f t="shared" si="83"/>
        <v>334</v>
      </c>
    </row>
    <row r="873" spans="1:8" x14ac:dyDescent="0.45">
      <c r="A873" t="s">
        <v>935</v>
      </c>
      <c r="B873" s="1" t="s">
        <v>282</v>
      </c>
      <c r="C873" s="1" t="str">
        <f t="shared" si="78"/>
        <v>18:14:22.164</v>
      </c>
      <c r="D873" t="str">
        <f t="shared" si="79"/>
        <v>4e01</v>
      </c>
      <c r="E873" t="str">
        <f t="shared" si="80"/>
        <v>0000</v>
      </c>
      <c r="F873" t="str">
        <f t="shared" si="81"/>
        <v>014e</v>
      </c>
      <c r="G873" t="str">
        <f t="shared" si="82"/>
        <v>0000</v>
      </c>
      <c r="H873">
        <f t="shared" si="83"/>
        <v>334</v>
      </c>
    </row>
    <row r="874" spans="1:8" x14ac:dyDescent="0.45">
      <c r="A874" t="s">
        <v>936</v>
      </c>
      <c r="B874" s="1" t="s">
        <v>282</v>
      </c>
      <c r="C874" s="1" t="str">
        <f t="shared" si="78"/>
        <v>18:14:22.224</v>
      </c>
      <c r="D874" t="str">
        <f t="shared" si="79"/>
        <v>4e01</v>
      </c>
      <c r="E874" t="str">
        <f t="shared" si="80"/>
        <v>0000</v>
      </c>
      <c r="F874" t="str">
        <f t="shared" si="81"/>
        <v>014e</v>
      </c>
      <c r="G874" t="str">
        <f t="shared" si="82"/>
        <v>0000</v>
      </c>
      <c r="H874">
        <f t="shared" si="83"/>
        <v>334</v>
      </c>
    </row>
    <row r="875" spans="1:8" x14ac:dyDescent="0.45">
      <c r="A875" t="s">
        <v>937</v>
      </c>
      <c r="B875" s="1" t="s">
        <v>282</v>
      </c>
      <c r="C875" s="1" t="str">
        <f t="shared" si="78"/>
        <v>18:14:22.284</v>
      </c>
      <c r="D875" t="str">
        <f t="shared" si="79"/>
        <v>4e01</v>
      </c>
      <c r="E875" t="str">
        <f t="shared" si="80"/>
        <v>0000</v>
      </c>
      <c r="F875" t="str">
        <f t="shared" si="81"/>
        <v>014e</v>
      </c>
      <c r="G875" t="str">
        <f t="shared" si="82"/>
        <v>0000</v>
      </c>
      <c r="H875">
        <f t="shared" si="83"/>
        <v>334</v>
      </c>
    </row>
    <row r="876" spans="1:8" x14ac:dyDescent="0.45">
      <c r="A876" t="s">
        <v>938</v>
      </c>
      <c r="B876" s="1" t="s">
        <v>282</v>
      </c>
      <c r="C876" s="1" t="str">
        <f t="shared" si="78"/>
        <v>18:14:22.344</v>
      </c>
      <c r="D876" t="str">
        <f t="shared" si="79"/>
        <v>4e01</v>
      </c>
      <c r="E876" t="str">
        <f t="shared" si="80"/>
        <v>0000</v>
      </c>
      <c r="F876" t="str">
        <f t="shared" si="81"/>
        <v>014e</v>
      </c>
      <c r="G876" t="str">
        <f t="shared" si="82"/>
        <v>0000</v>
      </c>
      <c r="H876">
        <f t="shared" si="83"/>
        <v>334</v>
      </c>
    </row>
    <row r="877" spans="1:8" x14ac:dyDescent="0.45">
      <c r="A877" t="s">
        <v>939</v>
      </c>
      <c r="B877" s="1" t="s">
        <v>282</v>
      </c>
      <c r="C877" s="1" t="str">
        <f t="shared" si="78"/>
        <v>18:14:22.374</v>
      </c>
      <c r="D877" t="str">
        <f t="shared" si="79"/>
        <v>4e01</v>
      </c>
      <c r="E877" t="str">
        <f t="shared" si="80"/>
        <v>0000</v>
      </c>
      <c r="F877" t="str">
        <f t="shared" si="81"/>
        <v>014e</v>
      </c>
      <c r="G877" t="str">
        <f t="shared" si="82"/>
        <v>0000</v>
      </c>
      <c r="H877">
        <f t="shared" si="83"/>
        <v>334</v>
      </c>
    </row>
    <row r="878" spans="1:8" x14ac:dyDescent="0.45">
      <c r="A878" t="s">
        <v>940</v>
      </c>
      <c r="B878" s="1" t="s">
        <v>282</v>
      </c>
      <c r="C878" s="1" t="str">
        <f t="shared" si="78"/>
        <v>18:14:22.434</v>
      </c>
      <c r="D878" t="str">
        <f t="shared" si="79"/>
        <v>4e01</v>
      </c>
      <c r="E878" t="str">
        <f t="shared" si="80"/>
        <v>0000</v>
      </c>
      <c r="F878" t="str">
        <f t="shared" si="81"/>
        <v>014e</v>
      </c>
      <c r="G878" t="str">
        <f t="shared" si="82"/>
        <v>0000</v>
      </c>
      <c r="H878">
        <f t="shared" si="83"/>
        <v>334</v>
      </c>
    </row>
    <row r="879" spans="1:8" x14ac:dyDescent="0.45">
      <c r="A879" t="s">
        <v>941</v>
      </c>
      <c r="B879" t="s">
        <v>285</v>
      </c>
      <c r="C879" s="1" t="str">
        <f t="shared" si="78"/>
        <v>18:14:22.494</v>
      </c>
      <c r="D879" t="str">
        <f t="shared" si="79"/>
        <v>4f01</v>
      </c>
      <c r="E879" t="str">
        <f t="shared" si="80"/>
        <v>0000</v>
      </c>
      <c r="F879" t="str">
        <f t="shared" si="81"/>
        <v>014f</v>
      </c>
      <c r="G879" t="str">
        <f t="shared" si="82"/>
        <v>0000</v>
      </c>
      <c r="H879">
        <f t="shared" si="83"/>
        <v>335</v>
      </c>
    </row>
    <row r="880" spans="1:8" x14ac:dyDescent="0.45">
      <c r="A880" t="s">
        <v>942</v>
      </c>
      <c r="B880" t="s">
        <v>285</v>
      </c>
      <c r="C880" s="1" t="str">
        <f t="shared" si="78"/>
        <v>18:14:22.524</v>
      </c>
      <c r="D880" t="str">
        <f t="shared" si="79"/>
        <v>4f01</v>
      </c>
      <c r="E880" t="str">
        <f t="shared" si="80"/>
        <v>0000</v>
      </c>
      <c r="F880" t="str">
        <f t="shared" si="81"/>
        <v>014f</v>
      </c>
      <c r="G880" t="str">
        <f t="shared" si="82"/>
        <v>0000</v>
      </c>
      <c r="H880">
        <f t="shared" si="83"/>
        <v>335</v>
      </c>
    </row>
    <row r="881" spans="1:8" x14ac:dyDescent="0.45">
      <c r="A881" t="s">
        <v>943</v>
      </c>
      <c r="B881" t="s">
        <v>285</v>
      </c>
      <c r="C881" s="1" t="str">
        <f t="shared" si="78"/>
        <v>18:14:22.584</v>
      </c>
      <c r="D881" t="str">
        <f t="shared" si="79"/>
        <v>4f01</v>
      </c>
      <c r="E881" t="str">
        <f t="shared" si="80"/>
        <v>0000</v>
      </c>
      <c r="F881" t="str">
        <f t="shared" si="81"/>
        <v>014f</v>
      </c>
      <c r="G881" t="str">
        <f t="shared" si="82"/>
        <v>0000</v>
      </c>
      <c r="H881">
        <f t="shared" si="83"/>
        <v>335</v>
      </c>
    </row>
    <row r="882" spans="1:8" x14ac:dyDescent="0.45">
      <c r="A882" t="s">
        <v>944</v>
      </c>
      <c r="B882" t="s">
        <v>288</v>
      </c>
      <c r="C882" s="1" t="str">
        <f t="shared" si="78"/>
        <v>18:14:22.644</v>
      </c>
      <c r="D882" t="str">
        <f t="shared" si="79"/>
        <v>5001</v>
      </c>
      <c r="E882" t="str">
        <f t="shared" si="80"/>
        <v>0000</v>
      </c>
      <c r="F882" t="str">
        <f t="shared" si="81"/>
        <v>0150</v>
      </c>
      <c r="G882" t="str">
        <f t="shared" si="82"/>
        <v>0000</v>
      </c>
      <c r="H882">
        <f t="shared" si="83"/>
        <v>336</v>
      </c>
    </row>
    <row r="883" spans="1:8" x14ac:dyDescent="0.45">
      <c r="A883" t="s">
        <v>945</v>
      </c>
      <c r="B883" t="s">
        <v>294</v>
      </c>
      <c r="C883" s="1" t="str">
        <f t="shared" si="78"/>
        <v>18:14:22.704</v>
      </c>
      <c r="D883" t="str">
        <f t="shared" si="79"/>
        <v>5101</v>
      </c>
      <c r="E883" t="str">
        <f t="shared" si="80"/>
        <v>0000</v>
      </c>
      <c r="F883" t="str">
        <f t="shared" si="81"/>
        <v>0151</v>
      </c>
      <c r="G883" t="str">
        <f t="shared" si="82"/>
        <v>0000</v>
      </c>
      <c r="H883">
        <f t="shared" si="83"/>
        <v>337</v>
      </c>
    </row>
    <row r="884" spans="1:8" x14ac:dyDescent="0.45">
      <c r="A884" t="s">
        <v>946</v>
      </c>
      <c r="B884" t="s">
        <v>294</v>
      </c>
      <c r="C884" s="1" t="str">
        <f t="shared" si="78"/>
        <v>18:14:22.734</v>
      </c>
      <c r="D884" t="str">
        <f t="shared" si="79"/>
        <v>5101</v>
      </c>
      <c r="E884" t="str">
        <f t="shared" si="80"/>
        <v>0000</v>
      </c>
      <c r="F884" t="str">
        <f t="shared" si="81"/>
        <v>0151</v>
      </c>
      <c r="G884" t="str">
        <f t="shared" si="82"/>
        <v>0000</v>
      </c>
      <c r="H884">
        <f t="shared" si="83"/>
        <v>337</v>
      </c>
    </row>
    <row r="885" spans="1:8" x14ac:dyDescent="0.45">
      <c r="A885" t="s">
        <v>947</v>
      </c>
      <c r="B885" t="s">
        <v>294</v>
      </c>
      <c r="C885" s="1" t="str">
        <f t="shared" si="78"/>
        <v>18:14:22.794</v>
      </c>
      <c r="D885" t="str">
        <f t="shared" si="79"/>
        <v>5101</v>
      </c>
      <c r="E885" t="str">
        <f t="shared" si="80"/>
        <v>0000</v>
      </c>
      <c r="F885" t="str">
        <f t="shared" si="81"/>
        <v>0151</v>
      </c>
      <c r="G885" t="str">
        <f t="shared" si="82"/>
        <v>0000</v>
      </c>
      <c r="H885">
        <f t="shared" si="83"/>
        <v>337</v>
      </c>
    </row>
    <row r="886" spans="1:8" x14ac:dyDescent="0.45">
      <c r="A886" t="s">
        <v>948</v>
      </c>
      <c r="B886" t="s">
        <v>294</v>
      </c>
      <c r="C886" s="1" t="str">
        <f t="shared" si="78"/>
        <v>18:14:22.854</v>
      </c>
      <c r="D886" t="str">
        <f t="shared" si="79"/>
        <v>5101</v>
      </c>
      <c r="E886" t="str">
        <f t="shared" si="80"/>
        <v>0000</v>
      </c>
      <c r="F886" t="str">
        <f t="shared" si="81"/>
        <v>0151</v>
      </c>
      <c r="G886" t="str">
        <f t="shared" si="82"/>
        <v>0000</v>
      </c>
      <c r="H886">
        <f t="shared" si="83"/>
        <v>337</v>
      </c>
    </row>
    <row r="887" spans="1:8" x14ac:dyDescent="0.45">
      <c r="A887" t="s">
        <v>949</v>
      </c>
      <c r="B887" t="s">
        <v>300</v>
      </c>
      <c r="C887" s="1" t="str">
        <f t="shared" si="78"/>
        <v>18:14:22.914</v>
      </c>
      <c r="D887" t="str">
        <f t="shared" si="79"/>
        <v>5201</v>
      </c>
      <c r="E887" t="str">
        <f t="shared" si="80"/>
        <v>0000</v>
      </c>
      <c r="F887" t="str">
        <f t="shared" si="81"/>
        <v>0152</v>
      </c>
      <c r="G887" t="str">
        <f t="shared" si="82"/>
        <v>0000</v>
      </c>
      <c r="H887">
        <f t="shared" si="83"/>
        <v>338</v>
      </c>
    </row>
    <row r="888" spans="1:8" x14ac:dyDescent="0.45">
      <c r="A888" t="s">
        <v>950</v>
      </c>
      <c r="B888" t="s">
        <v>300</v>
      </c>
      <c r="C888" s="1" t="str">
        <f t="shared" si="78"/>
        <v>18:14:22.944</v>
      </c>
      <c r="D888" t="str">
        <f t="shared" si="79"/>
        <v>5201</v>
      </c>
      <c r="E888" t="str">
        <f t="shared" si="80"/>
        <v>0000</v>
      </c>
      <c r="F888" t="str">
        <f t="shared" si="81"/>
        <v>0152</v>
      </c>
      <c r="G888" t="str">
        <f t="shared" si="82"/>
        <v>0000</v>
      </c>
      <c r="H888">
        <f t="shared" si="83"/>
        <v>338</v>
      </c>
    </row>
    <row r="889" spans="1:8" x14ac:dyDescent="0.45">
      <c r="A889" t="s">
        <v>951</v>
      </c>
      <c r="B889" t="s">
        <v>304</v>
      </c>
      <c r="C889" s="1" t="str">
        <f t="shared" si="78"/>
        <v>18:14:23.005</v>
      </c>
      <c r="D889" t="str">
        <f t="shared" si="79"/>
        <v>5301</v>
      </c>
      <c r="E889" t="str">
        <f t="shared" si="80"/>
        <v>0000</v>
      </c>
      <c r="F889" t="str">
        <f t="shared" si="81"/>
        <v>0153</v>
      </c>
      <c r="G889" t="str">
        <f t="shared" si="82"/>
        <v>0000</v>
      </c>
      <c r="H889">
        <f t="shared" si="83"/>
        <v>339</v>
      </c>
    </row>
    <row r="890" spans="1:8" x14ac:dyDescent="0.45">
      <c r="A890" t="s">
        <v>952</v>
      </c>
      <c r="B890" t="s">
        <v>304</v>
      </c>
      <c r="C890" s="1" t="str">
        <f t="shared" si="78"/>
        <v>18:14:23.064</v>
      </c>
      <c r="D890" t="str">
        <f t="shared" si="79"/>
        <v>5301</v>
      </c>
      <c r="E890" t="str">
        <f t="shared" si="80"/>
        <v>0000</v>
      </c>
      <c r="F890" t="str">
        <f t="shared" si="81"/>
        <v>0153</v>
      </c>
      <c r="G890" t="str">
        <f t="shared" si="82"/>
        <v>0000</v>
      </c>
      <c r="H890">
        <f t="shared" si="83"/>
        <v>339</v>
      </c>
    </row>
    <row r="891" spans="1:8" x14ac:dyDescent="0.45">
      <c r="A891" t="s">
        <v>953</v>
      </c>
      <c r="B891" t="s">
        <v>304</v>
      </c>
      <c r="C891" s="1" t="str">
        <f t="shared" si="78"/>
        <v>18:14:23.094</v>
      </c>
      <c r="D891" t="str">
        <f t="shared" si="79"/>
        <v>5301</v>
      </c>
      <c r="E891" t="str">
        <f t="shared" si="80"/>
        <v>0000</v>
      </c>
      <c r="F891" t="str">
        <f t="shared" si="81"/>
        <v>0153</v>
      </c>
      <c r="G891" t="str">
        <f t="shared" si="82"/>
        <v>0000</v>
      </c>
      <c r="H891">
        <f t="shared" si="83"/>
        <v>339</v>
      </c>
    </row>
    <row r="892" spans="1:8" x14ac:dyDescent="0.45">
      <c r="A892" t="s">
        <v>954</v>
      </c>
      <c r="B892" t="s">
        <v>304</v>
      </c>
      <c r="C892" s="1" t="str">
        <f t="shared" si="78"/>
        <v>18:14:23.154</v>
      </c>
      <c r="D892" t="str">
        <f t="shared" si="79"/>
        <v>5301</v>
      </c>
      <c r="E892" t="str">
        <f t="shared" si="80"/>
        <v>0000</v>
      </c>
      <c r="F892" t="str">
        <f t="shared" si="81"/>
        <v>0153</v>
      </c>
      <c r="G892" t="str">
        <f t="shared" si="82"/>
        <v>0000</v>
      </c>
      <c r="H892">
        <f t="shared" si="83"/>
        <v>339</v>
      </c>
    </row>
    <row r="893" spans="1:8" x14ac:dyDescent="0.45">
      <c r="A893" t="s">
        <v>955</v>
      </c>
      <c r="B893" t="s">
        <v>304</v>
      </c>
      <c r="C893" s="1" t="str">
        <f t="shared" si="78"/>
        <v>18:14:23.214</v>
      </c>
      <c r="D893" t="str">
        <f t="shared" si="79"/>
        <v>5301</v>
      </c>
      <c r="E893" t="str">
        <f t="shared" si="80"/>
        <v>0000</v>
      </c>
      <c r="F893" t="str">
        <f t="shared" si="81"/>
        <v>0153</v>
      </c>
      <c r="G893" t="str">
        <f t="shared" si="82"/>
        <v>0000</v>
      </c>
      <c r="H893">
        <f t="shared" si="83"/>
        <v>339</v>
      </c>
    </row>
    <row r="894" spans="1:8" x14ac:dyDescent="0.45">
      <c r="A894" t="s">
        <v>956</v>
      </c>
      <c r="B894" t="s">
        <v>304</v>
      </c>
      <c r="C894" s="1" t="str">
        <f t="shared" si="78"/>
        <v>18:14:23.245</v>
      </c>
      <c r="D894" t="str">
        <f t="shared" si="79"/>
        <v>5301</v>
      </c>
      <c r="E894" t="str">
        <f t="shared" si="80"/>
        <v>0000</v>
      </c>
      <c r="F894" t="str">
        <f t="shared" si="81"/>
        <v>0153</v>
      </c>
      <c r="G894" t="str">
        <f t="shared" si="82"/>
        <v>0000</v>
      </c>
      <c r="H894">
        <f t="shared" si="83"/>
        <v>339</v>
      </c>
    </row>
    <row r="895" spans="1:8" x14ac:dyDescent="0.45">
      <c r="A895" t="s">
        <v>957</v>
      </c>
      <c r="B895" t="s">
        <v>304</v>
      </c>
      <c r="C895" s="1" t="str">
        <f t="shared" si="78"/>
        <v>18:14:23.304</v>
      </c>
      <c r="D895" t="str">
        <f t="shared" si="79"/>
        <v>5301</v>
      </c>
      <c r="E895" t="str">
        <f t="shared" si="80"/>
        <v>0000</v>
      </c>
      <c r="F895" t="str">
        <f t="shared" si="81"/>
        <v>0153</v>
      </c>
      <c r="G895" t="str">
        <f t="shared" si="82"/>
        <v>0000</v>
      </c>
      <c r="H895">
        <f t="shared" si="83"/>
        <v>339</v>
      </c>
    </row>
    <row r="896" spans="1:8" x14ac:dyDescent="0.45">
      <c r="A896" t="s">
        <v>958</v>
      </c>
      <c r="B896" t="s">
        <v>300</v>
      </c>
      <c r="C896" s="1" t="str">
        <f t="shared" si="78"/>
        <v>18:14:23.364</v>
      </c>
      <c r="D896" t="str">
        <f t="shared" si="79"/>
        <v>5201</v>
      </c>
      <c r="E896" t="str">
        <f t="shared" si="80"/>
        <v>0000</v>
      </c>
      <c r="F896" t="str">
        <f t="shared" si="81"/>
        <v>0152</v>
      </c>
      <c r="G896" t="str">
        <f t="shared" si="82"/>
        <v>0000</v>
      </c>
      <c r="H896">
        <f t="shared" si="83"/>
        <v>338</v>
      </c>
    </row>
    <row r="897" spans="1:8" x14ac:dyDescent="0.45">
      <c r="A897" t="s">
        <v>959</v>
      </c>
      <c r="B897" t="s">
        <v>300</v>
      </c>
      <c r="C897" s="1" t="str">
        <f t="shared" si="78"/>
        <v>18:14:23.424</v>
      </c>
      <c r="D897" t="str">
        <f t="shared" si="79"/>
        <v>5201</v>
      </c>
      <c r="E897" t="str">
        <f t="shared" si="80"/>
        <v>0000</v>
      </c>
      <c r="F897" t="str">
        <f t="shared" si="81"/>
        <v>0152</v>
      </c>
      <c r="G897" t="str">
        <f t="shared" si="82"/>
        <v>0000</v>
      </c>
      <c r="H897">
        <f t="shared" si="83"/>
        <v>338</v>
      </c>
    </row>
    <row r="898" spans="1:8" x14ac:dyDescent="0.45">
      <c r="A898" t="s">
        <v>960</v>
      </c>
      <c r="B898" t="s">
        <v>288</v>
      </c>
      <c r="C898" s="1" t="str">
        <f t="shared" ref="C898:C961" si="84">LEFT(A898,12)</f>
        <v>18:14:23.454</v>
      </c>
      <c r="D898" t="str">
        <f t="shared" ref="D898:D961" si="85">LEFT(B898,4)</f>
        <v>5001</v>
      </c>
      <c r="E898" t="str">
        <f t="shared" ref="E898:E961" si="86">RIGHT(LEFT(B898,8),4)</f>
        <v>0000</v>
      </c>
      <c r="F898" t="str">
        <f t="shared" ref="F898:F961" si="87">RIGHT(D898,2) &amp; LEFT(D898,2)</f>
        <v>0150</v>
      </c>
      <c r="G898" t="str">
        <f t="shared" ref="G898:G961" si="88">RIGHT(E898,2) &amp; LEFT(E898,2)</f>
        <v>0000</v>
      </c>
      <c r="H898">
        <f t="shared" ref="H898:H961" si="89">HEX2DEC(F898)</f>
        <v>336</v>
      </c>
    </row>
    <row r="899" spans="1:8" x14ac:dyDescent="0.45">
      <c r="A899" t="s">
        <v>961</v>
      </c>
      <c r="B899" t="s">
        <v>288</v>
      </c>
      <c r="C899" s="1" t="str">
        <f t="shared" si="84"/>
        <v>18:14:23.514</v>
      </c>
      <c r="D899" t="str">
        <f t="shared" si="85"/>
        <v>5001</v>
      </c>
      <c r="E899" t="str">
        <f t="shared" si="86"/>
        <v>0000</v>
      </c>
      <c r="F899" t="str">
        <f t="shared" si="87"/>
        <v>0150</v>
      </c>
      <c r="G899" t="str">
        <f t="shared" si="88"/>
        <v>0000</v>
      </c>
      <c r="H899">
        <f t="shared" si="89"/>
        <v>336</v>
      </c>
    </row>
    <row r="900" spans="1:8" x14ac:dyDescent="0.45">
      <c r="A900" t="s">
        <v>962</v>
      </c>
      <c r="B900" t="s">
        <v>285</v>
      </c>
      <c r="C900" s="1" t="str">
        <f t="shared" si="84"/>
        <v>18:14:23.574</v>
      </c>
      <c r="D900" t="str">
        <f t="shared" si="85"/>
        <v>4f01</v>
      </c>
      <c r="E900" t="str">
        <f t="shared" si="86"/>
        <v>0000</v>
      </c>
      <c r="F900" t="str">
        <f t="shared" si="87"/>
        <v>014f</v>
      </c>
      <c r="G900" t="str">
        <f t="shared" si="88"/>
        <v>0000</v>
      </c>
      <c r="H900">
        <f t="shared" si="89"/>
        <v>335</v>
      </c>
    </row>
    <row r="901" spans="1:8" x14ac:dyDescent="0.45">
      <c r="A901" t="s">
        <v>963</v>
      </c>
      <c r="B901" s="1" t="s">
        <v>282</v>
      </c>
      <c r="C901" s="1" t="str">
        <f t="shared" si="84"/>
        <v>18:14:23.604</v>
      </c>
      <c r="D901" t="str">
        <f t="shared" si="85"/>
        <v>4e01</v>
      </c>
      <c r="E901" t="str">
        <f t="shared" si="86"/>
        <v>0000</v>
      </c>
      <c r="F901" t="str">
        <f t="shared" si="87"/>
        <v>014e</v>
      </c>
      <c r="G901" t="str">
        <f t="shared" si="88"/>
        <v>0000</v>
      </c>
      <c r="H901">
        <f t="shared" si="89"/>
        <v>334</v>
      </c>
    </row>
    <row r="902" spans="1:8" x14ac:dyDescent="0.45">
      <c r="A902" t="s">
        <v>964</v>
      </c>
      <c r="B902" t="s">
        <v>278</v>
      </c>
      <c r="C902" s="1" t="str">
        <f t="shared" si="84"/>
        <v>18:14:23.664</v>
      </c>
      <c r="D902" t="str">
        <f t="shared" si="85"/>
        <v>4d01</v>
      </c>
      <c r="E902" t="str">
        <f t="shared" si="86"/>
        <v>0000</v>
      </c>
      <c r="F902" t="str">
        <f t="shared" si="87"/>
        <v>014d</v>
      </c>
      <c r="G902" t="str">
        <f t="shared" si="88"/>
        <v>0000</v>
      </c>
      <c r="H902">
        <f t="shared" si="89"/>
        <v>333</v>
      </c>
    </row>
    <row r="903" spans="1:8" x14ac:dyDescent="0.45">
      <c r="A903" t="s">
        <v>965</v>
      </c>
      <c r="B903" t="s">
        <v>278</v>
      </c>
      <c r="C903" s="1" t="str">
        <f t="shared" si="84"/>
        <v>18:14:23.724</v>
      </c>
      <c r="D903" t="str">
        <f t="shared" si="85"/>
        <v>4d01</v>
      </c>
      <c r="E903" t="str">
        <f t="shared" si="86"/>
        <v>0000</v>
      </c>
      <c r="F903" t="str">
        <f t="shared" si="87"/>
        <v>014d</v>
      </c>
      <c r="G903" t="str">
        <f t="shared" si="88"/>
        <v>0000</v>
      </c>
      <c r="H903">
        <f t="shared" si="89"/>
        <v>333</v>
      </c>
    </row>
    <row r="904" spans="1:8" x14ac:dyDescent="0.45">
      <c r="A904" t="s">
        <v>966</v>
      </c>
      <c r="B904" t="s">
        <v>278</v>
      </c>
      <c r="C904" s="1" t="str">
        <f t="shared" si="84"/>
        <v>18:14:23.754</v>
      </c>
      <c r="D904" t="str">
        <f t="shared" si="85"/>
        <v>4d01</v>
      </c>
      <c r="E904" t="str">
        <f t="shared" si="86"/>
        <v>0000</v>
      </c>
      <c r="F904" t="str">
        <f t="shared" si="87"/>
        <v>014d</v>
      </c>
      <c r="G904" t="str">
        <f t="shared" si="88"/>
        <v>0000</v>
      </c>
      <c r="H904">
        <f t="shared" si="89"/>
        <v>333</v>
      </c>
    </row>
    <row r="905" spans="1:8" x14ac:dyDescent="0.45">
      <c r="A905" t="s">
        <v>967</v>
      </c>
      <c r="B905" t="s">
        <v>276</v>
      </c>
      <c r="C905" s="1" t="str">
        <f t="shared" si="84"/>
        <v>18:14:23.814</v>
      </c>
      <c r="D905" t="str">
        <f t="shared" si="85"/>
        <v>4c01</v>
      </c>
      <c r="E905" t="str">
        <f t="shared" si="86"/>
        <v>0000</v>
      </c>
      <c r="F905" t="str">
        <f t="shared" si="87"/>
        <v>014c</v>
      </c>
      <c r="G905" t="str">
        <f t="shared" si="88"/>
        <v>0000</v>
      </c>
      <c r="H905">
        <f t="shared" si="89"/>
        <v>332</v>
      </c>
    </row>
    <row r="906" spans="1:8" x14ac:dyDescent="0.45">
      <c r="A906" t="s">
        <v>968</v>
      </c>
      <c r="B906" t="s">
        <v>276</v>
      </c>
      <c r="C906" s="1" t="str">
        <f t="shared" si="84"/>
        <v>18:14:23.874</v>
      </c>
      <c r="D906" t="str">
        <f t="shared" si="85"/>
        <v>4c01</v>
      </c>
      <c r="E906" t="str">
        <f t="shared" si="86"/>
        <v>0000</v>
      </c>
      <c r="F906" t="str">
        <f t="shared" si="87"/>
        <v>014c</v>
      </c>
      <c r="G906" t="str">
        <f t="shared" si="88"/>
        <v>0000</v>
      </c>
      <c r="H906">
        <f t="shared" si="89"/>
        <v>332</v>
      </c>
    </row>
    <row r="907" spans="1:8" x14ac:dyDescent="0.45">
      <c r="A907" t="s">
        <v>969</v>
      </c>
      <c r="B907" t="s">
        <v>372</v>
      </c>
      <c r="C907" s="1" t="str">
        <f t="shared" si="84"/>
        <v>18:14:23.934</v>
      </c>
      <c r="D907" t="str">
        <f t="shared" si="85"/>
        <v>4b01</v>
      </c>
      <c r="E907" t="str">
        <f t="shared" si="86"/>
        <v>0000</v>
      </c>
      <c r="F907" t="str">
        <f t="shared" si="87"/>
        <v>014b</v>
      </c>
      <c r="G907" t="str">
        <f t="shared" si="88"/>
        <v>0000</v>
      </c>
      <c r="H907">
        <f t="shared" si="89"/>
        <v>331</v>
      </c>
    </row>
    <row r="908" spans="1:8" x14ac:dyDescent="0.45">
      <c r="A908" t="s">
        <v>970</v>
      </c>
      <c r="B908" t="s">
        <v>263</v>
      </c>
      <c r="C908" s="1" t="str">
        <f t="shared" si="84"/>
        <v>18:14:23.964</v>
      </c>
      <c r="D908" t="str">
        <f t="shared" si="85"/>
        <v>4901</v>
      </c>
      <c r="E908" t="str">
        <f t="shared" si="86"/>
        <v>0000</v>
      </c>
      <c r="F908" t="str">
        <f t="shared" si="87"/>
        <v>0149</v>
      </c>
      <c r="G908" t="str">
        <f t="shared" si="88"/>
        <v>0000</v>
      </c>
      <c r="H908">
        <f t="shared" si="89"/>
        <v>329</v>
      </c>
    </row>
    <row r="909" spans="1:8" x14ac:dyDescent="0.45">
      <c r="A909" t="s">
        <v>971</v>
      </c>
      <c r="B909" t="s">
        <v>247</v>
      </c>
      <c r="C909" s="1" t="str">
        <f t="shared" si="84"/>
        <v>18:14:24.024</v>
      </c>
      <c r="D909" t="str">
        <f t="shared" si="85"/>
        <v>4801</v>
      </c>
      <c r="E909" t="str">
        <f t="shared" si="86"/>
        <v>0000</v>
      </c>
      <c r="F909" t="str">
        <f t="shared" si="87"/>
        <v>0148</v>
      </c>
      <c r="G909" t="str">
        <f t="shared" si="88"/>
        <v>0000</v>
      </c>
      <c r="H909">
        <f t="shared" si="89"/>
        <v>328</v>
      </c>
    </row>
    <row r="910" spans="1:8" x14ac:dyDescent="0.45">
      <c r="A910" t="s">
        <v>972</v>
      </c>
      <c r="B910" t="s">
        <v>237</v>
      </c>
      <c r="C910" s="1" t="str">
        <f t="shared" si="84"/>
        <v>18:14:24.114</v>
      </c>
      <c r="D910" t="str">
        <f t="shared" si="85"/>
        <v>4501</v>
      </c>
      <c r="E910" t="str">
        <f t="shared" si="86"/>
        <v>0000</v>
      </c>
      <c r="F910" t="str">
        <f t="shared" si="87"/>
        <v>0145</v>
      </c>
      <c r="G910" t="str">
        <f t="shared" si="88"/>
        <v>0000</v>
      </c>
      <c r="H910">
        <f t="shared" si="89"/>
        <v>325</v>
      </c>
    </row>
    <row r="911" spans="1:8" x14ac:dyDescent="0.45">
      <c r="A911" t="s">
        <v>973</v>
      </c>
      <c r="B911" t="s">
        <v>232</v>
      </c>
      <c r="C911" s="1" t="str">
        <f t="shared" si="84"/>
        <v>18:14:24.115</v>
      </c>
      <c r="D911" t="str">
        <f t="shared" si="85"/>
        <v>4401</v>
      </c>
      <c r="E911" t="str">
        <f t="shared" si="86"/>
        <v>0000</v>
      </c>
      <c r="F911" t="str">
        <f t="shared" si="87"/>
        <v>0144</v>
      </c>
      <c r="G911" t="str">
        <f t="shared" si="88"/>
        <v>0000</v>
      </c>
      <c r="H911">
        <f t="shared" si="89"/>
        <v>324</v>
      </c>
    </row>
    <row r="912" spans="1:8" x14ac:dyDescent="0.45">
      <c r="A912" t="s">
        <v>974</v>
      </c>
      <c r="B912" t="s">
        <v>228</v>
      </c>
      <c r="C912" s="1" t="str">
        <f t="shared" si="84"/>
        <v>18:14:24.174</v>
      </c>
      <c r="D912" t="str">
        <f t="shared" si="85"/>
        <v>4301</v>
      </c>
      <c r="E912" t="str">
        <f t="shared" si="86"/>
        <v>0000</v>
      </c>
      <c r="F912" t="str">
        <f t="shared" si="87"/>
        <v>0143</v>
      </c>
      <c r="G912" t="str">
        <f t="shared" si="88"/>
        <v>0000</v>
      </c>
      <c r="H912">
        <f t="shared" si="89"/>
        <v>323</v>
      </c>
    </row>
    <row r="913" spans="1:8" x14ac:dyDescent="0.45">
      <c r="A913" t="s">
        <v>975</v>
      </c>
      <c r="B913" t="s">
        <v>228</v>
      </c>
      <c r="C913" s="1" t="str">
        <f t="shared" si="84"/>
        <v>18:14:24.234</v>
      </c>
      <c r="D913" t="str">
        <f t="shared" si="85"/>
        <v>4301</v>
      </c>
      <c r="E913" t="str">
        <f t="shared" si="86"/>
        <v>0000</v>
      </c>
      <c r="F913" t="str">
        <f t="shared" si="87"/>
        <v>0143</v>
      </c>
      <c r="G913" t="str">
        <f t="shared" si="88"/>
        <v>0000</v>
      </c>
      <c r="H913">
        <f t="shared" si="89"/>
        <v>323</v>
      </c>
    </row>
    <row r="914" spans="1:8" x14ac:dyDescent="0.45">
      <c r="A914" t="s">
        <v>976</v>
      </c>
      <c r="B914" t="s">
        <v>223</v>
      </c>
      <c r="C914" s="1" t="str">
        <f t="shared" si="84"/>
        <v>18:14:24.264</v>
      </c>
      <c r="D914" t="str">
        <f t="shared" si="85"/>
        <v>4201</v>
      </c>
      <c r="E914" t="str">
        <f t="shared" si="86"/>
        <v>0000</v>
      </c>
      <c r="F914" t="str">
        <f t="shared" si="87"/>
        <v>0142</v>
      </c>
      <c r="G914" t="str">
        <f t="shared" si="88"/>
        <v>0000</v>
      </c>
      <c r="H914">
        <f t="shared" si="89"/>
        <v>322</v>
      </c>
    </row>
    <row r="915" spans="1:8" x14ac:dyDescent="0.45">
      <c r="A915" t="s">
        <v>977</v>
      </c>
      <c r="B915" t="s">
        <v>223</v>
      </c>
      <c r="C915" s="1" t="str">
        <f t="shared" si="84"/>
        <v>18:14:24.354</v>
      </c>
      <c r="D915" t="str">
        <f t="shared" si="85"/>
        <v>4201</v>
      </c>
      <c r="E915" t="str">
        <f t="shared" si="86"/>
        <v>0000</v>
      </c>
      <c r="F915" t="str">
        <f t="shared" si="87"/>
        <v>0142</v>
      </c>
      <c r="G915" t="str">
        <f t="shared" si="88"/>
        <v>0000</v>
      </c>
      <c r="H915">
        <f t="shared" si="89"/>
        <v>322</v>
      </c>
    </row>
    <row r="916" spans="1:8" x14ac:dyDescent="0.45">
      <c r="A916" t="s">
        <v>978</v>
      </c>
      <c r="B916" t="s">
        <v>223</v>
      </c>
      <c r="C916" s="1" t="str">
        <f t="shared" si="84"/>
        <v>18:14:24.384</v>
      </c>
      <c r="D916" t="str">
        <f t="shared" si="85"/>
        <v>4201</v>
      </c>
      <c r="E916" t="str">
        <f t="shared" si="86"/>
        <v>0000</v>
      </c>
      <c r="F916" t="str">
        <f t="shared" si="87"/>
        <v>0142</v>
      </c>
      <c r="G916" t="str">
        <f t="shared" si="88"/>
        <v>0000</v>
      </c>
      <c r="H916">
        <f t="shared" si="89"/>
        <v>322</v>
      </c>
    </row>
    <row r="917" spans="1:8" x14ac:dyDescent="0.45">
      <c r="A917" t="s">
        <v>979</v>
      </c>
      <c r="B917" t="s">
        <v>223</v>
      </c>
      <c r="C917" s="1" t="str">
        <f t="shared" si="84"/>
        <v>18:14:24.414</v>
      </c>
      <c r="D917" t="str">
        <f t="shared" si="85"/>
        <v>4201</v>
      </c>
      <c r="E917" t="str">
        <f t="shared" si="86"/>
        <v>0000</v>
      </c>
      <c r="F917" t="str">
        <f t="shared" si="87"/>
        <v>0142</v>
      </c>
      <c r="G917" t="str">
        <f t="shared" si="88"/>
        <v>0000</v>
      </c>
      <c r="H917">
        <f t="shared" si="89"/>
        <v>322</v>
      </c>
    </row>
    <row r="918" spans="1:8" x14ac:dyDescent="0.45">
      <c r="A918" t="s">
        <v>980</v>
      </c>
      <c r="B918" t="s">
        <v>217</v>
      </c>
      <c r="C918" s="1" t="str">
        <f t="shared" si="84"/>
        <v>18:14:24.474</v>
      </c>
      <c r="D918" t="str">
        <f t="shared" si="85"/>
        <v>4101</v>
      </c>
      <c r="E918" t="str">
        <f t="shared" si="86"/>
        <v>0000</v>
      </c>
      <c r="F918" t="str">
        <f t="shared" si="87"/>
        <v>0141</v>
      </c>
      <c r="G918" t="str">
        <f t="shared" si="88"/>
        <v>0000</v>
      </c>
      <c r="H918">
        <f t="shared" si="89"/>
        <v>321</v>
      </c>
    </row>
    <row r="919" spans="1:8" x14ac:dyDescent="0.45">
      <c r="A919" t="s">
        <v>981</v>
      </c>
      <c r="B919" t="s">
        <v>217</v>
      </c>
      <c r="C919" s="1" t="str">
        <f t="shared" si="84"/>
        <v>18:14:24.534</v>
      </c>
      <c r="D919" t="str">
        <f t="shared" si="85"/>
        <v>4101</v>
      </c>
      <c r="E919" t="str">
        <f t="shared" si="86"/>
        <v>0000</v>
      </c>
      <c r="F919" t="str">
        <f t="shared" si="87"/>
        <v>0141</v>
      </c>
      <c r="G919" t="str">
        <f t="shared" si="88"/>
        <v>0000</v>
      </c>
      <c r="H919">
        <f t="shared" si="89"/>
        <v>321</v>
      </c>
    </row>
    <row r="920" spans="1:8" x14ac:dyDescent="0.45">
      <c r="A920" t="s">
        <v>982</v>
      </c>
      <c r="B920" t="s">
        <v>217</v>
      </c>
      <c r="C920" s="1" t="str">
        <f t="shared" si="84"/>
        <v>18:14:24.594</v>
      </c>
      <c r="D920" t="str">
        <f t="shared" si="85"/>
        <v>4101</v>
      </c>
      <c r="E920" t="str">
        <f t="shared" si="86"/>
        <v>0000</v>
      </c>
      <c r="F920" t="str">
        <f t="shared" si="87"/>
        <v>0141</v>
      </c>
      <c r="G920" t="str">
        <f t="shared" si="88"/>
        <v>0000</v>
      </c>
      <c r="H920">
        <f t="shared" si="89"/>
        <v>321</v>
      </c>
    </row>
    <row r="921" spans="1:8" x14ac:dyDescent="0.45">
      <c r="A921" t="s">
        <v>983</v>
      </c>
      <c r="B921" t="s">
        <v>217</v>
      </c>
      <c r="C921" s="1" t="str">
        <f t="shared" si="84"/>
        <v>18:14:24.654</v>
      </c>
      <c r="D921" t="str">
        <f t="shared" si="85"/>
        <v>4101</v>
      </c>
      <c r="E921" t="str">
        <f t="shared" si="86"/>
        <v>0000</v>
      </c>
      <c r="F921" t="str">
        <f t="shared" si="87"/>
        <v>0141</v>
      </c>
      <c r="G921" t="str">
        <f t="shared" si="88"/>
        <v>0000</v>
      </c>
      <c r="H921">
        <f t="shared" si="89"/>
        <v>321</v>
      </c>
    </row>
    <row r="922" spans="1:8" x14ac:dyDescent="0.45">
      <c r="A922" t="s">
        <v>984</v>
      </c>
      <c r="B922" t="s">
        <v>217</v>
      </c>
      <c r="C922" s="1" t="str">
        <f t="shared" si="84"/>
        <v>18:14:24.684</v>
      </c>
      <c r="D922" t="str">
        <f t="shared" si="85"/>
        <v>4101</v>
      </c>
      <c r="E922" t="str">
        <f t="shared" si="86"/>
        <v>0000</v>
      </c>
      <c r="F922" t="str">
        <f t="shared" si="87"/>
        <v>0141</v>
      </c>
      <c r="G922" t="str">
        <f t="shared" si="88"/>
        <v>0000</v>
      </c>
      <c r="H922">
        <f t="shared" si="89"/>
        <v>321</v>
      </c>
    </row>
    <row r="923" spans="1:8" x14ac:dyDescent="0.45">
      <c r="A923" t="s">
        <v>985</v>
      </c>
      <c r="B923" t="s">
        <v>223</v>
      </c>
      <c r="C923" s="1" t="str">
        <f t="shared" si="84"/>
        <v>18:14:24.744</v>
      </c>
      <c r="D923" t="str">
        <f t="shared" si="85"/>
        <v>4201</v>
      </c>
      <c r="E923" t="str">
        <f t="shared" si="86"/>
        <v>0000</v>
      </c>
      <c r="F923" t="str">
        <f t="shared" si="87"/>
        <v>0142</v>
      </c>
      <c r="G923" t="str">
        <f t="shared" si="88"/>
        <v>0000</v>
      </c>
      <c r="H923">
        <f t="shared" si="89"/>
        <v>322</v>
      </c>
    </row>
    <row r="924" spans="1:8" x14ac:dyDescent="0.45">
      <c r="A924" t="s">
        <v>986</v>
      </c>
      <c r="B924" t="s">
        <v>223</v>
      </c>
      <c r="C924" s="1" t="str">
        <f t="shared" si="84"/>
        <v>18:14:24.804</v>
      </c>
      <c r="D924" t="str">
        <f t="shared" si="85"/>
        <v>4201</v>
      </c>
      <c r="E924" t="str">
        <f t="shared" si="86"/>
        <v>0000</v>
      </c>
      <c r="F924" t="str">
        <f t="shared" si="87"/>
        <v>0142</v>
      </c>
      <c r="G924" t="str">
        <f t="shared" si="88"/>
        <v>0000</v>
      </c>
      <c r="H924">
        <f t="shared" si="89"/>
        <v>322</v>
      </c>
    </row>
    <row r="925" spans="1:8" x14ac:dyDescent="0.45">
      <c r="A925" t="s">
        <v>987</v>
      </c>
      <c r="B925" t="s">
        <v>223</v>
      </c>
      <c r="C925" s="1" t="str">
        <f t="shared" si="84"/>
        <v>18:14:24.834</v>
      </c>
      <c r="D925" t="str">
        <f t="shared" si="85"/>
        <v>4201</v>
      </c>
      <c r="E925" t="str">
        <f t="shared" si="86"/>
        <v>0000</v>
      </c>
      <c r="F925" t="str">
        <f t="shared" si="87"/>
        <v>0142</v>
      </c>
      <c r="G925" t="str">
        <f t="shared" si="88"/>
        <v>0000</v>
      </c>
      <c r="H925">
        <f t="shared" si="89"/>
        <v>322</v>
      </c>
    </row>
    <row r="926" spans="1:8" x14ac:dyDescent="0.45">
      <c r="A926" t="s">
        <v>988</v>
      </c>
      <c r="B926" t="s">
        <v>223</v>
      </c>
      <c r="C926" s="1" t="str">
        <f t="shared" si="84"/>
        <v>18:14:24.894</v>
      </c>
      <c r="D926" t="str">
        <f t="shared" si="85"/>
        <v>4201</v>
      </c>
      <c r="E926" t="str">
        <f t="shared" si="86"/>
        <v>0000</v>
      </c>
      <c r="F926" t="str">
        <f t="shared" si="87"/>
        <v>0142</v>
      </c>
      <c r="G926" t="str">
        <f t="shared" si="88"/>
        <v>0000</v>
      </c>
      <c r="H926">
        <f t="shared" si="89"/>
        <v>322</v>
      </c>
    </row>
    <row r="927" spans="1:8" x14ac:dyDescent="0.45">
      <c r="A927" t="s">
        <v>989</v>
      </c>
      <c r="B927" t="s">
        <v>223</v>
      </c>
      <c r="C927" s="1" t="str">
        <f t="shared" si="84"/>
        <v>18:14:24.954</v>
      </c>
      <c r="D927" t="str">
        <f t="shared" si="85"/>
        <v>4201</v>
      </c>
      <c r="E927" t="str">
        <f t="shared" si="86"/>
        <v>0000</v>
      </c>
      <c r="F927" t="str">
        <f t="shared" si="87"/>
        <v>0142</v>
      </c>
      <c r="G927" t="str">
        <f t="shared" si="88"/>
        <v>0000</v>
      </c>
      <c r="H927">
        <f t="shared" si="89"/>
        <v>322</v>
      </c>
    </row>
    <row r="928" spans="1:8" x14ac:dyDescent="0.45">
      <c r="A928" t="s">
        <v>990</v>
      </c>
      <c r="B928" t="s">
        <v>223</v>
      </c>
      <c r="C928" s="1" t="str">
        <f t="shared" si="84"/>
        <v>18:14:25.014</v>
      </c>
      <c r="D928" t="str">
        <f t="shared" si="85"/>
        <v>4201</v>
      </c>
      <c r="E928" t="str">
        <f t="shared" si="86"/>
        <v>0000</v>
      </c>
      <c r="F928" t="str">
        <f t="shared" si="87"/>
        <v>0142</v>
      </c>
      <c r="G928" t="str">
        <f t="shared" si="88"/>
        <v>0000</v>
      </c>
      <c r="H928">
        <f t="shared" si="89"/>
        <v>322</v>
      </c>
    </row>
    <row r="929" spans="1:8" x14ac:dyDescent="0.45">
      <c r="A929" t="s">
        <v>991</v>
      </c>
      <c r="B929" t="s">
        <v>223</v>
      </c>
      <c r="C929" s="1" t="str">
        <f t="shared" si="84"/>
        <v>18:14:25.045</v>
      </c>
      <c r="D929" t="str">
        <f t="shared" si="85"/>
        <v>4201</v>
      </c>
      <c r="E929" t="str">
        <f t="shared" si="86"/>
        <v>0000</v>
      </c>
      <c r="F929" t="str">
        <f t="shared" si="87"/>
        <v>0142</v>
      </c>
      <c r="G929" t="str">
        <f t="shared" si="88"/>
        <v>0000</v>
      </c>
      <c r="H929">
        <f t="shared" si="89"/>
        <v>322</v>
      </c>
    </row>
    <row r="930" spans="1:8" x14ac:dyDescent="0.45">
      <c r="A930" t="s">
        <v>992</v>
      </c>
      <c r="B930" t="s">
        <v>223</v>
      </c>
      <c r="C930" s="1" t="str">
        <f t="shared" si="84"/>
        <v>18:14:25.104</v>
      </c>
      <c r="D930" t="str">
        <f t="shared" si="85"/>
        <v>4201</v>
      </c>
      <c r="E930" t="str">
        <f t="shared" si="86"/>
        <v>0000</v>
      </c>
      <c r="F930" t="str">
        <f t="shared" si="87"/>
        <v>0142</v>
      </c>
      <c r="G930" t="str">
        <f t="shared" si="88"/>
        <v>0000</v>
      </c>
      <c r="H930">
        <f t="shared" si="89"/>
        <v>322</v>
      </c>
    </row>
    <row r="931" spans="1:8" x14ac:dyDescent="0.45">
      <c r="A931" t="s">
        <v>993</v>
      </c>
      <c r="B931" t="s">
        <v>223</v>
      </c>
      <c r="C931" s="1" t="str">
        <f t="shared" si="84"/>
        <v>18:14:25.164</v>
      </c>
      <c r="D931" t="str">
        <f t="shared" si="85"/>
        <v>4201</v>
      </c>
      <c r="E931" t="str">
        <f t="shared" si="86"/>
        <v>0000</v>
      </c>
      <c r="F931" t="str">
        <f t="shared" si="87"/>
        <v>0142</v>
      </c>
      <c r="G931" t="str">
        <f t="shared" si="88"/>
        <v>0000</v>
      </c>
      <c r="H931">
        <f t="shared" si="89"/>
        <v>322</v>
      </c>
    </row>
    <row r="932" spans="1:8" x14ac:dyDescent="0.45">
      <c r="A932" t="s">
        <v>994</v>
      </c>
      <c r="B932" t="s">
        <v>228</v>
      </c>
      <c r="C932" s="1" t="str">
        <f t="shared" si="84"/>
        <v>18:14:25.194</v>
      </c>
      <c r="D932" t="str">
        <f t="shared" si="85"/>
        <v>4301</v>
      </c>
      <c r="E932" t="str">
        <f t="shared" si="86"/>
        <v>0000</v>
      </c>
      <c r="F932" t="str">
        <f t="shared" si="87"/>
        <v>0143</v>
      </c>
      <c r="G932" t="str">
        <f t="shared" si="88"/>
        <v>0000</v>
      </c>
      <c r="H932">
        <f t="shared" si="89"/>
        <v>323</v>
      </c>
    </row>
    <row r="933" spans="1:8" x14ac:dyDescent="0.45">
      <c r="A933" t="s">
        <v>995</v>
      </c>
      <c r="B933" t="s">
        <v>228</v>
      </c>
      <c r="C933" s="1" t="str">
        <f t="shared" si="84"/>
        <v>18:14:25.255</v>
      </c>
      <c r="D933" t="str">
        <f t="shared" si="85"/>
        <v>4301</v>
      </c>
      <c r="E933" t="str">
        <f t="shared" si="86"/>
        <v>0000</v>
      </c>
      <c r="F933" t="str">
        <f t="shared" si="87"/>
        <v>0143</v>
      </c>
      <c r="G933" t="str">
        <f t="shared" si="88"/>
        <v>0000</v>
      </c>
      <c r="H933">
        <f t="shared" si="89"/>
        <v>323</v>
      </c>
    </row>
    <row r="934" spans="1:8" x14ac:dyDescent="0.45">
      <c r="A934" t="s">
        <v>996</v>
      </c>
      <c r="B934" t="s">
        <v>223</v>
      </c>
      <c r="C934" s="1" t="str">
        <f t="shared" si="84"/>
        <v>18:14:25.314</v>
      </c>
      <c r="D934" t="str">
        <f t="shared" si="85"/>
        <v>4201</v>
      </c>
      <c r="E934" t="str">
        <f t="shared" si="86"/>
        <v>0000</v>
      </c>
      <c r="F934" t="str">
        <f t="shared" si="87"/>
        <v>0142</v>
      </c>
      <c r="G934" t="str">
        <f t="shared" si="88"/>
        <v>0000</v>
      </c>
      <c r="H934">
        <f t="shared" si="89"/>
        <v>322</v>
      </c>
    </row>
    <row r="935" spans="1:8" x14ac:dyDescent="0.45">
      <c r="A935" t="s">
        <v>997</v>
      </c>
      <c r="B935" t="s">
        <v>223</v>
      </c>
      <c r="C935" s="1" t="str">
        <f t="shared" si="84"/>
        <v>18:14:25.374</v>
      </c>
      <c r="D935" t="str">
        <f t="shared" si="85"/>
        <v>4201</v>
      </c>
      <c r="E935" t="str">
        <f t="shared" si="86"/>
        <v>0000</v>
      </c>
      <c r="F935" t="str">
        <f t="shared" si="87"/>
        <v>0142</v>
      </c>
      <c r="G935" t="str">
        <f t="shared" si="88"/>
        <v>0000</v>
      </c>
      <c r="H935">
        <f t="shared" si="89"/>
        <v>322</v>
      </c>
    </row>
    <row r="936" spans="1:8" x14ac:dyDescent="0.45">
      <c r="A936" t="s">
        <v>998</v>
      </c>
      <c r="B936" t="s">
        <v>223</v>
      </c>
      <c r="C936" s="1" t="str">
        <f t="shared" si="84"/>
        <v>18:14:25.404</v>
      </c>
      <c r="D936" t="str">
        <f t="shared" si="85"/>
        <v>4201</v>
      </c>
      <c r="E936" t="str">
        <f t="shared" si="86"/>
        <v>0000</v>
      </c>
      <c r="F936" t="str">
        <f t="shared" si="87"/>
        <v>0142</v>
      </c>
      <c r="G936" t="str">
        <f t="shared" si="88"/>
        <v>0000</v>
      </c>
      <c r="H936">
        <f t="shared" si="89"/>
        <v>322</v>
      </c>
    </row>
    <row r="937" spans="1:8" x14ac:dyDescent="0.45">
      <c r="A937" t="s">
        <v>999</v>
      </c>
      <c r="B937" t="s">
        <v>223</v>
      </c>
      <c r="C937" s="1" t="str">
        <f t="shared" si="84"/>
        <v>18:14:25.494</v>
      </c>
      <c r="D937" t="str">
        <f t="shared" si="85"/>
        <v>4201</v>
      </c>
      <c r="E937" t="str">
        <f t="shared" si="86"/>
        <v>0000</v>
      </c>
      <c r="F937" t="str">
        <f t="shared" si="87"/>
        <v>0142</v>
      </c>
      <c r="G937" t="str">
        <f t="shared" si="88"/>
        <v>0000</v>
      </c>
      <c r="H937">
        <f t="shared" si="89"/>
        <v>322</v>
      </c>
    </row>
    <row r="938" spans="1:8" x14ac:dyDescent="0.45">
      <c r="A938" t="s">
        <v>1000</v>
      </c>
      <c r="B938" t="s">
        <v>223</v>
      </c>
      <c r="C938" s="1" t="str">
        <f t="shared" si="84"/>
        <v>18:14:25.524</v>
      </c>
      <c r="D938" t="str">
        <f t="shared" si="85"/>
        <v>4201</v>
      </c>
      <c r="E938" t="str">
        <f t="shared" si="86"/>
        <v>0000</v>
      </c>
      <c r="F938" t="str">
        <f t="shared" si="87"/>
        <v>0142</v>
      </c>
      <c r="G938" t="str">
        <f t="shared" si="88"/>
        <v>0000</v>
      </c>
      <c r="H938">
        <f t="shared" si="89"/>
        <v>322</v>
      </c>
    </row>
    <row r="939" spans="1:8" x14ac:dyDescent="0.45">
      <c r="A939" t="s">
        <v>1001</v>
      </c>
      <c r="B939" t="s">
        <v>223</v>
      </c>
      <c r="C939" s="1" t="str">
        <f t="shared" si="84"/>
        <v>18:14:25.554</v>
      </c>
      <c r="D939" t="str">
        <f t="shared" si="85"/>
        <v>4201</v>
      </c>
      <c r="E939" t="str">
        <f t="shared" si="86"/>
        <v>0000</v>
      </c>
      <c r="F939" t="str">
        <f t="shared" si="87"/>
        <v>0142</v>
      </c>
      <c r="G939" t="str">
        <f t="shared" si="88"/>
        <v>0000</v>
      </c>
      <c r="H939">
        <f t="shared" si="89"/>
        <v>322</v>
      </c>
    </row>
    <row r="940" spans="1:8" x14ac:dyDescent="0.45">
      <c r="A940" t="s">
        <v>1002</v>
      </c>
      <c r="B940" t="s">
        <v>212</v>
      </c>
      <c r="C940" s="1" t="str">
        <f t="shared" si="84"/>
        <v>18:14:25.614</v>
      </c>
      <c r="D940" t="str">
        <f t="shared" si="85"/>
        <v>4001</v>
      </c>
      <c r="E940" t="str">
        <f t="shared" si="86"/>
        <v>0000</v>
      </c>
      <c r="F940" t="str">
        <f t="shared" si="87"/>
        <v>0140</v>
      </c>
      <c r="G940" t="str">
        <f t="shared" si="88"/>
        <v>0000</v>
      </c>
      <c r="H940">
        <f t="shared" si="89"/>
        <v>320</v>
      </c>
    </row>
    <row r="941" spans="1:8" x14ac:dyDescent="0.45">
      <c r="A941" t="s">
        <v>1003</v>
      </c>
      <c r="B941" t="s">
        <v>217</v>
      </c>
      <c r="C941" s="1" t="str">
        <f t="shared" si="84"/>
        <v>18:14:25.674</v>
      </c>
      <c r="D941" t="str">
        <f t="shared" si="85"/>
        <v>4101</v>
      </c>
      <c r="E941" t="str">
        <f t="shared" si="86"/>
        <v>0000</v>
      </c>
      <c r="F941" t="str">
        <f t="shared" si="87"/>
        <v>0141</v>
      </c>
      <c r="G941" t="str">
        <f t="shared" si="88"/>
        <v>0000</v>
      </c>
      <c r="H941">
        <f t="shared" si="89"/>
        <v>321</v>
      </c>
    </row>
    <row r="942" spans="1:8" x14ac:dyDescent="0.45">
      <c r="A942" t="s">
        <v>1004</v>
      </c>
      <c r="B942" t="s">
        <v>217</v>
      </c>
      <c r="C942" s="1" t="str">
        <f t="shared" si="84"/>
        <v>18:14:25.734</v>
      </c>
      <c r="D942" t="str">
        <f t="shared" si="85"/>
        <v>4101</v>
      </c>
      <c r="E942" t="str">
        <f t="shared" si="86"/>
        <v>0000</v>
      </c>
      <c r="F942" t="str">
        <f t="shared" si="87"/>
        <v>0141</v>
      </c>
      <c r="G942" t="str">
        <f t="shared" si="88"/>
        <v>0000</v>
      </c>
      <c r="H942">
        <f t="shared" si="89"/>
        <v>321</v>
      </c>
    </row>
    <row r="943" spans="1:8" x14ac:dyDescent="0.45">
      <c r="A943" t="s">
        <v>1005</v>
      </c>
      <c r="B943" t="s">
        <v>212</v>
      </c>
      <c r="C943" s="1" t="str">
        <f t="shared" si="84"/>
        <v>18:14:25.764</v>
      </c>
      <c r="D943" t="str">
        <f t="shared" si="85"/>
        <v>4001</v>
      </c>
      <c r="E943" t="str">
        <f t="shared" si="86"/>
        <v>0000</v>
      </c>
      <c r="F943" t="str">
        <f t="shared" si="87"/>
        <v>0140</v>
      </c>
      <c r="G943" t="str">
        <f t="shared" si="88"/>
        <v>0000</v>
      </c>
      <c r="H943">
        <f t="shared" si="89"/>
        <v>320</v>
      </c>
    </row>
    <row r="944" spans="1:8" x14ac:dyDescent="0.45">
      <c r="A944" t="s">
        <v>1006</v>
      </c>
      <c r="B944" t="s">
        <v>212</v>
      </c>
      <c r="C944" s="1" t="str">
        <f t="shared" si="84"/>
        <v>18:14:25.824</v>
      </c>
      <c r="D944" t="str">
        <f t="shared" si="85"/>
        <v>4001</v>
      </c>
      <c r="E944" t="str">
        <f t="shared" si="86"/>
        <v>0000</v>
      </c>
      <c r="F944" t="str">
        <f t="shared" si="87"/>
        <v>0140</v>
      </c>
      <c r="G944" t="str">
        <f t="shared" si="88"/>
        <v>0000</v>
      </c>
      <c r="H944">
        <f t="shared" si="89"/>
        <v>320</v>
      </c>
    </row>
    <row r="945" spans="1:8" x14ac:dyDescent="0.45">
      <c r="A945" t="s">
        <v>1007</v>
      </c>
      <c r="B945" t="s">
        <v>206</v>
      </c>
      <c r="C945" s="1" t="str">
        <f t="shared" si="84"/>
        <v>18:14:25.884</v>
      </c>
      <c r="D945" t="str">
        <f t="shared" si="85"/>
        <v>3f01</v>
      </c>
      <c r="E945" t="str">
        <f t="shared" si="86"/>
        <v>0000</v>
      </c>
      <c r="F945" t="str">
        <f t="shared" si="87"/>
        <v>013f</v>
      </c>
      <c r="G945" t="str">
        <f t="shared" si="88"/>
        <v>0000</v>
      </c>
      <c r="H945">
        <f t="shared" si="89"/>
        <v>319</v>
      </c>
    </row>
    <row r="946" spans="1:8" x14ac:dyDescent="0.45">
      <c r="A946" t="s">
        <v>1008</v>
      </c>
      <c r="B946" s="1" t="s">
        <v>197</v>
      </c>
      <c r="C946" s="1" t="str">
        <f t="shared" si="84"/>
        <v>18:14:25.974</v>
      </c>
      <c r="D946" t="str">
        <f t="shared" si="85"/>
        <v>3e01</v>
      </c>
      <c r="E946" t="str">
        <f t="shared" si="86"/>
        <v>0000</v>
      </c>
      <c r="F946" t="str">
        <f t="shared" si="87"/>
        <v>013e</v>
      </c>
      <c r="G946" t="str">
        <f t="shared" si="88"/>
        <v>0000</v>
      </c>
      <c r="H946">
        <f t="shared" si="89"/>
        <v>318</v>
      </c>
    </row>
    <row r="947" spans="1:8" x14ac:dyDescent="0.45">
      <c r="A947" t="s">
        <v>1009</v>
      </c>
      <c r="B947" s="1" t="s">
        <v>197</v>
      </c>
      <c r="C947" s="1" t="str">
        <f t="shared" si="84"/>
        <v>18:14:25.975</v>
      </c>
      <c r="D947" t="str">
        <f t="shared" si="85"/>
        <v>3e01</v>
      </c>
      <c r="E947" t="str">
        <f t="shared" si="86"/>
        <v>0000</v>
      </c>
      <c r="F947" t="str">
        <f t="shared" si="87"/>
        <v>013e</v>
      </c>
      <c r="G947" t="str">
        <f t="shared" si="88"/>
        <v>0000</v>
      </c>
      <c r="H947">
        <f t="shared" si="89"/>
        <v>318</v>
      </c>
    </row>
    <row r="948" spans="1:8" x14ac:dyDescent="0.45">
      <c r="A948" t="s">
        <v>1010</v>
      </c>
      <c r="B948" t="s">
        <v>191</v>
      </c>
      <c r="C948" s="1" t="str">
        <f t="shared" si="84"/>
        <v>18:14:26.034</v>
      </c>
      <c r="D948" t="str">
        <f t="shared" si="85"/>
        <v>3d01</v>
      </c>
      <c r="E948" t="str">
        <f t="shared" si="86"/>
        <v>0000</v>
      </c>
      <c r="F948" t="str">
        <f t="shared" si="87"/>
        <v>013d</v>
      </c>
      <c r="G948" t="str">
        <f t="shared" si="88"/>
        <v>0000</v>
      </c>
      <c r="H948">
        <f t="shared" si="89"/>
        <v>317</v>
      </c>
    </row>
    <row r="949" spans="1:8" x14ac:dyDescent="0.45">
      <c r="A949" t="s">
        <v>1011</v>
      </c>
      <c r="B949" t="s">
        <v>178</v>
      </c>
      <c r="C949" s="1" t="str">
        <f t="shared" si="84"/>
        <v>18:14:26.094</v>
      </c>
      <c r="D949" t="str">
        <f t="shared" si="85"/>
        <v>3b01</v>
      </c>
      <c r="E949" t="str">
        <f t="shared" si="86"/>
        <v>0000</v>
      </c>
      <c r="F949" t="str">
        <f t="shared" si="87"/>
        <v>013b</v>
      </c>
      <c r="G949" t="str">
        <f t="shared" si="88"/>
        <v>0000</v>
      </c>
      <c r="H949">
        <f t="shared" si="89"/>
        <v>315</v>
      </c>
    </row>
    <row r="950" spans="1:8" x14ac:dyDescent="0.45">
      <c r="A950" t="s">
        <v>1012</v>
      </c>
      <c r="B950" t="s">
        <v>178</v>
      </c>
      <c r="C950" s="1" t="str">
        <f t="shared" si="84"/>
        <v>18:14:26.124</v>
      </c>
      <c r="D950" t="str">
        <f t="shared" si="85"/>
        <v>3b01</v>
      </c>
      <c r="E950" t="str">
        <f t="shared" si="86"/>
        <v>0000</v>
      </c>
      <c r="F950" t="str">
        <f t="shared" si="87"/>
        <v>013b</v>
      </c>
      <c r="G950" t="str">
        <f t="shared" si="88"/>
        <v>0000</v>
      </c>
      <c r="H950">
        <f t="shared" si="89"/>
        <v>315</v>
      </c>
    </row>
    <row r="951" spans="1:8" x14ac:dyDescent="0.45">
      <c r="A951" t="s">
        <v>1013</v>
      </c>
      <c r="B951" t="s">
        <v>178</v>
      </c>
      <c r="C951" s="1" t="str">
        <f t="shared" si="84"/>
        <v>18:14:26.184</v>
      </c>
      <c r="D951" t="str">
        <f t="shared" si="85"/>
        <v>3b01</v>
      </c>
      <c r="E951" t="str">
        <f t="shared" si="86"/>
        <v>0000</v>
      </c>
      <c r="F951" t="str">
        <f t="shared" si="87"/>
        <v>013b</v>
      </c>
      <c r="G951" t="str">
        <f t="shared" si="88"/>
        <v>0000</v>
      </c>
      <c r="H951">
        <f t="shared" si="89"/>
        <v>315</v>
      </c>
    </row>
    <row r="952" spans="1:8" x14ac:dyDescent="0.45">
      <c r="A952" t="s">
        <v>1014</v>
      </c>
      <c r="B952" t="s">
        <v>172</v>
      </c>
      <c r="C952" s="1" t="str">
        <f t="shared" si="84"/>
        <v>18:14:26.245</v>
      </c>
      <c r="D952" t="str">
        <f t="shared" si="85"/>
        <v>3a01</v>
      </c>
      <c r="E952" t="str">
        <f t="shared" si="86"/>
        <v>0000</v>
      </c>
      <c r="F952" t="str">
        <f t="shared" si="87"/>
        <v>013a</v>
      </c>
      <c r="G952" t="str">
        <f t="shared" si="88"/>
        <v>0000</v>
      </c>
      <c r="H952">
        <f t="shared" si="89"/>
        <v>314</v>
      </c>
    </row>
    <row r="953" spans="1:8" x14ac:dyDescent="0.45">
      <c r="A953" t="s">
        <v>1015</v>
      </c>
      <c r="B953" t="s">
        <v>172</v>
      </c>
      <c r="C953" s="1" t="str">
        <f t="shared" si="84"/>
        <v>18:14:26.274</v>
      </c>
      <c r="D953" t="str">
        <f t="shared" si="85"/>
        <v>3a01</v>
      </c>
      <c r="E953" t="str">
        <f t="shared" si="86"/>
        <v>0000</v>
      </c>
      <c r="F953" t="str">
        <f t="shared" si="87"/>
        <v>013a</v>
      </c>
      <c r="G953" t="str">
        <f t="shared" si="88"/>
        <v>0000</v>
      </c>
      <c r="H953">
        <f t="shared" si="89"/>
        <v>314</v>
      </c>
    </row>
    <row r="954" spans="1:8" x14ac:dyDescent="0.45">
      <c r="A954" t="s">
        <v>1016</v>
      </c>
      <c r="B954" t="s">
        <v>160</v>
      </c>
      <c r="C954" s="1" t="str">
        <f t="shared" si="84"/>
        <v>18:14:26.334</v>
      </c>
      <c r="D954" t="str">
        <f t="shared" si="85"/>
        <v>3701</v>
      </c>
      <c r="E954" t="str">
        <f t="shared" si="86"/>
        <v>0000</v>
      </c>
      <c r="F954" t="str">
        <f t="shared" si="87"/>
        <v>0137</v>
      </c>
      <c r="G954" t="str">
        <f t="shared" si="88"/>
        <v>0000</v>
      </c>
      <c r="H954">
        <f t="shared" si="89"/>
        <v>311</v>
      </c>
    </row>
    <row r="955" spans="1:8" x14ac:dyDescent="0.45">
      <c r="A955" t="s">
        <v>1017</v>
      </c>
      <c r="B955" t="s">
        <v>160</v>
      </c>
      <c r="C955" s="1" t="str">
        <f t="shared" si="84"/>
        <v>18:14:26.394</v>
      </c>
      <c r="D955" t="str">
        <f t="shared" si="85"/>
        <v>3701</v>
      </c>
      <c r="E955" t="str">
        <f t="shared" si="86"/>
        <v>0000</v>
      </c>
      <c r="F955" t="str">
        <f t="shared" si="87"/>
        <v>0137</v>
      </c>
      <c r="G955" t="str">
        <f t="shared" si="88"/>
        <v>0000</v>
      </c>
      <c r="H955">
        <f t="shared" si="89"/>
        <v>311</v>
      </c>
    </row>
    <row r="956" spans="1:8" x14ac:dyDescent="0.45">
      <c r="A956" t="s">
        <v>1018</v>
      </c>
      <c r="B956" t="s">
        <v>152</v>
      </c>
      <c r="C956" s="1" t="str">
        <f t="shared" si="84"/>
        <v>18:14:26.454</v>
      </c>
      <c r="D956" t="str">
        <f t="shared" si="85"/>
        <v>3601</v>
      </c>
      <c r="E956" t="str">
        <f t="shared" si="86"/>
        <v>0000</v>
      </c>
      <c r="F956" t="str">
        <f t="shared" si="87"/>
        <v>0136</v>
      </c>
      <c r="G956" t="str">
        <f t="shared" si="88"/>
        <v>0000</v>
      </c>
      <c r="H956">
        <f t="shared" si="89"/>
        <v>310</v>
      </c>
    </row>
    <row r="957" spans="1:8" x14ac:dyDescent="0.45">
      <c r="A957" t="s">
        <v>1019</v>
      </c>
      <c r="B957" t="s">
        <v>152</v>
      </c>
      <c r="C957" s="1" t="str">
        <f t="shared" si="84"/>
        <v>18:14:26.514</v>
      </c>
      <c r="D957" t="str">
        <f t="shared" si="85"/>
        <v>3601</v>
      </c>
      <c r="E957" t="str">
        <f t="shared" si="86"/>
        <v>0000</v>
      </c>
      <c r="F957" t="str">
        <f t="shared" si="87"/>
        <v>0136</v>
      </c>
      <c r="G957" t="str">
        <f t="shared" si="88"/>
        <v>0000</v>
      </c>
      <c r="H957">
        <f t="shared" si="89"/>
        <v>310</v>
      </c>
    </row>
    <row r="958" spans="1:8" x14ac:dyDescent="0.45">
      <c r="A958" t="s">
        <v>1020</v>
      </c>
      <c r="B958" t="s">
        <v>141</v>
      </c>
      <c r="C958" s="1" t="str">
        <f t="shared" si="84"/>
        <v>18:14:26.544</v>
      </c>
      <c r="D958" t="str">
        <f t="shared" si="85"/>
        <v>3501</v>
      </c>
      <c r="E958" t="str">
        <f t="shared" si="86"/>
        <v>0000</v>
      </c>
      <c r="F958" t="str">
        <f t="shared" si="87"/>
        <v>0135</v>
      </c>
      <c r="G958" t="str">
        <f t="shared" si="88"/>
        <v>0000</v>
      </c>
      <c r="H958">
        <f t="shared" si="89"/>
        <v>309</v>
      </c>
    </row>
    <row r="959" spans="1:8" x14ac:dyDescent="0.45">
      <c r="A959" t="s">
        <v>1021</v>
      </c>
      <c r="B959" t="s">
        <v>141</v>
      </c>
      <c r="C959" s="1" t="str">
        <f t="shared" si="84"/>
        <v>18:14:26.604</v>
      </c>
      <c r="D959" t="str">
        <f t="shared" si="85"/>
        <v>3501</v>
      </c>
      <c r="E959" t="str">
        <f t="shared" si="86"/>
        <v>0000</v>
      </c>
      <c r="F959" t="str">
        <f t="shared" si="87"/>
        <v>0135</v>
      </c>
      <c r="G959" t="str">
        <f t="shared" si="88"/>
        <v>0000</v>
      </c>
      <c r="H959">
        <f t="shared" si="89"/>
        <v>309</v>
      </c>
    </row>
    <row r="960" spans="1:8" x14ac:dyDescent="0.45">
      <c r="A960" t="s">
        <v>1022</v>
      </c>
      <c r="B960" t="s">
        <v>141</v>
      </c>
      <c r="C960" s="1" t="str">
        <f t="shared" si="84"/>
        <v>18:14:26.694</v>
      </c>
      <c r="D960" t="str">
        <f t="shared" si="85"/>
        <v>3501</v>
      </c>
      <c r="E960" t="str">
        <f t="shared" si="86"/>
        <v>0000</v>
      </c>
      <c r="F960" t="str">
        <f t="shared" si="87"/>
        <v>0135</v>
      </c>
      <c r="G960" t="str">
        <f t="shared" si="88"/>
        <v>0000</v>
      </c>
      <c r="H960">
        <f t="shared" si="89"/>
        <v>309</v>
      </c>
    </row>
    <row r="961" spans="1:8" x14ac:dyDescent="0.45">
      <c r="A961" t="s">
        <v>1023</v>
      </c>
      <c r="B961" t="s">
        <v>141</v>
      </c>
      <c r="C961" s="1" t="str">
        <f t="shared" si="84"/>
        <v>18:14:26.695</v>
      </c>
      <c r="D961" t="str">
        <f t="shared" si="85"/>
        <v>3501</v>
      </c>
      <c r="E961" t="str">
        <f t="shared" si="86"/>
        <v>0000</v>
      </c>
      <c r="F961" t="str">
        <f t="shared" si="87"/>
        <v>0135</v>
      </c>
      <c r="G961" t="str">
        <f t="shared" si="88"/>
        <v>0000</v>
      </c>
      <c r="H961">
        <f t="shared" si="89"/>
        <v>309</v>
      </c>
    </row>
    <row r="962" spans="1:8" x14ac:dyDescent="0.45">
      <c r="A962" t="s">
        <v>1024</v>
      </c>
      <c r="B962" t="s">
        <v>141</v>
      </c>
      <c r="C962" s="1" t="str">
        <f t="shared" ref="C962:C1025" si="90">LEFT(A962,12)</f>
        <v>18:14:26.754</v>
      </c>
      <c r="D962" t="str">
        <f t="shared" ref="D962:D1025" si="91">LEFT(B962,4)</f>
        <v>3501</v>
      </c>
      <c r="E962" t="str">
        <f t="shared" ref="E962:E1025" si="92">RIGHT(LEFT(B962,8),4)</f>
        <v>0000</v>
      </c>
      <c r="F962" t="str">
        <f t="shared" ref="F962:F1025" si="93">RIGHT(D962,2) &amp; LEFT(D962,2)</f>
        <v>0135</v>
      </c>
      <c r="G962" t="str">
        <f t="shared" ref="G962:G1025" si="94">RIGHT(E962,2) &amp; LEFT(E962,2)</f>
        <v>0000</v>
      </c>
      <c r="H962">
        <f t="shared" ref="H962:H1025" si="95">HEX2DEC(F962)</f>
        <v>309</v>
      </c>
    </row>
    <row r="963" spans="1:8" x14ac:dyDescent="0.45">
      <c r="A963" t="s">
        <v>1025</v>
      </c>
      <c r="B963" t="s">
        <v>141</v>
      </c>
      <c r="C963" s="1" t="str">
        <f t="shared" si="90"/>
        <v>18:14:26.815</v>
      </c>
      <c r="D963" t="str">
        <f t="shared" si="91"/>
        <v>3501</v>
      </c>
      <c r="E963" t="str">
        <f t="shared" si="92"/>
        <v>0000</v>
      </c>
      <c r="F963" t="str">
        <f t="shared" si="93"/>
        <v>0135</v>
      </c>
      <c r="G963" t="str">
        <f t="shared" si="94"/>
        <v>0000</v>
      </c>
      <c r="H963">
        <f t="shared" si="95"/>
        <v>309</v>
      </c>
    </row>
    <row r="964" spans="1:8" x14ac:dyDescent="0.45">
      <c r="A964" t="s">
        <v>1026</v>
      </c>
      <c r="B964" t="s">
        <v>141</v>
      </c>
      <c r="C964" s="1" t="str">
        <f t="shared" si="90"/>
        <v>18:14:26.845</v>
      </c>
      <c r="D964" t="str">
        <f t="shared" si="91"/>
        <v>3501</v>
      </c>
      <c r="E964" t="str">
        <f t="shared" si="92"/>
        <v>0000</v>
      </c>
      <c r="F964" t="str">
        <f t="shared" si="93"/>
        <v>0135</v>
      </c>
      <c r="G964" t="str">
        <f t="shared" si="94"/>
        <v>0000</v>
      </c>
      <c r="H964">
        <f t="shared" si="95"/>
        <v>309</v>
      </c>
    </row>
    <row r="965" spans="1:8" x14ac:dyDescent="0.45">
      <c r="A965" t="s">
        <v>1027</v>
      </c>
      <c r="B965" t="s">
        <v>141</v>
      </c>
      <c r="C965" s="1" t="str">
        <f t="shared" si="90"/>
        <v>18:14:26.934</v>
      </c>
      <c r="D965" t="str">
        <f t="shared" si="91"/>
        <v>3501</v>
      </c>
      <c r="E965" t="str">
        <f t="shared" si="92"/>
        <v>0000</v>
      </c>
      <c r="F965" t="str">
        <f t="shared" si="93"/>
        <v>0135</v>
      </c>
      <c r="G965" t="str">
        <f t="shared" si="94"/>
        <v>0000</v>
      </c>
      <c r="H965">
        <f t="shared" si="95"/>
        <v>309</v>
      </c>
    </row>
    <row r="966" spans="1:8" x14ac:dyDescent="0.45">
      <c r="A966" t="s">
        <v>1028</v>
      </c>
      <c r="B966" t="s">
        <v>152</v>
      </c>
      <c r="C966" s="1" t="str">
        <f t="shared" si="90"/>
        <v>18:14:26.964</v>
      </c>
      <c r="D966" t="str">
        <f t="shared" si="91"/>
        <v>3601</v>
      </c>
      <c r="E966" t="str">
        <f t="shared" si="92"/>
        <v>0000</v>
      </c>
      <c r="F966" t="str">
        <f t="shared" si="93"/>
        <v>0136</v>
      </c>
      <c r="G966" t="str">
        <f t="shared" si="94"/>
        <v>0000</v>
      </c>
      <c r="H966">
        <f t="shared" si="95"/>
        <v>310</v>
      </c>
    </row>
    <row r="967" spans="1:8" x14ac:dyDescent="0.45">
      <c r="A967" t="s">
        <v>1029</v>
      </c>
      <c r="B967" t="s">
        <v>141</v>
      </c>
      <c r="C967" s="1" t="str">
        <f t="shared" si="90"/>
        <v>18:14:27.024</v>
      </c>
      <c r="D967" t="str">
        <f t="shared" si="91"/>
        <v>3501</v>
      </c>
      <c r="E967" t="str">
        <f t="shared" si="92"/>
        <v>0000</v>
      </c>
      <c r="F967" t="str">
        <f t="shared" si="93"/>
        <v>0135</v>
      </c>
      <c r="G967" t="str">
        <f t="shared" si="94"/>
        <v>0000</v>
      </c>
      <c r="H967">
        <f t="shared" si="95"/>
        <v>309</v>
      </c>
    </row>
    <row r="968" spans="1:8" x14ac:dyDescent="0.45">
      <c r="A968" t="s">
        <v>1030</v>
      </c>
      <c r="B968" t="s">
        <v>141</v>
      </c>
      <c r="C968" s="1" t="str">
        <f t="shared" si="90"/>
        <v>18:14:27.054</v>
      </c>
      <c r="D968" t="str">
        <f t="shared" si="91"/>
        <v>3501</v>
      </c>
      <c r="E968" t="str">
        <f t="shared" si="92"/>
        <v>0000</v>
      </c>
      <c r="F968" t="str">
        <f t="shared" si="93"/>
        <v>0135</v>
      </c>
      <c r="G968" t="str">
        <f t="shared" si="94"/>
        <v>0000</v>
      </c>
      <c r="H968">
        <f t="shared" si="95"/>
        <v>309</v>
      </c>
    </row>
    <row r="969" spans="1:8" x14ac:dyDescent="0.45">
      <c r="A969" t="s">
        <v>1031</v>
      </c>
      <c r="B969" t="s">
        <v>141</v>
      </c>
      <c r="C969" s="1" t="str">
        <f t="shared" si="90"/>
        <v>18:14:27.114</v>
      </c>
      <c r="D969" t="str">
        <f t="shared" si="91"/>
        <v>3501</v>
      </c>
      <c r="E969" t="str">
        <f t="shared" si="92"/>
        <v>0000</v>
      </c>
      <c r="F969" t="str">
        <f t="shared" si="93"/>
        <v>0135</v>
      </c>
      <c r="G969" t="str">
        <f t="shared" si="94"/>
        <v>0000</v>
      </c>
      <c r="H969">
        <f t="shared" si="95"/>
        <v>309</v>
      </c>
    </row>
    <row r="970" spans="1:8" x14ac:dyDescent="0.45">
      <c r="A970" t="s">
        <v>1032</v>
      </c>
      <c r="B970" t="s">
        <v>152</v>
      </c>
      <c r="C970" s="1" t="str">
        <f t="shared" si="90"/>
        <v>18:14:27.174</v>
      </c>
      <c r="D970" t="str">
        <f t="shared" si="91"/>
        <v>3601</v>
      </c>
      <c r="E970" t="str">
        <f t="shared" si="92"/>
        <v>0000</v>
      </c>
      <c r="F970" t="str">
        <f t="shared" si="93"/>
        <v>0136</v>
      </c>
      <c r="G970" t="str">
        <f t="shared" si="94"/>
        <v>0000</v>
      </c>
      <c r="H970">
        <f t="shared" si="95"/>
        <v>310</v>
      </c>
    </row>
    <row r="971" spans="1:8" x14ac:dyDescent="0.45">
      <c r="A971" t="s">
        <v>1033</v>
      </c>
      <c r="B971" t="s">
        <v>152</v>
      </c>
      <c r="C971" s="1" t="str">
        <f t="shared" si="90"/>
        <v>18:14:27.204</v>
      </c>
      <c r="D971" t="str">
        <f t="shared" si="91"/>
        <v>3601</v>
      </c>
      <c r="E971" t="str">
        <f t="shared" si="92"/>
        <v>0000</v>
      </c>
      <c r="F971" t="str">
        <f t="shared" si="93"/>
        <v>0136</v>
      </c>
      <c r="G971" t="str">
        <f t="shared" si="94"/>
        <v>0000</v>
      </c>
      <c r="H971">
        <f t="shared" si="95"/>
        <v>310</v>
      </c>
    </row>
    <row r="972" spans="1:8" x14ac:dyDescent="0.45">
      <c r="A972" t="s">
        <v>1034</v>
      </c>
      <c r="B972" t="s">
        <v>160</v>
      </c>
      <c r="C972" s="1" t="str">
        <f t="shared" si="90"/>
        <v>18:14:27.264</v>
      </c>
      <c r="D972" t="str">
        <f t="shared" si="91"/>
        <v>3701</v>
      </c>
      <c r="E972" t="str">
        <f t="shared" si="92"/>
        <v>0000</v>
      </c>
      <c r="F972" t="str">
        <f t="shared" si="93"/>
        <v>0137</v>
      </c>
      <c r="G972" t="str">
        <f t="shared" si="94"/>
        <v>0000</v>
      </c>
      <c r="H972">
        <f t="shared" si="95"/>
        <v>311</v>
      </c>
    </row>
    <row r="973" spans="1:8" x14ac:dyDescent="0.45">
      <c r="A973" t="s">
        <v>1035</v>
      </c>
      <c r="B973" t="s">
        <v>160</v>
      </c>
      <c r="C973" s="1" t="str">
        <f t="shared" si="90"/>
        <v>18:14:27.325</v>
      </c>
      <c r="D973" t="str">
        <f t="shared" si="91"/>
        <v>3701</v>
      </c>
      <c r="E973" t="str">
        <f t="shared" si="92"/>
        <v>0000</v>
      </c>
      <c r="F973" t="str">
        <f t="shared" si="93"/>
        <v>0137</v>
      </c>
      <c r="G973" t="str">
        <f t="shared" si="94"/>
        <v>0000</v>
      </c>
      <c r="H973">
        <f t="shared" si="95"/>
        <v>311</v>
      </c>
    </row>
    <row r="974" spans="1:8" x14ac:dyDescent="0.45">
      <c r="A974" t="s">
        <v>1036</v>
      </c>
      <c r="B974" t="s">
        <v>163</v>
      </c>
      <c r="C974" s="1" t="str">
        <f t="shared" si="90"/>
        <v>18:14:27.354</v>
      </c>
      <c r="D974" t="str">
        <f t="shared" si="91"/>
        <v>3801</v>
      </c>
      <c r="E974" t="str">
        <f t="shared" si="92"/>
        <v>0000</v>
      </c>
      <c r="F974" t="str">
        <f t="shared" si="93"/>
        <v>0138</v>
      </c>
      <c r="G974" t="str">
        <f t="shared" si="94"/>
        <v>0000</v>
      </c>
      <c r="H974">
        <f t="shared" si="95"/>
        <v>312</v>
      </c>
    </row>
    <row r="975" spans="1:8" x14ac:dyDescent="0.45">
      <c r="A975" t="s">
        <v>1037</v>
      </c>
      <c r="B975" t="s">
        <v>163</v>
      </c>
      <c r="C975" s="1" t="str">
        <f t="shared" si="90"/>
        <v>18:14:27.414</v>
      </c>
      <c r="D975" t="str">
        <f t="shared" si="91"/>
        <v>3801</v>
      </c>
      <c r="E975" t="str">
        <f t="shared" si="92"/>
        <v>0000</v>
      </c>
      <c r="F975" t="str">
        <f t="shared" si="93"/>
        <v>0138</v>
      </c>
      <c r="G975" t="str">
        <f t="shared" si="94"/>
        <v>0000</v>
      </c>
      <c r="H975">
        <f t="shared" si="95"/>
        <v>312</v>
      </c>
    </row>
    <row r="976" spans="1:8" x14ac:dyDescent="0.45">
      <c r="A976" t="s">
        <v>1038</v>
      </c>
      <c r="B976" t="s">
        <v>163</v>
      </c>
      <c r="C976" s="1" t="str">
        <f t="shared" si="90"/>
        <v>18:14:27.474</v>
      </c>
      <c r="D976" t="str">
        <f t="shared" si="91"/>
        <v>3801</v>
      </c>
      <c r="E976" t="str">
        <f t="shared" si="92"/>
        <v>0000</v>
      </c>
      <c r="F976" t="str">
        <f t="shared" si="93"/>
        <v>0138</v>
      </c>
      <c r="G976" t="str">
        <f t="shared" si="94"/>
        <v>0000</v>
      </c>
      <c r="H976">
        <f t="shared" si="95"/>
        <v>312</v>
      </c>
    </row>
    <row r="977" spans="1:8" x14ac:dyDescent="0.45">
      <c r="A977" t="s">
        <v>1039</v>
      </c>
      <c r="B977" t="s">
        <v>169</v>
      </c>
      <c r="C977" s="1" t="str">
        <f t="shared" si="90"/>
        <v>18:14:27.564</v>
      </c>
      <c r="D977" t="str">
        <f t="shared" si="91"/>
        <v>3901</v>
      </c>
      <c r="E977" t="str">
        <f t="shared" si="92"/>
        <v>0000</v>
      </c>
      <c r="F977" t="str">
        <f t="shared" si="93"/>
        <v>0139</v>
      </c>
      <c r="G977" t="str">
        <f t="shared" si="94"/>
        <v>0000</v>
      </c>
      <c r="H977">
        <f t="shared" si="95"/>
        <v>313</v>
      </c>
    </row>
    <row r="978" spans="1:8" x14ac:dyDescent="0.45">
      <c r="A978" t="s">
        <v>1040</v>
      </c>
      <c r="B978" t="s">
        <v>172</v>
      </c>
      <c r="C978" s="1" t="str">
        <f t="shared" si="90"/>
        <v>18:14:27.595</v>
      </c>
      <c r="D978" t="str">
        <f t="shared" si="91"/>
        <v>3a01</v>
      </c>
      <c r="E978" t="str">
        <f t="shared" si="92"/>
        <v>0000</v>
      </c>
      <c r="F978" t="str">
        <f t="shared" si="93"/>
        <v>013a</v>
      </c>
      <c r="G978" t="str">
        <f t="shared" si="94"/>
        <v>0000</v>
      </c>
      <c r="H978">
        <f t="shared" si="95"/>
        <v>314</v>
      </c>
    </row>
    <row r="979" spans="1:8" x14ac:dyDescent="0.45">
      <c r="A979" t="s">
        <v>1041</v>
      </c>
      <c r="B979" t="s">
        <v>178</v>
      </c>
      <c r="C979" s="1" t="str">
        <f t="shared" si="90"/>
        <v>18:14:27.624</v>
      </c>
      <c r="D979" t="str">
        <f t="shared" si="91"/>
        <v>3b01</v>
      </c>
      <c r="E979" t="str">
        <f t="shared" si="92"/>
        <v>0000</v>
      </c>
      <c r="F979" t="str">
        <f t="shared" si="93"/>
        <v>013b</v>
      </c>
      <c r="G979" t="str">
        <f t="shared" si="94"/>
        <v>0000</v>
      </c>
      <c r="H979">
        <f t="shared" si="95"/>
        <v>315</v>
      </c>
    </row>
    <row r="980" spans="1:8" x14ac:dyDescent="0.45">
      <c r="A980" t="s">
        <v>1042</v>
      </c>
      <c r="B980" t="s">
        <v>184</v>
      </c>
      <c r="C980" s="1" t="str">
        <f t="shared" si="90"/>
        <v>18:14:27.684</v>
      </c>
      <c r="D980" t="str">
        <f t="shared" si="91"/>
        <v>3c01</v>
      </c>
      <c r="E980" t="str">
        <f t="shared" si="92"/>
        <v>0000</v>
      </c>
      <c r="F980" t="str">
        <f t="shared" si="93"/>
        <v>013c</v>
      </c>
      <c r="G980" t="str">
        <f t="shared" si="94"/>
        <v>0000</v>
      </c>
      <c r="H980">
        <f t="shared" si="95"/>
        <v>316</v>
      </c>
    </row>
    <row r="981" spans="1:8" x14ac:dyDescent="0.45">
      <c r="A981" t="s">
        <v>1043</v>
      </c>
      <c r="B981" t="s">
        <v>184</v>
      </c>
      <c r="C981" s="1" t="str">
        <f t="shared" si="90"/>
        <v>18:14:27.714</v>
      </c>
      <c r="D981" t="str">
        <f t="shared" si="91"/>
        <v>3c01</v>
      </c>
      <c r="E981" t="str">
        <f t="shared" si="92"/>
        <v>0000</v>
      </c>
      <c r="F981" t="str">
        <f t="shared" si="93"/>
        <v>013c</v>
      </c>
      <c r="G981" t="str">
        <f t="shared" si="94"/>
        <v>0000</v>
      </c>
      <c r="H981">
        <f t="shared" si="95"/>
        <v>316</v>
      </c>
    </row>
    <row r="982" spans="1:8" x14ac:dyDescent="0.45">
      <c r="A982" t="s">
        <v>1044</v>
      </c>
      <c r="B982" s="1" t="s">
        <v>197</v>
      </c>
      <c r="C982" s="1" t="str">
        <f t="shared" si="90"/>
        <v>18:14:27.774</v>
      </c>
      <c r="D982" t="str">
        <f t="shared" si="91"/>
        <v>3e01</v>
      </c>
      <c r="E982" t="str">
        <f t="shared" si="92"/>
        <v>0000</v>
      </c>
      <c r="F982" t="str">
        <f t="shared" si="93"/>
        <v>013e</v>
      </c>
      <c r="G982" t="str">
        <f t="shared" si="94"/>
        <v>0000</v>
      </c>
      <c r="H982">
        <f t="shared" si="95"/>
        <v>318</v>
      </c>
    </row>
    <row r="983" spans="1:8" x14ac:dyDescent="0.45">
      <c r="A983" t="s">
        <v>1045</v>
      </c>
      <c r="B983" s="1" t="s">
        <v>197</v>
      </c>
      <c r="C983" s="1" t="str">
        <f t="shared" si="90"/>
        <v>18:14:27.834</v>
      </c>
      <c r="D983" t="str">
        <f t="shared" si="91"/>
        <v>3e01</v>
      </c>
      <c r="E983" t="str">
        <f t="shared" si="92"/>
        <v>0000</v>
      </c>
      <c r="F983" t="str">
        <f t="shared" si="93"/>
        <v>013e</v>
      </c>
      <c r="G983" t="str">
        <f t="shared" si="94"/>
        <v>0000</v>
      </c>
      <c r="H983">
        <f t="shared" si="95"/>
        <v>318</v>
      </c>
    </row>
    <row r="984" spans="1:8" x14ac:dyDescent="0.45">
      <c r="A984" t="s">
        <v>1046</v>
      </c>
      <c r="B984" t="s">
        <v>206</v>
      </c>
      <c r="C984" s="1" t="str">
        <f t="shared" si="90"/>
        <v>18:14:27.894</v>
      </c>
      <c r="D984" t="str">
        <f t="shared" si="91"/>
        <v>3f01</v>
      </c>
      <c r="E984" t="str">
        <f t="shared" si="92"/>
        <v>0000</v>
      </c>
      <c r="F984" t="str">
        <f t="shared" si="93"/>
        <v>013f</v>
      </c>
      <c r="G984" t="str">
        <f t="shared" si="94"/>
        <v>0000</v>
      </c>
      <c r="H984">
        <f t="shared" si="95"/>
        <v>319</v>
      </c>
    </row>
    <row r="985" spans="1:8" x14ac:dyDescent="0.45">
      <c r="A985" t="s">
        <v>1047</v>
      </c>
      <c r="B985" t="s">
        <v>212</v>
      </c>
      <c r="C985" s="1" t="str">
        <f t="shared" si="90"/>
        <v>18:14:27.924</v>
      </c>
      <c r="D985" t="str">
        <f t="shared" si="91"/>
        <v>4001</v>
      </c>
      <c r="E985" t="str">
        <f t="shared" si="92"/>
        <v>0000</v>
      </c>
      <c r="F985" t="str">
        <f t="shared" si="93"/>
        <v>0140</v>
      </c>
      <c r="G985" t="str">
        <f t="shared" si="94"/>
        <v>0000</v>
      </c>
      <c r="H985">
        <f t="shared" si="95"/>
        <v>320</v>
      </c>
    </row>
    <row r="986" spans="1:8" x14ac:dyDescent="0.45">
      <c r="A986" t="s">
        <v>1048</v>
      </c>
      <c r="B986" t="s">
        <v>217</v>
      </c>
      <c r="C986" s="1" t="str">
        <f t="shared" si="90"/>
        <v>18:14:27.985</v>
      </c>
      <c r="D986" t="str">
        <f t="shared" si="91"/>
        <v>4101</v>
      </c>
      <c r="E986" t="str">
        <f t="shared" si="92"/>
        <v>0000</v>
      </c>
      <c r="F986" t="str">
        <f t="shared" si="93"/>
        <v>0141</v>
      </c>
      <c r="G986" t="str">
        <f t="shared" si="94"/>
        <v>0000</v>
      </c>
      <c r="H986">
        <f t="shared" si="95"/>
        <v>321</v>
      </c>
    </row>
    <row r="987" spans="1:8" x14ac:dyDescent="0.45">
      <c r="A987" t="s">
        <v>1049</v>
      </c>
      <c r="B987" t="s">
        <v>223</v>
      </c>
      <c r="C987" s="1" t="str">
        <f t="shared" si="90"/>
        <v>18:14:28.044</v>
      </c>
      <c r="D987" t="str">
        <f t="shared" si="91"/>
        <v>4201</v>
      </c>
      <c r="E987" t="str">
        <f t="shared" si="92"/>
        <v>0000</v>
      </c>
      <c r="F987" t="str">
        <f t="shared" si="93"/>
        <v>0142</v>
      </c>
      <c r="G987" t="str">
        <f t="shared" si="94"/>
        <v>0000</v>
      </c>
      <c r="H987">
        <f t="shared" si="95"/>
        <v>322</v>
      </c>
    </row>
    <row r="988" spans="1:8" x14ac:dyDescent="0.45">
      <c r="A988" t="s">
        <v>1050</v>
      </c>
      <c r="B988" t="s">
        <v>223</v>
      </c>
      <c r="C988" s="1" t="str">
        <f t="shared" si="90"/>
        <v>18:14:28.074</v>
      </c>
      <c r="D988" t="str">
        <f t="shared" si="91"/>
        <v>4201</v>
      </c>
      <c r="E988" t="str">
        <f t="shared" si="92"/>
        <v>0000</v>
      </c>
      <c r="F988" t="str">
        <f t="shared" si="93"/>
        <v>0142</v>
      </c>
      <c r="G988" t="str">
        <f t="shared" si="94"/>
        <v>0000</v>
      </c>
      <c r="H988">
        <f t="shared" si="95"/>
        <v>322</v>
      </c>
    </row>
    <row r="989" spans="1:8" x14ac:dyDescent="0.45">
      <c r="A989" t="s">
        <v>1051</v>
      </c>
      <c r="B989" t="s">
        <v>223</v>
      </c>
      <c r="C989" s="1" t="str">
        <f t="shared" si="90"/>
        <v>18:14:28.134</v>
      </c>
      <c r="D989" t="str">
        <f t="shared" si="91"/>
        <v>4201</v>
      </c>
      <c r="E989" t="str">
        <f t="shared" si="92"/>
        <v>0000</v>
      </c>
      <c r="F989" t="str">
        <f t="shared" si="93"/>
        <v>0142</v>
      </c>
      <c r="G989" t="str">
        <f t="shared" si="94"/>
        <v>0000</v>
      </c>
      <c r="H989">
        <f t="shared" si="95"/>
        <v>322</v>
      </c>
    </row>
    <row r="990" spans="1:8" x14ac:dyDescent="0.45">
      <c r="A990" t="s">
        <v>1052</v>
      </c>
      <c r="B990" t="s">
        <v>228</v>
      </c>
      <c r="C990" s="1" t="str">
        <f t="shared" si="90"/>
        <v>18:14:28.194</v>
      </c>
      <c r="D990" t="str">
        <f t="shared" si="91"/>
        <v>4301</v>
      </c>
      <c r="E990" t="str">
        <f t="shared" si="92"/>
        <v>0000</v>
      </c>
      <c r="F990" t="str">
        <f t="shared" si="93"/>
        <v>0143</v>
      </c>
      <c r="G990" t="str">
        <f t="shared" si="94"/>
        <v>0000</v>
      </c>
      <c r="H990">
        <f t="shared" si="95"/>
        <v>323</v>
      </c>
    </row>
    <row r="991" spans="1:8" x14ac:dyDescent="0.45">
      <c r="A991" t="s">
        <v>1053</v>
      </c>
      <c r="B991" t="s">
        <v>228</v>
      </c>
      <c r="C991" s="1" t="str">
        <f t="shared" si="90"/>
        <v>18:14:28.224</v>
      </c>
      <c r="D991" t="str">
        <f t="shared" si="91"/>
        <v>4301</v>
      </c>
      <c r="E991" t="str">
        <f t="shared" si="92"/>
        <v>0000</v>
      </c>
      <c r="F991" t="str">
        <f t="shared" si="93"/>
        <v>0143</v>
      </c>
      <c r="G991" t="str">
        <f t="shared" si="94"/>
        <v>0000</v>
      </c>
      <c r="H991">
        <f t="shared" si="95"/>
        <v>323</v>
      </c>
    </row>
    <row r="992" spans="1:8" x14ac:dyDescent="0.45">
      <c r="A992" t="s">
        <v>1054</v>
      </c>
      <c r="B992" t="s">
        <v>232</v>
      </c>
      <c r="C992" s="1" t="str">
        <f t="shared" si="90"/>
        <v>18:14:28.284</v>
      </c>
      <c r="D992" t="str">
        <f t="shared" si="91"/>
        <v>4401</v>
      </c>
      <c r="E992" t="str">
        <f t="shared" si="92"/>
        <v>0000</v>
      </c>
      <c r="F992" t="str">
        <f t="shared" si="93"/>
        <v>0144</v>
      </c>
      <c r="G992" t="str">
        <f t="shared" si="94"/>
        <v>0000</v>
      </c>
      <c r="H992">
        <f t="shared" si="95"/>
        <v>324</v>
      </c>
    </row>
    <row r="993" spans="1:8" x14ac:dyDescent="0.45">
      <c r="A993" t="s">
        <v>1055</v>
      </c>
      <c r="B993" t="s">
        <v>232</v>
      </c>
      <c r="C993" s="1" t="str">
        <f t="shared" si="90"/>
        <v>18:14:28.345</v>
      </c>
      <c r="D993" t="str">
        <f t="shared" si="91"/>
        <v>4401</v>
      </c>
      <c r="E993" t="str">
        <f t="shared" si="92"/>
        <v>0000</v>
      </c>
      <c r="F993" t="str">
        <f t="shared" si="93"/>
        <v>0144</v>
      </c>
      <c r="G993" t="str">
        <f t="shared" si="94"/>
        <v>0000</v>
      </c>
      <c r="H993">
        <f t="shared" si="95"/>
        <v>324</v>
      </c>
    </row>
    <row r="994" spans="1:8" x14ac:dyDescent="0.45">
      <c r="A994" t="s">
        <v>1056</v>
      </c>
      <c r="B994" t="s">
        <v>232</v>
      </c>
      <c r="C994" s="1" t="str">
        <f t="shared" si="90"/>
        <v>18:14:28.404</v>
      </c>
      <c r="D994" t="str">
        <f t="shared" si="91"/>
        <v>4401</v>
      </c>
      <c r="E994" t="str">
        <f t="shared" si="92"/>
        <v>0000</v>
      </c>
      <c r="F994" t="str">
        <f t="shared" si="93"/>
        <v>0144</v>
      </c>
      <c r="G994" t="str">
        <f t="shared" si="94"/>
        <v>0000</v>
      </c>
      <c r="H994">
        <f t="shared" si="95"/>
        <v>324</v>
      </c>
    </row>
    <row r="995" spans="1:8" x14ac:dyDescent="0.45">
      <c r="A995" t="s">
        <v>1057</v>
      </c>
      <c r="B995" t="s">
        <v>237</v>
      </c>
      <c r="C995" s="1" t="str">
        <f t="shared" si="90"/>
        <v>18:14:28.434</v>
      </c>
      <c r="D995" t="str">
        <f t="shared" si="91"/>
        <v>4501</v>
      </c>
      <c r="E995" t="str">
        <f t="shared" si="92"/>
        <v>0000</v>
      </c>
      <c r="F995" t="str">
        <f t="shared" si="93"/>
        <v>0145</v>
      </c>
      <c r="G995" t="str">
        <f t="shared" si="94"/>
        <v>0000</v>
      </c>
      <c r="H995">
        <f t="shared" si="95"/>
        <v>325</v>
      </c>
    </row>
    <row r="996" spans="1:8" x14ac:dyDescent="0.45">
      <c r="A996" t="s">
        <v>1058</v>
      </c>
      <c r="B996" t="s">
        <v>237</v>
      </c>
      <c r="C996" s="1" t="str">
        <f t="shared" si="90"/>
        <v>18:14:28.495</v>
      </c>
      <c r="D996" t="str">
        <f t="shared" si="91"/>
        <v>4501</v>
      </c>
      <c r="E996" t="str">
        <f t="shared" si="92"/>
        <v>0000</v>
      </c>
      <c r="F996" t="str">
        <f t="shared" si="93"/>
        <v>0145</v>
      </c>
      <c r="G996" t="str">
        <f t="shared" si="94"/>
        <v>0000</v>
      </c>
      <c r="H996">
        <f t="shared" si="95"/>
        <v>325</v>
      </c>
    </row>
    <row r="997" spans="1:8" x14ac:dyDescent="0.45">
      <c r="A997" t="s">
        <v>1059</v>
      </c>
      <c r="B997" t="s">
        <v>237</v>
      </c>
      <c r="C997" s="1" t="str">
        <f t="shared" si="90"/>
        <v>18:14:28.555</v>
      </c>
      <c r="D997" t="str">
        <f t="shared" si="91"/>
        <v>4501</v>
      </c>
      <c r="E997" t="str">
        <f t="shared" si="92"/>
        <v>0000</v>
      </c>
      <c r="F997" t="str">
        <f t="shared" si="93"/>
        <v>0145</v>
      </c>
      <c r="G997" t="str">
        <f t="shared" si="94"/>
        <v>0000</v>
      </c>
      <c r="H997">
        <f t="shared" si="95"/>
        <v>325</v>
      </c>
    </row>
    <row r="998" spans="1:8" x14ac:dyDescent="0.45">
      <c r="A998" t="s">
        <v>1060</v>
      </c>
      <c r="B998" t="s">
        <v>237</v>
      </c>
      <c r="C998" s="1" t="str">
        <f t="shared" si="90"/>
        <v>18:14:28.614</v>
      </c>
      <c r="D998" t="str">
        <f t="shared" si="91"/>
        <v>4501</v>
      </c>
      <c r="E998" t="str">
        <f t="shared" si="92"/>
        <v>0000</v>
      </c>
      <c r="F998" t="str">
        <f t="shared" si="93"/>
        <v>0145</v>
      </c>
      <c r="G998" t="str">
        <f t="shared" si="94"/>
        <v>0000</v>
      </c>
      <c r="H998">
        <f t="shared" si="95"/>
        <v>325</v>
      </c>
    </row>
    <row r="999" spans="1:8" x14ac:dyDescent="0.45">
      <c r="A999" t="s">
        <v>1061</v>
      </c>
      <c r="B999" t="s">
        <v>228</v>
      </c>
      <c r="C999" s="1" t="str">
        <f t="shared" si="90"/>
        <v>18:14:28.644</v>
      </c>
      <c r="D999" t="str">
        <f t="shared" si="91"/>
        <v>4301</v>
      </c>
      <c r="E999" t="str">
        <f t="shared" si="92"/>
        <v>0000</v>
      </c>
      <c r="F999" t="str">
        <f t="shared" si="93"/>
        <v>0143</v>
      </c>
      <c r="G999" t="str">
        <f t="shared" si="94"/>
        <v>0000</v>
      </c>
      <c r="H999">
        <f t="shared" si="95"/>
        <v>323</v>
      </c>
    </row>
    <row r="1000" spans="1:8" x14ac:dyDescent="0.45">
      <c r="A1000" t="s">
        <v>1062</v>
      </c>
      <c r="B1000" t="s">
        <v>228</v>
      </c>
      <c r="C1000" s="1" t="str">
        <f t="shared" si="90"/>
        <v>18:14:28.704</v>
      </c>
      <c r="D1000" t="str">
        <f t="shared" si="91"/>
        <v>4301</v>
      </c>
      <c r="E1000" t="str">
        <f t="shared" si="92"/>
        <v>0000</v>
      </c>
      <c r="F1000" t="str">
        <f t="shared" si="93"/>
        <v>0143</v>
      </c>
      <c r="G1000" t="str">
        <f t="shared" si="94"/>
        <v>0000</v>
      </c>
      <c r="H1000">
        <f t="shared" si="95"/>
        <v>323</v>
      </c>
    </row>
    <row r="1001" spans="1:8" x14ac:dyDescent="0.45">
      <c r="A1001" t="s">
        <v>1063</v>
      </c>
      <c r="B1001" t="s">
        <v>217</v>
      </c>
      <c r="C1001" s="1" t="str">
        <f t="shared" si="90"/>
        <v>18:14:28.764</v>
      </c>
      <c r="D1001" t="str">
        <f t="shared" si="91"/>
        <v>4101</v>
      </c>
      <c r="E1001" t="str">
        <f t="shared" si="92"/>
        <v>0000</v>
      </c>
      <c r="F1001" t="str">
        <f t="shared" si="93"/>
        <v>0141</v>
      </c>
      <c r="G1001" t="str">
        <f t="shared" si="94"/>
        <v>0000</v>
      </c>
      <c r="H1001">
        <f t="shared" si="95"/>
        <v>321</v>
      </c>
    </row>
    <row r="1002" spans="1:8" x14ac:dyDescent="0.45">
      <c r="A1002" t="s">
        <v>1064</v>
      </c>
      <c r="B1002" t="s">
        <v>212</v>
      </c>
      <c r="C1002" s="1" t="str">
        <f t="shared" si="90"/>
        <v>18:14:28.824</v>
      </c>
      <c r="D1002" t="str">
        <f t="shared" si="91"/>
        <v>4001</v>
      </c>
      <c r="E1002" t="str">
        <f t="shared" si="92"/>
        <v>0000</v>
      </c>
      <c r="F1002" t="str">
        <f t="shared" si="93"/>
        <v>0140</v>
      </c>
      <c r="G1002" t="str">
        <f t="shared" si="94"/>
        <v>0000</v>
      </c>
      <c r="H1002">
        <f t="shared" si="95"/>
        <v>320</v>
      </c>
    </row>
    <row r="1003" spans="1:8" x14ac:dyDescent="0.45">
      <c r="A1003" t="s">
        <v>1065</v>
      </c>
      <c r="B1003" t="s">
        <v>206</v>
      </c>
      <c r="C1003" s="1" t="str">
        <f t="shared" si="90"/>
        <v>18:14:28.854</v>
      </c>
      <c r="D1003" t="str">
        <f t="shared" si="91"/>
        <v>3f01</v>
      </c>
      <c r="E1003" t="str">
        <f t="shared" si="92"/>
        <v>0000</v>
      </c>
      <c r="F1003" t="str">
        <f t="shared" si="93"/>
        <v>013f</v>
      </c>
      <c r="G1003" t="str">
        <f t="shared" si="94"/>
        <v>0000</v>
      </c>
      <c r="H1003">
        <f t="shared" si="95"/>
        <v>319</v>
      </c>
    </row>
    <row r="1004" spans="1:8" x14ac:dyDescent="0.45">
      <c r="A1004" t="s">
        <v>1066</v>
      </c>
      <c r="B1004" t="s">
        <v>206</v>
      </c>
      <c r="C1004" s="1" t="str">
        <f t="shared" si="90"/>
        <v>18:14:28.914</v>
      </c>
      <c r="D1004" t="str">
        <f t="shared" si="91"/>
        <v>3f01</v>
      </c>
      <c r="E1004" t="str">
        <f t="shared" si="92"/>
        <v>0000</v>
      </c>
      <c r="F1004" t="str">
        <f t="shared" si="93"/>
        <v>013f</v>
      </c>
      <c r="G1004" t="str">
        <f t="shared" si="94"/>
        <v>0000</v>
      </c>
      <c r="H1004">
        <f t="shared" si="95"/>
        <v>319</v>
      </c>
    </row>
    <row r="1005" spans="1:8" x14ac:dyDescent="0.45">
      <c r="A1005" t="s">
        <v>1067</v>
      </c>
      <c r="B1005" s="1" t="s">
        <v>197</v>
      </c>
      <c r="C1005" s="1" t="str">
        <f t="shared" si="90"/>
        <v>18:14:28.974</v>
      </c>
      <c r="D1005" t="str">
        <f t="shared" si="91"/>
        <v>3e01</v>
      </c>
      <c r="E1005" t="str">
        <f t="shared" si="92"/>
        <v>0000</v>
      </c>
      <c r="F1005" t="str">
        <f t="shared" si="93"/>
        <v>013e</v>
      </c>
      <c r="G1005" t="str">
        <f t="shared" si="94"/>
        <v>0000</v>
      </c>
      <c r="H1005">
        <f t="shared" si="95"/>
        <v>318</v>
      </c>
    </row>
    <row r="1006" spans="1:8" x14ac:dyDescent="0.45">
      <c r="A1006" t="s">
        <v>1068</v>
      </c>
      <c r="B1006" t="s">
        <v>191</v>
      </c>
      <c r="C1006" s="1" t="str">
        <f t="shared" si="90"/>
        <v>18:14:29.004</v>
      </c>
      <c r="D1006" t="str">
        <f t="shared" si="91"/>
        <v>3d01</v>
      </c>
      <c r="E1006" t="str">
        <f t="shared" si="92"/>
        <v>0000</v>
      </c>
      <c r="F1006" t="str">
        <f t="shared" si="93"/>
        <v>013d</v>
      </c>
      <c r="G1006" t="str">
        <f t="shared" si="94"/>
        <v>0000</v>
      </c>
      <c r="H1006">
        <f t="shared" si="95"/>
        <v>317</v>
      </c>
    </row>
    <row r="1007" spans="1:8" x14ac:dyDescent="0.45">
      <c r="A1007" t="s">
        <v>1069</v>
      </c>
      <c r="B1007" t="s">
        <v>178</v>
      </c>
      <c r="C1007" s="1" t="str">
        <f t="shared" si="90"/>
        <v>18:14:29.064</v>
      </c>
      <c r="D1007" t="str">
        <f t="shared" si="91"/>
        <v>3b01</v>
      </c>
      <c r="E1007" t="str">
        <f t="shared" si="92"/>
        <v>0000</v>
      </c>
      <c r="F1007" t="str">
        <f t="shared" si="93"/>
        <v>013b</v>
      </c>
      <c r="G1007" t="str">
        <f t="shared" si="94"/>
        <v>0000</v>
      </c>
      <c r="H1007">
        <f t="shared" si="95"/>
        <v>315</v>
      </c>
    </row>
    <row r="1008" spans="1:8" x14ac:dyDescent="0.45">
      <c r="A1008" t="s">
        <v>1070</v>
      </c>
      <c r="B1008" t="s">
        <v>178</v>
      </c>
      <c r="C1008" s="1" t="str">
        <f t="shared" si="90"/>
        <v>18:14:29.124</v>
      </c>
      <c r="D1008" t="str">
        <f t="shared" si="91"/>
        <v>3b01</v>
      </c>
      <c r="E1008" t="str">
        <f t="shared" si="92"/>
        <v>0000</v>
      </c>
      <c r="F1008" t="str">
        <f t="shared" si="93"/>
        <v>013b</v>
      </c>
      <c r="G1008" t="str">
        <f t="shared" si="94"/>
        <v>0000</v>
      </c>
      <c r="H1008">
        <f t="shared" si="95"/>
        <v>315</v>
      </c>
    </row>
    <row r="1009" spans="1:8" x14ac:dyDescent="0.45">
      <c r="A1009" t="s">
        <v>1071</v>
      </c>
      <c r="B1009" t="s">
        <v>169</v>
      </c>
      <c r="C1009" s="1" t="str">
        <f t="shared" si="90"/>
        <v>18:14:29.184</v>
      </c>
      <c r="D1009" t="str">
        <f t="shared" si="91"/>
        <v>3901</v>
      </c>
      <c r="E1009" t="str">
        <f t="shared" si="92"/>
        <v>0000</v>
      </c>
      <c r="F1009" t="str">
        <f t="shared" si="93"/>
        <v>0139</v>
      </c>
      <c r="G1009" t="str">
        <f t="shared" si="94"/>
        <v>0000</v>
      </c>
      <c r="H1009">
        <f t="shared" si="95"/>
        <v>313</v>
      </c>
    </row>
    <row r="1010" spans="1:8" x14ac:dyDescent="0.45">
      <c r="A1010" t="s">
        <v>1072</v>
      </c>
      <c r="B1010" t="s">
        <v>152</v>
      </c>
      <c r="C1010" s="1" t="str">
        <f t="shared" si="90"/>
        <v>18:14:29.214</v>
      </c>
      <c r="D1010" t="str">
        <f t="shared" si="91"/>
        <v>3601</v>
      </c>
      <c r="E1010" t="str">
        <f t="shared" si="92"/>
        <v>0000</v>
      </c>
      <c r="F1010" t="str">
        <f t="shared" si="93"/>
        <v>0136</v>
      </c>
      <c r="G1010" t="str">
        <f t="shared" si="94"/>
        <v>0000</v>
      </c>
      <c r="H1010">
        <f t="shared" si="95"/>
        <v>310</v>
      </c>
    </row>
    <row r="1011" spans="1:8" x14ac:dyDescent="0.45">
      <c r="A1011" t="s">
        <v>1073</v>
      </c>
      <c r="B1011" t="s">
        <v>141</v>
      </c>
      <c r="C1011" s="1" t="str">
        <f t="shared" si="90"/>
        <v>18:14:29.274</v>
      </c>
      <c r="D1011" t="str">
        <f t="shared" si="91"/>
        <v>3501</v>
      </c>
      <c r="E1011" t="str">
        <f t="shared" si="92"/>
        <v>0000</v>
      </c>
      <c r="F1011" t="str">
        <f t="shared" si="93"/>
        <v>0135</v>
      </c>
      <c r="G1011" t="str">
        <f t="shared" si="94"/>
        <v>0000</v>
      </c>
      <c r="H1011">
        <f t="shared" si="95"/>
        <v>309</v>
      </c>
    </row>
    <row r="1012" spans="1:8" x14ac:dyDescent="0.45">
      <c r="A1012" t="s">
        <v>1074</v>
      </c>
      <c r="B1012" t="s">
        <v>131</v>
      </c>
      <c r="C1012" s="1" t="str">
        <f t="shared" si="90"/>
        <v>18:14:29.334</v>
      </c>
      <c r="D1012" t="str">
        <f t="shared" si="91"/>
        <v>3301</v>
      </c>
      <c r="E1012" t="str">
        <f t="shared" si="92"/>
        <v>0000</v>
      </c>
      <c r="F1012" t="str">
        <f t="shared" si="93"/>
        <v>0133</v>
      </c>
      <c r="G1012" t="str">
        <f t="shared" si="94"/>
        <v>0000</v>
      </c>
      <c r="H1012">
        <f t="shared" si="95"/>
        <v>307</v>
      </c>
    </row>
    <row r="1013" spans="1:8" x14ac:dyDescent="0.45">
      <c r="A1013" t="s">
        <v>1075</v>
      </c>
      <c r="B1013" t="s">
        <v>119</v>
      </c>
      <c r="C1013" s="1" t="str">
        <f t="shared" si="90"/>
        <v>18:14:29.394</v>
      </c>
      <c r="D1013" t="str">
        <f t="shared" si="91"/>
        <v>3101</v>
      </c>
      <c r="E1013" t="str">
        <f t="shared" si="92"/>
        <v>0000</v>
      </c>
      <c r="F1013" t="str">
        <f t="shared" si="93"/>
        <v>0131</v>
      </c>
      <c r="G1013" t="str">
        <f t="shared" si="94"/>
        <v>0000</v>
      </c>
      <c r="H1013">
        <f t="shared" si="95"/>
        <v>305</v>
      </c>
    </row>
    <row r="1014" spans="1:8" x14ac:dyDescent="0.45">
      <c r="A1014" t="s">
        <v>1076</v>
      </c>
      <c r="B1014" t="s">
        <v>119</v>
      </c>
      <c r="C1014" s="1" t="str">
        <f t="shared" si="90"/>
        <v>18:14:29.424</v>
      </c>
      <c r="D1014" t="str">
        <f t="shared" si="91"/>
        <v>3101</v>
      </c>
      <c r="E1014" t="str">
        <f t="shared" si="92"/>
        <v>0000</v>
      </c>
      <c r="F1014" t="str">
        <f t="shared" si="93"/>
        <v>0131</v>
      </c>
      <c r="G1014" t="str">
        <f t="shared" si="94"/>
        <v>0000</v>
      </c>
      <c r="H1014">
        <f t="shared" si="95"/>
        <v>305</v>
      </c>
    </row>
    <row r="1015" spans="1:8" x14ac:dyDescent="0.45">
      <c r="A1015" t="s">
        <v>1077</v>
      </c>
      <c r="B1015" t="s">
        <v>112</v>
      </c>
      <c r="C1015" s="1" t="str">
        <f t="shared" si="90"/>
        <v>18:14:29.484</v>
      </c>
      <c r="D1015" t="str">
        <f t="shared" si="91"/>
        <v>3001</v>
      </c>
      <c r="E1015" t="str">
        <f t="shared" si="92"/>
        <v>0000</v>
      </c>
      <c r="F1015" t="str">
        <f t="shared" si="93"/>
        <v>0130</v>
      </c>
      <c r="G1015" t="str">
        <f t="shared" si="94"/>
        <v>0000</v>
      </c>
      <c r="H1015">
        <f t="shared" si="95"/>
        <v>304</v>
      </c>
    </row>
    <row r="1016" spans="1:8" x14ac:dyDescent="0.45">
      <c r="A1016" t="s">
        <v>1078</v>
      </c>
      <c r="B1016" t="s">
        <v>107</v>
      </c>
      <c r="C1016" s="1" t="str">
        <f t="shared" si="90"/>
        <v>18:14:29.544</v>
      </c>
      <c r="D1016" t="str">
        <f t="shared" si="91"/>
        <v>2f01</v>
      </c>
      <c r="E1016" t="str">
        <f t="shared" si="92"/>
        <v>0000</v>
      </c>
      <c r="F1016" t="str">
        <f t="shared" si="93"/>
        <v>012f</v>
      </c>
      <c r="G1016" t="str">
        <f t="shared" si="94"/>
        <v>0000</v>
      </c>
      <c r="H1016">
        <f t="shared" si="95"/>
        <v>303</v>
      </c>
    </row>
    <row r="1017" spans="1:8" x14ac:dyDescent="0.45">
      <c r="A1017" t="s">
        <v>1079</v>
      </c>
      <c r="B1017" t="s">
        <v>107</v>
      </c>
      <c r="C1017" s="1" t="str">
        <f t="shared" si="90"/>
        <v>18:14:29.574</v>
      </c>
      <c r="D1017" t="str">
        <f t="shared" si="91"/>
        <v>2f01</v>
      </c>
      <c r="E1017" t="str">
        <f t="shared" si="92"/>
        <v>0000</v>
      </c>
      <c r="F1017" t="str">
        <f t="shared" si="93"/>
        <v>012f</v>
      </c>
      <c r="G1017" t="str">
        <f t="shared" si="94"/>
        <v>0000</v>
      </c>
      <c r="H1017">
        <f t="shared" si="95"/>
        <v>303</v>
      </c>
    </row>
    <row r="1018" spans="1:8" x14ac:dyDescent="0.45">
      <c r="A1018" t="s">
        <v>1080</v>
      </c>
      <c r="B1018" t="s">
        <v>107</v>
      </c>
      <c r="C1018" s="1" t="str">
        <f t="shared" si="90"/>
        <v>18:14:29.634</v>
      </c>
      <c r="D1018" t="str">
        <f t="shared" si="91"/>
        <v>2f01</v>
      </c>
      <c r="E1018" t="str">
        <f t="shared" si="92"/>
        <v>0000</v>
      </c>
      <c r="F1018" t="str">
        <f t="shared" si="93"/>
        <v>012f</v>
      </c>
      <c r="G1018" t="str">
        <f t="shared" si="94"/>
        <v>0000</v>
      </c>
      <c r="H1018">
        <f t="shared" si="95"/>
        <v>303</v>
      </c>
    </row>
    <row r="1019" spans="1:8" x14ac:dyDescent="0.45">
      <c r="A1019" t="s">
        <v>1081</v>
      </c>
      <c r="B1019" t="s">
        <v>107</v>
      </c>
      <c r="C1019" s="1" t="str">
        <f t="shared" si="90"/>
        <v>18:14:29.694</v>
      </c>
      <c r="D1019" t="str">
        <f t="shared" si="91"/>
        <v>2f01</v>
      </c>
      <c r="E1019" t="str">
        <f t="shared" si="92"/>
        <v>0000</v>
      </c>
      <c r="F1019" t="str">
        <f t="shared" si="93"/>
        <v>012f</v>
      </c>
      <c r="G1019" t="str">
        <f t="shared" si="94"/>
        <v>0000</v>
      </c>
      <c r="H1019">
        <f t="shared" si="95"/>
        <v>303</v>
      </c>
    </row>
    <row r="1020" spans="1:8" x14ac:dyDescent="0.45">
      <c r="A1020" t="s">
        <v>1082</v>
      </c>
      <c r="B1020" t="s">
        <v>107</v>
      </c>
      <c r="C1020" s="1" t="str">
        <f t="shared" si="90"/>
        <v>18:14:29.754</v>
      </c>
      <c r="D1020" t="str">
        <f t="shared" si="91"/>
        <v>2f01</v>
      </c>
      <c r="E1020" t="str">
        <f t="shared" si="92"/>
        <v>0000</v>
      </c>
      <c r="F1020" t="str">
        <f t="shared" si="93"/>
        <v>012f</v>
      </c>
      <c r="G1020" t="str">
        <f t="shared" si="94"/>
        <v>0000</v>
      </c>
      <c r="H1020">
        <f t="shared" si="95"/>
        <v>303</v>
      </c>
    </row>
    <row r="1021" spans="1:8" x14ac:dyDescent="0.45">
      <c r="A1021" t="s">
        <v>1083</v>
      </c>
      <c r="B1021" t="s">
        <v>107</v>
      </c>
      <c r="C1021" s="1" t="str">
        <f t="shared" si="90"/>
        <v>18:14:29.784</v>
      </c>
      <c r="D1021" t="str">
        <f t="shared" si="91"/>
        <v>2f01</v>
      </c>
      <c r="E1021" t="str">
        <f t="shared" si="92"/>
        <v>0000</v>
      </c>
      <c r="F1021" t="str">
        <f t="shared" si="93"/>
        <v>012f</v>
      </c>
      <c r="G1021" t="str">
        <f t="shared" si="94"/>
        <v>0000</v>
      </c>
      <c r="H1021">
        <f t="shared" si="95"/>
        <v>303</v>
      </c>
    </row>
    <row r="1022" spans="1:8" x14ac:dyDescent="0.45">
      <c r="A1022" t="s">
        <v>1084</v>
      </c>
      <c r="B1022" s="1" t="s">
        <v>101</v>
      </c>
      <c r="C1022" s="1" t="str">
        <f t="shared" si="90"/>
        <v>18:14:29.844</v>
      </c>
      <c r="D1022" t="str">
        <f t="shared" si="91"/>
        <v>2e01</v>
      </c>
      <c r="E1022" t="str">
        <f t="shared" si="92"/>
        <v>0000</v>
      </c>
      <c r="F1022" t="str">
        <f t="shared" si="93"/>
        <v>012e</v>
      </c>
      <c r="G1022" t="str">
        <f t="shared" si="94"/>
        <v>0000</v>
      </c>
      <c r="H1022">
        <f t="shared" si="95"/>
        <v>302</v>
      </c>
    </row>
    <row r="1023" spans="1:8" x14ac:dyDescent="0.45">
      <c r="A1023" t="s">
        <v>1085</v>
      </c>
      <c r="B1023" t="s">
        <v>86</v>
      </c>
      <c r="C1023" s="1" t="str">
        <f t="shared" si="90"/>
        <v>18:14:29.904</v>
      </c>
      <c r="D1023" t="str">
        <f t="shared" si="91"/>
        <v>2b01</v>
      </c>
      <c r="E1023" t="str">
        <f t="shared" si="92"/>
        <v>0000</v>
      </c>
      <c r="F1023" t="str">
        <f t="shared" si="93"/>
        <v>012b</v>
      </c>
      <c r="G1023" t="str">
        <f t="shared" si="94"/>
        <v>0000</v>
      </c>
      <c r="H1023">
        <f t="shared" si="95"/>
        <v>299</v>
      </c>
    </row>
    <row r="1024" spans="1:8" x14ac:dyDescent="0.45">
      <c r="A1024" t="s">
        <v>1086</v>
      </c>
      <c r="B1024" t="s">
        <v>86</v>
      </c>
      <c r="C1024" s="1" t="str">
        <f t="shared" si="90"/>
        <v>18:14:29.934</v>
      </c>
      <c r="D1024" t="str">
        <f t="shared" si="91"/>
        <v>2b01</v>
      </c>
      <c r="E1024" t="str">
        <f t="shared" si="92"/>
        <v>0000</v>
      </c>
      <c r="F1024" t="str">
        <f t="shared" si="93"/>
        <v>012b</v>
      </c>
      <c r="G1024" t="str">
        <f t="shared" si="94"/>
        <v>0000</v>
      </c>
      <c r="H1024">
        <f t="shared" si="95"/>
        <v>299</v>
      </c>
    </row>
    <row r="1025" spans="1:8" x14ac:dyDescent="0.45">
      <c r="A1025" t="s">
        <v>1087</v>
      </c>
      <c r="B1025" s="1" t="s">
        <v>101</v>
      </c>
      <c r="C1025" s="1" t="str">
        <f t="shared" si="90"/>
        <v>18:14:29.994</v>
      </c>
      <c r="D1025" t="str">
        <f t="shared" si="91"/>
        <v>2e01</v>
      </c>
      <c r="E1025" t="str">
        <f t="shared" si="92"/>
        <v>0000</v>
      </c>
      <c r="F1025" t="str">
        <f t="shared" si="93"/>
        <v>012e</v>
      </c>
      <c r="G1025" t="str">
        <f t="shared" si="94"/>
        <v>0000</v>
      </c>
      <c r="H1025">
        <f t="shared" si="95"/>
        <v>302</v>
      </c>
    </row>
    <row r="1026" spans="1:8" x14ac:dyDescent="0.45">
      <c r="A1026" t="s">
        <v>1088</v>
      </c>
      <c r="B1026" t="s">
        <v>107</v>
      </c>
      <c r="C1026" s="1" t="str">
        <f t="shared" ref="C1026:C1089" si="96">LEFT(A1026,12)</f>
        <v>18:14:30.054</v>
      </c>
      <c r="D1026" t="str">
        <f t="shared" ref="D1026:D1089" si="97">LEFT(B1026,4)</f>
        <v>2f01</v>
      </c>
      <c r="E1026" t="str">
        <f t="shared" ref="E1026:E1089" si="98">RIGHT(LEFT(B1026,8),4)</f>
        <v>0000</v>
      </c>
      <c r="F1026" t="str">
        <f t="shared" ref="F1026:F1089" si="99">RIGHT(D1026,2) &amp; LEFT(D1026,2)</f>
        <v>012f</v>
      </c>
      <c r="G1026" t="str">
        <f t="shared" ref="G1026:G1089" si="100">RIGHT(E1026,2) &amp; LEFT(E1026,2)</f>
        <v>0000</v>
      </c>
      <c r="H1026">
        <f t="shared" ref="H1026:H1089" si="101">HEX2DEC(F1026)</f>
        <v>303</v>
      </c>
    </row>
    <row r="1027" spans="1:8" x14ac:dyDescent="0.45">
      <c r="A1027" t="s">
        <v>1089</v>
      </c>
      <c r="B1027" t="s">
        <v>107</v>
      </c>
      <c r="C1027" s="1" t="str">
        <f t="shared" si="96"/>
        <v>18:14:30.084</v>
      </c>
      <c r="D1027" t="str">
        <f t="shared" si="97"/>
        <v>2f01</v>
      </c>
      <c r="E1027" t="str">
        <f t="shared" si="98"/>
        <v>0000</v>
      </c>
      <c r="F1027" t="str">
        <f t="shared" si="99"/>
        <v>012f</v>
      </c>
      <c r="G1027" t="str">
        <f t="shared" si="100"/>
        <v>0000</v>
      </c>
      <c r="H1027">
        <f t="shared" si="101"/>
        <v>303</v>
      </c>
    </row>
    <row r="1028" spans="1:8" x14ac:dyDescent="0.45">
      <c r="A1028" t="s">
        <v>1090</v>
      </c>
      <c r="B1028" s="1" t="s">
        <v>101</v>
      </c>
      <c r="C1028" s="1" t="str">
        <f t="shared" si="96"/>
        <v>18:14:30.144</v>
      </c>
      <c r="D1028" t="str">
        <f t="shared" si="97"/>
        <v>2e01</v>
      </c>
      <c r="E1028" t="str">
        <f t="shared" si="98"/>
        <v>0000</v>
      </c>
      <c r="F1028" t="str">
        <f t="shared" si="99"/>
        <v>012e</v>
      </c>
      <c r="G1028" t="str">
        <f t="shared" si="100"/>
        <v>0000</v>
      </c>
      <c r="H1028">
        <f t="shared" si="101"/>
        <v>302</v>
      </c>
    </row>
    <row r="1029" spans="1:8" x14ac:dyDescent="0.45">
      <c r="A1029" t="s">
        <v>1091</v>
      </c>
      <c r="B1029" s="1" t="s">
        <v>101</v>
      </c>
      <c r="C1029" s="1" t="str">
        <f t="shared" si="96"/>
        <v>18:14:30.204</v>
      </c>
      <c r="D1029" t="str">
        <f t="shared" si="97"/>
        <v>2e01</v>
      </c>
      <c r="E1029" t="str">
        <f t="shared" si="98"/>
        <v>0000</v>
      </c>
      <c r="F1029" t="str">
        <f t="shared" si="99"/>
        <v>012e</v>
      </c>
      <c r="G1029" t="str">
        <f t="shared" si="100"/>
        <v>0000</v>
      </c>
      <c r="H1029">
        <f t="shared" si="101"/>
        <v>302</v>
      </c>
    </row>
    <row r="1030" spans="1:8" x14ac:dyDescent="0.45">
      <c r="A1030" t="s">
        <v>1092</v>
      </c>
      <c r="B1030" s="1" t="s">
        <v>101</v>
      </c>
      <c r="C1030" s="1" t="str">
        <f t="shared" si="96"/>
        <v>18:14:30.294</v>
      </c>
      <c r="D1030" t="str">
        <f t="shared" si="97"/>
        <v>2e01</v>
      </c>
      <c r="E1030" t="str">
        <f t="shared" si="98"/>
        <v>0000</v>
      </c>
      <c r="F1030" t="str">
        <f t="shared" si="99"/>
        <v>012e</v>
      </c>
      <c r="G1030" t="str">
        <f t="shared" si="100"/>
        <v>0000</v>
      </c>
      <c r="H1030">
        <f t="shared" si="101"/>
        <v>302</v>
      </c>
    </row>
    <row r="1031" spans="1:8" x14ac:dyDescent="0.45">
      <c r="A1031" t="s">
        <v>1093</v>
      </c>
      <c r="B1031" s="1" t="s">
        <v>101</v>
      </c>
      <c r="C1031" s="1" t="str">
        <f t="shared" si="96"/>
        <v>18:14:30.295</v>
      </c>
      <c r="D1031" t="str">
        <f t="shared" si="97"/>
        <v>2e01</v>
      </c>
      <c r="E1031" t="str">
        <f t="shared" si="98"/>
        <v>0000</v>
      </c>
      <c r="F1031" t="str">
        <f t="shared" si="99"/>
        <v>012e</v>
      </c>
      <c r="G1031" t="str">
        <f t="shared" si="100"/>
        <v>0000</v>
      </c>
      <c r="H1031">
        <f t="shared" si="101"/>
        <v>302</v>
      </c>
    </row>
    <row r="1032" spans="1:8" x14ac:dyDescent="0.45">
      <c r="A1032" t="s">
        <v>1094</v>
      </c>
      <c r="B1032" s="1" t="s">
        <v>101</v>
      </c>
      <c r="C1032" s="1" t="str">
        <f t="shared" si="96"/>
        <v>18:14:30.384</v>
      </c>
      <c r="D1032" t="str">
        <f t="shared" si="97"/>
        <v>2e01</v>
      </c>
      <c r="E1032" t="str">
        <f t="shared" si="98"/>
        <v>0000</v>
      </c>
      <c r="F1032" t="str">
        <f t="shared" si="99"/>
        <v>012e</v>
      </c>
      <c r="G1032" t="str">
        <f t="shared" si="100"/>
        <v>0000</v>
      </c>
      <c r="H1032">
        <f t="shared" si="101"/>
        <v>302</v>
      </c>
    </row>
    <row r="1033" spans="1:8" x14ac:dyDescent="0.45">
      <c r="A1033" t="s">
        <v>1095</v>
      </c>
      <c r="B1033" t="s">
        <v>107</v>
      </c>
      <c r="C1033" s="1" t="str">
        <f t="shared" si="96"/>
        <v>18:14:30.414</v>
      </c>
      <c r="D1033" t="str">
        <f t="shared" si="97"/>
        <v>2f01</v>
      </c>
      <c r="E1033" t="str">
        <f t="shared" si="98"/>
        <v>0000</v>
      </c>
      <c r="F1033" t="str">
        <f t="shared" si="99"/>
        <v>012f</v>
      </c>
      <c r="G1033" t="str">
        <f t="shared" si="100"/>
        <v>0000</v>
      </c>
      <c r="H1033">
        <f t="shared" si="101"/>
        <v>303</v>
      </c>
    </row>
    <row r="1034" spans="1:8" x14ac:dyDescent="0.45">
      <c r="A1034" t="s">
        <v>1096</v>
      </c>
      <c r="B1034" t="s">
        <v>107</v>
      </c>
      <c r="C1034" s="1" t="str">
        <f t="shared" si="96"/>
        <v>18:14:30.474</v>
      </c>
      <c r="D1034" t="str">
        <f t="shared" si="97"/>
        <v>2f01</v>
      </c>
      <c r="E1034" t="str">
        <f t="shared" si="98"/>
        <v>0000</v>
      </c>
      <c r="F1034" t="str">
        <f t="shared" si="99"/>
        <v>012f</v>
      </c>
      <c r="G1034" t="str">
        <f t="shared" si="100"/>
        <v>0000</v>
      </c>
      <c r="H1034">
        <f t="shared" si="101"/>
        <v>303</v>
      </c>
    </row>
    <row r="1035" spans="1:8" x14ac:dyDescent="0.45">
      <c r="A1035" t="s">
        <v>1097</v>
      </c>
      <c r="B1035" t="s">
        <v>112</v>
      </c>
      <c r="C1035" s="1" t="str">
        <f t="shared" si="96"/>
        <v>18:14:30.504</v>
      </c>
      <c r="D1035" t="str">
        <f t="shared" si="97"/>
        <v>3001</v>
      </c>
      <c r="E1035" t="str">
        <f t="shared" si="98"/>
        <v>0000</v>
      </c>
      <c r="F1035" t="str">
        <f t="shared" si="99"/>
        <v>0130</v>
      </c>
      <c r="G1035" t="str">
        <f t="shared" si="100"/>
        <v>0000</v>
      </c>
      <c r="H1035">
        <f t="shared" si="101"/>
        <v>304</v>
      </c>
    </row>
    <row r="1036" spans="1:8" x14ac:dyDescent="0.45">
      <c r="A1036" t="s">
        <v>1098</v>
      </c>
      <c r="B1036" t="s">
        <v>119</v>
      </c>
      <c r="C1036" s="1" t="str">
        <f t="shared" si="96"/>
        <v>18:14:30.564</v>
      </c>
      <c r="D1036" t="str">
        <f t="shared" si="97"/>
        <v>3101</v>
      </c>
      <c r="E1036" t="str">
        <f t="shared" si="98"/>
        <v>0000</v>
      </c>
      <c r="F1036" t="str">
        <f t="shared" si="99"/>
        <v>0131</v>
      </c>
      <c r="G1036" t="str">
        <f t="shared" si="100"/>
        <v>0000</v>
      </c>
      <c r="H1036">
        <f t="shared" si="101"/>
        <v>305</v>
      </c>
    </row>
    <row r="1037" spans="1:8" x14ac:dyDescent="0.45">
      <c r="A1037" t="s">
        <v>1099</v>
      </c>
      <c r="B1037" t="s">
        <v>131</v>
      </c>
      <c r="C1037" s="1" t="str">
        <f t="shared" si="96"/>
        <v>18:14:30.624</v>
      </c>
      <c r="D1037" t="str">
        <f t="shared" si="97"/>
        <v>3301</v>
      </c>
      <c r="E1037" t="str">
        <f t="shared" si="98"/>
        <v>0000</v>
      </c>
      <c r="F1037" t="str">
        <f t="shared" si="99"/>
        <v>0133</v>
      </c>
      <c r="G1037" t="str">
        <f t="shared" si="100"/>
        <v>0000</v>
      </c>
      <c r="H1037">
        <f t="shared" si="101"/>
        <v>307</v>
      </c>
    </row>
    <row r="1038" spans="1:8" x14ac:dyDescent="0.45">
      <c r="A1038" t="s">
        <v>1100</v>
      </c>
      <c r="B1038" t="s">
        <v>135</v>
      </c>
      <c r="C1038" s="1" t="str">
        <f t="shared" si="96"/>
        <v>18:14:30.654</v>
      </c>
      <c r="D1038" t="str">
        <f t="shared" si="97"/>
        <v>3401</v>
      </c>
      <c r="E1038" t="str">
        <f t="shared" si="98"/>
        <v>0000</v>
      </c>
      <c r="F1038" t="str">
        <f t="shared" si="99"/>
        <v>0134</v>
      </c>
      <c r="G1038" t="str">
        <f t="shared" si="100"/>
        <v>0000</v>
      </c>
      <c r="H1038">
        <f t="shared" si="101"/>
        <v>308</v>
      </c>
    </row>
    <row r="1039" spans="1:8" x14ac:dyDescent="0.45">
      <c r="A1039" t="s">
        <v>1101</v>
      </c>
      <c r="B1039" t="s">
        <v>135</v>
      </c>
      <c r="C1039" s="1" t="str">
        <f t="shared" si="96"/>
        <v>18:14:30.714</v>
      </c>
      <c r="D1039" t="str">
        <f t="shared" si="97"/>
        <v>3401</v>
      </c>
      <c r="E1039" t="str">
        <f t="shared" si="98"/>
        <v>0000</v>
      </c>
      <c r="F1039" t="str">
        <f t="shared" si="99"/>
        <v>0134</v>
      </c>
      <c r="G1039" t="str">
        <f t="shared" si="100"/>
        <v>0000</v>
      </c>
      <c r="H1039">
        <f t="shared" si="101"/>
        <v>308</v>
      </c>
    </row>
    <row r="1040" spans="1:8" x14ac:dyDescent="0.45">
      <c r="A1040" t="s">
        <v>1102</v>
      </c>
      <c r="B1040" t="s">
        <v>141</v>
      </c>
      <c r="C1040" s="1" t="str">
        <f t="shared" si="96"/>
        <v>18:14:30.774</v>
      </c>
      <c r="D1040" t="str">
        <f t="shared" si="97"/>
        <v>3501</v>
      </c>
      <c r="E1040" t="str">
        <f t="shared" si="98"/>
        <v>0000</v>
      </c>
      <c r="F1040" t="str">
        <f t="shared" si="99"/>
        <v>0135</v>
      </c>
      <c r="G1040" t="str">
        <f t="shared" si="100"/>
        <v>0000</v>
      </c>
      <c r="H1040">
        <f t="shared" si="101"/>
        <v>309</v>
      </c>
    </row>
    <row r="1041" spans="1:8" x14ac:dyDescent="0.45">
      <c r="A1041" t="s">
        <v>1103</v>
      </c>
      <c r="B1041" t="s">
        <v>141</v>
      </c>
      <c r="C1041" s="1" t="str">
        <f t="shared" si="96"/>
        <v>18:14:30.834</v>
      </c>
      <c r="D1041" t="str">
        <f t="shared" si="97"/>
        <v>3501</v>
      </c>
      <c r="E1041" t="str">
        <f t="shared" si="98"/>
        <v>0000</v>
      </c>
      <c r="F1041" t="str">
        <f t="shared" si="99"/>
        <v>0135</v>
      </c>
      <c r="G1041" t="str">
        <f t="shared" si="100"/>
        <v>0000</v>
      </c>
      <c r="H1041">
        <f t="shared" si="101"/>
        <v>309</v>
      </c>
    </row>
    <row r="1042" spans="1:8" x14ac:dyDescent="0.45">
      <c r="A1042" t="s">
        <v>1104</v>
      </c>
      <c r="B1042" t="s">
        <v>160</v>
      </c>
      <c r="C1042" s="1" t="str">
        <f t="shared" si="96"/>
        <v>18:14:30.864</v>
      </c>
      <c r="D1042" t="str">
        <f t="shared" si="97"/>
        <v>3701</v>
      </c>
      <c r="E1042" t="str">
        <f t="shared" si="98"/>
        <v>0000</v>
      </c>
      <c r="F1042" t="str">
        <f t="shared" si="99"/>
        <v>0137</v>
      </c>
      <c r="G1042" t="str">
        <f t="shared" si="100"/>
        <v>0000</v>
      </c>
      <c r="H1042">
        <f t="shared" si="101"/>
        <v>311</v>
      </c>
    </row>
    <row r="1043" spans="1:8" x14ac:dyDescent="0.45">
      <c r="A1043" t="s">
        <v>1105</v>
      </c>
      <c r="B1043" t="s">
        <v>160</v>
      </c>
      <c r="C1043" s="1" t="str">
        <f t="shared" si="96"/>
        <v>18:14:30.924</v>
      </c>
      <c r="D1043" t="str">
        <f t="shared" si="97"/>
        <v>3701</v>
      </c>
      <c r="E1043" t="str">
        <f t="shared" si="98"/>
        <v>0000</v>
      </c>
      <c r="F1043" t="str">
        <f t="shared" si="99"/>
        <v>0137</v>
      </c>
      <c r="G1043" t="str">
        <f t="shared" si="100"/>
        <v>0000</v>
      </c>
      <c r="H1043">
        <f t="shared" si="101"/>
        <v>311</v>
      </c>
    </row>
    <row r="1044" spans="1:8" x14ac:dyDescent="0.45">
      <c r="A1044" t="s">
        <v>1106</v>
      </c>
      <c r="B1044" t="s">
        <v>160</v>
      </c>
      <c r="C1044" s="1" t="str">
        <f t="shared" si="96"/>
        <v>18:14:30.984</v>
      </c>
      <c r="D1044" t="str">
        <f t="shared" si="97"/>
        <v>3701</v>
      </c>
      <c r="E1044" t="str">
        <f t="shared" si="98"/>
        <v>0000</v>
      </c>
      <c r="F1044" t="str">
        <f t="shared" si="99"/>
        <v>0137</v>
      </c>
      <c r="G1044" t="str">
        <f t="shared" si="100"/>
        <v>0000</v>
      </c>
      <c r="H1044">
        <f t="shared" si="101"/>
        <v>311</v>
      </c>
    </row>
    <row r="1045" spans="1:8" x14ac:dyDescent="0.45">
      <c r="A1045" t="s">
        <v>1107</v>
      </c>
      <c r="B1045" t="s">
        <v>163</v>
      </c>
      <c r="C1045" s="1" t="str">
        <f t="shared" si="96"/>
        <v>18:14:31.044</v>
      </c>
      <c r="D1045" t="str">
        <f t="shared" si="97"/>
        <v>3801</v>
      </c>
      <c r="E1045" t="str">
        <f t="shared" si="98"/>
        <v>0000</v>
      </c>
      <c r="F1045" t="str">
        <f t="shared" si="99"/>
        <v>0138</v>
      </c>
      <c r="G1045" t="str">
        <f t="shared" si="100"/>
        <v>0000</v>
      </c>
      <c r="H1045">
        <f t="shared" si="101"/>
        <v>312</v>
      </c>
    </row>
    <row r="1046" spans="1:8" x14ac:dyDescent="0.45">
      <c r="A1046" t="s">
        <v>1108</v>
      </c>
      <c r="B1046" t="s">
        <v>169</v>
      </c>
      <c r="C1046" s="1" t="str">
        <f t="shared" si="96"/>
        <v>18:14:31.074</v>
      </c>
      <c r="D1046" t="str">
        <f t="shared" si="97"/>
        <v>3901</v>
      </c>
      <c r="E1046" t="str">
        <f t="shared" si="98"/>
        <v>0000</v>
      </c>
      <c r="F1046" t="str">
        <f t="shared" si="99"/>
        <v>0139</v>
      </c>
      <c r="G1046" t="str">
        <f t="shared" si="100"/>
        <v>0000</v>
      </c>
      <c r="H1046">
        <f t="shared" si="101"/>
        <v>313</v>
      </c>
    </row>
    <row r="1047" spans="1:8" x14ac:dyDescent="0.45">
      <c r="A1047" t="s">
        <v>1109</v>
      </c>
      <c r="B1047" t="s">
        <v>172</v>
      </c>
      <c r="C1047" s="1" t="str">
        <f t="shared" si="96"/>
        <v>18:14:31.135</v>
      </c>
      <c r="D1047" t="str">
        <f t="shared" si="97"/>
        <v>3a01</v>
      </c>
      <c r="E1047" t="str">
        <f t="shared" si="98"/>
        <v>0000</v>
      </c>
      <c r="F1047" t="str">
        <f t="shared" si="99"/>
        <v>013a</v>
      </c>
      <c r="G1047" t="str">
        <f t="shared" si="100"/>
        <v>0000</v>
      </c>
      <c r="H1047">
        <f t="shared" si="101"/>
        <v>314</v>
      </c>
    </row>
    <row r="1048" spans="1:8" x14ac:dyDescent="0.45">
      <c r="A1048" t="s">
        <v>1110</v>
      </c>
      <c r="B1048" t="s">
        <v>172</v>
      </c>
      <c r="C1048" s="1" t="str">
        <f t="shared" si="96"/>
        <v>18:14:31.194</v>
      </c>
      <c r="D1048" t="str">
        <f t="shared" si="97"/>
        <v>3a01</v>
      </c>
      <c r="E1048" t="str">
        <f t="shared" si="98"/>
        <v>0000</v>
      </c>
      <c r="F1048" t="str">
        <f t="shared" si="99"/>
        <v>013a</v>
      </c>
      <c r="G1048" t="str">
        <f t="shared" si="100"/>
        <v>0000</v>
      </c>
      <c r="H1048">
        <f t="shared" si="101"/>
        <v>314</v>
      </c>
    </row>
    <row r="1049" spans="1:8" x14ac:dyDescent="0.45">
      <c r="A1049" t="s">
        <v>1111</v>
      </c>
      <c r="B1049" t="s">
        <v>172</v>
      </c>
      <c r="C1049" s="1" t="str">
        <f t="shared" si="96"/>
        <v>18:14:31.224</v>
      </c>
      <c r="D1049" t="str">
        <f t="shared" si="97"/>
        <v>3a01</v>
      </c>
      <c r="E1049" t="str">
        <f t="shared" si="98"/>
        <v>0000</v>
      </c>
      <c r="F1049" t="str">
        <f t="shared" si="99"/>
        <v>013a</v>
      </c>
      <c r="G1049" t="str">
        <f t="shared" si="100"/>
        <v>0000</v>
      </c>
      <c r="H1049">
        <f t="shared" si="101"/>
        <v>314</v>
      </c>
    </row>
    <row r="1050" spans="1:8" x14ac:dyDescent="0.45">
      <c r="A1050" t="s">
        <v>1112</v>
      </c>
      <c r="B1050" t="s">
        <v>172</v>
      </c>
      <c r="C1050" s="1" t="str">
        <f t="shared" si="96"/>
        <v>18:14:31.284</v>
      </c>
      <c r="D1050" t="str">
        <f t="shared" si="97"/>
        <v>3a01</v>
      </c>
      <c r="E1050" t="str">
        <f t="shared" si="98"/>
        <v>0000</v>
      </c>
      <c r="F1050" t="str">
        <f t="shared" si="99"/>
        <v>013a</v>
      </c>
      <c r="G1050" t="str">
        <f t="shared" si="100"/>
        <v>0000</v>
      </c>
      <c r="H1050">
        <f t="shared" si="101"/>
        <v>314</v>
      </c>
    </row>
    <row r="1051" spans="1:8" x14ac:dyDescent="0.45">
      <c r="A1051" t="s">
        <v>1113</v>
      </c>
      <c r="B1051" t="s">
        <v>172</v>
      </c>
      <c r="C1051" s="1" t="str">
        <f t="shared" si="96"/>
        <v>18:14:31.344</v>
      </c>
      <c r="D1051" t="str">
        <f t="shared" si="97"/>
        <v>3a01</v>
      </c>
      <c r="E1051" t="str">
        <f t="shared" si="98"/>
        <v>0000</v>
      </c>
      <c r="F1051" t="str">
        <f t="shared" si="99"/>
        <v>013a</v>
      </c>
      <c r="G1051" t="str">
        <f t="shared" si="100"/>
        <v>0000</v>
      </c>
      <c r="H1051">
        <f t="shared" si="101"/>
        <v>314</v>
      </c>
    </row>
    <row r="1052" spans="1:8" x14ac:dyDescent="0.45">
      <c r="A1052" t="s">
        <v>1114</v>
      </c>
      <c r="B1052" t="s">
        <v>163</v>
      </c>
      <c r="C1052" s="1" t="str">
        <f t="shared" si="96"/>
        <v>18:14:31.374</v>
      </c>
      <c r="D1052" t="str">
        <f t="shared" si="97"/>
        <v>3801</v>
      </c>
      <c r="E1052" t="str">
        <f t="shared" si="98"/>
        <v>0000</v>
      </c>
      <c r="F1052" t="str">
        <f t="shared" si="99"/>
        <v>0138</v>
      </c>
      <c r="G1052" t="str">
        <f t="shared" si="100"/>
        <v>0000</v>
      </c>
      <c r="H1052">
        <f t="shared" si="101"/>
        <v>312</v>
      </c>
    </row>
    <row r="1053" spans="1:8" x14ac:dyDescent="0.45">
      <c r="A1053" t="s">
        <v>1115</v>
      </c>
      <c r="B1053" t="s">
        <v>152</v>
      </c>
      <c r="C1053" s="1" t="str">
        <f t="shared" si="96"/>
        <v>18:14:31.435</v>
      </c>
      <c r="D1053" t="str">
        <f t="shared" si="97"/>
        <v>3601</v>
      </c>
      <c r="E1053" t="str">
        <f t="shared" si="98"/>
        <v>0000</v>
      </c>
      <c r="F1053" t="str">
        <f t="shared" si="99"/>
        <v>0136</v>
      </c>
      <c r="G1053" t="str">
        <f t="shared" si="100"/>
        <v>0000</v>
      </c>
      <c r="H1053">
        <f t="shared" si="101"/>
        <v>310</v>
      </c>
    </row>
    <row r="1054" spans="1:8" x14ac:dyDescent="0.45">
      <c r="A1054" t="s">
        <v>1116</v>
      </c>
      <c r="B1054" t="s">
        <v>141</v>
      </c>
      <c r="C1054" s="1" t="str">
        <f t="shared" si="96"/>
        <v>18:14:31.494</v>
      </c>
      <c r="D1054" t="str">
        <f t="shared" si="97"/>
        <v>3501</v>
      </c>
      <c r="E1054" t="str">
        <f t="shared" si="98"/>
        <v>0000</v>
      </c>
      <c r="F1054" t="str">
        <f t="shared" si="99"/>
        <v>0135</v>
      </c>
      <c r="G1054" t="str">
        <f t="shared" si="100"/>
        <v>0000</v>
      </c>
      <c r="H1054">
        <f t="shared" si="101"/>
        <v>309</v>
      </c>
    </row>
    <row r="1055" spans="1:8" x14ac:dyDescent="0.45">
      <c r="A1055" t="s">
        <v>1117</v>
      </c>
      <c r="B1055" t="s">
        <v>141</v>
      </c>
      <c r="C1055" s="1" t="str">
        <f t="shared" si="96"/>
        <v>18:14:31.524</v>
      </c>
      <c r="D1055" t="str">
        <f t="shared" si="97"/>
        <v>3501</v>
      </c>
      <c r="E1055" t="str">
        <f t="shared" si="98"/>
        <v>0000</v>
      </c>
      <c r="F1055" t="str">
        <f t="shared" si="99"/>
        <v>0135</v>
      </c>
      <c r="G1055" t="str">
        <f t="shared" si="100"/>
        <v>0000</v>
      </c>
      <c r="H1055">
        <f t="shared" si="101"/>
        <v>309</v>
      </c>
    </row>
    <row r="1056" spans="1:8" x14ac:dyDescent="0.45">
      <c r="A1056" t="s">
        <v>1118</v>
      </c>
      <c r="B1056" t="s">
        <v>135</v>
      </c>
      <c r="C1056" s="1" t="str">
        <f t="shared" si="96"/>
        <v>18:14:31.584</v>
      </c>
      <c r="D1056" t="str">
        <f t="shared" si="97"/>
        <v>3401</v>
      </c>
      <c r="E1056" t="str">
        <f t="shared" si="98"/>
        <v>0000</v>
      </c>
      <c r="F1056" t="str">
        <f t="shared" si="99"/>
        <v>0134</v>
      </c>
      <c r="G1056" t="str">
        <f t="shared" si="100"/>
        <v>0000</v>
      </c>
      <c r="H1056">
        <f t="shared" si="101"/>
        <v>308</v>
      </c>
    </row>
    <row r="1057" spans="1:8" x14ac:dyDescent="0.45">
      <c r="A1057" t="s">
        <v>1119</v>
      </c>
      <c r="B1057" t="s">
        <v>131</v>
      </c>
      <c r="C1057" s="1" t="str">
        <f t="shared" si="96"/>
        <v>18:14:31.644</v>
      </c>
      <c r="D1057" t="str">
        <f t="shared" si="97"/>
        <v>3301</v>
      </c>
      <c r="E1057" t="str">
        <f t="shared" si="98"/>
        <v>0000</v>
      </c>
      <c r="F1057" t="str">
        <f t="shared" si="99"/>
        <v>0133</v>
      </c>
      <c r="G1057" t="str">
        <f t="shared" si="100"/>
        <v>0000</v>
      </c>
      <c r="H1057">
        <f t="shared" si="101"/>
        <v>307</v>
      </c>
    </row>
    <row r="1058" spans="1:8" x14ac:dyDescent="0.45">
      <c r="A1058" t="s">
        <v>1120</v>
      </c>
      <c r="B1058" t="s">
        <v>131</v>
      </c>
      <c r="C1058" s="1" t="str">
        <f t="shared" si="96"/>
        <v>18:14:31.704</v>
      </c>
      <c r="D1058" t="str">
        <f t="shared" si="97"/>
        <v>3301</v>
      </c>
      <c r="E1058" t="str">
        <f t="shared" si="98"/>
        <v>0000</v>
      </c>
      <c r="F1058" t="str">
        <f t="shared" si="99"/>
        <v>0133</v>
      </c>
      <c r="G1058" t="str">
        <f t="shared" si="100"/>
        <v>0000</v>
      </c>
      <c r="H1058">
        <f t="shared" si="101"/>
        <v>307</v>
      </c>
    </row>
    <row r="1059" spans="1:8" x14ac:dyDescent="0.45">
      <c r="A1059" t="s">
        <v>1121</v>
      </c>
      <c r="B1059" t="s">
        <v>112</v>
      </c>
      <c r="C1059" s="1" t="str">
        <f t="shared" si="96"/>
        <v>18:14:31.764</v>
      </c>
      <c r="D1059" t="str">
        <f t="shared" si="97"/>
        <v>3001</v>
      </c>
      <c r="E1059" t="str">
        <f t="shared" si="98"/>
        <v>0000</v>
      </c>
      <c r="F1059" t="str">
        <f t="shared" si="99"/>
        <v>0130</v>
      </c>
      <c r="G1059" t="str">
        <f t="shared" si="100"/>
        <v>0000</v>
      </c>
      <c r="H1059">
        <f t="shared" si="101"/>
        <v>304</v>
      </c>
    </row>
    <row r="1060" spans="1:8" x14ac:dyDescent="0.45">
      <c r="A1060" t="s">
        <v>1122</v>
      </c>
      <c r="B1060" t="s">
        <v>107</v>
      </c>
      <c r="C1060" s="1" t="str">
        <f t="shared" si="96"/>
        <v>18:14:31.794</v>
      </c>
      <c r="D1060" t="str">
        <f t="shared" si="97"/>
        <v>2f01</v>
      </c>
      <c r="E1060" t="str">
        <f t="shared" si="98"/>
        <v>0000</v>
      </c>
      <c r="F1060" t="str">
        <f t="shared" si="99"/>
        <v>012f</v>
      </c>
      <c r="G1060" t="str">
        <f t="shared" si="100"/>
        <v>0000</v>
      </c>
      <c r="H1060">
        <f t="shared" si="101"/>
        <v>303</v>
      </c>
    </row>
    <row r="1061" spans="1:8" x14ac:dyDescent="0.45">
      <c r="A1061" t="s">
        <v>1123</v>
      </c>
      <c r="B1061" s="1" t="s">
        <v>101</v>
      </c>
      <c r="C1061" s="1" t="str">
        <f t="shared" si="96"/>
        <v>18:14:31.854</v>
      </c>
      <c r="D1061" t="str">
        <f t="shared" si="97"/>
        <v>2e01</v>
      </c>
      <c r="E1061" t="str">
        <f t="shared" si="98"/>
        <v>0000</v>
      </c>
      <c r="F1061" t="str">
        <f t="shared" si="99"/>
        <v>012e</v>
      </c>
      <c r="G1061" t="str">
        <f t="shared" si="100"/>
        <v>0000</v>
      </c>
      <c r="H1061">
        <f t="shared" si="101"/>
        <v>302</v>
      </c>
    </row>
    <row r="1062" spans="1:8" x14ac:dyDescent="0.45">
      <c r="A1062" t="s">
        <v>1124</v>
      </c>
      <c r="B1062" t="s">
        <v>82</v>
      </c>
      <c r="C1062" s="1" t="str">
        <f t="shared" si="96"/>
        <v>18:14:31.914</v>
      </c>
      <c r="D1062" t="str">
        <f t="shared" si="97"/>
        <v>2a01</v>
      </c>
      <c r="E1062" t="str">
        <f t="shared" si="98"/>
        <v>0000</v>
      </c>
      <c r="F1062" t="str">
        <f t="shared" si="99"/>
        <v>012a</v>
      </c>
      <c r="G1062" t="str">
        <f t="shared" si="100"/>
        <v>0000</v>
      </c>
      <c r="H1062">
        <f t="shared" si="101"/>
        <v>298</v>
      </c>
    </row>
    <row r="1063" spans="1:8" x14ac:dyDescent="0.45">
      <c r="A1063" t="s">
        <v>1125</v>
      </c>
      <c r="B1063" t="s">
        <v>65</v>
      </c>
      <c r="C1063" s="1" t="str">
        <f t="shared" si="96"/>
        <v>18:14:31.945</v>
      </c>
      <c r="D1063" t="str">
        <f t="shared" si="97"/>
        <v>2801</v>
      </c>
      <c r="E1063" t="str">
        <f t="shared" si="98"/>
        <v>0000</v>
      </c>
      <c r="F1063" t="str">
        <f t="shared" si="99"/>
        <v>0128</v>
      </c>
      <c r="G1063" t="str">
        <f t="shared" si="100"/>
        <v>0000</v>
      </c>
      <c r="H1063">
        <f t="shared" si="101"/>
        <v>296</v>
      </c>
    </row>
    <row r="1064" spans="1:8" x14ac:dyDescent="0.45">
      <c r="A1064" t="s">
        <v>1126</v>
      </c>
      <c r="B1064" t="s">
        <v>65</v>
      </c>
      <c r="C1064" s="1" t="str">
        <f t="shared" si="96"/>
        <v>18:14:32.004</v>
      </c>
      <c r="D1064" t="str">
        <f t="shared" si="97"/>
        <v>2801</v>
      </c>
      <c r="E1064" t="str">
        <f t="shared" si="98"/>
        <v>0000</v>
      </c>
      <c r="F1064" t="str">
        <f t="shared" si="99"/>
        <v>0128</v>
      </c>
      <c r="G1064" t="str">
        <f t="shared" si="100"/>
        <v>0000</v>
      </c>
      <c r="H1064">
        <f t="shared" si="101"/>
        <v>296</v>
      </c>
    </row>
    <row r="1065" spans="1:8" x14ac:dyDescent="0.45">
      <c r="A1065" t="s">
        <v>1127</v>
      </c>
      <c r="B1065" t="s">
        <v>48</v>
      </c>
      <c r="C1065" s="1" t="str">
        <f t="shared" si="96"/>
        <v>18:14:32.064</v>
      </c>
      <c r="D1065" t="str">
        <f t="shared" si="97"/>
        <v>2401</v>
      </c>
      <c r="E1065" t="str">
        <f t="shared" si="98"/>
        <v>0000</v>
      </c>
      <c r="F1065" t="str">
        <f t="shared" si="99"/>
        <v>0124</v>
      </c>
      <c r="G1065" t="str">
        <f t="shared" si="100"/>
        <v>0000</v>
      </c>
      <c r="H1065">
        <f t="shared" si="101"/>
        <v>292</v>
      </c>
    </row>
    <row r="1066" spans="1:8" x14ac:dyDescent="0.45">
      <c r="A1066" t="s">
        <v>1128</v>
      </c>
      <c r="B1066" t="s">
        <v>48</v>
      </c>
      <c r="C1066" s="1" t="str">
        <f t="shared" si="96"/>
        <v>18:14:32.124</v>
      </c>
      <c r="D1066" t="str">
        <f t="shared" si="97"/>
        <v>2401</v>
      </c>
      <c r="E1066" t="str">
        <f t="shared" si="98"/>
        <v>0000</v>
      </c>
      <c r="F1066" t="str">
        <f t="shared" si="99"/>
        <v>0124</v>
      </c>
      <c r="G1066" t="str">
        <f t="shared" si="100"/>
        <v>0000</v>
      </c>
      <c r="H1066">
        <f t="shared" si="101"/>
        <v>292</v>
      </c>
    </row>
    <row r="1067" spans="1:8" x14ac:dyDescent="0.45">
      <c r="A1067" t="s">
        <v>1129</v>
      </c>
      <c r="B1067" t="s">
        <v>36</v>
      </c>
      <c r="C1067" s="1" t="str">
        <f t="shared" si="96"/>
        <v>18:14:32.154</v>
      </c>
      <c r="D1067" t="str">
        <f t="shared" si="97"/>
        <v>2301</v>
      </c>
      <c r="E1067" t="str">
        <f t="shared" si="98"/>
        <v>0000</v>
      </c>
      <c r="F1067" t="str">
        <f t="shared" si="99"/>
        <v>0123</v>
      </c>
      <c r="G1067" t="str">
        <f t="shared" si="100"/>
        <v>0000</v>
      </c>
      <c r="H1067">
        <f t="shared" si="101"/>
        <v>291</v>
      </c>
    </row>
    <row r="1068" spans="1:8" x14ac:dyDescent="0.45">
      <c r="A1068" t="s">
        <v>1130</v>
      </c>
      <c r="B1068" t="s">
        <v>36</v>
      </c>
      <c r="C1068" s="1" t="str">
        <f t="shared" si="96"/>
        <v>18:14:32.214</v>
      </c>
      <c r="D1068" t="str">
        <f t="shared" si="97"/>
        <v>2301</v>
      </c>
      <c r="E1068" t="str">
        <f t="shared" si="98"/>
        <v>0000</v>
      </c>
      <c r="F1068" t="str">
        <f t="shared" si="99"/>
        <v>0123</v>
      </c>
      <c r="G1068" t="str">
        <f t="shared" si="100"/>
        <v>0000</v>
      </c>
      <c r="H1068">
        <f t="shared" si="101"/>
        <v>291</v>
      </c>
    </row>
    <row r="1069" spans="1:8" x14ac:dyDescent="0.45">
      <c r="A1069" t="s">
        <v>1131</v>
      </c>
      <c r="B1069" t="s">
        <v>21</v>
      </c>
      <c r="C1069" s="1" t="str">
        <f t="shared" si="96"/>
        <v>18:14:32.274</v>
      </c>
      <c r="D1069" t="str">
        <f t="shared" si="97"/>
        <v>2101</v>
      </c>
      <c r="E1069" t="str">
        <f t="shared" si="98"/>
        <v>0000</v>
      </c>
      <c r="F1069" t="str">
        <f t="shared" si="99"/>
        <v>0121</v>
      </c>
      <c r="G1069" t="str">
        <f t="shared" si="100"/>
        <v>0000</v>
      </c>
      <c r="H1069">
        <f t="shared" si="101"/>
        <v>289</v>
      </c>
    </row>
    <row r="1070" spans="1:8" x14ac:dyDescent="0.45">
      <c r="A1070" t="s">
        <v>1132</v>
      </c>
      <c r="B1070" t="s">
        <v>21</v>
      </c>
      <c r="C1070" s="1" t="str">
        <f t="shared" si="96"/>
        <v>18:14:32.304</v>
      </c>
      <c r="D1070" t="str">
        <f t="shared" si="97"/>
        <v>2101</v>
      </c>
      <c r="E1070" t="str">
        <f t="shared" si="98"/>
        <v>0000</v>
      </c>
      <c r="F1070" t="str">
        <f t="shared" si="99"/>
        <v>0121</v>
      </c>
      <c r="G1070" t="str">
        <f t="shared" si="100"/>
        <v>0000</v>
      </c>
      <c r="H1070">
        <f t="shared" si="101"/>
        <v>289</v>
      </c>
    </row>
    <row r="1071" spans="1:8" x14ac:dyDescent="0.45">
      <c r="A1071" t="s">
        <v>1133</v>
      </c>
      <c r="B1071" t="s">
        <v>21</v>
      </c>
      <c r="C1071" s="1" t="str">
        <f t="shared" si="96"/>
        <v>18:14:32.364</v>
      </c>
      <c r="D1071" t="str">
        <f t="shared" si="97"/>
        <v>2101</v>
      </c>
      <c r="E1071" t="str">
        <f t="shared" si="98"/>
        <v>0000</v>
      </c>
      <c r="F1071" t="str">
        <f t="shared" si="99"/>
        <v>0121</v>
      </c>
      <c r="G1071" t="str">
        <f t="shared" si="100"/>
        <v>0000</v>
      </c>
      <c r="H1071">
        <f t="shared" si="101"/>
        <v>289</v>
      </c>
    </row>
    <row r="1072" spans="1:8" x14ac:dyDescent="0.45">
      <c r="A1072" t="s">
        <v>1134</v>
      </c>
      <c r="B1072" t="s">
        <v>16</v>
      </c>
      <c r="C1072" s="1" t="str">
        <f t="shared" si="96"/>
        <v>18:14:32.424</v>
      </c>
      <c r="D1072" t="str">
        <f t="shared" si="97"/>
        <v>1f01</v>
      </c>
      <c r="E1072" t="str">
        <f t="shared" si="98"/>
        <v>0000</v>
      </c>
      <c r="F1072" t="str">
        <f t="shared" si="99"/>
        <v>011f</v>
      </c>
      <c r="G1072" t="str">
        <f t="shared" si="100"/>
        <v>0000</v>
      </c>
      <c r="H1072">
        <f t="shared" si="101"/>
        <v>287</v>
      </c>
    </row>
    <row r="1073" spans="1:8" x14ac:dyDescent="0.45">
      <c r="A1073" t="s">
        <v>1135</v>
      </c>
      <c r="B1073" t="s">
        <v>16</v>
      </c>
      <c r="C1073" s="1" t="str">
        <f t="shared" si="96"/>
        <v>18:14:32.454</v>
      </c>
      <c r="D1073" t="str">
        <f t="shared" si="97"/>
        <v>1f01</v>
      </c>
      <c r="E1073" t="str">
        <f t="shared" si="98"/>
        <v>0000</v>
      </c>
      <c r="F1073" t="str">
        <f t="shared" si="99"/>
        <v>011f</v>
      </c>
      <c r="G1073" t="str">
        <f t="shared" si="100"/>
        <v>0000</v>
      </c>
      <c r="H1073">
        <f t="shared" si="101"/>
        <v>287</v>
      </c>
    </row>
    <row r="1074" spans="1:8" x14ac:dyDescent="0.45">
      <c r="A1074" t="s">
        <v>1136</v>
      </c>
      <c r="B1074" t="s">
        <v>16</v>
      </c>
      <c r="C1074" s="1" t="str">
        <f t="shared" si="96"/>
        <v>18:14:32.544</v>
      </c>
      <c r="D1074" t="str">
        <f t="shared" si="97"/>
        <v>1f01</v>
      </c>
      <c r="E1074" t="str">
        <f t="shared" si="98"/>
        <v>0000</v>
      </c>
      <c r="F1074" t="str">
        <f t="shared" si="99"/>
        <v>011f</v>
      </c>
      <c r="G1074" t="str">
        <f t="shared" si="100"/>
        <v>0000</v>
      </c>
      <c r="H1074">
        <f t="shared" si="101"/>
        <v>287</v>
      </c>
    </row>
    <row r="1075" spans="1:8" x14ac:dyDescent="0.45">
      <c r="A1075" t="s">
        <v>1137</v>
      </c>
      <c r="B1075" t="s">
        <v>16</v>
      </c>
      <c r="C1075" s="1" t="str">
        <f t="shared" si="96"/>
        <v>18:14:32.604</v>
      </c>
      <c r="D1075" t="str">
        <f t="shared" si="97"/>
        <v>1f01</v>
      </c>
      <c r="E1075" t="str">
        <f t="shared" si="98"/>
        <v>0000</v>
      </c>
      <c r="F1075" t="str">
        <f t="shared" si="99"/>
        <v>011f</v>
      </c>
      <c r="G1075" t="str">
        <f t="shared" si="100"/>
        <v>0000</v>
      </c>
      <c r="H1075">
        <f t="shared" si="101"/>
        <v>287</v>
      </c>
    </row>
    <row r="1076" spans="1:8" x14ac:dyDescent="0.45">
      <c r="A1076" t="s">
        <v>1138</v>
      </c>
      <c r="B1076" t="s">
        <v>16</v>
      </c>
      <c r="C1076" s="1" t="str">
        <f t="shared" si="96"/>
        <v>18:14:32.634</v>
      </c>
      <c r="D1076" t="str">
        <f t="shared" si="97"/>
        <v>1f01</v>
      </c>
      <c r="E1076" t="str">
        <f t="shared" si="98"/>
        <v>0000</v>
      </c>
      <c r="F1076" t="str">
        <f t="shared" si="99"/>
        <v>011f</v>
      </c>
      <c r="G1076" t="str">
        <f t="shared" si="100"/>
        <v>0000</v>
      </c>
      <c r="H1076">
        <f t="shared" si="101"/>
        <v>287</v>
      </c>
    </row>
    <row r="1077" spans="1:8" x14ac:dyDescent="0.45">
      <c r="A1077" t="s">
        <v>1139</v>
      </c>
      <c r="B1077" t="s">
        <v>16</v>
      </c>
      <c r="C1077" s="1" t="str">
        <f t="shared" si="96"/>
        <v>18:14:32.664</v>
      </c>
      <c r="D1077" t="str">
        <f t="shared" si="97"/>
        <v>1f01</v>
      </c>
      <c r="E1077" t="str">
        <f t="shared" si="98"/>
        <v>0000</v>
      </c>
      <c r="F1077" t="str">
        <f t="shared" si="99"/>
        <v>011f</v>
      </c>
      <c r="G1077" t="str">
        <f t="shared" si="100"/>
        <v>0000</v>
      </c>
      <c r="H1077">
        <f t="shared" si="101"/>
        <v>287</v>
      </c>
    </row>
    <row r="1078" spans="1:8" x14ac:dyDescent="0.45">
      <c r="A1078" t="s">
        <v>1140</v>
      </c>
      <c r="B1078" t="s">
        <v>16</v>
      </c>
      <c r="C1078" s="1" t="str">
        <f t="shared" si="96"/>
        <v>18:14:32.724</v>
      </c>
      <c r="D1078" t="str">
        <f t="shared" si="97"/>
        <v>1f01</v>
      </c>
      <c r="E1078" t="str">
        <f t="shared" si="98"/>
        <v>0000</v>
      </c>
      <c r="F1078" t="str">
        <f t="shared" si="99"/>
        <v>011f</v>
      </c>
      <c r="G1078" t="str">
        <f t="shared" si="100"/>
        <v>0000</v>
      </c>
      <c r="H1078">
        <f t="shared" si="101"/>
        <v>287</v>
      </c>
    </row>
    <row r="1079" spans="1:8" x14ac:dyDescent="0.45">
      <c r="A1079" t="s">
        <v>1141</v>
      </c>
      <c r="B1079" t="s">
        <v>16</v>
      </c>
      <c r="C1079" s="1" t="str">
        <f t="shared" si="96"/>
        <v>18:14:32.784</v>
      </c>
      <c r="D1079" t="str">
        <f t="shared" si="97"/>
        <v>1f01</v>
      </c>
      <c r="E1079" t="str">
        <f t="shared" si="98"/>
        <v>0000</v>
      </c>
      <c r="F1079" t="str">
        <f t="shared" si="99"/>
        <v>011f</v>
      </c>
      <c r="G1079" t="str">
        <f t="shared" si="100"/>
        <v>0000</v>
      </c>
      <c r="H1079">
        <f t="shared" si="101"/>
        <v>287</v>
      </c>
    </row>
    <row r="1080" spans="1:8" x14ac:dyDescent="0.45">
      <c r="A1080" t="s">
        <v>1142</v>
      </c>
      <c r="B1080" t="s">
        <v>16</v>
      </c>
      <c r="C1080" s="1" t="str">
        <f t="shared" si="96"/>
        <v>18:14:32.814</v>
      </c>
      <c r="D1080" t="str">
        <f t="shared" si="97"/>
        <v>1f01</v>
      </c>
      <c r="E1080" t="str">
        <f t="shared" si="98"/>
        <v>0000</v>
      </c>
      <c r="F1080" t="str">
        <f t="shared" si="99"/>
        <v>011f</v>
      </c>
      <c r="G1080" t="str">
        <f t="shared" si="100"/>
        <v>0000</v>
      </c>
      <c r="H1080">
        <f t="shared" si="101"/>
        <v>287</v>
      </c>
    </row>
    <row r="1081" spans="1:8" x14ac:dyDescent="0.45">
      <c r="A1081" t="s">
        <v>1143</v>
      </c>
      <c r="B1081" t="s">
        <v>16</v>
      </c>
      <c r="C1081" s="1" t="str">
        <f t="shared" si="96"/>
        <v>18:14:32.874</v>
      </c>
      <c r="D1081" t="str">
        <f t="shared" si="97"/>
        <v>1f01</v>
      </c>
      <c r="E1081" t="str">
        <f t="shared" si="98"/>
        <v>0000</v>
      </c>
      <c r="F1081" t="str">
        <f t="shared" si="99"/>
        <v>011f</v>
      </c>
      <c r="G1081" t="str">
        <f t="shared" si="100"/>
        <v>0000</v>
      </c>
      <c r="H1081">
        <f t="shared" si="101"/>
        <v>287</v>
      </c>
    </row>
    <row r="1082" spans="1:8" x14ac:dyDescent="0.45">
      <c r="A1082" t="s">
        <v>1144</v>
      </c>
      <c r="B1082" t="s">
        <v>16</v>
      </c>
      <c r="C1082" s="1" t="str">
        <f t="shared" si="96"/>
        <v>18:14:32.934</v>
      </c>
      <c r="D1082" t="str">
        <f t="shared" si="97"/>
        <v>1f01</v>
      </c>
      <c r="E1082" t="str">
        <f t="shared" si="98"/>
        <v>0000</v>
      </c>
      <c r="F1082" t="str">
        <f t="shared" si="99"/>
        <v>011f</v>
      </c>
      <c r="G1082" t="str">
        <f t="shared" si="100"/>
        <v>0000</v>
      </c>
      <c r="H1082">
        <f t="shared" si="101"/>
        <v>287</v>
      </c>
    </row>
    <row r="1083" spans="1:8" x14ac:dyDescent="0.45">
      <c r="A1083" t="s">
        <v>1145</v>
      </c>
      <c r="B1083" t="s">
        <v>19</v>
      </c>
      <c r="C1083" s="1" t="str">
        <f t="shared" si="96"/>
        <v>18:14:32.994</v>
      </c>
      <c r="D1083" t="str">
        <f t="shared" si="97"/>
        <v>2001</v>
      </c>
      <c r="E1083" t="str">
        <f t="shared" si="98"/>
        <v>0000</v>
      </c>
      <c r="F1083" t="str">
        <f t="shared" si="99"/>
        <v>0120</v>
      </c>
      <c r="G1083" t="str">
        <f t="shared" si="100"/>
        <v>0000</v>
      </c>
      <c r="H1083">
        <f t="shared" si="101"/>
        <v>288</v>
      </c>
    </row>
    <row r="1084" spans="1:8" x14ac:dyDescent="0.45">
      <c r="A1084" t="s">
        <v>1146</v>
      </c>
      <c r="B1084" t="s">
        <v>19</v>
      </c>
      <c r="C1084" s="1" t="str">
        <f t="shared" si="96"/>
        <v>18:14:33.024</v>
      </c>
      <c r="D1084" t="str">
        <f t="shared" si="97"/>
        <v>2001</v>
      </c>
      <c r="E1084" t="str">
        <f t="shared" si="98"/>
        <v>0000</v>
      </c>
      <c r="F1084" t="str">
        <f t="shared" si="99"/>
        <v>0120</v>
      </c>
      <c r="G1084" t="str">
        <f t="shared" si="100"/>
        <v>0000</v>
      </c>
      <c r="H1084">
        <f t="shared" si="101"/>
        <v>288</v>
      </c>
    </row>
    <row r="1085" spans="1:8" x14ac:dyDescent="0.45">
      <c r="A1085" t="s">
        <v>1147</v>
      </c>
      <c r="B1085" t="s">
        <v>19</v>
      </c>
      <c r="C1085" s="1" t="str">
        <f t="shared" si="96"/>
        <v>18:14:33.084</v>
      </c>
      <c r="D1085" t="str">
        <f t="shared" si="97"/>
        <v>2001</v>
      </c>
      <c r="E1085" t="str">
        <f t="shared" si="98"/>
        <v>0000</v>
      </c>
      <c r="F1085" t="str">
        <f t="shared" si="99"/>
        <v>0120</v>
      </c>
      <c r="G1085" t="str">
        <f t="shared" si="100"/>
        <v>0000</v>
      </c>
      <c r="H1085">
        <f t="shared" si="101"/>
        <v>288</v>
      </c>
    </row>
    <row r="1086" spans="1:8" x14ac:dyDescent="0.45">
      <c r="A1086" t="s">
        <v>1148</v>
      </c>
      <c r="B1086" t="s">
        <v>19</v>
      </c>
      <c r="C1086" s="1" t="str">
        <f t="shared" si="96"/>
        <v>18:14:33.145</v>
      </c>
      <c r="D1086" t="str">
        <f t="shared" si="97"/>
        <v>2001</v>
      </c>
      <c r="E1086" t="str">
        <f t="shared" si="98"/>
        <v>0000</v>
      </c>
      <c r="F1086" t="str">
        <f t="shared" si="99"/>
        <v>0120</v>
      </c>
      <c r="G1086" t="str">
        <f t="shared" si="100"/>
        <v>0000</v>
      </c>
      <c r="H1086">
        <f t="shared" si="101"/>
        <v>288</v>
      </c>
    </row>
    <row r="1087" spans="1:8" x14ac:dyDescent="0.45">
      <c r="A1087" t="s">
        <v>1149</v>
      </c>
      <c r="B1087" t="s">
        <v>19</v>
      </c>
      <c r="C1087" s="1" t="str">
        <f t="shared" si="96"/>
        <v>18:14:33.174</v>
      </c>
      <c r="D1087" t="str">
        <f t="shared" si="97"/>
        <v>2001</v>
      </c>
      <c r="E1087" t="str">
        <f t="shared" si="98"/>
        <v>0000</v>
      </c>
      <c r="F1087" t="str">
        <f t="shared" si="99"/>
        <v>0120</v>
      </c>
      <c r="G1087" t="str">
        <f t="shared" si="100"/>
        <v>0000</v>
      </c>
      <c r="H1087">
        <f t="shared" si="101"/>
        <v>288</v>
      </c>
    </row>
    <row r="1088" spans="1:8" x14ac:dyDescent="0.45">
      <c r="A1088" t="s">
        <v>1150</v>
      </c>
      <c r="B1088" t="s">
        <v>21</v>
      </c>
      <c r="C1088" s="1" t="str">
        <f t="shared" si="96"/>
        <v>18:14:33.234</v>
      </c>
      <c r="D1088" t="str">
        <f t="shared" si="97"/>
        <v>2101</v>
      </c>
      <c r="E1088" t="str">
        <f t="shared" si="98"/>
        <v>0000</v>
      </c>
      <c r="F1088" t="str">
        <f t="shared" si="99"/>
        <v>0121</v>
      </c>
      <c r="G1088" t="str">
        <f t="shared" si="100"/>
        <v>0000</v>
      </c>
      <c r="H1088">
        <f t="shared" si="101"/>
        <v>289</v>
      </c>
    </row>
    <row r="1089" spans="1:8" x14ac:dyDescent="0.45">
      <c r="A1089" t="s">
        <v>1151</v>
      </c>
      <c r="B1089" t="s">
        <v>21</v>
      </c>
      <c r="C1089" s="1" t="str">
        <f t="shared" si="96"/>
        <v>18:14:33.294</v>
      </c>
      <c r="D1089" t="str">
        <f t="shared" si="97"/>
        <v>2101</v>
      </c>
      <c r="E1089" t="str">
        <f t="shared" si="98"/>
        <v>0000</v>
      </c>
      <c r="F1089" t="str">
        <f t="shared" si="99"/>
        <v>0121</v>
      </c>
      <c r="G1089" t="str">
        <f t="shared" si="100"/>
        <v>0000</v>
      </c>
      <c r="H1089">
        <f t="shared" si="101"/>
        <v>289</v>
      </c>
    </row>
    <row r="1090" spans="1:8" x14ac:dyDescent="0.45">
      <c r="A1090" t="s">
        <v>1152</v>
      </c>
      <c r="B1090" t="s">
        <v>21</v>
      </c>
      <c r="C1090" s="1" t="str">
        <f t="shared" ref="C1090:C1153" si="102">LEFT(A1090,12)</f>
        <v>18:14:33.324</v>
      </c>
      <c r="D1090" t="str">
        <f t="shared" ref="D1090:D1153" si="103">LEFT(B1090,4)</f>
        <v>2101</v>
      </c>
      <c r="E1090" t="str">
        <f t="shared" ref="E1090:E1153" si="104">RIGHT(LEFT(B1090,8),4)</f>
        <v>0000</v>
      </c>
      <c r="F1090" t="str">
        <f t="shared" ref="F1090:F1153" si="105">RIGHT(D1090,2) &amp; LEFT(D1090,2)</f>
        <v>0121</v>
      </c>
      <c r="G1090" t="str">
        <f t="shared" ref="G1090:G1153" si="106">RIGHT(E1090,2) &amp; LEFT(E1090,2)</f>
        <v>0000</v>
      </c>
      <c r="H1090">
        <f t="shared" ref="H1090:H1153" si="107">HEX2DEC(F1090)</f>
        <v>289</v>
      </c>
    </row>
    <row r="1091" spans="1:8" x14ac:dyDescent="0.45">
      <c r="A1091" t="s">
        <v>1153</v>
      </c>
      <c r="B1091" t="s">
        <v>21</v>
      </c>
      <c r="C1091" s="1" t="str">
        <f t="shared" si="102"/>
        <v>18:14:33.385</v>
      </c>
      <c r="D1091" t="str">
        <f t="shared" si="103"/>
        <v>2101</v>
      </c>
      <c r="E1091" t="str">
        <f t="shared" si="104"/>
        <v>0000</v>
      </c>
      <c r="F1091" t="str">
        <f t="shared" si="105"/>
        <v>0121</v>
      </c>
      <c r="G1091" t="str">
        <f t="shared" si="106"/>
        <v>0000</v>
      </c>
      <c r="H1091">
        <f t="shared" si="107"/>
        <v>289</v>
      </c>
    </row>
    <row r="1092" spans="1:8" x14ac:dyDescent="0.45">
      <c r="A1092" t="s">
        <v>1154</v>
      </c>
      <c r="B1092" t="s">
        <v>21</v>
      </c>
      <c r="C1092" s="1" t="str">
        <f t="shared" si="102"/>
        <v>18:14:33.444</v>
      </c>
      <c r="D1092" t="str">
        <f t="shared" si="103"/>
        <v>2101</v>
      </c>
      <c r="E1092" t="str">
        <f t="shared" si="104"/>
        <v>0000</v>
      </c>
      <c r="F1092" t="str">
        <f t="shared" si="105"/>
        <v>0121</v>
      </c>
      <c r="G1092" t="str">
        <f t="shared" si="106"/>
        <v>0000</v>
      </c>
      <c r="H1092">
        <f t="shared" si="107"/>
        <v>289</v>
      </c>
    </row>
    <row r="1093" spans="1:8" x14ac:dyDescent="0.45">
      <c r="A1093" t="s">
        <v>1155</v>
      </c>
      <c r="B1093" t="s">
        <v>21</v>
      </c>
      <c r="C1093" s="1" t="str">
        <f t="shared" si="102"/>
        <v>18:14:33.504</v>
      </c>
      <c r="D1093" t="str">
        <f t="shared" si="103"/>
        <v>2101</v>
      </c>
      <c r="E1093" t="str">
        <f t="shared" si="104"/>
        <v>0000</v>
      </c>
      <c r="F1093" t="str">
        <f t="shared" si="105"/>
        <v>0121</v>
      </c>
      <c r="G1093" t="str">
        <f t="shared" si="106"/>
        <v>0000</v>
      </c>
      <c r="H1093">
        <f t="shared" si="107"/>
        <v>289</v>
      </c>
    </row>
    <row r="1094" spans="1:8" x14ac:dyDescent="0.45">
      <c r="A1094" t="s">
        <v>1156</v>
      </c>
      <c r="B1094" t="s">
        <v>21</v>
      </c>
      <c r="C1094" s="1" t="str">
        <f t="shared" si="102"/>
        <v>18:14:33.564</v>
      </c>
      <c r="D1094" t="str">
        <f t="shared" si="103"/>
        <v>2101</v>
      </c>
      <c r="E1094" t="str">
        <f t="shared" si="104"/>
        <v>0000</v>
      </c>
      <c r="F1094" t="str">
        <f t="shared" si="105"/>
        <v>0121</v>
      </c>
      <c r="G1094" t="str">
        <f t="shared" si="106"/>
        <v>0000</v>
      </c>
      <c r="H1094">
        <f t="shared" si="107"/>
        <v>289</v>
      </c>
    </row>
    <row r="1095" spans="1:8" x14ac:dyDescent="0.45">
      <c r="A1095" t="s">
        <v>1157</v>
      </c>
      <c r="B1095" t="s">
        <v>21</v>
      </c>
      <c r="C1095" s="1" t="str">
        <f t="shared" si="102"/>
        <v>18:14:33.594</v>
      </c>
      <c r="D1095" t="str">
        <f t="shared" si="103"/>
        <v>2101</v>
      </c>
      <c r="E1095" t="str">
        <f t="shared" si="104"/>
        <v>0000</v>
      </c>
      <c r="F1095" t="str">
        <f t="shared" si="105"/>
        <v>0121</v>
      </c>
      <c r="G1095" t="str">
        <f t="shared" si="106"/>
        <v>0000</v>
      </c>
      <c r="H1095">
        <f t="shared" si="107"/>
        <v>289</v>
      </c>
    </row>
    <row r="1096" spans="1:8" x14ac:dyDescent="0.45">
      <c r="A1096" t="s">
        <v>1158</v>
      </c>
      <c r="B1096" t="s">
        <v>36</v>
      </c>
      <c r="C1096" s="1" t="str">
        <f t="shared" si="102"/>
        <v>18:14:33.654</v>
      </c>
      <c r="D1096" t="str">
        <f t="shared" si="103"/>
        <v>2301</v>
      </c>
      <c r="E1096" t="str">
        <f t="shared" si="104"/>
        <v>0000</v>
      </c>
      <c r="F1096" t="str">
        <f t="shared" si="105"/>
        <v>0123</v>
      </c>
      <c r="G1096" t="str">
        <f t="shared" si="106"/>
        <v>0000</v>
      </c>
      <c r="H1096">
        <f t="shared" si="107"/>
        <v>291</v>
      </c>
    </row>
    <row r="1097" spans="1:8" x14ac:dyDescent="0.45">
      <c r="A1097" t="s">
        <v>1159</v>
      </c>
      <c r="B1097" t="s">
        <v>54</v>
      </c>
      <c r="C1097" s="1" t="str">
        <f t="shared" si="102"/>
        <v>18:14:33.684</v>
      </c>
      <c r="D1097" t="str">
        <f t="shared" si="103"/>
        <v>2501</v>
      </c>
      <c r="E1097" t="str">
        <f t="shared" si="104"/>
        <v>0000</v>
      </c>
      <c r="F1097" t="str">
        <f t="shared" si="105"/>
        <v>0125</v>
      </c>
      <c r="G1097" t="str">
        <f t="shared" si="106"/>
        <v>0000</v>
      </c>
      <c r="H1097">
        <f t="shared" si="107"/>
        <v>293</v>
      </c>
    </row>
    <row r="1098" spans="1:8" x14ac:dyDescent="0.45">
      <c r="A1098" t="s">
        <v>1160</v>
      </c>
      <c r="B1098" t="s">
        <v>54</v>
      </c>
      <c r="C1098" s="1" t="str">
        <f t="shared" si="102"/>
        <v>18:14:33.744</v>
      </c>
      <c r="D1098" t="str">
        <f t="shared" si="103"/>
        <v>2501</v>
      </c>
      <c r="E1098" t="str">
        <f t="shared" si="104"/>
        <v>0000</v>
      </c>
      <c r="F1098" t="str">
        <f t="shared" si="105"/>
        <v>0125</v>
      </c>
      <c r="G1098" t="str">
        <f t="shared" si="106"/>
        <v>0000</v>
      </c>
      <c r="H1098">
        <f t="shared" si="107"/>
        <v>293</v>
      </c>
    </row>
    <row r="1099" spans="1:8" x14ac:dyDescent="0.45">
      <c r="A1099" t="s">
        <v>1161</v>
      </c>
      <c r="B1099" t="s">
        <v>56</v>
      </c>
      <c r="C1099" s="1" t="str">
        <f t="shared" si="102"/>
        <v>18:14:33.804</v>
      </c>
      <c r="D1099" t="str">
        <f t="shared" si="103"/>
        <v>2601</v>
      </c>
      <c r="E1099" t="str">
        <f t="shared" si="104"/>
        <v>0000</v>
      </c>
      <c r="F1099" t="str">
        <f t="shared" si="105"/>
        <v>0126</v>
      </c>
      <c r="G1099" t="str">
        <f t="shared" si="106"/>
        <v>0000</v>
      </c>
      <c r="H1099">
        <f t="shared" si="107"/>
        <v>294</v>
      </c>
    </row>
    <row r="1100" spans="1:8" x14ac:dyDescent="0.45">
      <c r="A1100" t="s">
        <v>1162</v>
      </c>
      <c r="B1100" t="s">
        <v>61</v>
      </c>
      <c r="C1100" s="1" t="str">
        <f t="shared" si="102"/>
        <v>18:14:33.864</v>
      </c>
      <c r="D1100" t="str">
        <f t="shared" si="103"/>
        <v>2701</v>
      </c>
      <c r="E1100" t="str">
        <f t="shared" si="104"/>
        <v>0000</v>
      </c>
      <c r="F1100" t="str">
        <f t="shared" si="105"/>
        <v>0127</v>
      </c>
      <c r="G1100" t="str">
        <f t="shared" si="106"/>
        <v>0000</v>
      </c>
      <c r="H1100">
        <f t="shared" si="107"/>
        <v>295</v>
      </c>
    </row>
    <row r="1101" spans="1:8" x14ac:dyDescent="0.45">
      <c r="A1101" t="s">
        <v>1163</v>
      </c>
      <c r="B1101" t="s">
        <v>61</v>
      </c>
      <c r="C1101" s="1" t="str">
        <f t="shared" si="102"/>
        <v>18:14:33.894</v>
      </c>
      <c r="D1101" t="str">
        <f t="shared" si="103"/>
        <v>2701</v>
      </c>
      <c r="E1101" t="str">
        <f t="shared" si="104"/>
        <v>0000</v>
      </c>
      <c r="F1101" t="str">
        <f t="shared" si="105"/>
        <v>0127</v>
      </c>
      <c r="G1101" t="str">
        <f t="shared" si="106"/>
        <v>0000</v>
      </c>
      <c r="H1101">
        <f t="shared" si="107"/>
        <v>295</v>
      </c>
    </row>
    <row r="1102" spans="1:8" x14ac:dyDescent="0.45">
      <c r="A1102" t="s">
        <v>1164</v>
      </c>
      <c r="B1102" t="s">
        <v>61</v>
      </c>
      <c r="C1102" s="1" t="str">
        <f t="shared" si="102"/>
        <v>18:14:33.954</v>
      </c>
      <c r="D1102" t="str">
        <f t="shared" si="103"/>
        <v>2701</v>
      </c>
      <c r="E1102" t="str">
        <f t="shared" si="104"/>
        <v>0000</v>
      </c>
      <c r="F1102" t="str">
        <f t="shared" si="105"/>
        <v>0127</v>
      </c>
      <c r="G1102" t="str">
        <f t="shared" si="106"/>
        <v>0000</v>
      </c>
      <c r="H1102">
        <f t="shared" si="107"/>
        <v>295</v>
      </c>
    </row>
    <row r="1103" spans="1:8" x14ac:dyDescent="0.45">
      <c r="A1103" t="s">
        <v>1165</v>
      </c>
      <c r="B1103" t="s">
        <v>61</v>
      </c>
      <c r="C1103" s="1" t="str">
        <f t="shared" si="102"/>
        <v>18:14:34.014</v>
      </c>
      <c r="D1103" t="str">
        <f t="shared" si="103"/>
        <v>2701</v>
      </c>
      <c r="E1103" t="str">
        <f t="shared" si="104"/>
        <v>0000</v>
      </c>
      <c r="F1103" t="str">
        <f t="shared" si="105"/>
        <v>0127</v>
      </c>
      <c r="G1103" t="str">
        <f t="shared" si="106"/>
        <v>0000</v>
      </c>
      <c r="H1103">
        <f t="shared" si="107"/>
        <v>295</v>
      </c>
    </row>
    <row r="1104" spans="1:8" x14ac:dyDescent="0.45">
      <c r="A1104" t="s">
        <v>1166</v>
      </c>
      <c r="B1104" t="s">
        <v>61</v>
      </c>
      <c r="C1104" s="1" t="str">
        <f t="shared" si="102"/>
        <v>18:14:34.044</v>
      </c>
      <c r="D1104" t="str">
        <f t="shared" si="103"/>
        <v>2701</v>
      </c>
      <c r="E1104" t="str">
        <f t="shared" si="104"/>
        <v>0000</v>
      </c>
      <c r="F1104" t="str">
        <f t="shared" si="105"/>
        <v>0127</v>
      </c>
      <c r="G1104" t="str">
        <f t="shared" si="106"/>
        <v>0000</v>
      </c>
      <c r="H1104">
        <f t="shared" si="107"/>
        <v>295</v>
      </c>
    </row>
    <row r="1105" spans="1:8" x14ac:dyDescent="0.45">
      <c r="A1105" t="s">
        <v>1167</v>
      </c>
      <c r="B1105" t="s">
        <v>74</v>
      </c>
      <c r="C1105" s="1" t="str">
        <f t="shared" si="102"/>
        <v>18:14:34.104</v>
      </c>
      <c r="D1105" t="str">
        <f t="shared" si="103"/>
        <v>2901</v>
      </c>
      <c r="E1105" t="str">
        <f t="shared" si="104"/>
        <v>0000</v>
      </c>
      <c r="F1105" t="str">
        <f t="shared" si="105"/>
        <v>0129</v>
      </c>
      <c r="G1105" t="str">
        <f t="shared" si="106"/>
        <v>0000</v>
      </c>
      <c r="H1105">
        <f t="shared" si="107"/>
        <v>297</v>
      </c>
    </row>
    <row r="1106" spans="1:8" x14ac:dyDescent="0.45">
      <c r="A1106" t="s">
        <v>1168</v>
      </c>
      <c r="B1106" t="s">
        <v>74</v>
      </c>
      <c r="C1106" s="1" t="str">
        <f t="shared" si="102"/>
        <v>18:14:34.164</v>
      </c>
      <c r="D1106" t="str">
        <f t="shared" si="103"/>
        <v>2901</v>
      </c>
      <c r="E1106" t="str">
        <f t="shared" si="104"/>
        <v>0000</v>
      </c>
      <c r="F1106" t="str">
        <f t="shared" si="105"/>
        <v>0129</v>
      </c>
      <c r="G1106" t="str">
        <f t="shared" si="106"/>
        <v>0000</v>
      </c>
      <c r="H1106">
        <f t="shared" si="107"/>
        <v>297</v>
      </c>
    </row>
    <row r="1107" spans="1:8" x14ac:dyDescent="0.45">
      <c r="A1107" t="s">
        <v>1169</v>
      </c>
      <c r="B1107" t="s">
        <v>86</v>
      </c>
      <c r="C1107" s="1" t="str">
        <f t="shared" si="102"/>
        <v>18:14:34.224</v>
      </c>
      <c r="D1107" t="str">
        <f t="shared" si="103"/>
        <v>2b01</v>
      </c>
      <c r="E1107" t="str">
        <f t="shared" si="104"/>
        <v>0000</v>
      </c>
      <c r="F1107" t="str">
        <f t="shared" si="105"/>
        <v>012b</v>
      </c>
      <c r="G1107" t="str">
        <f t="shared" si="106"/>
        <v>0000</v>
      </c>
      <c r="H1107">
        <f t="shared" si="107"/>
        <v>299</v>
      </c>
    </row>
    <row r="1108" spans="1:8" x14ac:dyDescent="0.45">
      <c r="A1108" t="s">
        <v>1170</v>
      </c>
      <c r="B1108" t="s">
        <v>96</v>
      </c>
      <c r="C1108" s="1" t="str">
        <f t="shared" si="102"/>
        <v>18:14:34.254</v>
      </c>
      <c r="D1108" t="str">
        <f t="shared" si="103"/>
        <v>2c01</v>
      </c>
      <c r="E1108" t="str">
        <f t="shared" si="104"/>
        <v>0000</v>
      </c>
      <c r="F1108" t="str">
        <f t="shared" si="105"/>
        <v>012c</v>
      </c>
      <c r="G1108" t="str">
        <f t="shared" si="106"/>
        <v>0000</v>
      </c>
      <c r="H1108">
        <f t="shared" si="107"/>
        <v>300</v>
      </c>
    </row>
    <row r="1109" spans="1:8" x14ac:dyDescent="0.45">
      <c r="A1109" t="s">
        <v>1171</v>
      </c>
      <c r="B1109" t="s">
        <v>96</v>
      </c>
      <c r="C1109" s="1" t="str">
        <f t="shared" si="102"/>
        <v>18:14:34.314</v>
      </c>
      <c r="D1109" t="str">
        <f t="shared" si="103"/>
        <v>2c01</v>
      </c>
      <c r="E1109" t="str">
        <f t="shared" si="104"/>
        <v>0000</v>
      </c>
      <c r="F1109" t="str">
        <f t="shared" si="105"/>
        <v>012c</v>
      </c>
      <c r="G1109" t="str">
        <f t="shared" si="106"/>
        <v>0000</v>
      </c>
      <c r="H1109">
        <f t="shared" si="107"/>
        <v>300</v>
      </c>
    </row>
    <row r="1110" spans="1:8" x14ac:dyDescent="0.45">
      <c r="A1110" t="s">
        <v>1172</v>
      </c>
      <c r="B1110" t="s">
        <v>112</v>
      </c>
      <c r="C1110" s="1" t="str">
        <f t="shared" si="102"/>
        <v>18:14:34.344</v>
      </c>
      <c r="D1110" t="str">
        <f t="shared" si="103"/>
        <v>3001</v>
      </c>
      <c r="E1110" t="str">
        <f t="shared" si="104"/>
        <v>0000</v>
      </c>
      <c r="F1110" t="str">
        <f t="shared" si="105"/>
        <v>0130</v>
      </c>
      <c r="G1110" t="str">
        <f t="shared" si="106"/>
        <v>0000</v>
      </c>
      <c r="H1110">
        <f t="shared" si="107"/>
        <v>304</v>
      </c>
    </row>
    <row r="1111" spans="1:8" x14ac:dyDescent="0.45">
      <c r="A1111" t="s">
        <v>1173</v>
      </c>
      <c r="B1111" t="s">
        <v>112</v>
      </c>
      <c r="C1111" s="1" t="str">
        <f t="shared" si="102"/>
        <v>18:14:34.404</v>
      </c>
      <c r="D1111" t="str">
        <f t="shared" si="103"/>
        <v>3001</v>
      </c>
      <c r="E1111" t="str">
        <f t="shared" si="104"/>
        <v>0000</v>
      </c>
      <c r="F1111" t="str">
        <f t="shared" si="105"/>
        <v>0130</v>
      </c>
      <c r="G1111" t="str">
        <f t="shared" si="106"/>
        <v>0000</v>
      </c>
      <c r="H1111">
        <f t="shared" si="107"/>
        <v>304</v>
      </c>
    </row>
    <row r="1112" spans="1:8" x14ac:dyDescent="0.45">
      <c r="A1112" t="s">
        <v>1174</v>
      </c>
      <c r="B1112" t="s">
        <v>112</v>
      </c>
      <c r="C1112" s="1" t="str">
        <f t="shared" si="102"/>
        <v>18:14:34.464</v>
      </c>
      <c r="D1112" t="str">
        <f t="shared" si="103"/>
        <v>3001</v>
      </c>
      <c r="E1112" t="str">
        <f t="shared" si="104"/>
        <v>0000</v>
      </c>
      <c r="F1112" t="str">
        <f t="shared" si="105"/>
        <v>0130</v>
      </c>
      <c r="G1112" t="str">
        <f t="shared" si="106"/>
        <v>0000</v>
      </c>
      <c r="H1112">
        <f t="shared" si="107"/>
        <v>304</v>
      </c>
    </row>
    <row r="1113" spans="1:8" x14ac:dyDescent="0.45">
      <c r="A1113" t="s">
        <v>1175</v>
      </c>
      <c r="B1113" t="s">
        <v>112</v>
      </c>
      <c r="C1113" s="1" t="str">
        <f t="shared" si="102"/>
        <v>18:14:34.494</v>
      </c>
      <c r="D1113" t="str">
        <f t="shared" si="103"/>
        <v>3001</v>
      </c>
      <c r="E1113" t="str">
        <f t="shared" si="104"/>
        <v>0000</v>
      </c>
      <c r="F1113" t="str">
        <f t="shared" si="105"/>
        <v>0130</v>
      </c>
      <c r="G1113" t="str">
        <f t="shared" si="106"/>
        <v>0000</v>
      </c>
      <c r="H1113">
        <f t="shared" si="107"/>
        <v>304</v>
      </c>
    </row>
    <row r="1114" spans="1:8" x14ac:dyDescent="0.45">
      <c r="A1114" t="s">
        <v>1176</v>
      </c>
      <c r="B1114" t="s">
        <v>112</v>
      </c>
      <c r="C1114" s="1" t="str">
        <f t="shared" si="102"/>
        <v>18:14:34.554</v>
      </c>
      <c r="D1114" t="str">
        <f t="shared" si="103"/>
        <v>3001</v>
      </c>
      <c r="E1114" t="str">
        <f t="shared" si="104"/>
        <v>0000</v>
      </c>
      <c r="F1114" t="str">
        <f t="shared" si="105"/>
        <v>0130</v>
      </c>
      <c r="G1114" t="str">
        <f t="shared" si="106"/>
        <v>0000</v>
      </c>
      <c r="H1114">
        <f t="shared" si="107"/>
        <v>304</v>
      </c>
    </row>
    <row r="1115" spans="1:8" x14ac:dyDescent="0.45">
      <c r="A1115" t="s">
        <v>1177</v>
      </c>
      <c r="B1115" t="s">
        <v>119</v>
      </c>
      <c r="C1115" s="1" t="str">
        <f t="shared" si="102"/>
        <v>18:14:34.614</v>
      </c>
      <c r="D1115" t="str">
        <f t="shared" si="103"/>
        <v>3101</v>
      </c>
      <c r="E1115" t="str">
        <f t="shared" si="104"/>
        <v>0000</v>
      </c>
      <c r="F1115" t="str">
        <f t="shared" si="105"/>
        <v>0131</v>
      </c>
      <c r="G1115" t="str">
        <f t="shared" si="106"/>
        <v>0000</v>
      </c>
      <c r="H1115">
        <f t="shared" si="107"/>
        <v>305</v>
      </c>
    </row>
    <row r="1116" spans="1:8" x14ac:dyDescent="0.45">
      <c r="A1116" t="s">
        <v>1178</v>
      </c>
      <c r="B1116" t="s">
        <v>119</v>
      </c>
      <c r="C1116" s="1" t="str">
        <f t="shared" si="102"/>
        <v>18:14:34.644</v>
      </c>
      <c r="D1116" t="str">
        <f t="shared" si="103"/>
        <v>3101</v>
      </c>
      <c r="E1116" t="str">
        <f t="shared" si="104"/>
        <v>0000</v>
      </c>
      <c r="F1116" t="str">
        <f t="shared" si="105"/>
        <v>0131</v>
      </c>
      <c r="G1116" t="str">
        <f t="shared" si="106"/>
        <v>0000</v>
      </c>
      <c r="H1116">
        <f t="shared" si="107"/>
        <v>305</v>
      </c>
    </row>
    <row r="1117" spans="1:8" x14ac:dyDescent="0.45">
      <c r="A1117" t="s">
        <v>1179</v>
      </c>
      <c r="B1117" t="s">
        <v>119</v>
      </c>
      <c r="C1117" s="1" t="str">
        <f t="shared" si="102"/>
        <v>18:14:34.704</v>
      </c>
      <c r="D1117" t="str">
        <f t="shared" si="103"/>
        <v>3101</v>
      </c>
      <c r="E1117" t="str">
        <f t="shared" si="104"/>
        <v>0000</v>
      </c>
      <c r="F1117" t="str">
        <f t="shared" si="105"/>
        <v>0131</v>
      </c>
      <c r="G1117" t="str">
        <f t="shared" si="106"/>
        <v>0000</v>
      </c>
      <c r="H1117">
        <f t="shared" si="107"/>
        <v>305</v>
      </c>
    </row>
    <row r="1118" spans="1:8" x14ac:dyDescent="0.45">
      <c r="A1118" t="s">
        <v>1180</v>
      </c>
      <c r="B1118" t="s">
        <v>121</v>
      </c>
      <c r="C1118" s="1" t="str">
        <f t="shared" si="102"/>
        <v>18:14:34.764</v>
      </c>
      <c r="D1118" t="str">
        <f t="shared" si="103"/>
        <v>3201</v>
      </c>
      <c r="E1118" t="str">
        <f t="shared" si="104"/>
        <v>0000</v>
      </c>
      <c r="F1118" t="str">
        <f t="shared" si="105"/>
        <v>0132</v>
      </c>
      <c r="G1118" t="str">
        <f t="shared" si="106"/>
        <v>0000</v>
      </c>
      <c r="H1118">
        <f t="shared" si="107"/>
        <v>306</v>
      </c>
    </row>
    <row r="1119" spans="1:8" x14ac:dyDescent="0.45">
      <c r="A1119" t="s">
        <v>1181</v>
      </c>
      <c r="B1119" t="s">
        <v>131</v>
      </c>
      <c r="C1119" s="1" t="str">
        <f t="shared" si="102"/>
        <v>18:14:34.824</v>
      </c>
      <c r="D1119" t="str">
        <f t="shared" si="103"/>
        <v>3301</v>
      </c>
      <c r="E1119" t="str">
        <f t="shared" si="104"/>
        <v>0000</v>
      </c>
      <c r="F1119" t="str">
        <f t="shared" si="105"/>
        <v>0133</v>
      </c>
      <c r="G1119" t="str">
        <f t="shared" si="106"/>
        <v>0000</v>
      </c>
      <c r="H1119">
        <f t="shared" si="107"/>
        <v>307</v>
      </c>
    </row>
    <row r="1120" spans="1:8" x14ac:dyDescent="0.45">
      <c r="A1120" t="s">
        <v>1182</v>
      </c>
      <c r="B1120" t="s">
        <v>131</v>
      </c>
      <c r="C1120" s="1" t="str">
        <f t="shared" si="102"/>
        <v>18:14:34.854</v>
      </c>
      <c r="D1120" t="str">
        <f t="shared" si="103"/>
        <v>3301</v>
      </c>
      <c r="E1120" t="str">
        <f t="shared" si="104"/>
        <v>0000</v>
      </c>
      <c r="F1120" t="str">
        <f t="shared" si="105"/>
        <v>0133</v>
      </c>
      <c r="G1120" t="str">
        <f t="shared" si="106"/>
        <v>0000</v>
      </c>
      <c r="H1120">
        <f t="shared" si="107"/>
        <v>307</v>
      </c>
    </row>
    <row r="1121" spans="1:8" x14ac:dyDescent="0.45">
      <c r="A1121" t="s">
        <v>1183</v>
      </c>
      <c r="B1121" t="s">
        <v>131</v>
      </c>
      <c r="C1121" s="1" t="str">
        <f t="shared" si="102"/>
        <v>18:14:34.914</v>
      </c>
      <c r="D1121" t="str">
        <f t="shared" si="103"/>
        <v>3301</v>
      </c>
      <c r="E1121" t="str">
        <f t="shared" si="104"/>
        <v>0000</v>
      </c>
      <c r="F1121" t="str">
        <f t="shared" si="105"/>
        <v>0133</v>
      </c>
      <c r="G1121" t="str">
        <f t="shared" si="106"/>
        <v>0000</v>
      </c>
      <c r="H1121">
        <f t="shared" si="107"/>
        <v>307</v>
      </c>
    </row>
    <row r="1122" spans="1:8" x14ac:dyDescent="0.45">
      <c r="A1122" t="s">
        <v>1184</v>
      </c>
      <c r="B1122" t="s">
        <v>152</v>
      </c>
      <c r="C1122" s="1" t="str">
        <f t="shared" si="102"/>
        <v>18:14:34.974</v>
      </c>
      <c r="D1122" t="str">
        <f t="shared" si="103"/>
        <v>3601</v>
      </c>
      <c r="E1122" t="str">
        <f t="shared" si="104"/>
        <v>0000</v>
      </c>
      <c r="F1122" t="str">
        <f t="shared" si="105"/>
        <v>0136</v>
      </c>
      <c r="G1122" t="str">
        <f t="shared" si="106"/>
        <v>0000</v>
      </c>
      <c r="H1122">
        <f t="shared" si="107"/>
        <v>310</v>
      </c>
    </row>
    <row r="1123" spans="1:8" x14ac:dyDescent="0.45">
      <c r="A1123" t="s">
        <v>1185</v>
      </c>
      <c r="B1123" t="s">
        <v>152</v>
      </c>
      <c r="C1123" s="1" t="str">
        <f t="shared" si="102"/>
        <v>18:14:35.004</v>
      </c>
      <c r="D1123" t="str">
        <f t="shared" si="103"/>
        <v>3601</v>
      </c>
      <c r="E1123" t="str">
        <f t="shared" si="104"/>
        <v>0000</v>
      </c>
      <c r="F1123" t="str">
        <f t="shared" si="105"/>
        <v>0136</v>
      </c>
      <c r="G1123" t="str">
        <f t="shared" si="106"/>
        <v>0000</v>
      </c>
      <c r="H1123">
        <f t="shared" si="107"/>
        <v>310</v>
      </c>
    </row>
    <row r="1124" spans="1:8" x14ac:dyDescent="0.45">
      <c r="A1124" t="s">
        <v>1186</v>
      </c>
      <c r="B1124" t="s">
        <v>152</v>
      </c>
      <c r="C1124" s="1" t="str">
        <f t="shared" si="102"/>
        <v>18:14:35.064</v>
      </c>
      <c r="D1124" t="str">
        <f t="shared" si="103"/>
        <v>3601</v>
      </c>
      <c r="E1124" t="str">
        <f t="shared" si="104"/>
        <v>0000</v>
      </c>
      <c r="F1124" t="str">
        <f t="shared" si="105"/>
        <v>0136</v>
      </c>
      <c r="G1124" t="str">
        <f t="shared" si="106"/>
        <v>0000</v>
      </c>
      <c r="H1124">
        <f t="shared" si="107"/>
        <v>310</v>
      </c>
    </row>
    <row r="1125" spans="1:8" x14ac:dyDescent="0.45">
      <c r="A1125" t="s">
        <v>1187</v>
      </c>
      <c r="B1125" t="s">
        <v>160</v>
      </c>
      <c r="C1125" s="1" t="str">
        <f t="shared" si="102"/>
        <v>18:14:35.124</v>
      </c>
      <c r="D1125" t="str">
        <f t="shared" si="103"/>
        <v>3701</v>
      </c>
      <c r="E1125" t="str">
        <f t="shared" si="104"/>
        <v>0000</v>
      </c>
      <c r="F1125" t="str">
        <f t="shared" si="105"/>
        <v>0137</v>
      </c>
      <c r="G1125" t="str">
        <f t="shared" si="106"/>
        <v>0000</v>
      </c>
      <c r="H1125">
        <f t="shared" si="107"/>
        <v>311</v>
      </c>
    </row>
    <row r="1126" spans="1:8" x14ac:dyDescent="0.45">
      <c r="A1126" t="s">
        <v>1188</v>
      </c>
      <c r="B1126" t="s">
        <v>160</v>
      </c>
      <c r="C1126" s="1" t="str">
        <f t="shared" si="102"/>
        <v>18:14:35.154</v>
      </c>
      <c r="D1126" t="str">
        <f t="shared" si="103"/>
        <v>3701</v>
      </c>
      <c r="E1126" t="str">
        <f t="shared" si="104"/>
        <v>0000</v>
      </c>
      <c r="F1126" t="str">
        <f t="shared" si="105"/>
        <v>0137</v>
      </c>
      <c r="G1126" t="str">
        <f t="shared" si="106"/>
        <v>0000</v>
      </c>
      <c r="H1126">
        <f t="shared" si="107"/>
        <v>311</v>
      </c>
    </row>
    <row r="1127" spans="1:8" x14ac:dyDescent="0.45">
      <c r="A1127" t="s">
        <v>1189</v>
      </c>
      <c r="B1127" t="s">
        <v>163</v>
      </c>
      <c r="C1127" s="1" t="str">
        <f t="shared" si="102"/>
        <v>18:14:35.214</v>
      </c>
      <c r="D1127" t="str">
        <f t="shared" si="103"/>
        <v>3801</v>
      </c>
      <c r="E1127" t="str">
        <f t="shared" si="104"/>
        <v>0000</v>
      </c>
      <c r="F1127" t="str">
        <f t="shared" si="105"/>
        <v>0138</v>
      </c>
      <c r="G1127" t="str">
        <f t="shared" si="106"/>
        <v>0000</v>
      </c>
      <c r="H1127">
        <f t="shared" si="107"/>
        <v>312</v>
      </c>
    </row>
    <row r="1128" spans="1:8" x14ac:dyDescent="0.45">
      <c r="A1128" t="s">
        <v>1190</v>
      </c>
      <c r="B1128" t="s">
        <v>163</v>
      </c>
      <c r="C1128" s="1" t="str">
        <f t="shared" si="102"/>
        <v>18:14:35.274</v>
      </c>
      <c r="D1128" t="str">
        <f t="shared" si="103"/>
        <v>3801</v>
      </c>
      <c r="E1128" t="str">
        <f t="shared" si="104"/>
        <v>0000</v>
      </c>
      <c r="F1128" t="str">
        <f t="shared" si="105"/>
        <v>0138</v>
      </c>
      <c r="G1128" t="str">
        <f t="shared" si="106"/>
        <v>0000</v>
      </c>
      <c r="H1128">
        <f t="shared" si="107"/>
        <v>312</v>
      </c>
    </row>
    <row r="1129" spans="1:8" x14ac:dyDescent="0.45">
      <c r="A1129" t="s">
        <v>1191</v>
      </c>
      <c r="B1129" t="s">
        <v>163</v>
      </c>
      <c r="C1129" s="1" t="str">
        <f t="shared" si="102"/>
        <v>18:14:35.334</v>
      </c>
      <c r="D1129" t="str">
        <f t="shared" si="103"/>
        <v>3801</v>
      </c>
      <c r="E1129" t="str">
        <f t="shared" si="104"/>
        <v>0000</v>
      </c>
      <c r="F1129" t="str">
        <f t="shared" si="105"/>
        <v>0138</v>
      </c>
      <c r="G1129" t="str">
        <f t="shared" si="106"/>
        <v>0000</v>
      </c>
      <c r="H1129">
        <f t="shared" si="107"/>
        <v>312</v>
      </c>
    </row>
    <row r="1130" spans="1:8" x14ac:dyDescent="0.45">
      <c r="A1130" t="s">
        <v>1192</v>
      </c>
      <c r="B1130" t="s">
        <v>163</v>
      </c>
      <c r="C1130" s="1" t="str">
        <f t="shared" si="102"/>
        <v>18:14:35.364</v>
      </c>
      <c r="D1130" t="str">
        <f t="shared" si="103"/>
        <v>3801</v>
      </c>
      <c r="E1130" t="str">
        <f t="shared" si="104"/>
        <v>0000</v>
      </c>
      <c r="F1130" t="str">
        <f t="shared" si="105"/>
        <v>0138</v>
      </c>
      <c r="G1130" t="str">
        <f t="shared" si="106"/>
        <v>0000</v>
      </c>
      <c r="H1130">
        <f t="shared" si="107"/>
        <v>312</v>
      </c>
    </row>
    <row r="1131" spans="1:8" x14ac:dyDescent="0.45">
      <c r="A1131" t="s">
        <v>1193</v>
      </c>
      <c r="B1131" t="s">
        <v>163</v>
      </c>
      <c r="C1131" s="1" t="str">
        <f t="shared" si="102"/>
        <v>18:14:35.424</v>
      </c>
      <c r="D1131" t="str">
        <f t="shared" si="103"/>
        <v>3801</v>
      </c>
      <c r="E1131" t="str">
        <f t="shared" si="104"/>
        <v>0000</v>
      </c>
      <c r="F1131" t="str">
        <f t="shared" si="105"/>
        <v>0138</v>
      </c>
      <c r="G1131" t="str">
        <f t="shared" si="106"/>
        <v>0000</v>
      </c>
      <c r="H1131">
        <f t="shared" si="107"/>
        <v>312</v>
      </c>
    </row>
    <row r="1132" spans="1:8" x14ac:dyDescent="0.45">
      <c r="A1132" t="s">
        <v>1194</v>
      </c>
      <c r="B1132" t="s">
        <v>169</v>
      </c>
      <c r="C1132" s="1" t="str">
        <f t="shared" si="102"/>
        <v>18:14:35.484</v>
      </c>
      <c r="D1132" t="str">
        <f t="shared" si="103"/>
        <v>3901</v>
      </c>
      <c r="E1132" t="str">
        <f t="shared" si="104"/>
        <v>0000</v>
      </c>
      <c r="F1132" t="str">
        <f t="shared" si="105"/>
        <v>0139</v>
      </c>
      <c r="G1132" t="str">
        <f t="shared" si="106"/>
        <v>0000</v>
      </c>
      <c r="H1132">
        <f t="shared" si="107"/>
        <v>313</v>
      </c>
    </row>
    <row r="1133" spans="1:8" x14ac:dyDescent="0.45">
      <c r="A1133" t="s">
        <v>1195</v>
      </c>
      <c r="B1133" t="s">
        <v>169</v>
      </c>
      <c r="C1133" s="1" t="str">
        <f t="shared" si="102"/>
        <v>18:14:35.514</v>
      </c>
      <c r="D1133" t="str">
        <f t="shared" si="103"/>
        <v>3901</v>
      </c>
      <c r="E1133" t="str">
        <f t="shared" si="104"/>
        <v>0000</v>
      </c>
      <c r="F1133" t="str">
        <f t="shared" si="105"/>
        <v>0139</v>
      </c>
      <c r="G1133" t="str">
        <f t="shared" si="106"/>
        <v>0000</v>
      </c>
      <c r="H1133">
        <f t="shared" si="107"/>
        <v>313</v>
      </c>
    </row>
    <row r="1134" spans="1:8" x14ac:dyDescent="0.45">
      <c r="A1134" t="s">
        <v>1196</v>
      </c>
      <c r="B1134" t="s">
        <v>169</v>
      </c>
      <c r="C1134" s="1" t="str">
        <f t="shared" si="102"/>
        <v>18:14:35.574</v>
      </c>
      <c r="D1134" t="str">
        <f t="shared" si="103"/>
        <v>3901</v>
      </c>
      <c r="E1134" t="str">
        <f t="shared" si="104"/>
        <v>0000</v>
      </c>
      <c r="F1134" t="str">
        <f t="shared" si="105"/>
        <v>0139</v>
      </c>
      <c r="G1134" t="str">
        <f t="shared" si="106"/>
        <v>0000</v>
      </c>
      <c r="H1134">
        <f t="shared" si="107"/>
        <v>313</v>
      </c>
    </row>
    <row r="1135" spans="1:8" x14ac:dyDescent="0.45">
      <c r="A1135" t="s">
        <v>1197</v>
      </c>
      <c r="B1135" t="s">
        <v>169</v>
      </c>
      <c r="C1135" s="1" t="str">
        <f t="shared" si="102"/>
        <v>18:14:35.634</v>
      </c>
      <c r="D1135" t="str">
        <f t="shared" si="103"/>
        <v>3901</v>
      </c>
      <c r="E1135" t="str">
        <f t="shared" si="104"/>
        <v>0000</v>
      </c>
      <c r="F1135" t="str">
        <f t="shared" si="105"/>
        <v>0139</v>
      </c>
      <c r="G1135" t="str">
        <f t="shared" si="106"/>
        <v>0000</v>
      </c>
      <c r="H1135">
        <f t="shared" si="107"/>
        <v>313</v>
      </c>
    </row>
    <row r="1136" spans="1:8" x14ac:dyDescent="0.45">
      <c r="A1136" t="s">
        <v>1198</v>
      </c>
      <c r="B1136" t="s">
        <v>172</v>
      </c>
      <c r="C1136" s="1" t="str">
        <f t="shared" si="102"/>
        <v>18:14:35.664</v>
      </c>
      <c r="D1136" t="str">
        <f t="shared" si="103"/>
        <v>3a01</v>
      </c>
      <c r="E1136" t="str">
        <f t="shared" si="104"/>
        <v>0000</v>
      </c>
      <c r="F1136" t="str">
        <f t="shared" si="105"/>
        <v>013a</v>
      </c>
      <c r="G1136" t="str">
        <f t="shared" si="106"/>
        <v>0000</v>
      </c>
      <c r="H1136">
        <f t="shared" si="107"/>
        <v>314</v>
      </c>
    </row>
    <row r="1137" spans="1:8" x14ac:dyDescent="0.45">
      <c r="A1137" t="s">
        <v>1199</v>
      </c>
      <c r="B1137" t="s">
        <v>172</v>
      </c>
      <c r="C1137" s="1" t="str">
        <f t="shared" si="102"/>
        <v>18:14:35.724</v>
      </c>
      <c r="D1137" t="str">
        <f t="shared" si="103"/>
        <v>3a01</v>
      </c>
      <c r="E1137" t="str">
        <f t="shared" si="104"/>
        <v>0000</v>
      </c>
      <c r="F1137" t="str">
        <f t="shared" si="105"/>
        <v>013a</v>
      </c>
      <c r="G1137" t="str">
        <f t="shared" si="106"/>
        <v>0000</v>
      </c>
      <c r="H1137">
        <f t="shared" si="107"/>
        <v>314</v>
      </c>
    </row>
    <row r="1138" spans="1:8" x14ac:dyDescent="0.45">
      <c r="A1138" t="s">
        <v>1200</v>
      </c>
      <c r="B1138" t="s">
        <v>172</v>
      </c>
      <c r="C1138" s="1" t="str">
        <f t="shared" si="102"/>
        <v>18:14:35.784</v>
      </c>
      <c r="D1138" t="str">
        <f t="shared" si="103"/>
        <v>3a01</v>
      </c>
      <c r="E1138" t="str">
        <f t="shared" si="104"/>
        <v>0000</v>
      </c>
      <c r="F1138" t="str">
        <f t="shared" si="105"/>
        <v>013a</v>
      </c>
      <c r="G1138" t="str">
        <f t="shared" si="106"/>
        <v>0000</v>
      </c>
      <c r="H1138">
        <f t="shared" si="107"/>
        <v>314</v>
      </c>
    </row>
    <row r="1139" spans="1:8" x14ac:dyDescent="0.45">
      <c r="A1139" t="s">
        <v>1201</v>
      </c>
      <c r="B1139" t="s">
        <v>172</v>
      </c>
      <c r="C1139" s="1" t="str">
        <f t="shared" si="102"/>
        <v>18:14:35.814</v>
      </c>
      <c r="D1139" t="str">
        <f t="shared" si="103"/>
        <v>3a01</v>
      </c>
      <c r="E1139" t="str">
        <f t="shared" si="104"/>
        <v>0000</v>
      </c>
      <c r="F1139" t="str">
        <f t="shared" si="105"/>
        <v>013a</v>
      </c>
      <c r="G1139" t="str">
        <f t="shared" si="106"/>
        <v>0000</v>
      </c>
      <c r="H1139">
        <f t="shared" si="107"/>
        <v>314</v>
      </c>
    </row>
    <row r="1140" spans="1:8" x14ac:dyDescent="0.45">
      <c r="A1140" t="s">
        <v>1202</v>
      </c>
      <c r="B1140" t="s">
        <v>172</v>
      </c>
      <c r="C1140" s="1" t="str">
        <f t="shared" si="102"/>
        <v>18:14:35.874</v>
      </c>
      <c r="D1140" t="str">
        <f t="shared" si="103"/>
        <v>3a01</v>
      </c>
      <c r="E1140" t="str">
        <f t="shared" si="104"/>
        <v>0000</v>
      </c>
      <c r="F1140" t="str">
        <f t="shared" si="105"/>
        <v>013a</v>
      </c>
      <c r="G1140" t="str">
        <f t="shared" si="106"/>
        <v>0000</v>
      </c>
      <c r="H1140">
        <f t="shared" si="107"/>
        <v>314</v>
      </c>
    </row>
    <row r="1141" spans="1:8" x14ac:dyDescent="0.45">
      <c r="A1141" t="s">
        <v>1203</v>
      </c>
      <c r="B1141" t="s">
        <v>178</v>
      </c>
      <c r="C1141" s="1" t="str">
        <f t="shared" si="102"/>
        <v>18:14:35.935</v>
      </c>
      <c r="D1141" t="str">
        <f t="shared" si="103"/>
        <v>3b01</v>
      </c>
      <c r="E1141" t="str">
        <f t="shared" si="104"/>
        <v>0000</v>
      </c>
      <c r="F1141" t="str">
        <f t="shared" si="105"/>
        <v>013b</v>
      </c>
      <c r="G1141" t="str">
        <f t="shared" si="106"/>
        <v>0000</v>
      </c>
      <c r="H1141">
        <f t="shared" si="107"/>
        <v>315</v>
      </c>
    </row>
    <row r="1142" spans="1:8" x14ac:dyDescent="0.45">
      <c r="A1142" t="s">
        <v>1204</v>
      </c>
      <c r="B1142" t="s">
        <v>178</v>
      </c>
      <c r="C1142" s="1" t="str">
        <f t="shared" si="102"/>
        <v>18:14:35.964</v>
      </c>
      <c r="D1142" t="str">
        <f t="shared" si="103"/>
        <v>3b01</v>
      </c>
      <c r="E1142" t="str">
        <f t="shared" si="104"/>
        <v>0000</v>
      </c>
      <c r="F1142" t="str">
        <f t="shared" si="105"/>
        <v>013b</v>
      </c>
      <c r="G1142" t="str">
        <f t="shared" si="106"/>
        <v>0000</v>
      </c>
      <c r="H1142">
        <f t="shared" si="107"/>
        <v>315</v>
      </c>
    </row>
    <row r="1143" spans="1:8" x14ac:dyDescent="0.45">
      <c r="A1143" t="s">
        <v>1205</v>
      </c>
      <c r="B1143" t="s">
        <v>178</v>
      </c>
      <c r="C1143" s="1" t="str">
        <f t="shared" si="102"/>
        <v>18:14:36.024</v>
      </c>
      <c r="D1143" t="str">
        <f t="shared" si="103"/>
        <v>3b01</v>
      </c>
      <c r="E1143" t="str">
        <f t="shared" si="104"/>
        <v>0000</v>
      </c>
      <c r="F1143" t="str">
        <f t="shared" si="105"/>
        <v>013b</v>
      </c>
      <c r="G1143" t="str">
        <f t="shared" si="106"/>
        <v>0000</v>
      </c>
      <c r="H1143">
        <f t="shared" si="107"/>
        <v>315</v>
      </c>
    </row>
    <row r="1144" spans="1:8" x14ac:dyDescent="0.45">
      <c r="A1144" t="s">
        <v>1206</v>
      </c>
      <c r="B1144" t="s">
        <v>178</v>
      </c>
      <c r="C1144" s="1" t="str">
        <f t="shared" si="102"/>
        <v>18:14:36.084</v>
      </c>
      <c r="D1144" t="str">
        <f t="shared" si="103"/>
        <v>3b01</v>
      </c>
      <c r="E1144" t="str">
        <f t="shared" si="104"/>
        <v>0000</v>
      </c>
      <c r="F1144" t="str">
        <f t="shared" si="105"/>
        <v>013b</v>
      </c>
      <c r="G1144" t="str">
        <f t="shared" si="106"/>
        <v>0000</v>
      </c>
      <c r="H1144">
        <f t="shared" si="107"/>
        <v>315</v>
      </c>
    </row>
    <row r="1145" spans="1:8" x14ac:dyDescent="0.45">
      <c r="A1145" t="s">
        <v>1207</v>
      </c>
      <c r="B1145" t="s">
        <v>178</v>
      </c>
      <c r="C1145" s="1" t="str">
        <f t="shared" si="102"/>
        <v>18:14:36.145</v>
      </c>
      <c r="D1145" t="str">
        <f t="shared" si="103"/>
        <v>3b01</v>
      </c>
      <c r="E1145" t="str">
        <f t="shared" si="104"/>
        <v>0000</v>
      </c>
      <c r="F1145" t="str">
        <f t="shared" si="105"/>
        <v>013b</v>
      </c>
      <c r="G1145" t="str">
        <f t="shared" si="106"/>
        <v>0000</v>
      </c>
      <c r="H1145">
        <f t="shared" si="107"/>
        <v>315</v>
      </c>
    </row>
    <row r="1146" spans="1:8" x14ac:dyDescent="0.45">
      <c r="A1146" t="s">
        <v>1208</v>
      </c>
      <c r="B1146" t="s">
        <v>178</v>
      </c>
      <c r="C1146" s="1" t="str">
        <f t="shared" si="102"/>
        <v>18:14:36.174</v>
      </c>
      <c r="D1146" t="str">
        <f t="shared" si="103"/>
        <v>3b01</v>
      </c>
      <c r="E1146" t="str">
        <f t="shared" si="104"/>
        <v>0000</v>
      </c>
      <c r="F1146" t="str">
        <f t="shared" si="105"/>
        <v>013b</v>
      </c>
      <c r="G1146" t="str">
        <f t="shared" si="106"/>
        <v>0000</v>
      </c>
      <c r="H1146">
        <f t="shared" si="107"/>
        <v>315</v>
      </c>
    </row>
    <row r="1147" spans="1:8" x14ac:dyDescent="0.45">
      <c r="A1147" t="s">
        <v>1209</v>
      </c>
      <c r="B1147" t="s">
        <v>178</v>
      </c>
      <c r="C1147" s="1" t="str">
        <f t="shared" si="102"/>
        <v>18:14:36.234</v>
      </c>
      <c r="D1147" t="str">
        <f t="shared" si="103"/>
        <v>3b01</v>
      </c>
      <c r="E1147" t="str">
        <f t="shared" si="104"/>
        <v>0000</v>
      </c>
      <c r="F1147" t="str">
        <f t="shared" si="105"/>
        <v>013b</v>
      </c>
      <c r="G1147" t="str">
        <f t="shared" si="106"/>
        <v>0000</v>
      </c>
      <c r="H1147">
        <f t="shared" si="107"/>
        <v>315</v>
      </c>
    </row>
    <row r="1148" spans="1:8" x14ac:dyDescent="0.45">
      <c r="A1148" t="s">
        <v>1210</v>
      </c>
      <c r="B1148" t="s">
        <v>178</v>
      </c>
      <c r="C1148" s="1" t="str">
        <f t="shared" si="102"/>
        <v>18:14:36.294</v>
      </c>
      <c r="D1148" t="str">
        <f t="shared" si="103"/>
        <v>3b01</v>
      </c>
      <c r="E1148" t="str">
        <f t="shared" si="104"/>
        <v>0000</v>
      </c>
      <c r="F1148" t="str">
        <f t="shared" si="105"/>
        <v>013b</v>
      </c>
      <c r="G1148" t="str">
        <f t="shared" si="106"/>
        <v>0000</v>
      </c>
      <c r="H1148">
        <f t="shared" si="107"/>
        <v>315</v>
      </c>
    </row>
    <row r="1149" spans="1:8" x14ac:dyDescent="0.45">
      <c r="A1149" t="s">
        <v>1211</v>
      </c>
      <c r="B1149" t="s">
        <v>178</v>
      </c>
      <c r="C1149" s="1" t="str">
        <f t="shared" si="102"/>
        <v>18:14:36.324</v>
      </c>
      <c r="D1149" t="str">
        <f t="shared" si="103"/>
        <v>3b01</v>
      </c>
      <c r="E1149" t="str">
        <f t="shared" si="104"/>
        <v>0000</v>
      </c>
      <c r="F1149" t="str">
        <f t="shared" si="105"/>
        <v>013b</v>
      </c>
      <c r="G1149" t="str">
        <f t="shared" si="106"/>
        <v>0000</v>
      </c>
      <c r="H1149">
        <f t="shared" si="107"/>
        <v>315</v>
      </c>
    </row>
    <row r="1150" spans="1:8" x14ac:dyDescent="0.45">
      <c r="A1150" t="s">
        <v>1212</v>
      </c>
      <c r="B1150" t="s">
        <v>178</v>
      </c>
      <c r="C1150" s="1" t="str">
        <f t="shared" si="102"/>
        <v>18:14:36.384</v>
      </c>
      <c r="D1150" t="str">
        <f t="shared" si="103"/>
        <v>3b01</v>
      </c>
      <c r="E1150" t="str">
        <f t="shared" si="104"/>
        <v>0000</v>
      </c>
      <c r="F1150" t="str">
        <f t="shared" si="105"/>
        <v>013b</v>
      </c>
      <c r="G1150" t="str">
        <f t="shared" si="106"/>
        <v>0000</v>
      </c>
      <c r="H1150">
        <f t="shared" si="107"/>
        <v>315</v>
      </c>
    </row>
    <row r="1151" spans="1:8" x14ac:dyDescent="0.45">
      <c r="A1151" t="s">
        <v>1213</v>
      </c>
      <c r="B1151" t="s">
        <v>178</v>
      </c>
      <c r="C1151" s="1" t="str">
        <f t="shared" si="102"/>
        <v>18:14:36.444</v>
      </c>
      <c r="D1151" t="str">
        <f t="shared" si="103"/>
        <v>3b01</v>
      </c>
      <c r="E1151" t="str">
        <f t="shared" si="104"/>
        <v>0000</v>
      </c>
      <c r="F1151" t="str">
        <f t="shared" si="105"/>
        <v>013b</v>
      </c>
      <c r="G1151" t="str">
        <f t="shared" si="106"/>
        <v>0000</v>
      </c>
      <c r="H1151">
        <f t="shared" si="107"/>
        <v>315</v>
      </c>
    </row>
    <row r="1152" spans="1:8" x14ac:dyDescent="0.45">
      <c r="A1152" t="s">
        <v>1214</v>
      </c>
      <c r="B1152" t="s">
        <v>178</v>
      </c>
      <c r="C1152" s="1" t="str">
        <f t="shared" si="102"/>
        <v>18:14:36.504</v>
      </c>
      <c r="D1152" t="str">
        <f t="shared" si="103"/>
        <v>3b01</v>
      </c>
      <c r="E1152" t="str">
        <f t="shared" si="104"/>
        <v>0000</v>
      </c>
      <c r="F1152" t="str">
        <f t="shared" si="105"/>
        <v>013b</v>
      </c>
      <c r="G1152" t="str">
        <f t="shared" si="106"/>
        <v>0000</v>
      </c>
      <c r="H1152">
        <f t="shared" si="107"/>
        <v>315</v>
      </c>
    </row>
    <row r="1153" spans="1:8" x14ac:dyDescent="0.45">
      <c r="A1153" t="s">
        <v>1215</v>
      </c>
      <c r="B1153" t="s">
        <v>178</v>
      </c>
      <c r="C1153" s="1" t="str">
        <f t="shared" si="102"/>
        <v>18:14:36.534</v>
      </c>
      <c r="D1153" t="str">
        <f t="shared" si="103"/>
        <v>3b01</v>
      </c>
      <c r="E1153" t="str">
        <f t="shared" si="104"/>
        <v>0000</v>
      </c>
      <c r="F1153" t="str">
        <f t="shared" si="105"/>
        <v>013b</v>
      </c>
      <c r="G1153" t="str">
        <f t="shared" si="106"/>
        <v>0000</v>
      </c>
      <c r="H1153">
        <f t="shared" si="107"/>
        <v>315</v>
      </c>
    </row>
    <row r="1154" spans="1:8" x14ac:dyDescent="0.45">
      <c r="A1154" t="s">
        <v>1216</v>
      </c>
      <c r="B1154" t="s">
        <v>178</v>
      </c>
      <c r="C1154" s="1" t="str">
        <f t="shared" ref="C1154:C1217" si="108">LEFT(A1154,12)</f>
        <v>18:14:36.594</v>
      </c>
      <c r="D1154" t="str">
        <f t="shared" ref="D1154:D1217" si="109">LEFT(B1154,4)</f>
        <v>3b01</v>
      </c>
      <c r="E1154" t="str">
        <f t="shared" ref="E1154:E1217" si="110">RIGHT(LEFT(B1154,8),4)</f>
        <v>0000</v>
      </c>
      <c r="F1154" t="str">
        <f t="shared" ref="F1154:F1217" si="111">RIGHT(D1154,2) &amp; LEFT(D1154,2)</f>
        <v>013b</v>
      </c>
      <c r="G1154" t="str">
        <f t="shared" ref="G1154:G1217" si="112">RIGHT(E1154,2) &amp; LEFT(E1154,2)</f>
        <v>0000</v>
      </c>
      <c r="H1154">
        <f t="shared" ref="H1154:H1217" si="113">HEX2DEC(F1154)</f>
        <v>315</v>
      </c>
    </row>
    <row r="1155" spans="1:8" x14ac:dyDescent="0.45">
      <c r="A1155" t="s">
        <v>1217</v>
      </c>
      <c r="B1155" t="s">
        <v>172</v>
      </c>
      <c r="C1155" s="1" t="str">
        <f t="shared" si="108"/>
        <v>18:14:36.654</v>
      </c>
      <c r="D1155" t="str">
        <f t="shared" si="109"/>
        <v>3a01</v>
      </c>
      <c r="E1155" t="str">
        <f t="shared" si="110"/>
        <v>0000</v>
      </c>
      <c r="F1155" t="str">
        <f t="shared" si="111"/>
        <v>013a</v>
      </c>
      <c r="G1155" t="str">
        <f t="shared" si="112"/>
        <v>0000</v>
      </c>
      <c r="H1155">
        <f t="shared" si="113"/>
        <v>314</v>
      </c>
    </row>
    <row r="1156" spans="1:8" x14ac:dyDescent="0.45">
      <c r="A1156" t="s">
        <v>1218</v>
      </c>
      <c r="B1156" t="s">
        <v>172</v>
      </c>
      <c r="C1156" s="1" t="str">
        <f t="shared" si="108"/>
        <v>18:14:36.684</v>
      </c>
      <c r="D1156" t="str">
        <f t="shared" si="109"/>
        <v>3a01</v>
      </c>
      <c r="E1156" t="str">
        <f t="shared" si="110"/>
        <v>0000</v>
      </c>
      <c r="F1156" t="str">
        <f t="shared" si="111"/>
        <v>013a</v>
      </c>
      <c r="G1156" t="str">
        <f t="shared" si="112"/>
        <v>0000</v>
      </c>
      <c r="H1156">
        <f t="shared" si="113"/>
        <v>314</v>
      </c>
    </row>
    <row r="1157" spans="1:8" x14ac:dyDescent="0.45">
      <c r="A1157" t="s">
        <v>1219</v>
      </c>
      <c r="B1157" t="s">
        <v>169</v>
      </c>
      <c r="C1157" s="1" t="str">
        <f t="shared" si="108"/>
        <v>18:14:36.744</v>
      </c>
      <c r="D1157" t="str">
        <f t="shared" si="109"/>
        <v>3901</v>
      </c>
      <c r="E1157" t="str">
        <f t="shared" si="110"/>
        <v>0000</v>
      </c>
      <c r="F1157" t="str">
        <f t="shared" si="111"/>
        <v>0139</v>
      </c>
      <c r="G1157" t="str">
        <f t="shared" si="112"/>
        <v>0000</v>
      </c>
      <c r="H1157">
        <f t="shared" si="113"/>
        <v>313</v>
      </c>
    </row>
    <row r="1158" spans="1:8" x14ac:dyDescent="0.45">
      <c r="A1158" t="s">
        <v>1220</v>
      </c>
      <c r="B1158" t="s">
        <v>169</v>
      </c>
      <c r="C1158" s="1" t="str">
        <f t="shared" si="108"/>
        <v>18:14:36.804</v>
      </c>
      <c r="D1158" t="str">
        <f t="shared" si="109"/>
        <v>3901</v>
      </c>
      <c r="E1158" t="str">
        <f t="shared" si="110"/>
        <v>0000</v>
      </c>
      <c r="F1158" t="str">
        <f t="shared" si="111"/>
        <v>0139</v>
      </c>
      <c r="G1158" t="str">
        <f t="shared" si="112"/>
        <v>0000</v>
      </c>
      <c r="H1158">
        <f t="shared" si="113"/>
        <v>313</v>
      </c>
    </row>
    <row r="1159" spans="1:8" x14ac:dyDescent="0.45">
      <c r="A1159" t="s">
        <v>1221</v>
      </c>
      <c r="B1159" t="s">
        <v>169</v>
      </c>
      <c r="C1159" s="1" t="str">
        <f t="shared" si="108"/>
        <v>18:14:36.864</v>
      </c>
      <c r="D1159" t="str">
        <f t="shared" si="109"/>
        <v>3901</v>
      </c>
      <c r="E1159" t="str">
        <f t="shared" si="110"/>
        <v>0000</v>
      </c>
      <c r="F1159" t="str">
        <f t="shared" si="111"/>
        <v>0139</v>
      </c>
      <c r="G1159" t="str">
        <f t="shared" si="112"/>
        <v>0000</v>
      </c>
      <c r="H1159">
        <f t="shared" si="113"/>
        <v>313</v>
      </c>
    </row>
    <row r="1160" spans="1:8" x14ac:dyDescent="0.45">
      <c r="A1160" t="s">
        <v>1222</v>
      </c>
      <c r="B1160" t="s">
        <v>152</v>
      </c>
      <c r="C1160" s="1" t="str">
        <f t="shared" si="108"/>
        <v>18:14:36.894</v>
      </c>
      <c r="D1160" t="str">
        <f t="shared" si="109"/>
        <v>3601</v>
      </c>
      <c r="E1160" t="str">
        <f t="shared" si="110"/>
        <v>0000</v>
      </c>
      <c r="F1160" t="str">
        <f t="shared" si="111"/>
        <v>0136</v>
      </c>
      <c r="G1160" t="str">
        <f t="shared" si="112"/>
        <v>0000</v>
      </c>
      <c r="H1160">
        <f t="shared" si="113"/>
        <v>310</v>
      </c>
    </row>
    <row r="1161" spans="1:8" x14ac:dyDescent="0.45">
      <c r="A1161" t="s">
        <v>1223</v>
      </c>
      <c r="B1161" t="s">
        <v>169</v>
      </c>
      <c r="C1161" s="1" t="str">
        <f t="shared" si="108"/>
        <v>18:14:36.954</v>
      </c>
      <c r="D1161" t="str">
        <f t="shared" si="109"/>
        <v>3901</v>
      </c>
      <c r="E1161" t="str">
        <f t="shared" si="110"/>
        <v>0000</v>
      </c>
      <c r="F1161" t="str">
        <f t="shared" si="111"/>
        <v>0139</v>
      </c>
      <c r="G1161" t="str">
        <f t="shared" si="112"/>
        <v>0000</v>
      </c>
      <c r="H1161">
        <f t="shared" si="113"/>
        <v>313</v>
      </c>
    </row>
    <row r="1162" spans="1:8" x14ac:dyDescent="0.45">
      <c r="A1162" t="s">
        <v>1224</v>
      </c>
      <c r="B1162" t="s">
        <v>152</v>
      </c>
      <c r="C1162" s="1" t="str">
        <f t="shared" si="108"/>
        <v>18:14:37.014</v>
      </c>
      <c r="D1162" t="str">
        <f t="shared" si="109"/>
        <v>3601</v>
      </c>
      <c r="E1162" t="str">
        <f t="shared" si="110"/>
        <v>0000</v>
      </c>
      <c r="F1162" t="str">
        <f t="shared" si="111"/>
        <v>0136</v>
      </c>
      <c r="G1162" t="str">
        <f t="shared" si="112"/>
        <v>0000</v>
      </c>
      <c r="H1162">
        <f t="shared" si="113"/>
        <v>310</v>
      </c>
    </row>
    <row r="1163" spans="1:8" x14ac:dyDescent="0.45">
      <c r="A1163" t="s">
        <v>1225</v>
      </c>
      <c r="B1163" t="s">
        <v>152</v>
      </c>
      <c r="C1163" s="1" t="str">
        <f t="shared" si="108"/>
        <v>18:14:37.074</v>
      </c>
      <c r="D1163" t="str">
        <f t="shared" si="109"/>
        <v>3601</v>
      </c>
      <c r="E1163" t="str">
        <f t="shared" si="110"/>
        <v>0000</v>
      </c>
      <c r="F1163" t="str">
        <f t="shared" si="111"/>
        <v>0136</v>
      </c>
      <c r="G1163" t="str">
        <f t="shared" si="112"/>
        <v>0000</v>
      </c>
      <c r="H1163">
        <f t="shared" si="113"/>
        <v>310</v>
      </c>
    </row>
    <row r="1164" spans="1:8" x14ac:dyDescent="0.45">
      <c r="A1164" t="s">
        <v>1226</v>
      </c>
      <c r="B1164" t="s">
        <v>152</v>
      </c>
      <c r="C1164" s="1" t="str">
        <f t="shared" si="108"/>
        <v>18:14:37.104</v>
      </c>
      <c r="D1164" t="str">
        <f t="shared" si="109"/>
        <v>3601</v>
      </c>
      <c r="E1164" t="str">
        <f t="shared" si="110"/>
        <v>0000</v>
      </c>
      <c r="F1164" t="str">
        <f t="shared" si="111"/>
        <v>0136</v>
      </c>
      <c r="G1164" t="str">
        <f t="shared" si="112"/>
        <v>0000</v>
      </c>
      <c r="H1164">
        <f t="shared" si="113"/>
        <v>310</v>
      </c>
    </row>
    <row r="1165" spans="1:8" x14ac:dyDescent="0.45">
      <c r="A1165" t="s">
        <v>1227</v>
      </c>
      <c r="B1165" t="s">
        <v>152</v>
      </c>
      <c r="C1165" s="1" t="str">
        <f t="shared" si="108"/>
        <v>18:14:37.164</v>
      </c>
      <c r="D1165" t="str">
        <f t="shared" si="109"/>
        <v>3601</v>
      </c>
      <c r="E1165" t="str">
        <f t="shared" si="110"/>
        <v>0000</v>
      </c>
      <c r="F1165" t="str">
        <f t="shared" si="111"/>
        <v>0136</v>
      </c>
      <c r="G1165" t="str">
        <f t="shared" si="112"/>
        <v>0000</v>
      </c>
      <c r="H1165">
        <f t="shared" si="113"/>
        <v>310</v>
      </c>
    </row>
    <row r="1166" spans="1:8" x14ac:dyDescent="0.45">
      <c r="A1166" t="s">
        <v>1228</v>
      </c>
      <c r="B1166" t="s">
        <v>152</v>
      </c>
      <c r="C1166" s="1" t="str">
        <f t="shared" si="108"/>
        <v>18:14:37.224</v>
      </c>
      <c r="D1166" t="str">
        <f t="shared" si="109"/>
        <v>3601</v>
      </c>
      <c r="E1166" t="str">
        <f t="shared" si="110"/>
        <v>0000</v>
      </c>
      <c r="F1166" t="str">
        <f t="shared" si="111"/>
        <v>0136</v>
      </c>
      <c r="G1166" t="str">
        <f t="shared" si="112"/>
        <v>0000</v>
      </c>
      <c r="H1166">
        <f t="shared" si="113"/>
        <v>310</v>
      </c>
    </row>
    <row r="1167" spans="1:8" x14ac:dyDescent="0.45">
      <c r="A1167" t="s">
        <v>1229</v>
      </c>
      <c r="B1167" t="s">
        <v>152</v>
      </c>
      <c r="C1167" s="1" t="str">
        <f t="shared" si="108"/>
        <v>18:14:37.254</v>
      </c>
      <c r="D1167" t="str">
        <f t="shared" si="109"/>
        <v>3601</v>
      </c>
      <c r="E1167" t="str">
        <f t="shared" si="110"/>
        <v>0000</v>
      </c>
      <c r="F1167" t="str">
        <f t="shared" si="111"/>
        <v>0136</v>
      </c>
      <c r="G1167" t="str">
        <f t="shared" si="112"/>
        <v>0000</v>
      </c>
      <c r="H1167">
        <f t="shared" si="113"/>
        <v>310</v>
      </c>
    </row>
    <row r="1168" spans="1:8" x14ac:dyDescent="0.45">
      <c r="A1168" t="s">
        <v>1230</v>
      </c>
      <c r="B1168" t="s">
        <v>135</v>
      </c>
      <c r="C1168" s="1" t="str">
        <f t="shared" si="108"/>
        <v>18:14:37.314</v>
      </c>
      <c r="D1168" t="str">
        <f t="shared" si="109"/>
        <v>3401</v>
      </c>
      <c r="E1168" t="str">
        <f t="shared" si="110"/>
        <v>0000</v>
      </c>
      <c r="F1168" t="str">
        <f t="shared" si="111"/>
        <v>0134</v>
      </c>
      <c r="G1168" t="str">
        <f t="shared" si="112"/>
        <v>0000</v>
      </c>
      <c r="H1168">
        <f t="shared" si="113"/>
        <v>308</v>
      </c>
    </row>
    <row r="1169" spans="1:8" x14ac:dyDescent="0.45">
      <c r="A1169" t="s">
        <v>1231</v>
      </c>
      <c r="B1169" t="s">
        <v>119</v>
      </c>
      <c r="C1169" s="1" t="str">
        <f t="shared" si="108"/>
        <v>18:14:37.375</v>
      </c>
      <c r="D1169" t="str">
        <f t="shared" si="109"/>
        <v>3101</v>
      </c>
      <c r="E1169" t="str">
        <f t="shared" si="110"/>
        <v>0000</v>
      </c>
      <c r="F1169" t="str">
        <f t="shared" si="111"/>
        <v>0131</v>
      </c>
      <c r="G1169" t="str">
        <f t="shared" si="112"/>
        <v>0000</v>
      </c>
      <c r="H1169">
        <f t="shared" si="113"/>
        <v>305</v>
      </c>
    </row>
    <row r="1170" spans="1:8" x14ac:dyDescent="0.45">
      <c r="A1170" t="s">
        <v>1232</v>
      </c>
      <c r="B1170" t="s">
        <v>112</v>
      </c>
      <c r="C1170" s="1" t="str">
        <f t="shared" si="108"/>
        <v>18:14:37.404</v>
      </c>
      <c r="D1170" t="str">
        <f t="shared" si="109"/>
        <v>3001</v>
      </c>
      <c r="E1170" t="str">
        <f t="shared" si="110"/>
        <v>0000</v>
      </c>
      <c r="F1170" t="str">
        <f t="shared" si="111"/>
        <v>0130</v>
      </c>
      <c r="G1170" t="str">
        <f t="shared" si="112"/>
        <v>0000</v>
      </c>
      <c r="H1170">
        <f t="shared" si="113"/>
        <v>304</v>
      </c>
    </row>
    <row r="1171" spans="1:8" x14ac:dyDescent="0.45">
      <c r="A1171" t="s">
        <v>1233</v>
      </c>
      <c r="B1171" t="s">
        <v>107</v>
      </c>
      <c r="C1171" s="1" t="str">
        <f t="shared" si="108"/>
        <v>18:14:37.464</v>
      </c>
      <c r="D1171" t="str">
        <f t="shared" si="109"/>
        <v>2f01</v>
      </c>
      <c r="E1171" t="str">
        <f t="shared" si="110"/>
        <v>0000</v>
      </c>
      <c r="F1171" t="str">
        <f t="shared" si="111"/>
        <v>012f</v>
      </c>
      <c r="G1171" t="str">
        <f t="shared" si="112"/>
        <v>0000</v>
      </c>
      <c r="H1171">
        <f t="shared" si="113"/>
        <v>303</v>
      </c>
    </row>
    <row r="1172" spans="1:8" x14ac:dyDescent="0.45">
      <c r="A1172" t="s">
        <v>1234</v>
      </c>
      <c r="B1172" t="s">
        <v>86</v>
      </c>
      <c r="C1172" s="1" t="str">
        <f t="shared" si="108"/>
        <v>18:14:37.524</v>
      </c>
      <c r="D1172" t="str">
        <f t="shared" si="109"/>
        <v>2b01</v>
      </c>
      <c r="E1172" t="str">
        <f t="shared" si="110"/>
        <v>0000</v>
      </c>
      <c r="F1172" t="str">
        <f t="shared" si="111"/>
        <v>012b</v>
      </c>
      <c r="G1172" t="str">
        <f t="shared" si="112"/>
        <v>0000</v>
      </c>
      <c r="H1172">
        <f t="shared" si="113"/>
        <v>299</v>
      </c>
    </row>
    <row r="1173" spans="1:8" x14ac:dyDescent="0.45">
      <c r="A1173" t="s">
        <v>1235</v>
      </c>
      <c r="B1173" t="s">
        <v>82</v>
      </c>
      <c r="C1173" s="1" t="str">
        <f t="shared" si="108"/>
        <v>18:14:37.584</v>
      </c>
      <c r="D1173" t="str">
        <f t="shared" si="109"/>
        <v>2a01</v>
      </c>
      <c r="E1173" t="str">
        <f t="shared" si="110"/>
        <v>0000</v>
      </c>
      <c r="F1173" t="str">
        <f t="shared" si="111"/>
        <v>012a</v>
      </c>
      <c r="G1173" t="str">
        <f t="shared" si="112"/>
        <v>0000</v>
      </c>
      <c r="H1173">
        <f t="shared" si="113"/>
        <v>298</v>
      </c>
    </row>
    <row r="1174" spans="1:8" x14ac:dyDescent="0.45">
      <c r="A1174" t="s">
        <v>1236</v>
      </c>
      <c r="B1174" t="s">
        <v>65</v>
      </c>
      <c r="C1174" s="1" t="str">
        <f t="shared" si="108"/>
        <v>18:14:37.614</v>
      </c>
      <c r="D1174" t="str">
        <f t="shared" si="109"/>
        <v>2801</v>
      </c>
      <c r="E1174" t="str">
        <f t="shared" si="110"/>
        <v>0000</v>
      </c>
      <c r="F1174" t="str">
        <f t="shared" si="111"/>
        <v>0128</v>
      </c>
      <c r="G1174" t="str">
        <f t="shared" si="112"/>
        <v>0000</v>
      </c>
      <c r="H1174">
        <f t="shared" si="113"/>
        <v>296</v>
      </c>
    </row>
    <row r="1175" spans="1:8" x14ac:dyDescent="0.45">
      <c r="A1175" t="s">
        <v>1237</v>
      </c>
      <c r="B1175" t="s">
        <v>65</v>
      </c>
      <c r="C1175" s="1" t="str">
        <f t="shared" si="108"/>
        <v>18:14:37.674</v>
      </c>
      <c r="D1175" t="str">
        <f t="shared" si="109"/>
        <v>2801</v>
      </c>
      <c r="E1175" t="str">
        <f t="shared" si="110"/>
        <v>0000</v>
      </c>
      <c r="F1175" t="str">
        <f t="shared" si="111"/>
        <v>0128</v>
      </c>
      <c r="G1175" t="str">
        <f t="shared" si="112"/>
        <v>0000</v>
      </c>
      <c r="H1175">
        <f t="shared" si="113"/>
        <v>296</v>
      </c>
    </row>
    <row r="1176" spans="1:8" x14ac:dyDescent="0.45">
      <c r="A1176" t="s">
        <v>1238</v>
      </c>
      <c r="B1176" t="s">
        <v>61</v>
      </c>
      <c r="C1176" s="1" t="str">
        <f t="shared" si="108"/>
        <v>18:14:37.734</v>
      </c>
      <c r="D1176" t="str">
        <f t="shared" si="109"/>
        <v>2701</v>
      </c>
      <c r="E1176" t="str">
        <f t="shared" si="110"/>
        <v>0000</v>
      </c>
      <c r="F1176" t="str">
        <f t="shared" si="111"/>
        <v>0127</v>
      </c>
      <c r="G1176" t="str">
        <f t="shared" si="112"/>
        <v>0000</v>
      </c>
      <c r="H1176">
        <f t="shared" si="113"/>
        <v>295</v>
      </c>
    </row>
    <row r="1177" spans="1:8" x14ac:dyDescent="0.45">
      <c r="A1177" t="s">
        <v>1239</v>
      </c>
      <c r="B1177" t="s">
        <v>56</v>
      </c>
      <c r="C1177" s="1" t="str">
        <f t="shared" si="108"/>
        <v>18:14:37.764</v>
      </c>
      <c r="D1177" t="str">
        <f t="shared" si="109"/>
        <v>2601</v>
      </c>
      <c r="E1177" t="str">
        <f t="shared" si="110"/>
        <v>0000</v>
      </c>
      <c r="F1177" t="str">
        <f t="shared" si="111"/>
        <v>0126</v>
      </c>
      <c r="G1177" t="str">
        <f t="shared" si="112"/>
        <v>0000</v>
      </c>
      <c r="H1177">
        <f t="shared" si="113"/>
        <v>294</v>
      </c>
    </row>
    <row r="1178" spans="1:8" x14ac:dyDescent="0.45">
      <c r="A1178" t="s">
        <v>1240</v>
      </c>
      <c r="B1178" t="s">
        <v>48</v>
      </c>
      <c r="C1178" s="1" t="str">
        <f t="shared" si="108"/>
        <v>18:14:37.824</v>
      </c>
      <c r="D1178" t="str">
        <f t="shared" si="109"/>
        <v>2401</v>
      </c>
      <c r="E1178" t="str">
        <f t="shared" si="110"/>
        <v>0000</v>
      </c>
      <c r="F1178" t="str">
        <f t="shared" si="111"/>
        <v>0124</v>
      </c>
      <c r="G1178" t="str">
        <f t="shared" si="112"/>
        <v>0000</v>
      </c>
      <c r="H1178">
        <f t="shared" si="113"/>
        <v>292</v>
      </c>
    </row>
    <row r="1179" spans="1:8" x14ac:dyDescent="0.45">
      <c r="A1179" t="s">
        <v>1241</v>
      </c>
      <c r="B1179" t="s">
        <v>21</v>
      </c>
      <c r="C1179" s="1" t="str">
        <f t="shared" si="108"/>
        <v>18:14:37.884</v>
      </c>
      <c r="D1179" t="str">
        <f t="shared" si="109"/>
        <v>2101</v>
      </c>
      <c r="E1179" t="str">
        <f t="shared" si="110"/>
        <v>0000</v>
      </c>
      <c r="F1179" t="str">
        <f t="shared" si="111"/>
        <v>0121</v>
      </c>
      <c r="G1179" t="str">
        <f t="shared" si="112"/>
        <v>0000</v>
      </c>
      <c r="H1179">
        <f t="shared" si="113"/>
        <v>289</v>
      </c>
    </row>
    <row r="1180" spans="1:8" x14ac:dyDescent="0.45">
      <c r="A1180" t="s">
        <v>1242</v>
      </c>
      <c r="B1180" t="s">
        <v>16</v>
      </c>
      <c r="C1180" s="1" t="str">
        <f t="shared" si="108"/>
        <v>18:14:37.914</v>
      </c>
      <c r="D1180" t="str">
        <f t="shared" si="109"/>
        <v>1f01</v>
      </c>
      <c r="E1180" t="str">
        <f t="shared" si="110"/>
        <v>0000</v>
      </c>
      <c r="F1180" t="str">
        <f t="shared" si="111"/>
        <v>011f</v>
      </c>
      <c r="G1180" t="str">
        <f t="shared" si="112"/>
        <v>0000</v>
      </c>
      <c r="H1180">
        <f t="shared" si="113"/>
        <v>287</v>
      </c>
    </row>
    <row r="1181" spans="1:8" x14ac:dyDescent="0.45">
      <c r="A1181" t="s">
        <v>1243</v>
      </c>
      <c r="B1181" t="s">
        <v>16</v>
      </c>
      <c r="C1181" s="1" t="str">
        <f t="shared" si="108"/>
        <v>18:14:37.974</v>
      </c>
      <c r="D1181" t="str">
        <f t="shared" si="109"/>
        <v>1f01</v>
      </c>
      <c r="E1181" t="str">
        <f t="shared" si="110"/>
        <v>0000</v>
      </c>
      <c r="F1181" t="str">
        <f t="shared" si="111"/>
        <v>011f</v>
      </c>
      <c r="G1181" t="str">
        <f t="shared" si="112"/>
        <v>0000</v>
      </c>
      <c r="H1181">
        <f t="shared" si="113"/>
        <v>287</v>
      </c>
    </row>
    <row r="1182" spans="1:8" x14ac:dyDescent="0.45">
      <c r="A1182" t="s">
        <v>1244</v>
      </c>
      <c r="B1182" t="s">
        <v>16</v>
      </c>
      <c r="C1182" s="1" t="str">
        <f t="shared" si="108"/>
        <v>18:14:38.034</v>
      </c>
      <c r="D1182" t="str">
        <f t="shared" si="109"/>
        <v>1f01</v>
      </c>
      <c r="E1182" t="str">
        <f t="shared" si="110"/>
        <v>0000</v>
      </c>
      <c r="F1182" t="str">
        <f t="shared" si="111"/>
        <v>011f</v>
      </c>
      <c r="G1182" t="str">
        <f t="shared" si="112"/>
        <v>0000</v>
      </c>
      <c r="H1182">
        <f t="shared" si="113"/>
        <v>287</v>
      </c>
    </row>
    <row r="1183" spans="1:8" x14ac:dyDescent="0.45">
      <c r="A1183" t="s">
        <v>1245</v>
      </c>
      <c r="B1183" t="s">
        <v>3</v>
      </c>
      <c r="C1183" s="1" t="str">
        <f t="shared" si="108"/>
        <v>18:14:38.094</v>
      </c>
      <c r="D1183" t="str">
        <f t="shared" si="109"/>
        <v>1d01</v>
      </c>
      <c r="E1183" t="str">
        <f t="shared" si="110"/>
        <v>0000</v>
      </c>
      <c r="F1183" t="str">
        <f t="shared" si="111"/>
        <v>011d</v>
      </c>
      <c r="G1183" t="str">
        <f t="shared" si="112"/>
        <v>0000</v>
      </c>
      <c r="H1183">
        <f t="shared" si="113"/>
        <v>285</v>
      </c>
    </row>
    <row r="1184" spans="1:8" x14ac:dyDescent="0.45">
      <c r="A1184" t="s">
        <v>1246</v>
      </c>
      <c r="B1184" t="s">
        <v>3</v>
      </c>
      <c r="C1184" s="1" t="str">
        <f t="shared" si="108"/>
        <v>18:14:38.124</v>
      </c>
      <c r="D1184" t="str">
        <f t="shared" si="109"/>
        <v>1d01</v>
      </c>
      <c r="E1184" t="str">
        <f t="shared" si="110"/>
        <v>0000</v>
      </c>
      <c r="F1184" t="str">
        <f t="shared" si="111"/>
        <v>011d</v>
      </c>
      <c r="G1184" t="str">
        <f t="shared" si="112"/>
        <v>0000</v>
      </c>
      <c r="H1184">
        <f t="shared" si="113"/>
        <v>285</v>
      </c>
    </row>
    <row r="1185" spans="1:8" x14ac:dyDescent="0.45">
      <c r="A1185" t="s">
        <v>1247</v>
      </c>
      <c r="B1185" t="s">
        <v>5</v>
      </c>
      <c r="C1185" s="1" t="str">
        <f t="shared" si="108"/>
        <v>18:14:38.184</v>
      </c>
      <c r="D1185" t="str">
        <f t="shared" si="109"/>
        <v>1c01</v>
      </c>
      <c r="E1185" t="str">
        <f t="shared" si="110"/>
        <v>0000</v>
      </c>
      <c r="F1185" t="str">
        <f t="shared" si="111"/>
        <v>011c</v>
      </c>
      <c r="G1185" t="str">
        <f t="shared" si="112"/>
        <v>0000</v>
      </c>
      <c r="H1185">
        <f t="shared" si="113"/>
        <v>284</v>
      </c>
    </row>
    <row r="1186" spans="1:8" x14ac:dyDescent="0.45">
      <c r="A1186" t="s">
        <v>1248</v>
      </c>
      <c r="B1186" t="s">
        <v>1249</v>
      </c>
      <c r="C1186" s="1" t="str">
        <f t="shared" si="108"/>
        <v>18:14:38.244</v>
      </c>
      <c r="D1186" t="str">
        <f t="shared" si="109"/>
        <v>1b01</v>
      </c>
      <c r="E1186" t="str">
        <f t="shared" si="110"/>
        <v>0000</v>
      </c>
      <c r="F1186" t="str">
        <f t="shared" si="111"/>
        <v>011b</v>
      </c>
      <c r="G1186" t="str">
        <f t="shared" si="112"/>
        <v>0000</v>
      </c>
      <c r="H1186">
        <f t="shared" si="113"/>
        <v>283</v>
      </c>
    </row>
    <row r="1187" spans="1:8" x14ac:dyDescent="0.45">
      <c r="A1187" t="s">
        <v>1250</v>
      </c>
      <c r="B1187" t="s">
        <v>1249</v>
      </c>
      <c r="C1187" s="1" t="str">
        <f t="shared" si="108"/>
        <v>18:14:38.304</v>
      </c>
      <c r="D1187" t="str">
        <f t="shared" si="109"/>
        <v>1b01</v>
      </c>
      <c r="E1187" t="str">
        <f t="shared" si="110"/>
        <v>0000</v>
      </c>
      <c r="F1187" t="str">
        <f t="shared" si="111"/>
        <v>011b</v>
      </c>
      <c r="G1187" t="str">
        <f t="shared" si="112"/>
        <v>0000</v>
      </c>
      <c r="H1187">
        <f t="shared" si="113"/>
        <v>283</v>
      </c>
    </row>
    <row r="1188" spans="1:8" x14ac:dyDescent="0.45">
      <c r="A1188" t="s">
        <v>1251</v>
      </c>
      <c r="B1188" t="s">
        <v>1249</v>
      </c>
      <c r="C1188" s="1" t="str">
        <f t="shared" si="108"/>
        <v>18:14:38.334</v>
      </c>
      <c r="D1188" t="str">
        <f t="shared" si="109"/>
        <v>1b01</v>
      </c>
      <c r="E1188" t="str">
        <f t="shared" si="110"/>
        <v>0000</v>
      </c>
      <c r="F1188" t="str">
        <f t="shared" si="111"/>
        <v>011b</v>
      </c>
      <c r="G1188" t="str">
        <f t="shared" si="112"/>
        <v>0000</v>
      </c>
      <c r="H1188">
        <f t="shared" si="113"/>
        <v>283</v>
      </c>
    </row>
    <row r="1189" spans="1:8" x14ac:dyDescent="0.45">
      <c r="A1189" t="s">
        <v>1252</v>
      </c>
      <c r="B1189" t="s">
        <v>1249</v>
      </c>
      <c r="C1189" s="1" t="str">
        <f t="shared" si="108"/>
        <v>18:14:38.394</v>
      </c>
      <c r="D1189" t="str">
        <f t="shared" si="109"/>
        <v>1b01</v>
      </c>
      <c r="E1189" t="str">
        <f t="shared" si="110"/>
        <v>0000</v>
      </c>
      <c r="F1189" t="str">
        <f t="shared" si="111"/>
        <v>011b</v>
      </c>
      <c r="G1189" t="str">
        <f t="shared" si="112"/>
        <v>0000</v>
      </c>
      <c r="H1189">
        <f t="shared" si="113"/>
        <v>283</v>
      </c>
    </row>
    <row r="1190" spans="1:8" x14ac:dyDescent="0.45">
      <c r="A1190" t="s">
        <v>1253</v>
      </c>
      <c r="B1190" t="s">
        <v>1249</v>
      </c>
      <c r="C1190" s="1" t="str">
        <f t="shared" si="108"/>
        <v>18:14:38.455</v>
      </c>
      <c r="D1190" t="str">
        <f t="shared" si="109"/>
        <v>1b01</v>
      </c>
      <c r="E1190" t="str">
        <f t="shared" si="110"/>
        <v>0000</v>
      </c>
      <c r="F1190" t="str">
        <f t="shared" si="111"/>
        <v>011b</v>
      </c>
      <c r="G1190" t="str">
        <f t="shared" si="112"/>
        <v>0000</v>
      </c>
      <c r="H1190">
        <f t="shared" si="113"/>
        <v>283</v>
      </c>
    </row>
    <row r="1191" spans="1:8" x14ac:dyDescent="0.45">
      <c r="A1191" t="s">
        <v>1254</v>
      </c>
      <c r="B1191" t="s">
        <v>1249</v>
      </c>
      <c r="C1191" s="1" t="str">
        <f t="shared" si="108"/>
        <v>18:14:38.514</v>
      </c>
      <c r="D1191" t="str">
        <f t="shared" si="109"/>
        <v>1b01</v>
      </c>
      <c r="E1191" t="str">
        <f t="shared" si="110"/>
        <v>0000</v>
      </c>
      <c r="F1191" t="str">
        <f t="shared" si="111"/>
        <v>011b</v>
      </c>
      <c r="G1191" t="str">
        <f t="shared" si="112"/>
        <v>0000</v>
      </c>
      <c r="H1191">
        <f t="shared" si="113"/>
        <v>283</v>
      </c>
    </row>
    <row r="1192" spans="1:8" x14ac:dyDescent="0.45">
      <c r="A1192" t="s">
        <v>1255</v>
      </c>
      <c r="B1192" t="s">
        <v>1249</v>
      </c>
      <c r="C1192" s="1" t="str">
        <f t="shared" si="108"/>
        <v>18:14:38.544</v>
      </c>
      <c r="D1192" t="str">
        <f t="shared" si="109"/>
        <v>1b01</v>
      </c>
      <c r="E1192" t="str">
        <f t="shared" si="110"/>
        <v>0000</v>
      </c>
      <c r="F1192" t="str">
        <f t="shared" si="111"/>
        <v>011b</v>
      </c>
      <c r="G1192" t="str">
        <f t="shared" si="112"/>
        <v>0000</v>
      </c>
      <c r="H1192">
        <f t="shared" si="113"/>
        <v>283</v>
      </c>
    </row>
    <row r="1193" spans="1:8" x14ac:dyDescent="0.45">
      <c r="A1193" t="s">
        <v>1256</v>
      </c>
      <c r="B1193" t="s">
        <v>1249</v>
      </c>
      <c r="C1193" s="1" t="str">
        <f t="shared" si="108"/>
        <v>18:14:38.604</v>
      </c>
      <c r="D1193" t="str">
        <f t="shared" si="109"/>
        <v>1b01</v>
      </c>
      <c r="E1193" t="str">
        <f t="shared" si="110"/>
        <v>0000</v>
      </c>
      <c r="F1193" t="str">
        <f t="shared" si="111"/>
        <v>011b</v>
      </c>
      <c r="G1193" t="str">
        <f t="shared" si="112"/>
        <v>0000</v>
      </c>
      <c r="H1193">
        <f t="shared" si="113"/>
        <v>283</v>
      </c>
    </row>
    <row r="1194" spans="1:8" x14ac:dyDescent="0.45">
      <c r="A1194" t="s">
        <v>1257</v>
      </c>
      <c r="B1194" t="s">
        <v>1249</v>
      </c>
      <c r="C1194" s="1" t="str">
        <f t="shared" si="108"/>
        <v>18:14:38.664</v>
      </c>
      <c r="D1194" t="str">
        <f t="shared" si="109"/>
        <v>1b01</v>
      </c>
      <c r="E1194" t="str">
        <f t="shared" si="110"/>
        <v>0000</v>
      </c>
      <c r="F1194" t="str">
        <f t="shared" si="111"/>
        <v>011b</v>
      </c>
      <c r="G1194" t="str">
        <f t="shared" si="112"/>
        <v>0000</v>
      </c>
      <c r="H1194">
        <f t="shared" si="113"/>
        <v>283</v>
      </c>
    </row>
    <row r="1195" spans="1:8" x14ac:dyDescent="0.45">
      <c r="A1195" t="s">
        <v>1258</v>
      </c>
      <c r="B1195" t="s">
        <v>1249</v>
      </c>
      <c r="C1195" s="1" t="str">
        <f t="shared" si="108"/>
        <v>18:14:38.694</v>
      </c>
      <c r="D1195" t="str">
        <f t="shared" si="109"/>
        <v>1b01</v>
      </c>
      <c r="E1195" t="str">
        <f t="shared" si="110"/>
        <v>0000</v>
      </c>
      <c r="F1195" t="str">
        <f t="shared" si="111"/>
        <v>011b</v>
      </c>
      <c r="G1195" t="str">
        <f t="shared" si="112"/>
        <v>0000</v>
      </c>
      <c r="H1195">
        <f t="shared" si="113"/>
        <v>283</v>
      </c>
    </row>
    <row r="1196" spans="1:8" x14ac:dyDescent="0.45">
      <c r="A1196" t="s">
        <v>1259</v>
      </c>
      <c r="B1196" t="s">
        <v>5</v>
      </c>
      <c r="C1196" s="1" t="str">
        <f t="shared" si="108"/>
        <v>18:14:38.755</v>
      </c>
      <c r="D1196" t="str">
        <f t="shared" si="109"/>
        <v>1c01</v>
      </c>
      <c r="E1196" t="str">
        <f t="shared" si="110"/>
        <v>0000</v>
      </c>
      <c r="F1196" t="str">
        <f t="shared" si="111"/>
        <v>011c</v>
      </c>
      <c r="G1196" t="str">
        <f t="shared" si="112"/>
        <v>0000</v>
      </c>
      <c r="H1196">
        <f t="shared" si="113"/>
        <v>284</v>
      </c>
    </row>
    <row r="1197" spans="1:8" x14ac:dyDescent="0.45">
      <c r="A1197" t="s">
        <v>1260</v>
      </c>
      <c r="B1197" t="s">
        <v>5</v>
      </c>
      <c r="C1197" s="1" t="str">
        <f t="shared" si="108"/>
        <v>18:14:38.814</v>
      </c>
      <c r="D1197" t="str">
        <f t="shared" si="109"/>
        <v>1c01</v>
      </c>
      <c r="E1197" t="str">
        <f t="shared" si="110"/>
        <v>0000</v>
      </c>
      <c r="F1197" t="str">
        <f t="shared" si="111"/>
        <v>011c</v>
      </c>
      <c r="G1197" t="str">
        <f t="shared" si="112"/>
        <v>0000</v>
      </c>
      <c r="H1197">
        <f t="shared" si="113"/>
        <v>284</v>
      </c>
    </row>
    <row r="1198" spans="1:8" x14ac:dyDescent="0.45">
      <c r="A1198" t="s">
        <v>1261</v>
      </c>
      <c r="B1198" t="s">
        <v>5</v>
      </c>
      <c r="C1198" s="1" t="str">
        <f t="shared" si="108"/>
        <v>18:14:38.844</v>
      </c>
      <c r="D1198" t="str">
        <f t="shared" si="109"/>
        <v>1c01</v>
      </c>
      <c r="E1198" t="str">
        <f t="shared" si="110"/>
        <v>0000</v>
      </c>
      <c r="F1198" t="str">
        <f t="shared" si="111"/>
        <v>011c</v>
      </c>
      <c r="G1198" t="str">
        <f t="shared" si="112"/>
        <v>0000</v>
      </c>
      <c r="H1198">
        <f t="shared" si="113"/>
        <v>284</v>
      </c>
    </row>
    <row r="1199" spans="1:8" x14ac:dyDescent="0.45">
      <c r="A1199" t="s">
        <v>1262</v>
      </c>
      <c r="B1199" t="s">
        <v>3</v>
      </c>
      <c r="C1199" s="1" t="str">
        <f t="shared" si="108"/>
        <v>18:14:38.904</v>
      </c>
      <c r="D1199" t="str">
        <f t="shared" si="109"/>
        <v>1d01</v>
      </c>
      <c r="E1199" t="str">
        <f t="shared" si="110"/>
        <v>0000</v>
      </c>
      <c r="F1199" t="str">
        <f t="shared" si="111"/>
        <v>011d</v>
      </c>
      <c r="G1199" t="str">
        <f t="shared" si="112"/>
        <v>0000</v>
      </c>
      <c r="H1199">
        <f t="shared" si="113"/>
        <v>285</v>
      </c>
    </row>
    <row r="1200" spans="1:8" x14ac:dyDescent="0.45">
      <c r="A1200" t="s">
        <v>1263</v>
      </c>
      <c r="B1200" s="1" t="s">
        <v>10</v>
      </c>
      <c r="C1200" s="1" t="str">
        <f t="shared" si="108"/>
        <v>18:14:38.964</v>
      </c>
      <c r="D1200" t="str">
        <f t="shared" si="109"/>
        <v>1e01</v>
      </c>
      <c r="E1200" t="str">
        <f t="shared" si="110"/>
        <v>0000</v>
      </c>
      <c r="F1200" t="str">
        <f t="shared" si="111"/>
        <v>011e</v>
      </c>
      <c r="G1200" t="str">
        <f t="shared" si="112"/>
        <v>0000</v>
      </c>
      <c r="H1200">
        <f t="shared" si="113"/>
        <v>286</v>
      </c>
    </row>
    <row r="1201" spans="1:8" x14ac:dyDescent="0.45">
      <c r="A1201" t="s">
        <v>1264</v>
      </c>
      <c r="B1201" t="s">
        <v>16</v>
      </c>
      <c r="C1201" s="1" t="str">
        <f t="shared" si="108"/>
        <v>18:14:38.994</v>
      </c>
      <c r="D1201" t="str">
        <f t="shared" si="109"/>
        <v>1f01</v>
      </c>
      <c r="E1201" t="str">
        <f t="shared" si="110"/>
        <v>0000</v>
      </c>
      <c r="F1201" t="str">
        <f t="shared" si="111"/>
        <v>011f</v>
      </c>
      <c r="G1201" t="str">
        <f t="shared" si="112"/>
        <v>0000</v>
      </c>
      <c r="H1201">
        <f t="shared" si="113"/>
        <v>287</v>
      </c>
    </row>
    <row r="1202" spans="1:8" x14ac:dyDescent="0.45">
      <c r="A1202" t="s">
        <v>1265</v>
      </c>
      <c r="B1202" t="s">
        <v>16</v>
      </c>
      <c r="C1202" s="1" t="str">
        <f t="shared" si="108"/>
        <v>18:14:39.054</v>
      </c>
      <c r="D1202" t="str">
        <f t="shared" si="109"/>
        <v>1f01</v>
      </c>
      <c r="E1202" t="str">
        <f t="shared" si="110"/>
        <v>0000</v>
      </c>
      <c r="F1202" t="str">
        <f t="shared" si="111"/>
        <v>011f</v>
      </c>
      <c r="G1202" t="str">
        <f t="shared" si="112"/>
        <v>0000</v>
      </c>
      <c r="H1202">
        <f t="shared" si="113"/>
        <v>287</v>
      </c>
    </row>
    <row r="1203" spans="1:8" x14ac:dyDescent="0.45">
      <c r="A1203" t="s">
        <v>1266</v>
      </c>
      <c r="B1203" t="s">
        <v>19</v>
      </c>
      <c r="C1203" s="1" t="str">
        <f t="shared" si="108"/>
        <v>18:14:39.114</v>
      </c>
      <c r="D1203" t="str">
        <f t="shared" si="109"/>
        <v>2001</v>
      </c>
      <c r="E1203" t="str">
        <f t="shared" si="110"/>
        <v>0000</v>
      </c>
      <c r="F1203" t="str">
        <f t="shared" si="111"/>
        <v>0120</v>
      </c>
      <c r="G1203" t="str">
        <f t="shared" si="112"/>
        <v>0000</v>
      </c>
      <c r="H1203">
        <f t="shared" si="113"/>
        <v>288</v>
      </c>
    </row>
    <row r="1204" spans="1:8" x14ac:dyDescent="0.45">
      <c r="A1204" t="s">
        <v>1267</v>
      </c>
      <c r="B1204" t="s">
        <v>19</v>
      </c>
      <c r="C1204" s="1" t="str">
        <f t="shared" si="108"/>
        <v>18:14:39.174</v>
      </c>
      <c r="D1204" t="str">
        <f t="shared" si="109"/>
        <v>2001</v>
      </c>
      <c r="E1204" t="str">
        <f t="shared" si="110"/>
        <v>0000</v>
      </c>
      <c r="F1204" t="str">
        <f t="shared" si="111"/>
        <v>0120</v>
      </c>
      <c r="G1204" t="str">
        <f t="shared" si="112"/>
        <v>0000</v>
      </c>
      <c r="H1204">
        <f t="shared" si="113"/>
        <v>288</v>
      </c>
    </row>
    <row r="1205" spans="1:8" x14ac:dyDescent="0.45">
      <c r="A1205" t="s">
        <v>1268</v>
      </c>
      <c r="B1205" t="s">
        <v>21</v>
      </c>
      <c r="C1205" s="1" t="str">
        <f t="shared" si="108"/>
        <v>18:14:39.204</v>
      </c>
      <c r="D1205" t="str">
        <f t="shared" si="109"/>
        <v>2101</v>
      </c>
      <c r="E1205" t="str">
        <f t="shared" si="110"/>
        <v>0000</v>
      </c>
      <c r="F1205" t="str">
        <f t="shared" si="111"/>
        <v>0121</v>
      </c>
      <c r="G1205" t="str">
        <f t="shared" si="112"/>
        <v>0000</v>
      </c>
      <c r="H1205">
        <f t="shared" si="113"/>
        <v>289</v>
      </c>
    </row>
    <row r="1206" spans="1:8" x14ac:dyDescent="0.45">
      <c r="A1206" t="s">
        <v>1269</v>
      </c>
      <c r="B1206" t="s">
        <v>34</v>
      </c>
      <c r="C1206" s="1" t="str">
        <f t="shared" si="108"/>
        <v>18:14:39.264</v>
      </c>
      <c r="D1206" t="str">
        <f t="shared" si="109"/>
        <v>2201</v>
      </c>
      <c r="E1206" t="str">
        <f t="shared" si="110"/>
        <v>0000</v>
      </c>
      <c r="F1206" t="str">
        <f t="shared" si="111"/>
        <v>0122</v>
      </c>
      <c r="G1206" t="str">
        <f t="shared" si="112"/>
        <v>0000</v>
      </c>
      <c r="H1206">
        <f t="shared" si="113"/>
        <v>290</v>
      </c>
    </row>
    <row r="1207" spans="1:8" x14ac:dyDescent="0.45">
      <c r="A1207" t="s">
        <v>1270</v>
      </c>
      <c r="B1207" t="s">
        <v>36</v>
      </c>
      <c r="C1207" s="1" t="str">
        <f t="shared" si="108"/>
        <v>18:14:39.324</v>
      </c>
      <c r="D1207" t="str">
        <f t="shared" si="109"/>
        <v>2301</v>
      </c>
      <c r="E1207" t="str">
        <f t="shared" si="110"/>
        <v>0000</v>
      </c>
      <c r="F1207" t="str">
        <f t="shared" si="111"/>
        <v>0123</v>
      </c>
      <c r="G1207" t="str">
        <f t="shared" si="112"/>
        <v>0000</v>
      </c>
      <c r="H1207">
        <f t="shared" si="113"/>
        <v>291</v>
      </c>
    </row>
    <row r="1208" spans="1:8" x14ac:dyDescent="0.45">
      <c r="A1208" t="s">
        <v>1271</v>
      </c>
      <c r="B1208" t="s">
        <v>54</v>
      </c>
      <c r="C1208" s="1" t="str">
        <f t="shared" si="108"/>
        <v>18:14:39.355</v>
      </c>
      <c r="D1208" t="str">
        <f t="shared" si="109"/>
        <v>2501</v>
      </c>
      <c r="E1208" t="str">
        <f t="shared" si="110"/>
        <v>0000</v>
      </c>
      <c r="F1208" t="str">
        <f t="shared" si="111"/>
        <v>0125</v>
      </c>
      <c r="G1208" t="str">
        <f t="shared" si="112"/>
        <v>0000</v>
      </c>
      <c r="H1208">
        <f t="shared" si="113"/>
        <v>293</v>
      </c>
    </row>
    <row r="1209" spans="1:8" x14ac:dyDescent="0.45">
      <c r="A1209" t="s">
        <v>1272</v>
      </c>
      <c r="B1209" t="s">
        <v>54</v>
      </c>
      <c r="C1209" s="1" t="str">
        <f t="shared" si="108"/>
        <v>18:14:39.414</v>
      </c>
      <c r="D1209" t="str">
        <f t="shared" si="109"/>
        <v>2501</v>
      </c>
      <c r="E1209" t="str">
        <f t="shared" si="110"/>
        <v>0000</v>
      </c>
      <c r="F1209" t="str">
        <f t="shared" si="111"/>
        <v>0125</v>
      </c>
      <c r="G1209" t="str">
        <f t="shared" si="112"/>
        <v>0000</v>
      </c>
      <c r="H1209">
        <f t="shared" si="113"/>
        <v>293</v>
      </c>
    </row>
    <row r="1210" spans="1:8" x14ac:dyDescent="0.45">
      <c r="A1210" t="s">
        <v>1273</v>
      </c>
      <c r="B1210" t="s">
        <v>54</v>
      </c>
      <c r="C1210" s="1" t="str">
        <f t="shared" si="108"/>
        <v>18:14:39.475</v>
      </c>
      <c r="D1210" t="str">
        <f t="shared" si="109"/>
        <v>2501</v>
      </c>
      <c r="E1210" t="str">
        <f t="shared" si="110"/>
        <v>0000</v>
      </c>
      <c r="F1210" t="str">
        <f t="shared" si="111"/>
        <v>0125</v>
      </c>
      <c r="G1210" t="str">
        <f t="shared" si="112"/>
        <v>0000</v>
      </c>
      <c r="H1210">
        <f t="shared" si="113"/>
        <v>293</v>
      </c>
    </row>
    <row r="1211" spans="1:8" x14ac:dyDescent="0.45">
      <c r="A1211" t="s">
        <v>1274</v>
      </c>
      <c r="B1211" t="s">
        <v>54</v>
      </c>
      <c r="C1211" s="1" t="str">
        <f t="shared" si="108"/>
        <v>18:14:39.534</v>
      </c>
      <c r="D1211" t="str">
        <f t="shared" si="109"/>
        <v>2501</v>
      </c>
      <c r="E1211" t="str">
        <f t="shared" si="110"/>
        <v>0000</v>
      </c>
      <c r="F1211" t="str">
        <f t="shared" si="111"/>
        <v>0125</v>
      </c>
      <c r="G1211" t="str">
        <f t="shared" si="112"/>
        <v>0000</v>
      </c>
      <c r="H1211">
        <f t="shared" si="113"/>
        <v>293</v>
      </c>
    </row>
    <row r="1212" spans="1:8" x14ac:dyDescent="0.45">
      <c r="A1212" t="s">
        <v>1275</v>
      </c>
      <c r="B1212" t="s">
        <v>54</v>
      </c>
      <c r="C1212" s="1" t="str">
        <f t="shared" si="108"/>
        <v>18:14:39.564</v>
      </c>
      <c r="D1212" t="str">
        <f t="shared" si="109"/>
        <v>2501</v>
      </c>
      <c r="E1212" t="str">
        <f t="shared" si="110"/>
        <v>0000</v>
      </c>
      <c r="F1212" t="str">
        <f t="shared" si="111"/>
        <v>0125</v>
      </c>
      <c r="G1212" t="str">
        <f t="shared" si="112"/>
        <v>0000</v>
      </c>
      <c r="H1212">
        <f t="shared" si="113"/>
        <v>293</v>
      </c>
    </row>
    <row r="1213" spans="1:8" x14ac:dyDescent="0.45">
      <c r="A1213" t="s">
        <v>1276</v>
      </c>
      <c r="B1213" t="s">
        <v>56</v>
      </c>
      <c r="C1213" s="1" t="str">
        <f t="shared" si="108"/>
        <v>18:14:39.624</v>
      </c>
      <c r="D1213" t="str">
        <f t="shared" si="109"/>
        <v>2601</v>
      </c>
      <c r="E1213" t="str">
        <f t="shared" si="110"/>
        <v>0000</v>
      </c>
      <c r="F1213" t="str">
        <f t="shared" si="111"/>
        <v>0126</v>
      </c>
      <c r="G1213" t="str">
        <f t="shared" si="112"/>
        <v>0000</v>
      </c>
      <c r="H1213">
        <f t="shared" si="113"/>
        <v>294</v>
      </c>
    </row>
    <row r="1214" spans="1:8" x14ac:dyDescent="0.45">
      <c r="A1214" t="s">
        <v>1277</v>
      </c>
      <c r="B1214" t="s">
        <v>56</v>
      </c>
      <c r="C1214" s="1" t="str">
        <f t="shared" si="108"/>
        <v>18:14:39.684</v>
      </c>
      <c r="D1214" t="str">
        <f t="shared" si="109"/>
        <v>2601</v>
      </c>
      <c r="E1214" t="str">
        <f t="shared" si="110"/>
        <v>0000</v>
      </c>
      <c r="F1214" t="str">
        <f t="shared" si="111"/>
        <v>0126</v>
      </c>
      <c r="G1214" t="str">
        <f t="shared" si="112"/>
        <v>0000</v>
      </c>
      <c r="H1214">
        <f t="shared" si="113"/>
        <v>294</v>
      </c>
    </row>
    <row r="1215" spans="1:8" x14ac:dyDescent="0.45">
      <c r="A1215" t="s">
        <v>1278</v>
      </c>
      <c r="B1215" t="s">
        <v>61</v>
      </c>
      <c r="C1215" s="1" t="str">
        <f t="shared" si="108"/>
        <v>18:14:39.714</v>
      </c>
      <c r="D1215" t="str">
        <f t="shared" si="109"/>
        <v>2701</v>
      </c>
      <c r="E1215" t="str">
        <f t="shared" si="110"/>
        <v>0000</v>
      </c>
      <c r="F1215" t="str">
        <f t="shared" si="111"/>
        <v>0127</v>
      </c>
      <c r="G1215" t="str">
        <f t="shared" si="112"/>
        <v>0000</v>
      </c>
      <c r="H1215">
        <f t="shared" si="113"/>
        <v>295</v>
      </c>
    </row>
    <row r="1216" spans="1:8" x14ac:dyDescent="0.45">
      <c r="A1216" t="s">
        <v>1279</v>
      </c>
      <c r="B1216" t="s">
        <v>65</v>
      </c>
      <c r="C1216" s="1" t="str">
        <f t="shared" si="108"/>
        <v>18:14:39.774</v>
      </c>
      <c r="D1216" t="str">
        <f t="shared" si="109"/>
        <v>2801</v>
      </c>
      <c r="E1216" t="str">
        <f t="shared" si="110"/>
        <v>0000</v>
      </c>
      <c r="F1216" t="str">
        <f t="shared" si="111"/>
        <v>0128</v>
      </c>
      <c r="G1216" t="str">
        <f t="shared" si="112"/>
        <v>0000</v>
      </c>
      <c r="H1216">
        <f t="shared" si="113"/>
        <v>296</v>
      </c>
    </row>
    <row r="1217" spans="1:8" x14ac:dyDescent="0.45">
      <c r="A1217" t="s">
        <v>1280</v>
      </c>
      <c r="B1217" t="s">
        <v>65</v>
      </c>
      <c r="C1217" s="1" t="str">
        <f t="shared" si="108"/>
        <v>18:14:39.834</v>
      </c>
      <c r="D1217" t="str">
        <f t="shared" si="109"/>
        <v>2801</v>
      </c>
      <c r="E1217" t="str">
        <f t="shared" si="110"/>
        <v>0000</v>
      </c>
      <c r="F1217" t="str">
        <f t="shared" si="111"/>
        <v>0128</v>
      </c>
      <c r="G1217" t="str">
        <f t="shared" si="112"/>
        <v>0000</v>
      </c>
      <c r="H1217">
        <f t="shared" si="113"/>
        <v>296</v>
      </c>
    </row>
    <row r="1218" spans="1:8" x14ac:dyDescent="0.45">
      <c r="A1218" t="s">
        <v>1281</v>
      </c>
      <c r="B1218" t="s">
        <v>86</v>
      </c>
      <c r="C1218" s="1" t="str">
        <f t="shared" ref="C1218:C1281" si="114">LEFT(A1218,12)</f>
        <v>18:14:39.864</v>
      </c>
      <c r="D1218" t="str">
        <f t="shared" ref="D1218:D1281" si="115">LEFT(B1218,4)</f>
        <v>2b01</v>
      </c>
      <c r="E1218" t="str">
        <f t="shared" ref="E1218:E1281" si="116">RIGHT(LEFT(B1218,8),4)</f>
        <v>0000</v>
      </c>
      <c r="F1218" t="str">
        <f t="shared" ref="F1218:F1281" si="117">RIGHT(D1218,2) &amp; LEFT(D1218,2)</f>
        <v>012b</v>
      </c>
      <c r="G1218" t="str">
        <f t="shared" ref="G1218:G1281" si="118">RIGHT(E1218,2) &amp; LEFT(E1218,2)</f>
        <v>0000</v>
      </c>
      <c r="H1218">
        <f t="shared" ref="H1218:H1281" si="119">HEX2DEC(F1218)</f>
        <v>299</v>
      </c>
    </row>
    <row r="1219" spans="1:8" x14ac:dyDescent="0.45">
      <c r="A1219" t="s">
        <v>1282</v>
      </c>
      <c r="B1219" t="s">
        <v>86</v>
      </c>
      <c r="C1219" s="1" t="str">
        <f t="shared" si="114"/>
        <v>18:14:39.924</v>
      </c>
      <c r="D1219" t="str">
        <f t="shared" si="115"/>
        <v>2b01</v>
      </c>
      <c r="E1219" t="str">
        <f t="shared" si="116"/>
        <v>0000</v>
      </c>
      <c r="F1219" t="str">
        <f t="shared" si="117"/>
        <v>012b</v>
      </c>
      <c r="G1219" t="str">
        <f t="shared" si="118"/>
        <v>0000</v>
      </c>
      <c r="H1219">
        <f t="shared" si="119"/>
        <v>299</v>
      </c>
    </row>
    <row r="1220" spans="1:8" x14ac:dyDescent="0.45">
      <c r="A1220" t="s">
        <v>1283</v>
      </c>
      <c r="B1220" t="s">
        <v>86</v>
      </c>
      <c r="C1220" s="1" t="str">
        <f t="shared" si="114"/>
        <v>18:14:39.984</v>
      </c>
      <c r="D1220" t="str">
        <f t="shared" si="115"/>
        <v>2b01</v>
      </c>
      <c r="E1220" t="str">
        <f t="shared" si="116"/>
        <v>0000</v>
      </c>
      <c r="F1220" t="str">
        <f t="shared" si="117"/>
        <v>012b</v>
      </c>
      <c r="G1220" t="str">
        <f t="shared" si="118"/>
        <v>0000</v>
      </c>
      <c r="H1220">
        <f t="shared" si="119"/>
        <v>299</v>
      </c>
    </row>
    <row r="1221" spans="1:8" x14ac:dyDescent="0.45">
      <c r="A1221" t="s">
        <v>1284</v>
      </c>
      <c r="B1221" t="s">
        <v>86</v>
      </c>
      <c r="C1221" s="1" t="str">
        <f t="shared" si="114"/>
        <v>18:14:40.044</v>
      </c>
      <c r="D1221" t="str">
        <f t="shared" si="115"/>
        <v>2b01</v>
      </c>
      <c r="E1221" t="str">
        <f t="shared" si="116"/>
        <v>0000</v>
      </c>
      <c r="F1221" t="str">
        <f t="shared" si="117"/>
        <v>012b</v>
      </c>
      <c r="G1221" t="str">
        <f t="shared" si="118"/>
        <v>0000</v>
      </c>
      <c r="H1221">
        <f t="shared" si="119"/>
        <v>299</v>
      </c>
    </row>
    <row r="1222" spans="1:8" x14ac:dyDescent="0.45">
      <c r="A1222" t="s">
        <v>1285</v>
      </c>
      <c r="B1222" t="s">
        <v>86</v>
      </c>
      <c r="C1222" s="1" t="str">
        <f t="shared" si="114"/>
        <v>18:14:40.074</v>
      </c>
      <c r="D1222" t="str">
        <f t="shared" si="115"/>
        <v>2b01</v>
      </c>
      <c r="E1222" t="str">
        <f t="shared" si="116"/>
        <v>0000</v>
      </c>
      <c r="F1222" t="str">
        <f t="shared" si="117"/>
        <v>012b</v>
      </c>
      <c r="G1222" t="str">
        <f t="shared" si="118"/>
        <v>0000</v>
      </c>
      <c r="H1222">
        <f t="shared" si="119"/>
        <v>299</v>
      </c>
    </row>
    <row r="1223" spans="1:8" x14ac:dyDescent="0.45">
      <c r="A1223" t="s">
        <v>1286</v>
      </c>
      <c r="B1223" t="s">
        <v>98</v>
      </c>
      <c r="C1223" s="1" t="str">
        <f t="shared" si="114"/>
        <v>18:14:40.134</v>
      </c>
      <c r="D1223" t="str">
        <f t="shared" si="115"/>
        <v>2d01</v>
      </c>
      <c r="E1223" t="str">
        <f t="shared" si="116"/>
        <v>0000</v>
      </c>
      <c r="F1223" t="str">
        <f t="shared" si="117"/>
        <v>012d</v>
      </c>
      <c r="G1223" t="str">
        <f t="shared" si="118"/>
        <v>0000</v>
      </c>
      <c r="H1223">
        <f t="shared" si="119"/>
        <v>301</v>
      </c>
    </row>
    <row r="1224" spans="1:8" x14ac:dyDescent="0.45">
      <c r="A1224" t="s">
        <v>1287</v>
      </c>
      <c r="B1224" t="s">
        <v>98</v>
      </c>
      <c r="C1224" s="1" t="str">
        <f t="shared" si="114"/>
        <v>18:14:40.194</v>
      </c>
      <c r="D1224" t="str">
        <f t="shared" si="115"/>
        <v>2d01</v>
      </c>
      <c r="E1224" t="str">
        <f t="shared" si="116"/>
        <v>0000</v>
      </c>
      <c r="F1224" t="str">
        <f t="shared" si="117"/>
        <v>012d</v>
      </c>
      <c r="G1224" t="str">
        <f t="shared" si="118"/>
        <v>0000</v>
      </c>
      <c r="H1224">
        <f t="shared" si="119"/>
        <v>301</v>
      </c>
    </row>
    <row r="1225" spans="1:8" x14ac:dyDescent="0.45">
      <c r="A1225" t="s">
        <v>1288</v>
      </c>
      <c r="B1225" t="s">
        <v>98</v>
      </c>
      <c r="C1225" s="1" t="str">
        <f t="shared" si="114"/>
        <v>18:14:40.224</v>
      </c>
      <c r="D1225" t="str">
        <f t="shared" si="115"/>
        <v>2d01</v>
      </c>
      <c r="E1225" t="str">
        <f t="shared" si="116"/>
        <v>0000</v>
      </c>
      <c r="F1225" t="str">
        <f t="shared" si="117"/>
        <v>012d</v>
      </c>
      <c r="G1225" t="str">
        <f t="shared" si="118"/>
        <v>0000</v>
      </c>
      <c r="H1225">
        <f t="shared" si="119"/>
        <v>301</v>
      </c>
    </row>
    <row r="1226" spans="1:8" x14ac:dyDescent="0.45">
      <c r="A1226" t="s">
        <v>1289</v>
      </c>
      <c r="B1226" s="1" t="s">
        <v>101</v>
      </c>
      <c r="C1226" s="1" t="str">
        <f t="shared" si="114"/>
        <v>18:14:40.284</v>
      </c>
      <c r="D1226" t="str">
        <f t="shared" si="115"/>
        <v>2e01</v>
      </c>
      <c r="E1226" t="str">
        <f t="shared" si="116"/>
        <v>0000</v>
      </c>
      <c r="F1226" t="str">
        <f t="shared" si="117"/>
        <v>012e</v>
      </c>
      <c r="G1226" t="str">
        <f t="shared" si="118"/>
        <v>0000</v>
      </c>
      <c r="H1226">
        <f t="shared" si="119"/>
        <v>302</v>
      </c>
    </row>
    <row r="1227" spans="1:8" x14ac:dyDescent="0.45">
      <c r="A1227" t="s">
        <v>1290</v>
      </c>
      <c r="B1227" s="1" t="s">
        <v>101</v>
      </c>
      <c r="C1227" s="1" t="str">
        <f t="shared" si="114"/>
        <v>18:14:40.374</v>
      </c>
      <c r="D1227" t="str">
        <f t="shared" si="115"/>
        <v>2e01</v>
      </c>
      <c r="E1227" t="str">
        <f t="shared" si="116"/>
        <v>0000</v>
      </c>
      <c r="F1227" t="str">
        <f t="shared" si="117"/>
        <v>012e</v>
      </c>
      <c r="G1227" t="str">
        <f t="shared" si="118"/>
        <v>0000</v>
      </c>
      <c r="H1227">
        <f t="shared" si="119"/>
        <v>302</v>
      </c>
    </row>
    <row r="1228" spans="1:8" x14ac:dyDescent="0.45">
      <c r="A1228" t="s">
        <v>1291</v>
      </c>
      <c r="B1228" t="s">
        <v>107</v>
      </c>
      <c r="C1228" s="1" t="str">
        <f t="shared" si="114"/>
        <v>18:14:40.375</v>
      </c>
      <c r="D1228" t="str">
        <f t="shared" si="115"/>
        <v>2f01</v>
      </c>
      <c r="E1228" t="str">
        <f t="shared" si="116"/>
        <v>0000</v>
      </c>
      <c r="F1228" t="str">
        <f t="shared" si="117"/>
        <v>012f</v>
      </c>
      <c r="G1228" t="str">
        <f t="shared" si="118"/>
        <v>0000</v>
      </c>
      <c r="H1228">
        <f t="shared" si="119"/>
        <v>303</v>
      </c>
    </row>
    <row r="1229" spans="1:8" x14ac:dyDescent="0.45">
      <c r="A1229" t="s">
        <v>1292</v>
      </c>
      <c r="B1229" t="s">
        <v>119</v>
      </c>
      <c r="C1229" s="1" t="str">
        <f t="shared" si="114"/>
        <v>18:14:40.434</v>
      </c>
      <c r="D1229" t="str">
        <f t="shared" si="115"/>
        <v>3101</v>
      </c>
      <c r="E1229" t="str">
        <f t="shared" si="116"/>
        <v>0000</v>
      </c>
      <c r="F1229" t="str">
        <f t="shared" si="117"/>
        <v>0131</v>
      </c>
      <c r="G1229" t="str">
        <f t="shared" si="118"/>
        <v>0000</v>
      </c>
      <c r="H1229">
        <f t="shared" si="119"/>
        <v>305</v>
      </c>
    </row>
    <row r="1230" spans="1:8" x14ac:dyDescent="0.45">
      <c r="A1230" t="s">
        <v>1293</v>
      </c>
      <c r="B1230" t="s">
        <v>119</v>
      </c>
      <c r="C1230" s="1" t="str">
        <f t="shared" si="114"/>
        <v>18:14:40.494</v>
      </c>
      <c r="D1230" t="str">
        <f t="shared" si="115"/>
        <v>3101</v>
      </c>
      <c r="E1230" t="str">
        <f t="shared" si="116"/>
        <v>0000</v>
      </c>
      <c r="F1230" t="str">
        <f t="shared" si="117"/>
        <v>0131</v>
      </c>
      <c r="G1230" t="str">
        <f t="shared" si="118"/>
        <v>0000</v>
      </c>
      <c r="H1230">
        <f t="shared" si="119"/>
        <v>305</v>
      </c>
    </row>
    <row r="1231" spans="1:8" x14ac:dyDescent="0.45">
      <c r="A1231" t="s">
        <v>1294</v>
      </c>
      <c r="B1231" t="s">
        <v>119</v>
      </c>
      <c r="C1231" s="1" t="str">
        <f t="shared" si="114"/>
        <v>18:14:40.554</v>
      </c>
      <c r="D1231" t="str">
        <f t="shared" si="115"/>
        <v>3101</v>
      </c>
      <c r="E1231" t="str">
        <f t="shared" si="116"/>
        <v>0000</v>
      </c>
      <c r="F1231" t="str">
        <f t="shared" si="117"/>
        <v>0131</v>
      </c>
      <c r="G1231" t="str">
        <f t="shared" si="118"/>
        <v>0000</v>
      </c>
      <c r="H1231">
        <f t="shared" si="119"/>
        <v>305</v>
      </c>
    </row>
    <row r="1232" spans="1:8" x14ac:dyDescent="0.45">
      <c r="A1232" t="s">
        <v>1295</v>
      </c>
      <c r="B1232" t="s">
        <v>121</v>
      </c>
      <c r="C1232" s="1" t="str">
        <f t="shared" si="114"/>
        <v>18:14:40.583</v>
      </c>
      <c r="D1232" t="str">
        <f t="shared" si="115"/>
        <v>3201</v>
      </c>
      <c r="E1232" t="str">
        <f t="shared" si="116"/>
        <v>0000</v>
      </c>
      <c r="F1232" t="str">
        <f t="shared" si="117"/>
        <v>0132</v>
      </c>
      <c r="G1232" t="str">
        <f t="shared" si="118"/>
        <v>0000</v>
      </c>
      <c r="H1232">
        <f t="shared" si="119"/>
        <v>306</v>
      </c>
    </row>
    <row r="1233" spans="1:8" x14ac:dyDescent="0.45">
      <c r="A1233" t="s">
        <v>1296</v>
      </c>
      <c r="B1233" t="s">
        <v>121</v>
      </c>
      <c r="C1233" s="1" t="str">
        <f t="shared" si="114"/>
        <v>18:14:40.644</v>
      </c>
      <c r="D1233" t="str">
        <f t="shared" si="115"/>
        <v>3201</v>
      </c>
      <c r="E1233" t="str">
        <f t="shared" si="116"/>
        <v>0000</v>
      </c>
      <c r="F1233" t="str">
        <f t="shared" si="117"/>
        <v>0132</v>
      </c>
      <c r="G1233" t="str">
        <f t="shared" si="118"/>
        <v>0000</v>
      </c>
      <c r="H1233">
        <f t="shared" si="119"/>
        <v>306</v>
      </c>
    </row>
    <row r="1234" spans="1:8" x14ac:dyDescent="0.45">
      <c r="A1234" t="s">
        <v>1297</v>
      </c>
      <c r="B1234" t="s">
        <v>121</v>
      </c>
      <c r="C1234" s="1" t="str">
        <f t="shared" si="114"/>
        <v>18:14:40.704</v>
      </c>
      <c r="D1234" t="str">
        <f t="shared" si="115"/>
        <v>3201</v>
      </c>
      <c r="E1234" t="str">
        <f t="shared" si="116"/>
        <v>0000</v>
      </c>
      <c r="F1234" t="str">
        <f t="shared" si="117"/>
        <v>0132</v>
      </c>
      <c r="G1234" t="str">
        <f t="shared" si="118"/>
        <v>0000</v>
      </c>
      <c r="H1234">
        <f t="shared" si="119"/>
        <v>306</v>
      </c>
    </row>
    <row r="1235" spans="1:8" x14ac:dyDescent="0.45">
      <c r="A1235" t="s">
        <v>1298</v>
      </c>
      <c r="B1235" t="s">
        <v>121</v>
      </c>
      <c r="C1235" s="1" t="str">
        <f t="shared" si="114"/>
        <v>18:14:40.734</v>
      </c>
      <c r="D1235" t="str">
        <f t="shared" si="115"/>
        <v>3201</v>
      </c>
      <c r="E1235" t="str">
        <f t="shared" si="116"/>
        <v>0000</v>
      </c>
      <c r="F1235" t="str">
        <f t="shared" si="117"/>
        <v>0132</v>
      </c>
      <c r="G1235" t="str">
        <f t="shared" si="118"/>
        <v>0000</v>
      </c>
      <c r="H1235">
        <f t="shared" si="119"/>
        <v>306</v>
      </c>
    </row>
    <row r="1236" spans="1:8" x14ac:dyDescent="0.45">
      <c r="A1236" t="s">
        <v>1299</v>
      </c>
      <c r="B1236" t="s">
        <v>121</v>
      </c>
      <c r="C1236" s="1" t="str">
        <f t="shared" si="114"/>
        <v>18:14:40.794</v>
      </c>
      <c r="D1236" t="str">
        <f t="shared" si="115"/>
        <v>3201</v>
      </c>
      <c r="E1236" t="str">
        <f t="shared" si="116"/>
        <v>0000</v>
      </c>
      <c r="F1236" t="str">
        <f t="shared" si="117"/>
        <v>0132</v>
      </c>
      <c r="G1236" t="str">
        <f t="shared" si="118"/>
        <v>0000</v>
      </c>
      <c r="H1236">
        <f t="shared" si="119"/>
        <v>306</v>
      </c>
    </row>
    <row r="1237" spans="1:8" x14ac:dyDescent="0.45">
      <c r="A1237" t="s">
        <v>1300</v>
      </c>
      <c r="B1237" t="s">
        <v>121</v>
      </c>
      <c r="C1237" s="1" t="str">
        <f t="shared" si="114"/>
        <v>18:14:40.854</v>
      </c>
      <c r="D1237" t="str">
        <f t="shared" si="115"/>
        <v>3201</v>
      </c>
      <c r="E1237" t="str">
        <f t="shared" si="116"/>
        <v>0000</v>
      </c>
      <c r="F1237" t="str">
        <f t="shared" si="117"/>
        <v>0132</v>
      </c>
      <c r="G1237" t="str">
        <f t="shared" si="118"/>
        <v>0000</v>
      </c>
      <c r="H1237">
        <f t="shared" si="119"/>
        <v>306</v>
      </c>
    </row>
    <row r="1238" spans="1:8" x14ac:dyDescent="0.45">
      <c r="A1238" t="s">
        <v>1301</v>
      </c>
      <c r="B1238" t="s">
        <v>121</v>
      </c>
      <c r="C1238" s="1" t="str">
        <f t="shared" si="114"/>
        <v>18:14:40.884</v>
      </c>
      <c r="D1238" t="str">
        <f t="shared" si="115"/>
        <v>3201</v>
      </c>
      <c r="E1238" t="str">
        <f t="shared" si="116"/>
        <v>0000</v>
      </c>
      <c r="F1238" t="str">
        <f t="shared" si="117"/>
        <v>0132</v>
      </c>
      <c r="G1238" t="str">
        <f t="shared" si="118"/>
        <v>0000</v>
      </c>
      <c r="H1238">
        <f t="shared" si="119"/>
        <v>306</v>
      </c>
    </row>
    <row r="1239" spans="1:8" x14ac:dyDescent="0.45">
      <c r="A1239" t="s">
        <v>1302</v>
      </c>
      <c r="B1239" t="s">
        <v>121</v>
      </c>
      <c r="C1239" s="1" t="str">
        <f t="shared" si="114"/>
        <v>18:14:40.944</v>
      </c>
      <c r="D1239" t="str">
        <f t="shared" si="115"/>
        <v>3201</v>
      </c>
      <c r="E1239" t="str">
        <f t="shared" si="116"/>
        <v>0000</v>
      </c>
      <c r="F1239" t="str">
        <f t="shared" si="117"/>
        <v>0132</v>
      </c>
      <c r="G1239" t="str">
        <f t="shared" si="118"/>
        <v>0000</v>
      </c>
      <c r="H1239">
        <f t="shared" si="119"/>
        <v>306</v>
      </c>
    </row>
    <row r="1240" spans="1:8" x14ac:dyDescent="0.45">
      <c r="A1240" t="s">
        <v>1303</v>
      </c>
      <c r="B1240" t="s">
        <v>121</v>
      </c>
      <c r="C1240" s="1" t="str">
        <f t="shared" si="114"/>
        <v>18:14:41.004</v>
      </c>
      <c r="D1240" t="str">
        <f t="shared" si="115"/>
        <v>3201</v>
      </c>
      <c r="E1240" t="str">
        <f t="shared" si="116"/>
        <v>0000</v>
      </c>
      <c r="F1240" t="str">
        <f t="shared" si="117"/>
        <v>0132</v>
      </c>
      <c r="G1240" t="str">
        <f t="shared" si="118"/>
        <v>0000</v>
      </c>
      <c r="H1240">
        <f t="shared" si="119"/>
        <v>306</v>
      </c>
    </row>
    <row r="1241" spans="1:8" x14ac:dyDescent="0.45">
      <c r="A1241" t="s">
        <v>1304</v>
      </c>
      <c r="B1241" t="s">
        <v>131</v>
      </c>
      <c r="C1241" s="1" t="str">
        <f t="shared" si="114"/>
        <v>18:14:41.034</v>
      </c>
      <c r="D1241" t="str">
        <f t="shared" si="115"/>
        <v>3301</v>
      </c>
      <c r="E1241" t="str">
        <f t="shared" si="116"/>
        <v>0000</v>
      </c>
      <c r="F1241" t="str">
        <f t="shared" si="117"/>
        <v>0133</v>
      </c>
      <c r="G1241" t="str">
        <f t="shared" si="118"/>
        <v>0000</v>
      </c>
      <c r="H1241">
        <f t="shared" si="119"/>
        <v>307</v>
      </c>
    </row>
    <row r="1242" spans="1:8" x14ac:dyDescent="0.45">
      <c r="A1242" t="s">
        <v>1305</v>
      </c>
      <c r="B1242" t="s">
        <v>121</v>
      </c>
      <c r="C1242" s="1" t="str">
        <f t="shared" si="114"/>
        <v>18:14:41.094</v>
      </c>
      <c r="D1242" t="str">
        <f t="shared" si="115"/>
        <v>3201</v>
      </c>
      <c r="E1242" t="str">
        <f t="shared" si="116"/>
        <v>0000</v>
      </c>
      <c r="F1242" t="str">
        <f t="shared" si="117"/>
        <v>0132</v>
      </c>
      <c r="G1242" t="str">
        <f t="shared" si="118"/>
        <v>0000</v>
      </c>
      <c r="H1242">
        <f t="shared" si="119"/>
        <v>306</v>
      </c>
    </row>
    <row r="1243" spans="1:8" x14ac:dyDescent="0.45">
      <c r="A1243" t="s">
        <v>1306</v>
      </c>
      <c r="B1243" t="s">
        <v>121</v>
      </c>
      <c r="C1243" s="1" t="str">
        <f t="shared" si="114"/>
        <v>18:14:41.154</v>
      </c>
      <c r="D1243" t="str">
        <f t="shared" si="115"/>
        <v>3201</v>
      </c>
      <c r="E1243" t="str">
        <f t="shared" si="116"/>
        <v>0000</v>
      </c>
      <c r="F1243" t="str">
        <f t="shared" si="117"/>
        <v>0132</v>
      </c>
      <c r="G1243" t="str">
        <f t="shared" si="118"/>
        <v>0000</v>
      </c>
      <c r="H1243">
        <f t="shared" si="119"/>
        <v>306</v>
      </c>
    </row>
    <row r="1244" spans="1:8" x14ac:dyDescent="0.45">
      <c r="A1244" t="s">
        <v>1307</v>
      </c>
      <c r="B1244" t="s">
        <v>121</v>
      </c>
      <c r="C1244" s="1" t="str">
        <f t="shared" si="114"/>
        <v>18:14:41.214</v>
      </c>
      <c r="D1244" t="str">
        <f t="shared" si="115"/>
        <v>3201</v>
      </c>
      <c r="E1244" t="str">
        <f t="shared" si="116"/>
        <v>0000</v>
      </c>
      <c r="F1244" t="str">
        <f t="shared" si="117"/>
        <v>0132</v>
      </c>
      <c r="G1244" t="str">
        <f t="shared" si="118"/>
        <v>0000</v>
      </c>
      <c r="H1244">
        <f t="shared" si="119"/>
        <v>306</v>
      </c>
    </row>
    <row r="1245" spans="1:8" x14ac:dyDescent="0.45">
      <c r="A1245" t="s">
        <v>1308</v>
      </c>
      <c r="B1245" t="s">
        <v>121</v>
      </c>
      <c r="C1245" s="1" t="str">
        <f t="shared" si="114"/>
        <v>18:14:41.274</v>
      </c>
      <c r="D1245" t="str">
        <f t="shared" si="115"/>
        <v>3201</v>
      </c>
      <c r="E1245" t="str">
        <f t="shared" si="116"/>
        <v>0000</v>
      </c>
      <c r="F1245" t="str">
        <f t="shared" si="117"/>
        <v>0132</v>
      </c>
      <c r="G1245" t="str">
        <f t="shared" si="118"/>
        <v>0000</v>
      </c>
      <c r="H1245">
        <f t="shared" si="119"/>
        <v>306</v>
      </c>
    </row>
    <row r="1246" spans="1:8" x14ac:dyDescent="0.45">
      <c r="A1246" t="s">
        <v>1309</v>
      </c>
      <c r="B1246" t="s">
        <v>121</v>
      </c>
      <c r="C1246" s="1" t="str">
        <f t="shared" si="114"/>
        <v>18:14:41.304</v>
      </c>
      <c r="D1246" t="str">
        <f t="shared" si="115"/>
        <v>3201</v>
      </c>
      <c r="E1246" t="str">
        <f t="shared" si="116"/>
        <v>0000</v>
      </c>
      <c r="F1246" t="str">
        <f t="shared" si="117"/>
        <v>0132</v>
      </c>
      <c r="G1246" t="str">
        <f t="shared" si="118"/>
        <v>0000</v>
      </c>
      <c r="H1246">
        <f t="shared" si="119"/>
        <v>306</v>
      </c>
    </row>
    <row r="1247" spans="1:8" x14ac:dyDescent="0.45">
      <c r="A1247" t="s">
        <v>1310</v>
      </c>
      <c r="B1247" t="s">
        <v>119</v>
      </c>
      <c r="C1247" s="1" t="str">
        <f t="shared" si="114"/>
        <v>18:14:41.364</v>
      </c>
      <c r="D1247" t="str">
        <f t="shared" si="115"/>
        <v>3101</v>
      </c>
      <c r="E1247" t="str">
        <f t="shared" si="116"/>
        <v>0000</v>
      </c>
      <c r="F1247" t="str">
        <f t="shared" si="117"/>
        <v>0131</v>
      </c>
      <c r="G1247" t="str">
        <f t="shared" si="118"/>
        <v>0000</v>
      </c>
      <c r="H1247">
        <f t="shared" si="119"/>
        <v>305</v>
      </c>
    </row>
    <row r="1248" spans="1:8" x14ac:dyDescent="0.45">
      <c r="A1248" t="s">
        <v>1311</v>
      </c>
      <c r="B1248" t="s">
        <v>119</v>
      </c>
      <c r="C1248" s="1" t="str">
        <f t="shared" si="114"/>
        <v>18:14:41.454</v>
      </c>
      <c r="D1248" t="str">
        <f t="shared" si="115"/>
        <v>3101</v>
      </c>
      <c r="E1248" t="str">
        <f t="shared" si="116"/>
        <v>0000</v>
      </c>
      <c r="F1248" t="str">
        <f t="shared" si="117"/>
        <v>0131</v>
      </c>
      <c r="G1248" t="str">
        <f t="shared" si="118"/>
        <v>0000</v>
      </c>
      <c r="H1248">
        <f t="shared" si="119"/>
        <v>305</v>
      </c>
    </row>
    <row r="1249" spans="1:8" x14ac:dyDescent="0.45">
      <c r="A1249" t="s">
        <v>1312</v>
      </c>
      <c r="B1249" t="s">
        <v>119</v>
      </c>
      <c r="C1249" s="1" t="str">
        <f t="shared" si="114"/>
        <v>18:14:41.455</v>
      </c>
      <c r="D1249" t="str">
        <f t="shared" si="115"/>
        <v>3101</v>
      </c>
      <c r="E1249" t="str">
        <f t="shared" si="116"/>
        <v>0000</v>
      </c>
      <c r="F1249" t="str">
        <f t="shared" si="117"/>
        <v>0131</v>
      </c>
      <c r="G1249" t="str">
        <f t="shared" si="118"/>
        <v>0000</v>
      </c>
      <c r="H1249">
        <f t="shared" si="119"/>
        <v>305</v>
      </c>
    </row>
    <row r="1250" spans="1:8" x14ac:dyDescent="0.45">
      <c r="A1250" t="s">
        <v>1313</v>
      </c>
      <c r="B1250" t="s">
        <v>119</v>
      </c>
      <c r="C1250" s="1" t="str">
        <f t="shared" si="114"/>
        <v>18:14:41.544</v>
      </c>
      <c r="D1250" t="str">
        <f t="shared" si="115"/>
        <v>3101</v>
      </c>
      <c r="E1250" t="str">
        <f t="shared" si="116"/>
        <v>0000</v>
      </c>
      <c r="F1250" t="str">
        <f t="shared" si="117"/>
        <v>0131</v>
      </c>
      <c r="G1250" t="str">
        <f t="shared" si="118"/>
        <v>0000</v>
      </c>
      <c r="H1250">
        <f t="shared" si="119"/>
        <v>305</v>
      </c>
    </row>
    <row r="1251" spans="1:8" x14ac:dyDescent="0.45">
      <c r="A1251" t="s">
        <v>1314</v>
      </c>
      <c r="B1251" t="s">
        <v>119</v>
      </c>
      <c r="C1251" s="1" t="str">
        <f t="shared" si="114"/>
        <v>18:14:41.604</v>
      </c>
      <c r="D1251" t="str">
        <f t="shared" si="115"/>
        <v>3101</v>
      </c>
      <c r="E1251" t="str">
        <f t="shared" si="116"/>
        <v>0000</v>
      </c>
      <c r="F1251" t="str">
        <f t="shared" si="117"/>
        <v>0131</v>
      </c>
      <c r="G1251" t="str">
        <f t="shared" si="118"/>
        <v>0000</v>
      </c>
      <c r="H1251">
        <f t="shared" si="119"/>
        <v>305</v>
      </c>
    </row>
    <row r="1252" spans="1:8" x14ac:dyDescent="0.45">
      <c r="A1252" t="s">
        <v>1315</v>
      </c>
      <c r="B1252" t="s">
        <v>119</v>
      </c>
      <c r="C1252" s="1" t="str">
        <f t="shared" si="114"/>
        <v>18:14:41.605</v>
      </c>
      <c r="D1252" t="str">
        <f t="shared" si="115"/>
        <v>3101</v>
      </c>
      <c r="E1252" t="str">
        <f t="shared" si="116"/>
        <v>0000</v>
      </c>
      <c r="F1252" t="str">
        <f t="shared" si="117"/>
        <v>0131</v>
      </c>
      <c r="G1252" t="str">
        <f t="shared" si="118"/>
        <v>0000</v>
      </c>
      <c r="H1252">
        <f t="shared" si="119"/>
        <v>305</v>
      </c>
    </row>
    <row r="1253" spans="1:8" x14ac:dyDescent="0.45">
      <c r="A1253" t="s">
        <v>1316</v>
      </c>
      <c r="B1253" t="s">
        <v>112</v>
      </c>
      <c r="C1253" s="1" t="str">
        <f t="shared" si="114"/>
        <v>18:14:41.664</v>
      </c>
      <c r="D1253" t="str">
        <f t="shared" si="115"/>
        <v>3001</v>
      </c>
      <c r="E1253" t="str">
        <f t="shared" si="116"/>
        <v>0000</v>
      </c>
      <c r="F1253" t="str">
        <f t="shared" si="117"/>
        <v>0130</v>
      </c>
      <c r="G1253" t="str">
        <f t="shared" si="118"/>
        <v>0000</v>
      </c>
      <c r="H1253">
        <f t="shared" si="119"/>
        <v>304</v>
      </c>
    </row>
    <row r="1254" spans="1:8" x14ac:dyDescent="0.45">
      <c r="A1254" t="s">
        <v>1317</v>
      </c>
      <c r="B1254" t="s">
        <v>112</v>
      </c>
      <c r="C1254" s="1" t="str">
        <f t="shared" si="114"/>
        <v>18:14:41.724</v>
      </c>
      <c r="D1254" t="str">
        <f t="shared" si="115"/>
        <v>3001</v>
      </c>
      <c r="E1254" t="str">
        <f t="shared" si="116"/>
        <v>0000</v>
      </c>
      <c r="F1254" t="str">
        <f t="shared" si="117"/>
        <v>0130</v>
      </c>
      <c r="G1254" t="str">
        <f t="shared" si="118"/>
        <v>0000</v>
      </c>
      <c r="H1254">
        <f t="shared" si="119"/>
        <v>304</v>
      </c>
    </row>
    <row r="1255" spans="1:8" x14ac:dyDescent="0.45">
      <c r="A1255" t="s">
        <v>1318</v>
      </c>
      <c r="B1255" t="s">
        <v>112</v>
      </c>
      <c r="C1255" s="1" t="str">
        <f t="shared" si="114"/>
        <v>18:14:41.784</v>
      </c>
      <c r="D1255" t="str">
        <f t="shared" si="115"/>
        <v>3001</v>
      </c>
      <c r="E1255" t="str">
        <f t="shared" si="116"/>
        <v>0000</v>
      </c>
      <c r="F1255" t="str">
        <f t="shared" si="117"/>
        <v>0130</v>
      </c>
      <c r="G1255" t="str">
        <f t="shared" si="118"/>
        <v>0000</v>
      </c>
      <c r="H1255">
        <f t="shared" si="119"/>
        <v>304</v>
      </c>
    </row>
    <row r="1256" spans="1:8" x14ac:dyDescent="0.45">
      <c r="A1256" t="s">
        <v>1319</v>
      </c>
      <c r="B1256" t="s">
        <v>112</v>
      </c>
      <c r="C1256" s="1" t="str">
        <f t="shared" si="114"/>
        <v>18:14:41.814</v>
      </c>
      <c r="D1256" t="str">
        <f t="shared" si="115"/>
        <v>3001</v>
      </c>
      <c r="E1256" t="str">
        <f t="shared" si="116"/>
        <v>0000</v>
      </c>
      <c r="F1256" t="str">
        <f t="shared" si="117"/>
        <v>0130</v>
      </c>
      <c r="G1256" t="str">
        <f t="shared" si="118"/>
        <v>0000</v>
      </c>
      <c r="H1256">
        <f t="shared" si="119"/>
        <v>304</v>
      </c>
    </row>
    <row r="1257" spans="1:8" x14ac:dyDescent="0.45">
      <c r="A1257" t="s">
        <v>1320</v>
      </c>
      <c r="B1257" t="s">
        <v>112</v>
      </c>
      <c r="C1257" s="1" t="str">
        <f t="shared" si="114"/>
        <v>18:14:41.904</v>
      </c>
      <c r="D1257" t="str">
        <f t="shared" si="115"/>
        <v>3001</v>
      </c>
      <c r="E1257" t="str">
        <f t="shared" si="116"/>
        <v>0000</v>
      </c>
      <c r="F1257" t="str">
        <f t="shared" si="117"/>
        <v>0130</v>
      </c>
      <c r="G1257" t="str">
        <f t="shared" si="118"/>
        <v>0000</v>
      </c>
      <c r="H1257">
        <f t="shared" si="119"/>
        <v>304</v>
      </c>
    </row>
    <row r="1258" spans="1:8" x14ac:dyDescent="0.45">
      <c r="A1258" t="s">
        <v>1321</v>
      </c>
      <c r="B1258" t="s">
        <v>112</v>
      </c>
      <c r="C1258" s="1" t="str">
        <f t="shared" si="114"/>
        <v>18:14:41.934</v>
      </c>
      <c r="D1258" t="str">
        <f t="shared" si="115"/>
        <v>3001</v>
      </c>
      <c r="E1258" t="str">
        <f t="shared" si="116"/>
        <v>0000</v>
      </c>
      <c r="F1258" t="str">
        <f t="shared" si="117"/>
        <v>0130</v>
      </c>
      <c r="G1258" t="str">
        <f t="shared" si="118"/>
        <v>0000</v>
      </c>
      <c r="H1258">
        <f t="shared" si="119"/>
        <v>304</v>
      </c>
    </row>
    <row r="1259" spans="1:8" x14ac:dyDescent="0.45">
      <c r="A1259" t="s">
        <v>1322</v>
      </c>
      <c r="B1259" t="s">
        <v>112</v>
      </c>
      <c r="C1259" s="1" t="str">
        <f t="shared" si="114"/>
        <v>18:14:41.964</v>
      </c>
      <c r="D1259" t="str">
        <f t="shared" si="115"/>
        <v>3001</v>
      </c>
      <c r="E1259" t="str">
        <f t="shared" si="116"/>
        <v>0000</v>
      </c>
      <c r="F1259" t="str">
        <f t="shared" si="117"/>
        <v>0130</v>
      </c>
      <c r="G1259" t="str">
        <f t="shared" si="118"/>
        <v>0000</v>
      </c>
      <c r="H1259">
        <f t="shared" si="119"/>
        <v>304</v>
      </c>
    </row>
    <row r="1260" spans="1:8" x14ac:dyDescent="0.45">
      <c r="A1260" t="s">
        <v>1323</v>
      </c>
      <c r="B1260" t="s">
        <v>112</v>
      </c>
      <c r="C1260" s="1" t="str">
        <f t="shared" si="114"/>
        <v>18:14:42.024</v>
      </c>
      <c r="D1260" t="str">
        <f t="shared" si="115"/>
        <v>3001</v>
      </c>
      <c r="E1260" t="str">
        <f t="shared" si="116"/>
        <v>0000</v>
      </c>
      <c r="F1260" t="str">
        <f t="shared" si="117"/>
        <v>0130</v>
      </c>
      <c r="G1260" t="str">
        <f t="shared" si="118"/>
        <v>0000</v>
      </c>
      <c r="H1260">
        <f t="shared" si="119"/>
        <v>304</v>
      </c>
    </row>
    <row r="1261" spans="1:8" x14ac:dyDescent="0.45">
      <c r="A1261" t="s">
        <v>1324</v>
      </c>
      <c r="B1261" t="s">
        <v>112</v>
      </c>
      <c r="C1261" s="1" t="str">
        <f t="shared" si="114"/>
        <v>18:14:42.084</v>
      </c>
      <c r="D1261" t="str">
        <f t="shared" si="115"/>
        <v>3001</v>
      </c>
      <c r="E1261" t="str">
        <f t="shared" si="116"/>
        <v>0000</v>
      </c>
      <c r="F1261" t="str">
        <f t="shared" si="117"/>
        <v>0130</v>
      </c>
      <c r="G1261" t="str">
        <f t="shared" si="118"/>
        <v>0000</v>
      </c>
      <c r="H1261">
        <f t="shared" si="119"/>
        <v>304</v>
      </c>
    </row>
    <row r="1262" spans="1:8" x14ac:dyDescent="0.45">
      <c r="A1262" t="s">
        <v>1325</v>
      </c>
      <c r="B1262" t="s">
        <v>112</v>
      </c>
      <c r="C1262" s="1" t="str">
        <f t="shared" si="114"/>
        <v>18:14:42.114</v>
      </c>
      <c r="D1262" t="str">
        <f t="shared" si="115"/>
        <v>3001</v>
      </c>
      <c r="E1262" t="str">
        <f t="shared" si="116"/>
        <v>0000</v>
      </c>
      <c r="F1262" t="str">
        <f t="shared" si="117"/>
        <v>0130</v>
      </c>
      <c r="G1262" t="str">
        <f t="shared" si="118"/>
        <v>0000</v>
      </c>
      <c r="H1262">
        <f t="shared" si="119"/>
        <v>304</v>
      </c>
    </row>
    <row r="1263" spans="1:8" x14ac:dyDescent="0.45">
      <c r="A1263" t="s">
        <v>1326</v>
      </c>
      <c r="B1263" t="s">
        <v>131</v>
      </c>
      <c r="C1263" s="1" t="str">
        <f t="shared" si="114"/>
        <v>18:14:42.174</v>
      </c>
      <c r="D1263" t="str">
        <f t="shared" si="115"/>
        <v>3301</v>
      </c>
      <c r="E1263" t="str">
        <f t="shared" si="116"/>
        <v>0000</v>
      </c>
      <c r="F1263" t="str">
        <f t="shared" si="117"/>
        <v>0133</v>
      </c>
      <c r="G1263" t="str">
        <f t="shared" si="118"/>
        <v>0000</v>
      </c>
      <c r="H1263">
        <f t="shared" si="119"/>
        <v>307</v>
      </c>
    </row>
    <row r="1264" spans="1:8" x14ac:dyDescent="0.45">
      <c r="A1264" t="s">
        <v>1327</v>
      </c>
      <c r="B1264" t="s">
        <v>131</v>
      </c>
      <c r="C1264" s="1" t="str">
        <f t="shared" si="114"/>
        <v>18:14:42.234</v>
      </c>
      <c r="D1264" t="str">
        <f t="shared" si="115"/>
        <v>3301</v>
      </c>
      <c r="E1264" t="str">
        <f t="shared" si="116"/>
        <v>0000</v>
      </c>
      <c r="F1264" t="str">
        <f t="shared" si="117"/>
        <v>0133</v>
      </c>
      <c r="G1264" t="str">
        <f t="shared" si="118"/>
        <v>0000</v>
      </c>
      <c r="H1264">
        <f t="shared" si="119"/>
        <v>307</v>
      </c>
    </row>
    <row r="1265" spans="1:8" x14ac:dyDescent="0.45">
      <c r="A1265" t="s">
        <v>1328</v>
      </c>
      <c r="B1265" t="s">
        <v>131</v>
      </c>
      <c r="C1265" s="1" t="str">
        <f t="shared" si="114"/>
        <v>18:14:42.264</v>
      </c>
      <c r="D1265" t="str">
        <f t="shared" si="115"/>
        <v>3301</v>
      </c>
      <c r="E1265" t="str">
        <f t="shared" si="116"/>
        <v>0000</v>
      </c>
      <c r="F1265" t="str">
        <f t="shared" si="117"/>
        <v>0133</v>
      </c>
      <c r="G1265" t="str">
        <f t="shared" si="118"/>
        <v>0000</v>
      </c>
      <c r="H1265">
        <f t="shared" si="119"/>
        <v>307</v>
      </c>
    </row>
    <row r="1266" spans="1:8" x14ac:dyDescent="0.45">
      <c r="A1266" t="s">
        <v>1329</v>
      </c>
      <c r="B1266" t="s">
        <v>135</v>
      </c>
      <c r="C1266" s="1" t="str">
        <f t="shared" si="114"/>
        <v>18:14:42.324</v>
      </c>
      <c r="D1266" t="str">
        <f t="shared" si="115"/>
        <v>3401</v>
      </c>
      <c r="E1266" t="str">
        <f t="shared" si="116"/>
        <v>0000</v>
      </c>
      <c r="F1266" t="str">
        <f t="shared" si="117"/>
        <v>0134</v>
      </c>
      <c r="G1266" t="str">
        <f t="shared" si="118"/>
        <v>0000</v>
      </c>
      <c r="H1266">
        <f t="shared" si="119"/>
        <v>308</v>
      </c>
    </row>
    <row r="1267" spans="1:8" x14ac:dyDescent="0.45">
      <c r="A1267" t="s">
        <v>1330</v>
      </c>
      <c r="B1267" t="s">
        <v>135</v>
      </c>
      <c r="C1267" s="1" t="str">
        <f t="shared" si="114"/>
        <v>18:14:42.384</v>
      </c>
      <c r="D1267" t="str">
        <f t="shared" si="115"/>
        <v>3401</v>
      </c>
      <c r="E1267" t="str">
        <f t="shared" si="116"/>
        <v>0000</v>
      </c>
      <c r="F1267" t="str">
        <f t="shared" si="117"/>
        <v>0134</v>
      </c>
      <c r="G1267" t="str">
        <f t="shared" si="118"/>
        <v>0000</v>
      </c>
      <c r="H1267">
        <f t="shared" si="119"/>
        <v>308</v>
      </c>
    </row>
    <row r="1268" spans="1:8" x14ac:dyDescent="0.45">
      <c r="A1268" t="s">
        <v>1331</v>
      </c>
      <c r="B1268" t="s">
        <v>135</v>
      </c>
      <c r="C1268" s="1" t="str">
        <f t="shared" si="114"/>
        <v>18:14:42.444</v>
      </c>
      <c r="D1268" t="str">
        <f t="shared" si="115"/>
        <v>3401</v>
      </c>
      <c r="E1268" t="str">
        <f t="shared" si="116"/>
        <v>0000</v>
      </c>
      <c r="F1268" t="str">
        <f t="shared" si="117"/>
        <v>0134</v>
      </c>
      <c r="G1268" t="str">
        <f t="shared" si="118"/>
        <v>0000</v>
      </c>
      <c r="H1268">
        <f t="shared" si="119"/>
        <v>308</v>
      </c>
    </row>
    <row r="1269" spans="1:8" x14ac:dyDescent="0.45">
      <c r="A1269" t="s">
        <v>1332</v>
      </c>
      <c r="B1269" t="s">
        <v>135</v>
      </c>
      <c r="C1269" s="1" t="str">
        <f t="shared" si="114"/>
        <v>18:14:42.474</v>
      </c>
      <c r="D1269" t="str">
        <f t="shared" si="115"/>
        <v>3401</v>
      </c>
      <c r="E1269" t="str">
        <f t="shared" si="116"/>
        <v>0000</v>
      </c>
      <c r="F1269" t="str">
        <f t="shared" si="117"/>
        <v>0134</v>
      </c>
      <c r="G1269" t="str">
        <f t="shared" si="118"/>
        <v>0000</v>
      </c>
      <c r="H1269">
        <f t="shared" si="119"/>
        <v>308</v>
      </c>
    </row>
    <row r="1270" spans="1:8" x14ac:dyDescent="0.45">
      <c r="A1270" t="s">
        <v>1333</v>
      </c>
      <c r="B1270" t="s">
        <v>135</v>
      </c>
      <c r="C1270" s="1" t="str">
        <f t="shared" si="114"/>
        <v>18:14:42.534</v>
      </c>
      <c r="D1270" t="str">
        <f t="shared" si="115"/>
        <v>3401</v>
      </c>
      <c r="E1270" t="str">
        <f t="shared" si="116"/>
        <v>0000</v>
      </c>
      <c r="F1270" t="str">
        <f t="shared" si="117"/>
        <v>0134</v>
      </c>
      <c r="G1270" t="str">
        <f t="shared" si="118"/>
        <v>0000</v>
      </c>
      <c r="H1270">
        <f t="shared" si="119"/>
        <v>308</v>
      </c>
    </row>
    <row r="1271" spans="1:8" x14ac:dyDescent="0.45">
      <c r="A1271" t="s">
        <v>1334</v>
      </c>
      <c r="B1271" t="s">
        <v>141</v>
      </c>
      <c r="C1271" s="1" t="str">
        <f t="shared" si="114"/>
        <v>18:14:42.595</v>
      </c>
      <c r="D1271" t="str">
        <f t="shared" si="115"/>
        <v>3501</v>
      </c>
      <c r="E1271" t="str">
        <f t="shared" si="116"/>
        <v>0000</v>
      </c>
      <c r="F1271" t="str">
        <f t="shared" si="117"/>
        <v>0135</v>
      </c>
      <c r="G1271" t="str">
        <f t="shared" si="118"/>
        <v>0000</v>
      </c>
      <c r="H1271">
        <f t="shared" si="119"/>
        <v>309</v>
      </c>
    </row>
    <row r="1272" spans="1:8" x14ac:dyDescent="0.45">
      <c r="A1272" t="s">
        <v>1335</v>
      </c>
      <c r="B1272" t="s">
        <v>152</v>
      </c>
      <c r="C1272" s="1" t="str">
        <f t="shared" si="114"/>
        <v>18:14:42.624</v>
      </c>
      <c r="D1272" t="str">
        <f t="shared" si="115"/>
        <v>3601</v>
      </c>
      <c r="E1272" t="str">
        <f t="shared" si="116"/>
        <v>0000</v>
      </c>
      <c r="F1272" t="str">
        <f t="shared" si="117"/>
        <v>0136</v>
      </c>
      <c r="G1272" t="str">
        <f t="shared" si="118"/>
        <v>0000</v>
      </c>
      <c r="H1272">
        <f t="shared" si="119"/>
        <v>310</v>
      </c>
    </row>
    <row r="1273" spans="1:8" x14ac:dyDescent="0.45">
      <c r="A1273" t="s">
        <v>1336</v>
      </c>
      <c r="B1273" t="s">
        <v>152</v>
      </c>
      <c r="C1273" s="1" t="str">
        <f t="shared" si="114"/>
        <v>18:14:42.684</v>
      </c>
      <c r="D1273" t="str">
        <f t="shared" si="115"/>
        <v>3601</v>
      </c>
      <c r="E1273" t="str">
        <f t="shared" si="116"/>
        <v>0000</v>
      </c>
      <c r="F1273" t="str">
        <f t="shared" si="117"/>
        <v>0136</v>
      </c>
      <c r="G1273" t="str">
        <f t="shared" si="118"/>
        <v>0000</v>
      </c>
      <c r="H1273">
        <f t="shared" si="119"/>
        <v>310</v>
      </c>
    </row>
    <row r="1274" spans="1:8" x14ac:dyDescent="0.45">
      <c r="A1274" t="s">
        <v>1337</v>
      </c>
      <c r="B1274" t="s">
        <v>152</v>
      </c>
      <c r="C1274" s="1" t="str">
        <f t="shared" si="114"/>
        <v>18:14:42.744</v>
      </c>
      <c r="D1274" t="str">
        <f t="shared" si="115"/>
        <v>3601</v>
      </c>
      <c r="E1274" t="str">
        <f t="shared" si="116"/>
        <v>0000</v>
      </c>
      <c r="F1274" t="str">
        <f t="shared" si="117"/>
        <v>0136</v>
      </c>
      <c r="G1274" t="str">
        <f t="shared" si="118"/>
        <v>0000</v>
      </c>
      <c r="H1274">
        <f t="shared" si="119"/>
        <v>310</v>
      </c>
    </row>
    <row r="1275" spans="1:8" x14ac:dyDescent="0.45">
      <c r="A1275" t="s">
        <v>1338</v>
      </c>
      <c r="B1275" t="s">
        <v>152</v>
      </c>
      <c r="C1275" s="1" t="str">
        <f t="shared" si="114"/>
        <v>18:14:42.804</v>
      </c>
      <c r="D1275" t="str">
        <f t="shared" si="115"/>
        <v>3601</v>
      </c>
      <c r="E1275" t="str">
        <f t="shared" si="116"/>
        <v>0000</v>
      </c>
      <c r="F1275" t="str">
        <f t="shared" si="117"/>
        <v>0136</v>
      </c>
      <c r="G1275" t="str">
        <f t="shared" si="118"/>
        <v>0000</v>
      </c>
      <c r="H1275">
        <f t="shared" si="119"/>
        <v>310</v>
      </c>
    </row>
    <row r="1276" spans="1:8" x14ac:dyDescent="0.45">
      <c r="A1276" t="s">
        <v>1339</v>
      </c>
      <c r="B1276" t="s">
        <v>160</v>
      </c>
      <c r="C1276" s="1" t="str">
        <f t="shared" si="114"/>
        <v>18:14:42.834</v>
      </c>
      <c r="D1276" t="str">
        <f t="shared" si="115"/>
        <v>3701</v>
      </c>
      <c r="E1276" t="str">
        <f t="shared" si="116"/>
        <v>0000</v>
      </c>
      <c r="F1276" t="str">
        <f t="shared" si="117"/>
        <v>0137</v>
      </c>
      <c r="G1276" t="str">
        <f t="shared" si="118"/>
        <v>0000</v>
      </c>
      <c r="H1276">
        <f t="shared" si="119"/>
        <v>311</v>
      </c>
    </row>
    <row r="1277" spans="1:8" x14ac:dyDescent="0.45">
      <c r="A1277" t="s">
        <v>1340</v>
      </c>
      <c r="B1277" t="s">
        <v>160</v>
      </c>
      <c r="C1277" s="1" t="str">
        <f t="shared" si="114"/>
        <v>18:14:42.894</v>
      </c>
      <c r="D1277" t="str">
        <f t="shared" si="115"/>
        <v>3701</v>
      </c>
      <c r="E1277" t="str">
        <f t="shared" si="116"/>
        <v>0000</v>
      </c>
      <c r="F1277" t="str">
        <f t="shared" si="117"/>
        <v>0137</v>
      </c>
      <c r="G1277" t="str">
        <f t="shared" si="118"/>
        <v>0000</v>
      </c>
      <c r="H1277">
        <f t="shared" si="119"/>
        <v>311</v>
      </c>
    </row>
    <row r="1278" spans="1:8" x14ac:dyDescent="0.45">
      <c r="A1278" t="s">
        <v>1341</v>
      </c>
      <c r="B1278" t="s">
        <v>160</v>
      </c>
      <c r="C1278" s="1" t="str">
        <f t="shared" si="114"/>
        <v>18:14:42.954</v>
      </c>
      <c r="D1278" t="str">
        <f t="shared" si="115"/>
        <v>3701</v>
      </c>
      <c r="E1278" t="str">
        <f t="shared" si="116"/>
        <v>0000</v>
      </c>
      <c r="F1278" t="str">
        <f t="shared" si="117"/>
        <v>0137</v>
      </c>
      <c r="G1278" t="str">
        <f t="shared" si="118"/>
        <v>0000</v>
      </c>
      <c r="H1278">
        <f t="shared" si="119"/>
        <v>311</v>
      </c>
    </row>
    <row r="1279" spans="1:8" x14ac:dyDescent="0.45">
      <c r="A1279" t="s">
        <v>1342</v>
      </c>
      <c r="B1279" t="s">
        <v>160</v>
      </c>
      <c r="C1279" s="1" t="str">
        <f t="shared" si="114"/>
        <v>18:14:42.984</v>
      </c>
      <c r="D1279" t="str">
        <f t="shared" si="115"/>
        <v>3701</v>
      </c>
      <c r="E1279" t="str">
        <f t="shared" si="116"/>
        <v>0000</v>
      </c>
      <c r="F1279" t="str">
        <f t="shared" si="117"/>
        <v>0137</v>
      </c>
      <c r="G1279" t="str">
        <f t="shared" si="118"/>
        <v>0000</v>
      </c>
      <c r="H1279">
        <f t="shared" si="119"/>
        <v>311</v>
      </c>
    </row>
    <row r="1280" spans="1:8" x14ac:dyDescent="0.45">
      <c r="A1280" t="s">
        <v>1343</v>
      </c>
      <c r="B1280" t="s">
        <v>163</v>
      </c>
      <c r="C1280" s="1" t="str">
        <f t="shared" si="114"/>
        <v>18:14:43.044</v>
      </c>
      <c r="D1280" t="str">
        <f t="shared" si="115"/>
        <v>3801</v>
      </c>
      <c r="E1280" t="str">
        <f t="shared" si="116"/>
        <v>0000</v>
      </c>
      <c r="F1280" t="str">
        <f t="shared" si="117"/>
        <v>0138</v>
      </c>
      <c r="G1280" t="str">
        <f t="shared" si="118"/>
        <v>0000</v>
      </c>
      <c r="H1280">
        <f t="shared" si="119"/>
        <v>312</v>
      </c>
    </row>
    <row r="1281" spans="1:8" x14ac:dyDescent="0.45">
      <c r="A1281" t="s">
        <v>1344</v>
      </c>
      <c r="B1281" t="s">
        <v>160</v>
      </c>
      <c r="C1281" s="1" t="str">
        <f t="shared" si="114"/>
        <v>18:14:43.104</v>
      </c>
      <c r="D1281" t="str">
        <f t="shared" si="115"/>
        <v>3701</v>
      </c>
      <c r="E1281" t="str">
        <f t="shared" si="116"/>
        <v>0000</v>
      </c>
      <c r="F1281" t="str">
        <f t="shared" si="117"/>
        <v>0137</v>
      </c>
      <c r="G1281" t="str">
        <f t="shared" si="118"/>
        <v>0000</v>
      </c>
      <c r="H1281">
        <f t="shared" si="119"/>
        <v>311</v>
      </c>
    </row>
    <row r="1282" spans="1:8" x14ac:dyDescent="0.45">
      <c r="A1282" t="s">
        <v>1345</v>
      </c>
      <c r="B1282" t="s">
        <v>163</v>
      </c>
      <c r="C1282" s="1" t="str">
        <f t="shared" ref="C1282:C1345" si="120">LEFT(A1282,12)</f>
        <v>18:14:43.134</v>
      </c>
      <c r="D1282" t="str">
        <f t="shared" ref="D1282:D1345" si="121">LEFT(B1282,4)</f>
        <v>3801</v>
      </c>
      <c r="E1282" t="str">
        <f t="shared" ref="E1282:E1345" si="122">RIGHT(LEFT(B1282,8),4)</f>
        <v>0000</v>
      </c>
      <c r="F1282" t="str">
        <f t="shared" ref="F1282:F1345" si="123">RIGHT(D1282,2) &amp; LEFT(D1282,2)</f>
        <v>0138</v>
      </c>
      <c r="G1282" t="str">
        <f t="shared" ref="G1282:G1345" si="124">RIGHT(E1282,2) &amp; LEFT(E1282,2)</f>
        <v>0000</v>
      </c>
      <c r="H1282">
        <f t="shared" ref="H1282:H1345" si="125">HEX2DEC(F1282)</f>
        <v>312</v>
      </c>
    </row>
    <row r="1283" spans="1:8" x14ac:dyDescent="0.45">
      <c r="A1283" t="s">
        <v>1346</v>
      </c>
      <c r="B1283" t="s">
        <v>163</v>
      </c>
      <c r="C1283" s="1" t="str">
        <f t="shared" si="120"/>
        <v>18:14:43.194</v>
      </c>
      <c r="D1283" t="str">
        <f t="shared" si="121"/>
        <v>3801</v>
      </c>
      <c r="E1283" t="str">
        <f t="shared" si="122"/>
        <v>0000</v>
      </c>
      <c r="F1283" t="str">
        <f t="shared" si="123"/>
        <v>0138</v>
      </c>
      <c r="G1283" t="str">
        <f t="shared" si="124"/>
        <v>0000</v>
      </c>
      <c r="H1283">
        <f t="shared" si="125"/>
        <v>312</v>
      </c>
    </row>
    <row r="1284" spans="1:8" x14ac:dyDescent="0.45">
      <c r="A1284" t="s">
        <v>1347</v>
      </c>
      <c r="B1284" t="s">
        <v>163</v>
      </c>
      <c r="C1284" s="1" t="str">
        <f t="shared" si="120"/>
        <v>18:14:43.254</v>
      </c>
      <c r="D1284" t="str">
        <f t="shared" si="121"/>
        <v>3801</v>
      </c>
      <c r="E1284" t="str">
        <f t="shared" si="122"/>
        <v>0000</v>
      </c>
      <c r="F1284" t="str">
        <f t="shared" si="123"/>
        <v>0138</v>
      </c>
      <c r="G1284" t="str">
        <f t="shared" si="124"/>
        <v>0000</v>
      </c>
      <c r="H1284">
        <f t="shared" si="125"/>
        <v>312</v>
      </c>
    </row>
    <row r="1285" spans="1:8" x14ac:dyDescent="0.45">
      <c r="A1285" t="s">
        <v>1348</v>
      </c>
      <c r="B1285" t="s">
        <v>169</v>
      </c>
      <c r="C1285" s="1" t="str">
        <f t="shared" si="120"/>
        <v>18:14:43.314</v>
      </c>
      <c r="D1285" t="str">
        <f t="shared" si="121"/>
        <v>3901</v>
      </c>
      <c r="E1285" t="str">
        <f t="shared" si="122"/>
        <v>0000</v>
      </c>
      <c r="F1285" t="str">
        <f t="shared" si="123"/>
        <v>0139</v>
      </c>
      <c r="G1285" t="str">
        <f t="shared" si="124"/>
        <v>0000</v>
      </c>
      <c r="H1285">
        <f t="shared" si="125"/>
        <v>313</v>
      </c>
    </row>
    <row r="1286" spans="1:8" x14ac:dyDescent="0.45">
      <c r="A1286" t="s">
        <v>1349</v>
      </c>
      <c r="B1286" t="s">
        <v>169</v>
      </c>
      <c r="C1286" s="1" t="str">
        <f t="shared" si="120"/>
        <v>18:14:43.344</v>
      </c>
      <c r="D1286" t="str">
        <f t="shared" si="121"/>
        <v>3901</v>
      </c>
      <c r="E1286" t="str">
        <f t="shared" si="122"/>
        <v>0000</v>
      </c>
      <c r="F1286" t="str">
        <f t="shared" si="123"/>
        <v>0139</v>
      </c>
      <c r="G1286" t="str">
        <f t="shared" si="124"/>
        <v>0000</v>
      </c>
      <c r="H1286">
        <f t="shared" si="125"/>
        <v>313</v>
      </c>
    </row>
    <row r="1287" spans="1:8" x14ac:dyDescent="0.45">
      <c r="A1287" t="s">
        <v>1350</v>
      </c>
      <c r="B1287" t="s">
        <v>169</v>
      </c>
      <c r="C1287" s="1" t="str">
        <f t="shared" si="120"/>
        <v>18:14:43.404</v>
      </c>
      <c r="D1287" t="str">
        <f t="shared" si="121"/>
        <v>3901</v>
      </c>
      <c r="E1287" t="str">
        <f t="shared" si="122"/>
        <v>0000</v>
      </c>
      <c r="F1287" t="str">
        <f t="shared" si="123"/>
        <v>0139</v>
      </c>
      <c r="G1287" t="str">
        <f t="shared" si="124"/>
        <v>0000</v>
      </c>
      <c r="H1287">
        <f t="shared" si="125"/>
        <v>313</v>
      </c>
    </row>
    <row r="1288" spans="1:8" x14ac:dyDescent="0.45">
      <c r="A1288" t="s">
        <v>1351</v>
      </c>
      <c r="B1288" t="s">
        <v>172</v>
      </c>
      <c r="C1288" s="1" t="str">
        <f t="shared" si="120"/>
        <v>18:14:43.464</v>
      </c>
      <c r="D1288" t="str">
        <f t="shared" si="121"/>
        <v>3a01</v>
      </c>
      <c r="E1288" t="str">
        <f t="shared" si="122"/>
        <v>0000</v>
      </c>
      <c r="F1288" t="str">
        <f t="shared" si="123"/>
        <v>013a</v>
      </c>
      <c r="G1288" t="str">
        <f t="shared" si="124"/>
        <v>0000</v>
      </c>
      <c r="H1288">
        <f t="shared" si="125"/>
        <v>314</v>
      </c>
    </row>
    <row r="1289" spans="1:8" x14ac:dyDescent="0.45">
      <c r="A1289" t="s">
        <v>1352</v>
      </c>
      <c r="B1289" t="s">
        <v>172</v>
      </c>
      <c r="C1289" s="1" t="str">
        <f t="shared" si="120"/>
        <v>18:14:43.494</v>
      </c>
      <c r="D1289" t="str">
        <f t="shared" si="121"/>
        <v>3a01</v>
      </c>
      <c r="E1289" t="str">
        <f t="shared" si="122"/>
        <v>0000</v>
      </c>
      <c r="F1289" t="str">
        <f t="shared" si="123"/>
        <v>013a</v>
      </c>
      <c r="G1289" t="str">
        <f t="shared" si="124"/>
        <v>0000</v>
      </c>
      <c r="H1289">
        <f t="shared" si="125"/>
        <v>314</v>
      </c>
    </row>
    <row r="1290" spans="1:8" x14ac:dyDescent="0.45">
      <c r="A1290" t="s">
        <v>1353</v>
      </c>
      <c r="B1290" t="s">
        <v>178</v>
      </c>
      <c r="C1290" s="1" t="str">
        <f t="shared" si="120"/>
        <v>18:14:43.554</v>
      </c>
      <c r="D1290" t="str">
        <f t="shared" si="121"/>
        <v>3b01</v>
      </c>
      <c r="E1290" t="str">
        <f t="shared" si="122"/>
        <v>0000</v>
      </c>
      <c r="F1290" t="str">
        <f t="shared" si="123"/>
        <v>013b</v>
      </c>
      <c r="G1290" t="str">
        <f t="shared" si="124"/>
        <v>0000</v>
      </c>
      <c r="H1290">
        <f t="shared" si="125"/>
        <v>315</v>
      </c>
    </row>
    <row r="1291" spans="1:8" x14ac:dyDescent="0.45">
      <c r="A1291" t="s">
        <v>1354</v>
      </c>
      <c r="B1291" t="s">
        <v>178</v>
      </c>
      <c r="C1291" s="1" t="str">
        <f t="shared" si="120"/>
        <v>18:14:43.614</v>
      </c>
      <c r="D1291" t="str">
        <f t="shared" si="121"/>
        <v>3b01</v>
      </c>
      <c r="E1291" t="str">
        <f t="shared" si="122"/>
        <v>0000</v>
      </c>
      <c r="F1291" t="str">
        <f t="shared" si="123"/>
        <v>013b</v>
      </c>
      <c r="G1291" t="str">
        <f t="shared" si="124"/>
        <v>0000</v>
      </c>
      <c r="H1291">
        <f t="shared" si="125"/>
        <v>315</v>
      </c>
    </row>
    <row r="1292" spans="1:8" x14ac:dyDescent="0.45">
      <c r="A1292" t="s">
        <v>1355</v>
      </c>
      <c r="B1292" t="s">
        <v>178</v>
      </c>
      <c r="C1292" s="1" t="str">
        <f t="shared" si="120"/>
        <v>18:14:43.644</v>
      </c>
      <c r="D1292" t="str">
        <f t="shared" si="121"/>
        <v>3b01</v>
      </c>
      <c r="E1292" t="str">
        <f t="shared" si="122"/>
        <v>0000</v>
      </c>
      <c r="F1292" t="str">
        <f t="shared" si="123"/>
        <v>013b</v>
      </c>
      <c r="G1292" t="str">
        <f t="shared" si="124"/>
        <v>0000</v>
      </c>
      <c r="H1292">
        <f t="shared" si="125"/>
        <v>315</v>
      </c>
    </row>
    <row r="1293" spans="1:8" x14ac:dyDescent="0.45">
      <c r="A1293" t="s">
        <v>1356</v>
      </c>
      <c r="B1293" t="s">
        <v>178</v>
      </c>
      <c r="C1293" s="1" t="str">
        <f t="shared" si="120"/>
        <v>18:14:43.704</v>
      </c>
      <c r="D1293" t="str">
        <f t="shared" si="121"/>
        <v>3b01</v>
      </c>
      <c r="E1293" t="str">
        <f t="shared" si="122"/>
        <v>0000</v>
      </c>
      <c r="F1293" t="str">
        <f t="shared" si="123"/>
        <v>013b</v>
      </c>
      <c r="G1293" t="str">
        <f t="shared" si="124"/>
        <v>0000</v>
      </c>
      <c r="H1293">
        <f t="shared" si="125"/>
        <v>315</v>
      </c>
    </row>
    <row r="1294" spans="1:8" x14ac:dyDescent="0.45">
      <c r="A1294" t="s">
        <v>1357</v>
      </c>
      <c r="B1294" t="s">
        <v>178</v>
      </c>
      <c r="C1294" s="1" t="str">
        <f t="shared" si="120"/>
        <v>18:14:43.764</v>
      </c>
      <c r="D1294" t="str">
        <f t="shared" si="121"/>
        <v>3b01</v>
      </c>
      <c r="E1294" t="str">
        <f t="shared" si="122"/>
        <v>0000</v>
      </c>
      <c r="F1294" t="str">
        <f t="shared" si="123"/>
        <v>013b</v>
      </c>
      <c r="G1294" t="str">
        <f t="shared" si="124"/>
        <v>0000</v>
      </c>
      <c r="H1294">
        <f t="shared" si="125"/>
        <v>315</v>
      </c>
    </row>
    <row r="1295" spans="1:8" x14ac:dyDescent="0.45">
      <c r="A1295" t="s">
        <v>1358</v>
      </c>
      <c r="B1295" t="s">
        <v>178</v>
      </c>
      <c r="C1295" s="1" t="str">
        <f t="shared" si="120"/>
        <v>18:14:43.824</v>
      </c>
      <c r="D1295" t="str">
        <f t="shared" si="121"/>
        <v>3b01</v>
      </c>
      <c r="E1295" t="str">
        <f t="shared" si="122"/>
        <v>0000</v>
      </c>
      <c r="F1295" t="str">
        <f t="shared" si="123"/>
        <v>013b</v>
      </c>
      <c r="G1295" t="str">
        <f t="shared" si="124"/>
        <v>0000</v>
      </c>
      <c r="H1295">
        <f t="shared" si="125"/>
        <v>315</v>
      </c>
    </row>
    <row r="1296" spans="1:8" x14ac:dyDescent="0.45">
      <c r="A1296" t="s">
        <v>1359</v>
      </c>
      <c r="B1296" t="s">
        <v>178</v>
      </c>
      <c r="C1296" s="1" t="str">
        <f t="shared" si="120"/>
        <v>18:14:43.854</v>
      </c>
      <c r="D1296" t="str">
        <f t="shared" si="121"/>
        <v>3b01</v>
      </c>
      <c r="E1296" t="str">
        <f t="shared" si="122"/>
        <v>0000</v>
      </c>
      <c r="F1296" t="str">
        <f t="shared" si="123"/>
        <v>013b</v>
      </c>
      <c r="G1296" t="str">
        <f t="shared" si="124"/>
        <v>0000</v>
      </c>
      <c r="H1296">
        <f t="shared" si="125"/>
        <v>315</v>
      </c>
    </row>
    <row r="1297" spans="1:8" x14ac:dyDescent="0.45">
      <c r="A1297" t="s">
        <v>1360</v>
      </c>
      <c r="B1297" t="s">
        <v>178</v>
      </c>
      <c r="C1297" s="1" t="str">
        <f t="shared" si="120"/>
        <v>18:14:43.914</v>
      </c>
      <c r="D1297" t="str">
        <f t="shared" si="121"/>
        <v>3b01</v>
      </c>
      <c r="E1297" t="str">
        <f t="shared" si="122"/>
        <v>0000</v>
      </c>
      <c r="F1297" t="str">
        <f t="shared" si="123"/>
        <v>013b</v>
      </c>
      <c r="G1297" t="str">
        <f t="shared" si="124"/>
        <v>0000</v>
      </c>
      <c r="H1297">
        <f t="shared" si="125"/>
        <v>315</v>
      </c>
    </row>
    <row r="1298" spans="1:8" x14ac:dyDescent="0.45">
      <c r="A1298" t="s">
        <v>1361</v>
      </c>
      <c r="B1298" t="s">
        <v>178</v>
      </c>
      <c r="C1298" s="1" t="str">
        <f t="shared" si="120"/>
        <v>18:14:43.974</v>
      </c>
      <c r="D1298" t="str">
        <f t="shared" si="121"/>
        <v>3b01</v>
      </c>
      <c r="E1298" t="str">
        <f t="shared" si="122"/>
        <v>0000</v>
      </c>
      <c r="F1298" t="str">
        <f t="shared" si="123"/>
        <v>013b</v>
      </c>
      <c r="G1298" t="str">
        <f t="shared" si="124"/>
        <v>0000</v>
      </c>
      <c r="H1298">
        <f t="shared" si="125"/>
        <v>315</v>
      </c>
    </row>
    <row r="1299" spans="1:8" x14ac:dyDescent="0.45">
      <c r="A1299" t="s">
        <v>1362</v>
      </c>
      <c r="B1299" t="s">
        <v>178</v>
      </c>
      <c r="C1299" s="1" t="str">
        <f t="shared" si="120"/>
        <v>18:14:44.004</v>
      </c>
      <c r="D1299" t="str">
        <f t="shared" si="121"/>
        <v>3b01</v>
      </c>
      <c r="E1299" t="str">
        <f t="shared" si="122"/>
        <v>0000</v>
      </c>
      <c r="F1299" t="str">
        <f t="shared" si="123"/>
        <v>013b</v>
      </c>
      <c r="G1299" t="str">
        <f t="shared" si="124"/>
        <v>0000</v>
      </c>
      <c r="H1299">
        <f t="shared" si="125"/>
        <v>315</v>
      </c>
    </row>
    <row r="1300" spans="1:8" x14ac:dyDescent="0.45">
      <c r="A1300" t="s">
        <v>1363</v>
      </c>
      <c r="B1300" t="s">
        <v>169</v>
      </c>
      <c r="C1300" s="1" t="str">
        <f t="shared" si="120"/>
        <v>18:14:44.064</v>
      </c>
      <c r="D1300" t="str">
        <f t="shared" si="121"/>
        <v>3901</v>
      </c>
      <c r="E1300" t="str">
        <f t="shared" si="122"/>
        <v>0000</v>
      </c>
      <c r="F1300" t="str">
        <f t="shared" si="123"/>
        <v>0139</v>
      </c>
      <c r="G1300" t="str">
        <f t="shared" si="124"/>
        <v>0000</v>
      </c>
      <c r="H1300">
        <f t="shared" si="125"/>
        <v>313</v>
      </c>
    </row>
    <row r="1301" spans="1:8" x14ac:dyDescent="0.45">
      <c r="A1301" t="s">
        <v>1364</v>
      </c>
      <c r="B1301" t="s">
        <v>169</v>
      </c>
      <c r="C1301" s="1" t="str">
        <f t="shared" si="120"/>
        <v>18:14:44.124</v>
      </c>
      <c r="D1301" t="str">
        <f t="shared" si="121"/>
        <v>3901</v>
      </c>
      <c r="E1301" t="str">
        <f t="shared" si="122"/>
        <v>0000</v>
      </c>
      <c r="F1301" t="str">
        <f t="shared" si="123"/>
        <v>0139</v>
      </c>
      <c r="G1301" t="str">
        <f t="shared" si="124"/>
        <v>0000</v>
      </c>
      <c r="H1301">
        <f t="shared" si="125"/>
        <v>313</v>
      </c>
    </row>
    <row r="1302" spans="1:8" x14ac:dyDescent="0.45">
      <c r="A1302" t="s">
        <v>1365</v>
      </c>
      <c r="B1302" t="s">
        <v>169</v>
      </c>
      <c r="C1302" s="1" t="str">
        <f t="shared" si="120"/>
        <v>18:14:44.154</v>
      </c>
      <c r="D1302" t="str">
        <f t="shared" si="121"/>
        <v>3901</v>
      </c>
      <c r="E1302" t="str">
        <f t="shared" si="122"/>
        <v>0000</v>
      </c>
      <c r="F1302" t="str">
        <f t="shared" si="123"/>
        <v>0139</v>
      </c>
      <c r="G1302" t="str">
        <f t="shared" si="124"/>
        <v>0000</v>
      </c>
      <c r="H1302">
        <f t="shared" si="125"/>
        <v>313</v>
      </c>
    </row>
    <row r="1303" spans="1:8" x14ac:dyDescent="0.45">
      <c r="A1303" t="s">
        <v>1366</v>
      </c>
      <c r="B1303" t="s">
        <v>163</v>
      </c>
      <c r="C1303" s="1" t="str">
        <f t="shared" si="120"/>
        <v>18:14:44.214</v>
      </c>
      <c r="D1303" t="str">
        <f t="shared" si="121"/>
        <v>3801</v>
      </c>
      <c r="E1303" t="str">
        <f t="shared" si="122"/>
        <v>0000</v>
      </c>
      <c r="F1303" t="str">
        <f t="shared" si="123"/>
        <v>0138</v>
      </c>
      <c r="G1303" t="str">
        <f t="shared" si="124"/>
        <v>0000</v>
      </c>
      <c r="H1303">
        <f t="shared" si="125"/>
        <v>312</v>
      </c>
    </row>
    <row r="1304" spans="1:8" x14ac:dyDescent="0.45">
      <c r="A1304" t="s">
        <v>1367</v>
      </c>
      <c r="B1304" t="s">
        <v>163</v>
      </c>
      <c r="C1304" s="1" t="str">
        <f t="shared" si="120"/>
        <v>18:14:44.274</v>
      </c>
      <c r="D1304" t="str">
        <f t="shared" si="121"/>
        <v>3801</v>
      </c>
      <c r="E1304" t="str">
        <f t="shared" si="122"/>
        <v>0000</v>
      </c>
      <c r="F1304" t="str">
        <f t="shared" si="123"/>
        <v>0138</v>
      </c>
      <c r="G1304" t="str">
        <f t="shared" si="124"/>
        <v>0000</v>
      </c>
      <c r="H1304">
        <f t="shared" si="125"/>
        <v>312</v>
      </c>
    </row>
    <row r="1305" spans="1:8" x14ac:dyDescent="0.45">
      <c r="A1305" t="s">
        <v>1368</v>
      </c>
      <c r="B1305" t="s">
        <v>141</v>
      </c>
      <c r="C1305" s="1" t="str">
        <f t="shared" si="120"/>
        <v>18:14:44.334</v>
      </c>
      <c r="D1305" t="str">
        <f t="shared" si="121"/>
        <v>3501</v>
      </c>
      <c r="E1305" t="str">
        <f t="shared" si="122"/>
        <v>0000</v>
      </c>
      <c r="F1305" t="str">
        <f t="shared" si="123"/>
        <v>0135</v>
      </c>
      <c r="G1305" t="str">
        <f t="shared" si="124"/>
        <v>0000</v>
      </c>
      <c r="H1305">
        <f t="shared" si="125"/>
        <v>309</v>
      </c>
    </row>
    <row r="1306" spans="1:8" x14ac:dyDescent="0.45">
      <c r="A1306" t="s">
        <v>1369</v>
      </c>
      <c r="B1306" t="s">
        <v>141</v>
      </c>
      <c r="C1306" s="1" t="str">
        <f t="shared" si="120"/>
        <v>18:14:44.364</v>
      </c>
      <c r="D1306" t="str">
        <f t="shared" si="121"/>
        <v>3501</v>
      </c>
      <c r="E1306" t="str">
        <f t="shared" si="122"/>
        <v>0000</v>
      </c>
      <c r="F1306" t="str">
        <f t="shared" si="123"/>
        <v>0135</v>
      </c>
      <c r="G1306" t="str">
        <f t="shared" si="124"/>
        <v>0000</v>
      </c>
      <c r="H1306">
        <f t="shared" si="125"/>
        <v>309</v>
      </c>
    </row>
    <row r="1307" spans="1:8" x14ac:dyDescent="0.45">
      <c r="A1307" t="s">
        <v>1370</v>
      </c>
      <c r="B1307" t="s">
        <v>141</v>
      </c>
      <c r="C1307" s="1" t="str">
        <f t="shared" si="120"/>
        <v>18:14:44.424</v>
      </c>
      <c r="D1307" t="str">
        <f t="shared" si="121"/>
        <v>3501</v>
      </c>
      <c r="E1307" t="str">
        <f t="shared" si="122"/>
        <v>0000</v>
      </c>
      <c r="F1307" t="str">
        <f t="shared" si="123"/>
        <v>0135</v>
      </c>
      <c r="G1307" t="str">
        <f t="shared" si="124"/>
        <v>0000</v>
      </c>
      <c r="H1307">
        <f t="shared" si="125"/>
        <v>309</v>
      </c>
    </row>
    <row r="1308" spans="1:8" x14ac:dyDescent="0.45">
      <c r="A1308" t="s">
        <v>1371</v>
      </c>
      <c r="B1308" t="s">
        <v>141</v>
      </c>
      <c r="C1308" s="1" t="str">
        <f t="shared" si="120"/>
        <v>18:14:44.484</v>
      </c>
      <c r="D1308" t="str">
        <f t="shared" si="121"/>
        <v>3501</v>
      </c>
      <c r="E1308" t="str">
        <f t="shared" si="122"/>
        <v>0000</v>
      </c>
      <c r="F1308" t="str">
        <f t="shared" si="123"/>
        <v>0135</v>
      </c>
      <c r="G1308" t="str">
        <f t="shared" si="124"/>
        <v>0000</v>
      </c>
      <c r="H1308">
        <f t="shared" si="125"/>
        <v>309</v>
      </c>
    </row>
    <row r="1309" spans="1:8" x14ac:dyDescent="0.45">
      <c r="A1309" t="s">
        <v>1372</v>
      </c>
      <c r="B1309" t="s">
        <v>135</v>
      </c>
      <c r="C1309" s="1" t="str">
        <f t="shared" si="120"/>
        <v>18:14:44.514</v>
      </c>
      <c r="D1309" t="str">
        <f t="shared" si="121"/>
        <v>3401</v>
      </c>
      <c r="E1309" t="str">
        <f t="shared" si="122"/>
        <v>0000</v>
      </c>
      <c r="F1309" t="str">
        <f t="shared" si="123"/>
        <v>0134</v>
      </c>
      <c r="G1309" t="str">
        <f t="shared" si="124"/>
        <v>0000</v>
      </c>
      <c r="H1309">
        <f t="shared" si="125"/>
        <v>308</v>
      </c>
    </row>
    <row r="1310" spans="1:8" x14ac:dyDescent="0.45">
      <c r="A1310" t="s">
        <v>1373</v>
      </c>
      <c r="B1310" t="s">
        <v>135</v>
      </c>
      <c r="C1310" s="1" t="str">
        <f t="shared" si="120"/>
        <v>18:14:44.574</v>
      </c>
      <c r="D1310" t="str">
        <f t="shared" si="121"/>
        <v>3401</v>
      </c>
      <c r="E1310" t="str">
        <f t="shared" si="122"/>
        <v>0000</v>
      </c>
      <c r="F1310" t="str">
        <f t="shared" si="123"/>
        <v>0134</v>
      </c>
      <c r="G1310" t="str">
        <f t="shared" si="124"/>
        <v>0000</v>
      </c>
      <c r="H1310">
        <f t="shared" si="125"/>
        <v>308</v>
      </c>
    </row>
    <row r="1311" spans="1:8" x14ac:dyDescent="0.45">
      <c r="A1311" t="s">
        <v>1374</v>
      </c>
      <c r="B1311" t="s">
        <v>107</v>
      </c>
      <c r="C1311" s="1" t="str">
        <f t="shared" si="120"/>
        <v>18:14:44.634</v>
      </c>
      <c r="D1311" t="str">
        <f t="shared" si="121"/>
        <v>2f01</v>
      </c>
      <c r="E1311" t="str">
        <f t="shared" si="122"/>
        <v>0000</v>
      </c>
      <c r="F1311" t="str">
        <f t="shared" si="123"/>
        <v>012f</v>
      </c>
      <c r="G1311" t="str">
        <f t="shared" si="124"/>
        <v>0000</v>
      </c>
      <c r="H1311">
        <f t="shared" si="125"/>
        <v>303</v>
      </c>
    </row>
    <row r="1312" spans="1:8" x14ac:dyDescent="0.45">
      <c r="A1312" t="s">
        <v>1375</v>
      </c>
      <c r="B1312" t="s">
        <v>107</v>
      </c>
      <c r="C1312" s="1" t="str">
        <f t="shared" si="120"/>
        <v>18:14:44.664</v>
      </c>
      <c r="D1312" t="str">
        <f t="shared" si="121"/>
        <v>2f01</v>
      </c>
      <c r="E1312" t="str">
        <f t="shared" si="122"/>
        <v>0000</v>
      </c>
      <c r="F1312" t="str">
        <f t="shared" si="123"/>
        <v>012f</v>
      </c>
      <c r="G1312" t="str">
        <f t="shared" si="124"/>
        <v>0000</v>
      </c>
      <c r="H1312">
        <f t="shared" si="125"/>
        <v>303</v>
      </c>
    </row>
    <row r="1313" spans="1:8" x14ac:dyDescent="0.45">
      <c r="A1313" t="s">
        <v>1376</v>
      </c>
      <c r="B1313" s="1" t="s">
        <v>101</v>
      </c>
      <c r="C1313" s="1" t="str">
        <f t="shared" si="120"/>
        <v>18:14:44.724</v>
      </c>
      <c r="D1313" t="str">
        <f t="shared" si="121"/>
        <v>2e01</v>
      </c>
      <c r="E1313" t="str">
        <f t="shared" si="122"/>
        <v>0000</v>
      </c>
      <c r="F1313" t="str">
        <f t="shared" si="123"/>
        <v>012e</v>
      </c>
      <c r="G1313" t="str">
        <f t="shared" si="124"/>
        <v>0000</v>
      </c>
      <c r="H1313">
        <f t="shared" si="125"/>
        <v>302</v>
      </c>
    </row>
    <row r="1314" spans="1:8" x14ac:dyDescent="0.45">
      <c r="A1314" t="s">
        <v>1377</v>
      </c>
      <c r="B1314" t="s">
        <v>96</v>
      </c>
      <c r="C1314" s="1" t="str">
        <f t="shared" si="120"/>
        <v>18:14:44.784</v>
      </c>
      <c r="D1314" t="str">
        <f t="shared" si="121"/>
        <v>2c01</v>
      </c>
      <c r="E1314" t="str">
        <f t="shared" si="122"/>
        <v>0000</v>
      </c>
      <c r="F1314" t="str">
        <f t="shared" si="123"/>
        <v>012c</v>
      </c>
      <c r="G1314" t="str">
        <f t="shared" si="124"/>
        <v>0000</v>
      </c>
      <c r="H1314">
        <f t="shared" si="125"/>
        <v>300</v>
      </c>
    </row>
    <row r="1315" spans="1:8" x14ac:dyDescent="0.45">
      <c r="A1315" t="s">
        <v>1378</v>
      </c>
      <c r="B1315" t="s">
        <v>82</v>
      </c>
      <c r="C1315" s="1" t="str">
        <f t="shared" si="120"/>
        <v>18:14:44.844</v>
      </c>
      <c r="D1315" t="str">
        <f t="shared" si="121"/>
        <v>2a01</v>
      </c>
      <c r="E1315" t="str">
        <f t="shared" si="122"/>
        <v>0000</v>
      </c>
      <c r="F1315" t="str">
        <f t="shared" si="123"/>
        <v>012a</v>
      </c>
      <c r="G1315" t="str">
        <f t="shared" si="124"/>
        <v>0000</v>
      </c>
      <c r="H1315">
        <f t="shared" si="125"/>
        <v>298</v>
      </c>
    </row>
    <row r="1316" spans="1:8" x14ac:dyDescent="0.45">
      <c r="A1316" t="s">
        <v>1379</v>
      </c>
      <c r="B1316" t="s">
        <v>65</v>
      </c>
      <c r="C1316" s="1" t="str">
        <f t="shared" si="120"/>
        <v>18:14:44.875</v>
      </c>
      <c r="D1316" t="str">
        <f t="shared" si="121"/>
        <v>2801</v>
      </c>
      <c r="E1316" t="str">
        <f t="shared" si="122"/>
        <v>0000</v>
      </c>
      <c r="F1316" t="str">
        <f t="shared" si="123"/>
        <v>0128</v>
      </c>
      <c r="G1316" t="str">
        <f t="shared" si="124"/>
        <v>0000</v>
      </c>
      <c r="H1316">
        <f t="shared" si="125"/>
        <v>296</v>
      </c>
    </row>
    <row r="1317" spans="1:8" x14ac:dyDescent="0.45">
      <c r="A1317" t="s">
        <v>1380</v>
      </c>
      <c r="B1317" t="s">
        <v>65</v>
      </c>
      <c r="C1317" s="1" t="str">
        <f t="shared" si="120"/>
        <v>18:14:44.934</v>
      </c>
      <c r="D1317" t="str">
        <f t="shared" si="121"/>
        <v>2801</v>
      </c>
      <c r="E1317" t="str">
        <f t="shared" si="122"/>
        <v>0000</v>
      </c>
      <c r="F1317" t="str">
        <f t="shared" si="123"/>
        <v>0128</v>
      </c>
      <c r="G1317" t="str">
        <f t="shared" si="124"/>
        <v>0000</v>
      </c>
      <c r="H1317">
        <f t="shared" si="125"/>
        <v>296</v>
      </c>
    </row>
    <row r="1318" spans="1:8" x14ac:dyDescent="0.45">
      <c r="A1318" t="s">
        <v>1381</v>
      </c>
      <c r="B1318" t="s">
        <v>56</v>
      </c>
      <c r="C1318" s="1" t="str">
        <f t="shared" si="120"/>
        <v>18:14:44.994</v>
      </c>
      <c r="D1318" t="str">
        <f t="shared" si="121"/>
        <v>2601</v>
      </c>
      <c r="E1318" t="str">
        <f t="shared" si="122"/>
        <v>0000</v>
      </c>
      <c r="F1318" t="str">
        <f t="shared" si="123"/>
        <v>0126</v>
      </c>
      <c r="G1318" t="str">
        <f t="shared" si="124"/>
        <v>0000</v>
      </c>
      <c r="H1318">
        <f t="shared" si="125"/>
        <v>294</v>
      </c>
    </row>
    <row r="1319" spans="1:8" x14ac:dyDescent="0.45">
      <c r="A1319" t="s">
        <v>1382</v>
      </c>
      <c r="B1319" t="s">
        <v>48</v>
      </c>
      <c r="C1319" s="1" t="str">
        <f t="shared" si="120"/>
        <v>18:14:45.054</v>
      </c>
      <c r="D1319" t="str">
        <f t="shared" si="121"/>
        <v>2401</v>
      </c>
      <c r="E1319" t="str">
        <f t="shared" si="122"/>
        <v>0000</v>
      </c>
      <c r="F1319" t="str">
        <f t="shared" si="123"/>
        <v>0124</v>
      </c>
      <c r="G1319" t="str">
        <f t="shared" si="124"/>
        <v>0000</v>
      </c>
      <c r="H1319">
        <f t="shared" si="125"/>
        <v>292</v>
      </c>
    </row>
    <row r="1320" spans="1:8" x14ac:dyDescent="0.45">
      <c r="A1320" t="s">
        <v>1383</v>
      </c>
      <c r="B1320" t="s">
        <v>34</v>
      </c>
      <c r="C1320" s="1" t="str">
        <f t="shared" si="120"/>
        <v>18:14:45.084</v>
      </c>
      <c r="D1320" t="str">
        <f t="shared" si="121"/>
        <v>2201</v>
      </c>
      <c r="E1320" t="str">
        <f t="shared" si="122"/>
        <v>0000</v>
      </c>
      <c r="F1320" t="str">
        <f t="shared" si="123"/>
        <v>0122</v>
      </c>
      <c r="G1320" t="str">
        <f t="shared" si="124"/>
        <v>0000</v>
      </c>
      <c r="H1320">
        <f t="shared" si="125"/>
        <v>290</v>
      </c>
    </row>
    <row r="1321" spans="1:8" x14ac:dyDescent="0.45">
      <c r="A1321" t="s">
        <v>1384</v>
      </c>
      <c r="B1321" t="s">
        <v>34</v>
      </c>
      <c r="C1321" s="1" t="str">
        <f t="shared" si="120"/>
        <v>18:14:45.144</v>
      </c>
      <c r="D1321" t="str">
        <f t="shared" si="121"/>
        <v>2201</v>
      </c>
      <c r="E1321" t="str">
        <f t="shared" si="122"/>
        <v>0000</v>
      </c>
      <c r="F1321" t="str">
        <f t="shared" si="123"/>
        <v>0122</v>
      </c>
      <c r="G1321" t="str">
        <f t="shared" si="124"/>
        <v>0000</v>
      </c>
      <c r="H1321">
        <f t="shared" si="125"/>
        <v>290</v>
      </c>
    </row>
    <row r="1322" spans="1:8" x14ac:dyDescent="0.45">
      <c r="A1322" t="s">
        <v>1385</v>
      </c>
      <c r="B1322" t="s">
        <v>34</v>
      </c>
      <c r="C1322" s="1" t="str">
        <f t="shared" si="120"/>
        <v>18:14:45.204</v>
      </c>
      <c r="D1322" t="str">
        <f t="shared" si="121"/>
        <v>2201</v>
      </c>
      <c r="E1322" t="str">
        <f t="shared" si="122"/>
        <v>0000</v>
      </c>
      <c r="F1322" t="str">
        <f t="shared" si="123"/>
        <v>0122</v>
      </c>
      <c r="G1322" t="str">
        <f t="shared" si="124"/>
        <v>0000</v>
      </c>
      <c r="H1322">
        <f t="shared" si="125"/>
        <v>290</v>
      </c>
    </row>
    <row r="1323" spans="1:8" x14ac:dyDescent="0.45">
      <c r="A1323" t="s">
        <v>1386</v>
      </c>
      <c r="B1323" t="s">
        <v>34</v>
      </c>
      <c r="C1323" s="1" t="str">
        <f t="shared" si="120"/>
        <v>18:14:45.234</v>
      </c>
      <c r="D1323" t="str">
        <f t="shared" si="121"/>
        <v>2201</v>
      </c>
      <c r="E1323" t="str">
        <f t="shared" si="122"/>
        <v>0000</v>
      </c>
      <c r="F1323" t="str">
        <f t="shared" si="123"/>
        <v>0122</v>
      </c>
      <c r="G1323" t="str">
        <f t="shared" si="124"/>
        <v>0000</v>
      </c>
      <c r="H1323">
        <f t="shared" si="125"/>
        <v>290</v>
      </c>
    </row>
    <row r="1324" spans="1:8" x14ac:dyDescent="0.45">
      <c r="A1324" t="s">
        <v>1387</v>
      </c>
      <c r="B1324" t="s">
        <v>21</v>
      </c>
      <c r="C1324" s="1" t="str">
        <f t="shared" si="120"/>
        <v>18:14:45.294</v>
      </c>
      <c r="D1324" t="str">
        <f t="shared" si="121"/>
        <v>2101</v>
      </c>
      <c r="E1324" t="str">
        <f t="shared" si="122"/>
        <v>0000</v>
      </c>
      <c r="F1324" t="str">
        <f t="shared" si="123"/>
        <v>0121</v>
      </c>
      <c r="G1324" t="str">
        <f t="shared" si="124"/>
        <v>0000</v>
      </c>
      <c r="H1324">
        <f t="shared" si="125"/>
        <v>289</v>
      </c>
    </row>
    <row r="1325" spans="1:8" x14ac:dyDescent="0.45">
      <c r="A1325" t="s">
        <v>1388</v>
      </c>
      <c r="B1325" t="s">
        <v>21</v>
      </c>
      <c r="C1325" s="1" t="str">
        <f t="shared" si="120"/>
        <v>18:14:45.354</v>
      </c>
      <c r="D1325" t="str">
        <f t="shared" si="121"/>
        <v>2101</v>
      </c>
      <c r="E1325" t="str">
        <f t="shared" si="122"/>
        <v>0000</v>
      </c>
      <c r="F1325" t="str">
        <f t="shared" si="123"/>
        <v>0121</v>
      </c>
      <c r="G1325" t="str">
        <f t="shared" si="124"/>
        <v>0000</v>
      </c>
      <c r="H1325">
        <f t="shared" si="125"/>
        <v>289</v>
      </c>
    </row>
    <row r="1326" spans="1:8" x14ac:dyDescent="0.45">
      <c r="A1326" t="s">
        <v>1389</v>
      </c>
      <c r="B1326" t="s">
        <v>21</v>
      </c>
      <c r="C1326" s="1" t="str">
        <f t="shared" si="120"/>
        <v>18:14:45.414</v>
      </c>
      <c r="D1326" t="str">
        <f t="shared" si="121"/>
        <v>2101</v>
      </c>
      <c r="E1326" t="str">
        <f t="shared" si="122"/>
        <v>0000</v>
      </c>
      <c r="F1326" t="str">
        <f t="shared" si="123"/>
        <v>0121</v>
      </c>
      <c r="G1326" t="str">
        <f t="shared" si="124"/>
        <v>0000</v>
      </c>
      <c r="H1326">
        <f t="shared" si="125"/>
        <v>289</v>
      </c>
    </row>
    <row r="1327" spans="1:8" x14ac:dyDescent="0.45">
      <c r="A1327" t="s">
        <v>1390</v>
      </c>
      <c r="B1327" t="s">
        <v>21</v>
      </c>
      <c r="C1327" s="1" t="str">
        <f t="shared" si="120"/>
        <v>18:14:45.444</v>
      </c>
      <c r="D1327" t="str">
        <f t="shared" si="121"/>
        <v>2101</v>
      </c>
      <c r="E1327" t="str">
        <f t="shared" si="122"/>
        <v>0000</v>
      </c>
      <c r="F1327" t="str">
        <f t="shared" si="123"/>
        <v>0121</v>
      </c>
      <c r="G1327" t="str">
        <f t="shared" si="124"/>
        <v>0000</v>
      </c>
      <c r="H1327">
        <f t="shared" si="125"/>
        <v>289</v>
      </c>
    </row>
    <row r="1328" spans="1:8" x14ac:dyDescent="0.45">
      <c r="A1328" t="s">
        <v>1391</v>
      </c>
      <c r="B1328" t="s">
        <v>21</v>
      </c>
      <c r="C1328" s="1" t="str">
        <f t="shared" si="120"/>
        <v>18:14:45.504</v>
      </c>
      <c r="D1328" t="str">
        <f t="shared" si="121"/>
        <v>2101</v>
      </c>
      <c r="E1328" t="str">
        <f t="shared" si="122"/>
        <v>0000</v>
      </c>
      <c r="F1328" t="str">
        <f t="shared" si="123"/>
        <v>0121</v>
      </c>
      <c r="G1328" t="str">
        <f t="shared" si="124"/>
        <v>0000</v>
      </c>
      <c r="H1328">
        <f t="shared" si="125"/>
        <v>289</v>
      </c>
    </row>
    <row r="1329" spans="1:8" x14ac:dyDescent="0.45">
      <c r="A1329" t="s">
        <v>1392</v>
      </c>
      <c r="B1329" t="s">
        <v>21</v>
      </c>
      <c r="C1329" s="1" t="str">
        <f t="shared" si="120"/>
        <v>18:14:45.564</v>
      </c>
      <c r="D1329" t="str">
        <f t="shared" si="121"/>
        <v>2101</v>
      </c>
      <c r="E1329" t="str">
        <f t="shared" si="122"/>
        <v>0000</v>
      </c>
      <c r="F1329" t="str">
        <f t="shared" si="123"/>
        <v>0121</v>
      </c>
      <c r="G1329" t="str">
        <f t="shared" si="124"/>
        <v>0000</v>
      </c>
      <c r="H1329">
        <f t="shared" si="125"/>
        <v>289</v>
      </c>
    </row>
    <row r="1330" spans="1:8" x14ac:dyDescent="0.45">
      <c r="A1330" t="s">
        <v>1393</v>
      </c>
      <c r="B1330" t="s">
        <v>21</v>
      </c>
      <c r="C1330" s="1" t="str">
        <f t="shared" si="120"/>
        <v>18:14:45.594</v>
      </c>
      <c r="D1330" t="str">
        <f t="shared" si="121"/>
        <v>2101</v>
      </c>
      <c r="E1330" t="str">
        <f t="shared" si="122"/>
        <v>0000</v>
      </c>
      <c r="F1330" t="str">
        <f t="shared" si="123"/>
        <v>0121</v>
      </c>
      <c r="G1330" t="str">
        <f t="shared" si="124"/>
        <v>0000</v>
      </c>
      <c r="H1330">
        <f t="shared" si="125"/>
        <v>289</v>
      </c>
    </row>
    <row r="1331" spans="1:8" x14ac:dyDescent="0.45">
      <c r="A1331" t="s">
        <v>1394</v>
      </c>
      <c r="B1331" t="s">
        <v>21</v>
      </c>
      <c r="C1331" s="1" t="str">
        <f t="shared" si="120"/>
        <v>18:14:45.654</v>
      </c>
      <c r="D1331" t="str">
        <f t="shared" si="121"/>
        <v>2101</v>
      </c>
      <c r="E1331" t="str">
        <f t="shared" si="122"/>
        <v>0000</v>
      </c>
      <c r="F1331" t="str">
        <f t="shared" si="123"/>
        <v>0121</v>
      </c>
      <c r="G1331" t="str">
        <f t="shared" si="124"/>
        <v>0000</v>
      </c>
      <c r="H1331">
        <f t="shared" si="125"/>
        <v>289</v>
      </c>
    </row>
    <row r="1332" spans="1:8" x14ac:dyDescent="0.45">
      <c r="A1332" t="s">
        <v>1395</v>
      </c>
      <c r="B1332" t="s">
        <v>21</v>
      </c>
      <c r="C1332" s="1" t="str">
        <f t="shared" si="120"/>
        <v>18:14:45.714</v>
      </c>
      <c r="D1332" t="str">
        <f t="shared" si="121"/>
        <v>2101</v>
      </c>
      <c r="E1332" t="str">
        <f t="shared" si="122"/>
        <v>0000</v>
      </c>
      <c r="F1332" t="str">
        <f t="shared" si="123"/>
        <v>0121</v>
      </c>
      <c r="G1332" t="str">
        <f t="shared" si="124"/>
        <v>0000</v>
      </c>
      <c r="H1332">
        <f t="shared" si="125"/>
        <v>289</v>
      </c>
    </row>
    <row r="1333" spans="1:8" x14ac:dyDescent="0.45">
      <c r="A1333" t="s">
        <v>1396</v>
      </c>
      <c r="B1333" t="s">
        <v>21</v>
      </c>
      <c r="C1333" s="1" t="str">
        <f t="shared" si="120"/>
        <v>18:14:45.744</v>
      </c>
      <c r="D1333" t="str">
        <f t="shared" si="121"/>
        <v>2101</v>
      </c>
      <c r="E1333" t="str">
        <f t="shared" si="122"/>
        <v>0000</v>
      </c>
      <c r="F1333" t="str">
        <f t="shared" si="123"/>
        <v>0121</v>
      </c>
      <c r="G1333" t="str">
        <f t="shared" si="124"/>
        <v>0000</v>
      </c>
      <c r="H1333">
        <f t="shared" si="125"/>
        <v>289</v>
      </c>
    </row>
    <row r="1334" spans="1:8" x14ac:dyDescent="0.45">
      <c r="A1334" t="s">
        <v>1397</v>
      </c>
      <c r="B1334" t="s">
        <v>21</v>
      </c>
      <c r="C1334" s="1" t="str">
        <f t="shared" si="120"/>
        <v>18:14:45.804</v>
      </c>
      <c r="D1334" t="str">
        <f t="shared" si="121"/>
        <v>2101</v>
      </c>
      <c r="E1334" t="str">
        <f t="shared" si="122"/>
        <v>0000</v>
      </c>
      <c r="F1334" t="str">
        <f t="shared" si="123"/>
        <v>0121</v>
      </c>
      <c r="G1334" t="str">
        <f t="shared" si="124"/>
        <v>0000</v>
      </c>
      <c r="H1334">
        <f t="shared" si="125"/>
        <v>289</v>
      </c>
    </row>
    <row r="1335" spans="1:8" x14ac:dyDescent="0.45">
      <c r="A1335" t="s">
        <v>1398</v>
      </c>
      <c r="B1335" t="s">
        <v>21</v>
      </c>
      <c r="C1335" s="1" t="str">
        <f t="shared" si="120"/>
        <v>18:14:45.864</v>
      </c>
      <c r="D1335" t="str">
        <f t="shared" si="121"/>
        <v>2101</v>
      </c>
      <c r="E1335" t="str">
        <f t="shared" si="122"/>
        <v>0000</v>
      </c>
      <c r="F1335" t="str">
        <f t="shared" si="123"/>
        <v>0121</v>
      </c>
      <c r="G1335" t="str">
        <f t="shared" si="124"/>
        <v>0000</v>
      </c>
      <c r="H1335">
        <f t="shared" si="125"/>
        <v>289</v>
      </c>
    </row>
    <row r="1336" spans="1:8" x14ac:dyDescent="0.45">
      <c r="A1336" t="s">
        <v>1399</v>
      </c>
      <c r="B1336" t="s">
        <v>21</v>
      </c>
      <c r="C1336" s="1" t="str">
        <f t="shared" si="120"/>
        <v>18:14:45.894</v>
      </c>
      <c r="D1336" t="str">
        <f t="shared" si="121"/>
        <v>2101</v>
      </c>
      <c r="E1336" t="str">
        <f t="shared" si="122"/>
        <v>0000</v>
      </c>
      <c r="F1336" t="str">
        <f t="shared" si="123"/>
        <v>0121</v>
      </c>
      <c r="G1336" t="str">
        <f t="shared" si="124"/>
        <v>0000</v>
      </c>
      <c r="H1336">
        <f t="shared" si="125"/>
        <v>289</v>
      </c>
    </row>
    <row r="1337" spans="1:8" x14ac:dyDescent="0.45">
      <c r="A1337" t="s">
        <v>1400</v>
      </c>
      <c r="B1337" t="s">
        <v>21</v>
      </c>
      <c r="C1337" s="1" t="str">
        <f t="shared" si="120"/>
        <v>18:14:45.954</v>
      </c>
      <c r="D1337" t="str">
        <f t="shared" si="121"/>
        <v>2101</v>
      </c>
      <c r="E1337" t="str">
        <f t="shared" si="122"/>
        <v>0000</v>
      </c>
      <c r="F1337" t="str">
        <f t="shared" si="123"/>
        <v>0121</v>
      </c>
      <c r="G1337" t="str">
        <f t="shared" si="124"/>
        <v>0000</v>
      </c>
      <c r="H1337">
        <f t="shared" si="125"/>
        <v>289</v>
      </c>
    </row>
    <row r="1338" spans="1:8" x14ac:dyDescent="0.45">
      <c r="A1338" t="s">
        <v>1401</v>
      </c>
      <c r="B1338" t="s">
        <v>21</v>
      </c>
      <c r="C1338" s="1" t="str">
        <f t="shared" si="120"/>
        <v>18:14:46.014</v>
      </c>
      <c r="D1338" t="str">
        <f t="shared" si="121"/>
        <v>2101</v>
      </c>
      <c r="E1338" t="str">
        <f t="shared" si="122"/>
        <v>0000</v>
      </c>
      <c r="F1338" t="str">
        <f t="shared" si="123"/>
        <v>0121</v>
      </c>
      <c r="G1338" t="str">
        <f t="shared" si="124"/>
        <v>0000</v>
      </c>
      <c r="H1338">
        <f t="shared" si="125"/>
        <v>289</v>
      </c>
    </row>
    <row r="1339" spans="1:8" x14ac:dyDescent="0.45">
      <c r="A1339" t="s">
        <v>1402</v>
      </c>
      <c r="B1339" t="s">
        <v>34</v>
      </c>
      <c r="C1339" s="1" t="str">
        <f t="shared" si="120"/>
        <v>18:14:46.074</v>
      </c>
      <c r="D1339" t="str">
        <f t="shared" si="121"/>
        <v>2201</v>
      </c>
      <c r="E1339" t="str">
        <f t="shared" si="122"/>
        <v>0000</v>
      </c>
      <c r="F1339" t="str">
        <f t="shared" si="123"/>
        <v>0122</v>
      </c>
      <c r="G1339" t="str">
        <f t="shared" si="124"/>
        <v>0000</v>
      </c>
      <c r="H1339">
        <f t="shared" si="125"/>
        <v>290</v>
      </c>
    </row>
    <row r="1340" spans="1:8" x14ac:dyDescent="0.45">
      <c r="A1340" t="s">
        <v>1403</v>
      </c>
      <c r="B1340" t="s">
        <v>34</v>
      </c>
      <c r="C1340" s="1" t="str">
        <f t="shared" si="120"/>
        <v>18:14:46.104</v>
      </c>
      <c r="D1340" t="str">
        <f t="shared" si="121"/>
        <v>2201</v>
      </c>
      <c r="E1340" t="str">
        <f t="shared" si="122"/>
        <v>0000</v>
      </c>
      <c r="F1340" t="str">
        <f t="shared" si="123"/>
        <v>0122</v>
      </c>
      <c r="G1340" t="str">
        <f t="shared" si="124"/>
        <v>0000</v>
      </c>
      <c r="H1340">
        <f t="shared" si="125"/>
        <v>290</v>
      </c>
    </row>
    <row r="1341" spans="1:8" x14ac:dyDescent="0.45">
      <c r="A1341" t="s">
        <v>1404</v>
      </c>
      <c r="B1341" t="s">
        <v>36</v>
      </c>
      <c r="C1341" s="1" t="str">
        <f t="shared" si="120"/>
        <v>18:14:46.164</v>
      </c>
      <c r="D1341" t="str">
        <f t="shared" si="121"/>
        <v>2301</v>
      </c>
      <c r="E1341" t="str">
        <f t="shared" si="122"/>
        <v>0000</v>
      </c>
      <c r="F1341" t="str">
        <f t="shared" si="123"/>
        <v>0123</v>
      </c>
      <c r="G1341" t="str">
        <f t="shared" si="124"/>
        <v>0000</v>
      </c>
      <c r="H1341">
        <f t="shared" si="125"/>
        <v>291</v>
      </c>
    </row>
    <row r="1342" spans="1:8" x14ac:dyDescent="0.45">
      <c r="A1342" t="s">
        <v>1405</v>
      </c>
      <c r="B1342" t="s">
        <v>36</v>
      </c>
      <c r="C1342" s="1" t="str">
        <f t="shared" si="120"/>
        <v>18:14:46.224</v>
      </c>
      <c r="D1342" t="str">
        <f t="shared" si="121"/>
        <v>2301</v>
      </c>
      <c r="E1342" t="str">
        <f t="shared" si="122"/>
        <v>0000</v>
      </c>
      <c r="F1342" t="str">
        <f t="shared" si="123"/>
        <v>0123</v>
      </c>
      <c r="G1342" t="str">
        <f t="shared" si="124"/>
        <v>0000</v>
      </c>
      <c r="H1342">
        <f t="shared" si="125"/>
        <v>291</v>
      </c>
    </row>
    <row r="1343" spans="1:8" x14ac:dyDescent="0.45">
      <c r="A1343" t="s">
        <v>1406</v>
      </c>
      <c r="B1343" t="s">
        <v>36</v>
      </c>
      <c r="C1343" s="1" t="str">
        <f t="shared" si="120"/>
        <v>18:14:46.254</v>
      </c>
      <c r="D1343" t="str">
        <f t="shared" si="121"/>
        <v>2301</v>
      </c>
      <c r="E1343" t="str">
        <f t="shared" si="122"/>
        <v>0000</v>
      </c>
      <c r="F1343" t="str">
        <f t="shared" si="123"/>
        <v>0123</v>
      </c>
      <c r="G1343" t="str">
        <f t="shared" si="124"/>
        <v>0000</v>
      </c>
      <c r="H1343">
        <f t="shared" si="125"/>
        <v>291</v>
      </c>
    </row>
    <row r="1344" spans="1:8" x14ac:dyDescent="0.45">
      <c r="A1344" t="s">
        <v>1407</v>
      </c>
      <c r="B1344" t="s">
        <v>48</v>
      </c>
      <c r="C1344" s="1" t="str">
        <f t="shared" si="120"/>
        <v>18:14:46.314</v>
      </c>
      <c r="D1344" t="str">
        <f t="shared" si="121"/>
        <v>2401</v>
      </c>
      <c r="E1344" t="str">
        <f t="shared" si="122"/>
        <v>0000</v>
      </c>
      <c r="F1344" t="str">
        <f t="shared" si="123"/>
        <v>0124</v>
      </c>
      <c r="G1344" t="str">
        <f t="shared" si="124"/>
        <v>0000</v>
      </c>
      <c r="H1344">
        <f t="shared" si="125"/>
        <v>292</v>
      </c>
    </row>
    <row r="1345" spans="1:8" x14ac:dyDescent="0.45">
      <c r="A1345" t="s">
        <v>1408</v>
      </c>
      <c r="B1345" t="s">
        <v>48</v>
      </c>
      <c r="C1345" s="1" t="str">
        <f t="shared" si="120"/>
        <v>18:14:46.374</v>
      </c>
      <c r="D1345" t="str">
        <f t="shared" si="121"/>
        <v>2401</v>
      </c>
      <c r="E1345" t="str">
        <f t="shared" si="122"/>
        <v>0000</v>
      </c>
      <c r="F1345" t="str">
        <f t="shared" si="123"/>
        <v>0124</v>
      </c>
      <c r="G1345" t="str">
        <f t="shared" si="124"/>
        <v>0000</v>
      </c>
      <c r="H1345">
        <f t="shared" si="125"/>
        <v>292</v>
      </c>
    </row>
    <row r="1346" spans="1:8" x14ac:dyDescent="0.45">
      <c r="A1346" t="s">
        <v>1409</v>
      </c>
      <c r="B1346" t="s">
        <v>61</v>
      </c>
      <c r="C1346" s="1" t="str">
        <f t="shared" ref="C1346:C1409" si="126">LEFT(A1346,12)</f>
        <v>18:14:46.434</v>
      </c>
      <c r="D1346" t="str">
        <f t="shared" ref="D1346:D1409" si="127">LEFT(B1346,4)</f>
        <v>2701</v>
      </c>
      <c r="E1346" t="str">
        <f t="shared" ref="E1346:E1409" si="128">RIGHT(LEFT(B1346,8),4)</f>
        <v>0000</v>
      </c>
      <c r="F1346" t="str">
        <f t="shared" ref="F1346:F1409" si="129">RIGHT(D1346,2) &amp; LEFT(D1346,2)</f>
        <v>0127</v>
      </c>
      <c r="G1346" t="str">
        <f t="shared" ref="G1346:G1409" si="130">RIGHT(E1346,2) &amp; LEFT(E1346,2)</f>
        <v>0000</v>
      </c>
      <c r="H1346">
        <f t="shared" ref="H1346:H1409" si="131">HEX2DEC(F1346)</f>
        <v>295</v>
      </c>
    </row>
    <row r="1347" spans="1:8" x14ac:dyDescent="0.45">
      <c r="A1347" t="s">
        <v>1410</v>
      </c>
      <c r="B1347" t="s">
        <v>65</v>
      </c>
      <c r="C1347" s="1" t="str">
        <f t="shared" si="126"/>
        <v>18:14:46.464</v>
      </c>
      <c r="D1347" t="str">
        <f t="shared" si="127"/>
        <v>2801</v>
      </c>
      <c r="E1347" t="str">
        <f t="shared" si="128"/>
        <v>0000</v>
      </c>
      <c r="F1347" t="str">
        <f t="shared" si="129"/>
        <v>0128</v>
      </c>
      <c r="G1347" t="str">
        <f t="shared" si="130"/>
        <v>0000</v>
      </c>
      <c r="H1347">
        <f t="shared" si="131"/>
        <v>296</v>
      </c>
    </row>
    <row r="1348" spans="1:8" x14ac:dyDescent="0.45">
      <c r="A1348" t="s">
        <v>1411</v>
      </c>
      <c r="B1348" t="s">
        <v>65</v>
      </c>
      <c r="C1348" s="1" t="str">
        <f t="shared" si="126"/>
        <v>18:14:46.524</v>
      </c>
      <c r="D1348" t="str">
        <f t="shared" si="127"/>
        <v>2801</v>
      </c>
      <c r="E1348" t="str">
        <f t="shared" si="128"/>
        <v>0000</v>
      </c>
      <c r="F1348" t="str">
        <f t="shared" si="129"/>
        <v>0128</v>
      </c>
      <c r="G1348" t="str">
        <f t="shared" si="130"/>
        <v>0000</v>
      </c>
      <c r="H1348">
        <f t="shared" si="131"/>
        <v>296</v>
      </c>
    </row>
    <row r="1349" spans="1:8" x14ac:dyDescent="0.45">
      <c r="A1349" t="s">
        <v>1412</v>
      </c>
      <c r="B1349" t="s">
        <v>65</v>
      </c>
      <c r="C1349" s="1" t="str">
        <f t="shared" si="126"/>
        <v>18:14:46.584</v>
      </c>
      <c r="D1349" t="str">
        <f t="shared" si="127"/>
        <v>2801</v>
      </c>
      <c r="E1349" t="str">
        <f t="shared" si="128"/>
        <v>0000</v>
      </c>
      <c r="F1349" t="str">
        <f t="shared" si="129"/>
        <v>0128</v>
      </c>
      <c r="G1349" t="str">
        <f t="shared" si="130"/>
        <v>0000</v>
      </c>
      <c r="H1349">
        <f t="shared" si="131"/>
        <v>296</v>
      </c>
    </row>
    <row r="1350" spans="1:8" x14ac:dyDescent="0.45">
      <c r="A1350" t="s">
        <v>1413</v>
      </c>
      <c r="B1350" t="s">
        <v>65</v>
      </c>
      <c r="C1350" s="1" t="str">
        <f t="shared" si="126"/>
        <v>18:14:46.614</v>
      </c>
      <c r="D1350" t="str">
        <f t="shared" si="127"/>
        <v>2801</v>
      </c>
      <c r="E1350" t="str">
        <f t="shared" si="128"/>
        <v>0000</v>
      </c>
      <c r="F1350" t="str">
        <f t="shared" si="129"/>
        <v>0128</v>
      </c>
      <c r="G1350" t="str">
        <f t="shared" si="130"/>
        <v>0000</v>
      </c>
      <c r="H1350">
        <f t="shared" si="131"/>
        <v>296</v>
      </c>
    </row>
    <row r="1351" spans="1:8" x14ac:dyDescent="0.45">
      <c r="A1351" t="s">
        <v>1414</v>
      </c>
      <c r="B1351" t="s">
        <v>74</v>
      </c>
      <c r="C1351" s="1" t="str">
        <f t="shared" si="126"/>
        <v>18:14:46.674</v>
      </c>
      <c r="D1351" t="str">
        <f t="shared" si="127"/>
        <v>2901</v>
      </c>
      <c r="E1351" t="str">
        <f t="shared" si="128"/>
        <v>0000</v>
      </c>
      <c r="F1351" t="str">
        <f t="shared" si="129"/>
        <v>0129</v>
      </c>
      <c r="G1351" t="str">
        <f t="shared" si="130"/>
        <v>0000</v>
      </c>
      <c r="H1351">
        <f t="shared" si="131"/>
        <v>297</v>
      </c>
    </row>
    <row r="1352" spans="1:8" x14ac:dyDescent="0.45">
      <c r="A1352" t="s">
        <v>1415</v>
      </c>
      <c r="B1352" t="s">
        <v>74</v>
      </c>
      <c r="C1352" s="1" t="str">
        <f t="shared" si="126"/>
        <v>18:14:46.734</v>
      </c>
      <c r="D1352" t="str">
        <f t="shared" si="127"/>
        <v>2901</v>
      </c>
      <c r="E1352" t="str">
        <f t="shared" si="128"/>
        <v>0000</v>
      </c>
      <c r="F1352" t="str">
        <f t="shared" si="129"/>
        <v>0129</v>
      </c>
      <c r="G1352" t="str">
        <f t="shared" si="130"/>
        <v>0000</v>
      </c>
      <c r="H1352">
        <f t="shared" si="131"/>
        <v>297</v>
      </c>
    </row>
    <row r="1353" spans="1:8" x14ac:dyDescent="0.45">
      <c r="A1353" t="s">
        <v>1416</v>
      </c>
      <c r="B1353" t="s">
        <v>86</v>
      </c>
      <c r="C1353" s="1" t="str">
        <f t="shared" si="126"/>
        <v>18:14:46.764</v>
      </c>
      <c r="D1353" t="str">
        <f t="shared" si="127"/>
        <v>2b01</v>
      </c>
      <c r="E1353" t="str">
        <f t="shared" si="128"/>
        <v>0000</v>
      </c>
      <c r="F1353" t="str">
        <f t="shared" si="129"/>
        <v>012b</v>
      </c>
      <c r="G1353" t="str">
        <f t="shared" si="130"/>
        <v>0000</v>
      </c>
      <c r="H1353">
        <f t="shared" si="131"/>
        <v>299</v>
      </c>
    </row>
    <row r="1354" spans="1:8" x14ac:dyDescent="0.45">
      <c r="A1354" t="s">
        <v>1417</v>
      </c>
      <c r="B1354" t="s">
        <v>86</v>
      </c>
      <c r="C1354" s="1" t="str">
        <f t="shared" si="126"/>
        <v>18:14:46.824</v>
      </c>
      <c r="D1354" t="str">
        <f t="shared" si="127"/>
        <v>2b01</v>
      </c>
      <c r="E1354" t="str">
        <f t="shared" si="128"/>
        <v>0000</v>
      </c>
      <c r="F1354" t="str">
        <f t="shared" si="129"/>
        <v>012b</v>
      </c>
      <c r="G1354" t="str">
        <f t="shared" si="130"/>
        <v>0000</v>
      </c>
      <c r="H1354">
        <f t="shared" si="131"/>
        <v>299</v>
      </c>
    </row>
    <row r="1355" spans="1:8" x14ac:dyDescent="0.45">
      <c r="A1355" t="s">
        <v>1418</v>
      </c>
      <c r="B1355" t="s">
        <v>86</v>
      </c>
      <c r="C1355" s="1" t="str">
        <f t="shared" si="126"/>
        <v>18:14:46.884</v>
      </c>
      <c r="D1355" t="str">
        <f t="shared" si="127"/>
        <v>2b01</v>
      </c>
      <c r="E1355" t="str">
        <f t="shared" si="128"/>
        <v>0000</v>
      </c>
      <c r="F1355" t="str">
        <f t="shared" si="129"/>
        <v>012b</v>
      </c>
      <c r="G1355" t="str">
        <f t="shared" si="130"/>
        <v>0000</v>
      </c>
      <c r="H1355">
        <f t="shared" si="131"/>
        <v>299</v>
      </c>
    </row>
    <row r="1356" spans="1:8" x14ac:dyDescent="0.45">
      <c r="A1356" t="s">
        <v>1419</v>
      </c>
      <c r="B1356" t="s">
        <v>96</v>
      </c>
      <c r="C1356" s="1" t="str">
        <f t="shared" si="126"/>
        <v>18:14:46.944</v>
      </c>
      <c r="D1356" t="str">
        <f t="shared" si="127"/>
        <v>2c01</v>
      </c>
      <c r="E1356" t="str">
        <f t="shared" si="128"/>
        <v>0000</v>
      </c>
      <c r="F1356" t="str">
        <f t="shared" si="129"/>
        <v>012c</v>
      </c>
      <c r="G1356" t="str">
        <f t="shared" si="130"/>
        <v>0000</v>
      </c>
      <c r="H1356">
        <f t="shared" si="131"/>
        <v>300</v>
      </c>
    </row>
    <row r="1357" spans="1:8" x14ac:dyDescent="0.45">
      <c r="A1357" t="s">
        <v>1420</v>
      </c>
      <c r="B1357" t="s">
        <v>107</v>
      </c>
      <c r="C1357" s="1" t="str">
        <f t="shared" si="126"/>
        <v>18:14:46.974</v>
      </c>
      <c r="D1357" t="str">
        <f t="shared" si="127"/>
        <v>2f01</v>
      </c>
      <c r="E1357" t="str">
        <f t="shared" si="128"/>
        <v>0000</v>
      </c>
      <c r="F1357" t="str">
        <f t="shared" si="129"/>
        <v>012f</v>
      </c>
      <c r="G1357" t="str">
        <f t="shared" si="130"/>
        <v>0000</v>
      </c>
      <c r="H1357">
        <f t="shared" si="131"/>
        <v>303</v>
      </c>
    </row>
    <row r="1358" spans="1:8" x14ac:dyDescent="0.45">
      <c r="A1358" t="s">
        <v>1421</v>
      </c>
      <c r="B1358" t="s">
        <v>107</v>
      </c>
      <c r="C1358" s="1" t="str">
        <f t="shared" si="126"/>
        <v>18:14:47.034</v>
      </c>
      <c r="D1358" t="str">
        <f t="shared" si="127"/>
        <v>2f01</v>
      </c>
      <c r="E1358" t="str">
        <f t="shared" si="128"/>
        <v>0000</v>
      </c>
      <c r="F1358" t="str">
        <f t="shared" si="129"/>
        <v>012f</v>
      </c>
      <c r="G1358" t="str">
        <f t="shared" si="130"/>
        <v>0000</v>
      </c>
      <c r="H1358">
        <f t="shared" si="131"/>
        <v>303</v>
      </c>
    </row>
    <row r="1359" spans="1:8" x14ac:dyDescent="0.45">
      <c r="A1359" t="s">
        <v>1422</v>
      </c>
      <c r="B1359" t="s">
        <v>112</v>
      </c>
      <c r="C1359" s="1" t="str">
        <f t="shared" si="126"/>
        <v>18:14:47.094</v>
      </c>
      <c r="D1359" t="str">
        <f t="shared" si="127"/>
        <v>3001</v>
      </c>
      <c r="E1359" t="str">
        <f t="shared" si="128"/>
        <v>0000</v>
      </c>
      <c r="F1359" t="str">
        <f t="shared" si="129"/>
        <v>0130</v>
      </c>
      <c r="G1359" t="str">
        <f t="shared" si="130"/>
        <v>0000</v>
      </c>
      <c r="H1359">
        <f t="shared" si="131"/>
        <v>304</v>
      </c>
    </row>
    <row r="1360" spans="1:8" x14ac:dyDescent="0.45">
      <c r="A1360" t="s">
        <v>1423</v>
      </c>
      <c r="B1360" t="s">
        <v>112</v>
      </c>
      <c r="C1360" s="1" t="str">
        <f t="shared" si="126"/>
        <v>18:14:47.124</v>
      </c>
      <c r="D1360" t="str">
        <f t="shared" si="127"/>
        <v>3001</v>
      </c>
      <c r="E1360" t="str">
        <f t="shared" si="128"/>
        <v>0000</v>
      </c>
      <c r="F1360" t="str">
        <f t="shared" si="129"/>
        <v>0130</v>
      </c>
      <c r="G1360" t="str">
        <f t="shared" si="130"/>
        <v>0000</v>
      </c>
      <c r="H1360">
        <f t="shared" si="131"/>
        <v>304</v>
      </c>
    </row>
    <row r="1361" spans="1:8" x14ac:dyDescent="0.45">
      <c r="A1361" t="s">
        <v>1424</v>
      </c>
      <c r="B1361" t="s">
        <v>112</v>
      </c>
      <c r="C1361" s="1" t="str">
        <f t="shared" si="126"/>
        <v>18:14:47.184</v>
      </c>
      <c r="D1361" t="str">
        <f t="shared" si="127"/>
        <v>3001</v>
      </c>
      <c r="E1361" t="str">
        <f t="shared" si="128"/>
        <v>0000</v>
      </c>
      <c r="F1361" t="str">
        <f t="shared" si="129"/>
        <v>0130</v>
      </c>
      <c r="G1361" t="str">
        <f t="shared" si="130"/>
        <v>0000</v>
      </c>
      <c r="H1361">
        <f t="shared" si="131"/>
        <v>304</v>
      </c>
    </row>
    <row r="1362" spans="1:8" x14ac:dyDescent="0.45">
      <c r="A1362" t="s">
        <v>1425</v>
      </c>
      <c r="B1362" t="s">
        <v>112</v>
      </c>
      <c r="C1362" s="1" t="str">
        <f t="shared" si="126"/>
        <v>18:14:47.244</v>
      </c>
      <c r="D1362" t="str">
        <f t="shared" si="127"/>
        <v>3001</v>
      </c>
      <c r="E1362" t="str">
        <f t="shared" si="128"/>
        <v>0000</v>
      </c>
      <c r="F1362" t="str">
        <f t="shared" si="129"/>
        <v>0130</v>
      </c>
      <c r="G1362" t="str">
        <f t="shared" si="130"/>
        <v>0000</v>
      </c>
      <c r="H1362">
        <f t="shared" si="131"/>
        <v>304</v>
      </c>
    </row>
    <row r="1363" spans="1:8" x14ac:dyDescent="0.45">
      <c r="A1363" t="s">
        <v>1426</v>
      </c>
      <c r="B1363" t="s">
        <v>112</v>
      </c>
      <c r="C1363" s="1" t="str">
        <f t="shared" si="126"/>
        <v>18:14:47.274</v>
      </c>
      <c r="D1363" t="str">
        <f t="shared" si="127"/>
        <v>3001</v>
      </c>
      <c r="E1363" t="str">
        <f t="shared" si="128"/>
        <v>0000</v>
      </c>
      <c r="F1363" t="str">
        <f t="shared" si="129"/>
        <v>0130</v>
      </c>
      <c r="G1363" t="str">
        <f t="shared" si="130"/>
        <v>0000</v>
      </c>
      <c r="H1363">
        <f t="shared" si="131"/>
        <v>304</v>
      </c>
    </row>
    <row r="1364" spans="1:8" x14ac:dyDescent="0.45">
      <c r="A1364" t="s">
        <v>1427</v>
      </c>
      <c r="B1364" t="s">
        <v>112</v>
      </c>
      <c r="C1364" s="1" t="str">
        <f t="shared" si="126"/>
        <v>18:14:47.334</v>
      </c>
      <c r="D1364" t="str">
        <f t="shared" si="127"/>
        <v>3001</v>
      </c>
      <c r="E1364" t="str">
        <f t="shared" si="128"/>
        <v>0000</v>
      </c>
      <c r="F1364" t="str">
        <f t="shared" si="129"/>
        <v>0130</v>
      </c>
      <c r="G1364" t="str">
        <f t="shared" si="130"/>
        <v>0000</v>
      </c>
      <c r="H1364">
        <f t="shared" si="131"/>
        <v>304</v>
      </c>
    </row>
    <row r="1365" spans="1:8" x14ac:dyDescent="0.45">
      <c r="A1365" t="s">
        <v>1428</v>
      </c>
      <c r="B1365" t="s">
        <v>119</v>
      </c>
      <c r="C1365" s="1" t="str">
        <f t="shared" si="126"/>
        <v>18:14:47.394</v>
      </c>
      <c r="D1365" t="str">
        <f t="shared" si="127"/>
        <v>3101</v>
      </c>
      <c r="E1365" t="str">
        <f t="shared" si="128"/>
        <v>0000</v>
      </c>
      <c r="F1365" t="str">
        <f t="shared" si="129"/>
        <v>0131</v>
      </c>
      <c r="G1365" t="str">
        <f t="shared" si="130"/>
        <v>0000</v>
      </c>
      <c r="H1365">
        <f t="shared" si="131"/>
        <v>305</v>
      </c>
    </row>
    <row r="1366" spans="1:8" x14ac:dyDescent="0.45">
      <c r="A1366" t="s">
        <v>1429</v>
      </c>
      <c r="B1366" t="s">
        <v>119</v>
      </c>
      <c r="C1366" s="1" t="str">
        <f t="shared" si="126"/>
        <v>18:14:47.454</v>
      </c>
      <c r="D1366" t="str">
        <f t="shared" si="127"/>
        <v>3101</v>
      </c>
      <c r="E1366" t="str">
        <f t="shared" si="128"/>
        <v>0000</v>
      </c>
      <c r="F1366" t="str">
        <f t="shared" si="129"/>
        <v>0131</v>
      </c>
      <c r="G1366" t="str">
        <f t="shared" si="130"/>
        <v>0000</v>
      </c>
      <c r="H1366">
        <f t="shared" si="131"/>
        <v>305</v>
      </c>
    </row>
    <row r="1367" spans="1:8" x14ac:dyDescent="0.45">
      <c r="A1367" t="s">
        <v>1430</v>
      </c>
      <c r="B1367" t="s">
        <v>119</v>
      </c>
      <c r="C1367" s="1" t="str">
        <f t="shared" si="126"/>
        <v>18:14:47.484</v>
      </c>
      <c r="D1367" t="str">
        <f t="shared" si="127"/>
        <v>3101</v>
      </c>
      <c r="E1367" t="str">
        <f t="shared" si="128"/>
        <v>0000</v>
      </c>
      <c r="F1367" t="str">
        <f t="shared" si="129"/>
        <v>0131</v>
      </c>
      <c r="G1367" t="str">
        <f t="shared" si="130"/>
        <v>0000</v>
      </c>
      <c r="H1367">
        <f t="shared" si="131"/>
        <v>305</v>
      </c>
    </row>
    <row r="1368" spans="1:8" x14ac:dyDescent="0.45">
      <c r="A1368" t="s">
        <v>1431</v>
      </c>
      <c r="B1368" t="s">
        <v>119</v>
      </c>
      <c r="C1368" s="1" t="str">
        <f t="shared" si="126"/>
        <v>18:14:47.544</v>
      </c>
      <c r="D1368" t="str">
        <f t="shared" si="127"/>
        <v>3101</v>
      </c>
      <c r="E1368" t="str">
        <f t="shared" si="128"/>
        <v>0000</v>
      </c>
      <c r="F1368" t="str">
        <f t="shared" si="129"/>
        <v>0131</v>
      </c>
      <c r="G1368" t="str">
        <f t="shared" si="130"/>
        <v>0000</v>
      </c>
      <c r="H1368">
        <f t="shared" si="131"/>
        <v>305</v>
      </c>
    </row>
    <row r="1369" spans="1:8" x14ac:dyDescent="0.45">
      <c r="A1369" t="s">
        <v>1432</v>
      </c>
      <c r="B1369" t="s">
        <v>119</v>
      </c>
      <c r="C1369" s="1" t="str">
        <f t="shared" si="126"/>
        <v>18:14:47.604</v>
      </c>
      <c r="D1369" t="str">
        <f t="shared" si="127"/>
        <v>3101</v>
      </c>
      <c r="E1369" t="str">
        <f t="shared" si="128"/>
        <v>0000</v>
      </c>
      <c r="F1369" t="str">
        <f t="shared" si="129"/>
        <v>0131</v>
      </c>
      <c r="G1369" t="str">
        <f t="shared" si="130"/>
        <v>0000</v>
      </c>
      <c r="H1369">
        <f t="shared" si="131"/>
        <v>305</v>
      </c>
    </row>
    <row r="1370" spans="1:8" x14ac:dyDescent="0.45">
      <c r="A1370" t="s">
        <v>1433</v>
      </c>
      <c r="B1370" t="s">
        <v>119</v>
      </c>
      <c r="C1370" s="1" t="str">
        <f t="shared" si="126"/>
        <v>18:14:47.634</v>
      </c>
      <c r="D1370" t="str">
        <f t="shared" si="127"/>
        <v>3101</v>
      </c>
      <c r="E1370" t="str">
        <f t="shared" si="128"/>
        <v>0000</v>
      </c>
      <c r="F1370" t="str">
        <f t="shared" si="129"/>
        <v>0131</v>
      </c>
      <c r="G1370" t="str">
        <f t="shared" si="130"/>
        <v>0000</v>
      </c>
      <c r="H1370">
        <f t="shared" si="131"/>
        <v>305</v>
      </c>
    </row>
    <row r="1371" spans="1:8" x14ac:dyDescent="0.45">
      <c r="A1371" t="s">
        <v>1434</v>
      </c>
      <c r="B1371" t="s">
        <v>119</v>
      </c>
      <c r="C1371" s="1" t="str">
        <f t="shared" si="126"/>
        <v>18:14:47.694</v>
      </c>
      <c r="D1371" t="str">
        <f t="shared" si="127"/>
        <v>3101</v>
      </c>
      <c r="E1371" t="str">
        <f t="shared" si="128"/>
        <v>0000</v>
      </c>
      <c r="F1371" t="str">
        <f t="shared" si="129"/>
        <v>0131</v>
      </c>
      <c r="G1371" t="str">
        <f t="shared" si="130"/>
        <v>0000</v>
      </c>
      <c r="H1371">
        <f t="shared" si="131"/>
        <v>305</v>
      </c>
    </row>
    <row r="1372" spans="1:8" x14ac:dyDescent="0.45">
      <c r="A1372" t="s">
        <v>1435</v>
      </c>
      <c r="B1372" t="s">
        <v>119</v>
      </c>
      <c r="C1372" s="1" t="str">
        <f t="shared" si="126"/>
        <v>18:14:47.754</v>
      </c>
      <c r="D1372" t="str">
        <f t="shared" si="127"/>
        <v>3101</v>
      </c>
      <c r="E1372" t="str">
        <f t="shared" si="128"/>
        <v>0000</v>
      </c>
      <c r="F1372" t="str">
        <f t="shared" si="129"/>
        <v>0131</v>
      </c>
      <c r="G1372" t="str">
        <f t="shared" si="130"/>
        <v>0000</v>
      </c>
      <c r="H1372">
        <f t="shared" si="131"/>
        <v>305</v>
      </c>
    </row>
    <row r="1373" spans="1:8" x14ac:dyDescent="0.45">
      <c r="A1373" t="s">
        <v>1436</v>
      </c>
      <c r="B1373" t="s">
        <v>121</v>
      </c>
      <c r="C1373" s="1" t="str">
        <f t="shared" si="126"/>
        <v>18:14:47.815</v>
      </c>
      <c r="D1373" t="str">
        <f t="shared" si="127"/>
        <v>3201</v>
      </c>
      <c r="E1373" t="str">
        <f t="shared" si="128"/>
        <v>0000</v>
      </c>
      <c r="F1373" t="str">
        <f t="shared" si="129"/>
        <v>0132</v>
      </c>
      <c r="G1373" t="str">
        <f t="shared" si="130"/>
        <v>0000</v>
      </c>
      <c r="H1373">
        <f t="shared" si="131"/>
        <v>306</v>
      </c>
    </row>
    <row r="1374" spans="1:8" x14ac:dyDescent="0.45">
      <c r="A1374" t="s">
        <v>1437</v>
      </c>
      <c r="B1374" t="s">
        <v>121</v>
      </c>
      <c r="C1374" s="1" t="str">
        <f t="shared" si="126"/>
        <v>18:14:47.844</v>
      </c>
      <c r="D1374" t="str">
        <f t="shared" si="127"/>
        <v>3201</v>
      </c>
      <c r="E1374" t="str">
        <f t="shared" si="128"/>
        <v>0000</v>
      </c>
      <c r="F1374" t="str">
        <f t="shared" si="129"/>
        <v>0132</v>
      </c>
      <c r="G1374" t="str">
        <f t="shared" si="130"/>
        <v>0000</v>
      </c>
      <c r="H1374">
        <f t="shared" si="131"/>
        <v>306</v>
      </c>
    </row>
    <row r="1375" spans="1:8" x14ac:dyDescent="0.45">
      <c r="A1375" t="s">
        <v>1438</v>
      </c>
      <c r="B1375" t="s">
        <v>121</v>
      </c>
      <c r="C1375" s="1" t="str">
        <f t="shared" si="126"/>
        <v>18:14:47.904</v>
      </c>
      <c r="D1375" t="str">
        <f t="shared" si="127"/>
        <v>3201</v>
      </c>
      <c r="E1375" t="str">
        <f t="shared" si="128"/>
        <v>0000</v>
      </c>
      <c r="F1375" t="str">
        <f t="shared" si="129"/>
        <v>0132</v>
      </c>
      <c r="G1375" t="str">
        <f t="shared" si="130"/>
        <v>0000</v>
      </c>
      <c r="H1375">
        <f t="shared" si="131"/>
        <v>306</v>
      </c>
    </row>
    <row r="1376" spans="1:8" x14ac:dyDescent="0.45">
      <c r="A1376" t="s">
        <v>1439</v>
      </c>
      <c r="B1376" t="s">
        <v>121</v>
      </c>
      <c r="C1376" s="1" t="str">
        <f t="shared" si="126"/>
        <v>18:14:47.964</v>
      </c>
      <c r="D1376" t="str">
        <f t="shared" si="127"/>
        <v>3201</v>
      </c>
      <c r="E1376" t="str">
        <f t="shared" si="128"/>
        <v>0000</v>
      </c>
      <c r="F1376" t="str">
        <f t="shared" si="129"/>
        <v>0132</v>
      </c>
      <c r="G1376" t="str">
        <f t="shared" si="130"/>
        <v>0000</v>
      </c>
      <c r="H1376">
        <f t="shared" si="131"/>
        <v>306</v>
      </c>
    </row>
    <row r="1377" spans="1:8" x14ac:dyDescent="0.45">
      <c r="A1377" t="s">
        <v>1440</v>
      </c>
      <c r="B1377" t="s">
        <v>131</v>
      </c>
      <c r="C1377" s="1" t="str">
        <f t="shared" si="126"/>
        <v>18:14:48.024</v>
      </c>
      <c r="D1377" t="str">
        <f t="shared" si="127"/>
        <v>3301</v>
      </c>
      <c r="E1377" t="str">
        <f t="shared" si="128"/>
        <v>0000</v>
      </c>
      <c r="F1377" t="str">
        <f t="shared" si="129"/>
        <v>0133</v>
      </c>
      <c r="G1377" t="str">
        <f t="shared" si="130"/>
        <v>0000</v>
      </c>
      <c r="H1377">
        <f t="shared" si="131"/>
        <v>307</v>
      </c>
    </row>
    <row r="1378" spans="1:8" x14ac:dyDescent="0.45">
      <c r="A1378" t="s">
        <v>1441</v>
      </c>
      <c r="B1378" t="s">
        <v>131</v>
      </c>
      <c r="C1378" s="1" t="str">
        <f t="shared" si="126"/>
        <v>18:14:48.054</v>
      </c>
      <c r="D1378" t="str">
        <f t="shared" si="127"/>
        <v>3301</v>
      </c>
      <c r="E1378" t="str">
        <f t="shared" si="128"/>
        <v>0000</v>
      </c>
      <c r="F1378" t="str">
        <f t="shared" si="129"/>
        <v>0133</v>
      </c>
      <c r="G1378" t="str">
        <f t="shared" si="130"/>
        <v>0000</v>
      </c>
      <c r="H1378">
        <f t="shared" si="131"/>
        <v>307</v>
      </c>
    </row>
    <row r="1379" spans="1:8" x14ac:dyDescent="0.45">
      <c r="A1379" t="s">
        <v>1442</v>
      </c>
      <c r="B1379" t="s">
        <v>131</v>
      </c>
      <c r="C1379" s="1" t="str">
        <f t="shared" si="126"/>
        <v>18:14:48.114</v>
      </c>
      <c r="D1379" t="str">
        <f t="shared" si="127"/>
        <v>3301</v>
      </c>
      <c r="E1379" t="str">
        <f t="shared" si="128"/>
        <v>0000</v>
      </c>
      <c r="F1379" t="str">
        <f t="shared" si="129"/>
        <v>0133</v>
      </c>
      <c r="G1379" t="str">
        <f t="shared" si="130"/>
        <v>0000</v>
      </c>
      <c r="H1379">
        <f t="shared" si="131"/>
        <v>307</v>
      </c>
    </row>
    <row r="1380" spans="1:8" x14ac:dyDescent="0.45">
      <c r="A1380" t="s">
        <v>1443</v>
      </c>
      <c r="B1380" t="s">
        <v>131</v>
      </c>
      <c r="C1380" s="1" t="str">
        <f t="shared" si="126"/>
        <v>18:14:48.174</v>
      </c>
      <c r="D1380" t="str">
        <f t="shared" si="127"/>
        <v>3301</v>
      </c>
      <c r="E1380" t="str">
        <f t="shared" si="128"/>
        <v>0000</v>
      </c>
      <c r="F1380" t="str">
        <f t="shared" si="129"/>
        <v>0133</v>
      </c>
      <c r="G1380" t="str">
        <f t="shared" si="130"/>
        <v>0000</v>
      </c>
      <c r="H1380">
        <f t="shared" si="131"/>
        <v>307</v>
      </c>
    </row>
    <row r="1381" spans="1:8" x14ac:dyDescent="0.45">
      <c r="A1381" t="s">
        <v>1444</v>
      </c>
      <c r="B1381" t="s">
        <v>131</v>
      </c>
      <c r="C1381" s="1" t="str">
        <f t="shared" si="126"/>
        <v>18:14:48.204</v>
      </c>
      <c r="D1381" t="str">
        <f t="shared" si="127"/>
        <v>3301</v>
      </c>
      <c r="E1381" t="str">
        <f t="shared" si="128"/>
        <v>0000</v>
      </c>
      <c r="F1381" t="str">
        <f t="shared" si="129"/>
        <v>0133</v>
      </c>
      <c r="G1381" t="str">
        <f t="shared" si="130"/>
        <v>0000</v>
      </c>
      <c r="H1381">
        <f t="shared" si="131"/>
        <v>307</v>
      </c>
    </row>
    <row r="1382" spans="1:8" x14ac:dyDescent="0.45">
      <c r="A1382" t="s">
        <v>1445</v>
      </c>
      <c r="B1382" t="s">
        <v>131</v>
      </c>
      <c r="C1382" s="1" t="str">
        <f t="shared" si="126"/>
        <v>18:14:48.264</v>
      </c>
      <c r="D1382" t="str">
        <f t="shared" si="127"/>
        <v>3301</v>
      </c>
      <c r="E1382" t="str">
        <f t="shared" si="128"/>
        <v>0000</v>
      </c>
      <c r="F1382" t="str">
        <f t="shared" si="129"/>
        <v>0133</v>
      </c>
      <c r="G1382" t="str">
        <f t="shared" si="130"/>
        <v>0000</v>
      </c>
      <c r="H1382">
        <f t="shared" si="131"/>
        <v>307</v>
      </c>
    </row>
    <row r="1383" spans="1:8" x14ac:dyDescent="0.45">
      <c r="A1383" t="s">
        <v>1446</v>
      </c>
      <c r="B1383" t="s">
        <v>131</v>
      </c>
      <c r="C1383" s="1" t="str">
        <f t="shared" si="126"/>
        <v>18:14:48.324</v>
      </c>
      <c r="D1383" t="str">
        <f t="shared" si="127"/>
        <v>3301</v>
      </c>
      <c r="E1383" t="str">
        <f t="shared" si="128"/>
        <v>0000</v>
      </c>
      <c r="F1383" t="str">
        <f t="shared" si="129"/>
        <v>0133</v>
      </c>
      <c r="G1383" t="str">
        <f t="shared" si="130"/>
        <v>0000</v>
      </c>
      <c r="H1383">
        <f t="shared" si="131"/>
        <v>307</v>
      </c>
    </row>
    <row r="1384" spans="1:8" x14ac:dyDescent="0.45">
      <c r="A1384" t="s">
        <v>1447</v>
      </c>
      <c r="B1384" t="s">
        <v>131</v>
      </c>
      <c r="C1384" s="1" t="str">
        <f t="shared" si="126"/>
        <v>18:14:48.384</v>
      </c>
      <c r="D1384" t="str">
        <f t="shared" si="127"/>
        <v>3301</v>
      </c>
      <c r="E1384" t="str">
        <f t="shared" si="128"/>
        <v>0000</v>
      </c>
      <c r="F1384" t="str">
        <f t="shared" si="129"/>
        <v>0133</v>
      </c>
      <c r="G1384" t="str">
        <f t="shared" si="130"/>
        <v>0000</v>
      </c>
      <c r="H1384">
        <f t="shared" si="131"/>
        <v>307</v>
      </c>
    </row>
    <row r="1385" spans="1:8" x14ac:dyDescent="0.45">
      <c r="A1385" t="s">
        <v>1448</v>
      </c>
      <c r="B1385" t="s">
        <v>131</v>
      </c>
      <c r="C1385" s="1" t="str">
        <f t="shared" si="126"/>
        <v>18:14:48.414</v>
      </c>
      <c r="D1385" t="str">
        <f t="shared" si="127"/>
        <v>3301</v>
      </c>
      <c r="E1385" t="str">
        <f t="shared" si="128"/>
        <v>0000</v>
      </c>
      <c r="F1385" t="str">
        <f t="shared" si="129"/>
        <v>0133</v>
      </c>
      <c r="G1385" t="str">
        <f t="shared" si="130"/>
        <v>0000</v>
      </c>
      <c r="H1385">
        <f t="shared" si="131"/>
        <v>307</v>
      </c>
    </row>
    <row r="1386" spans="1:8" x14ac:dyDescent="0.45">
      <c r="A1386" t="s">
        <v>1449</v>
      </c>
      <c r="B1386" t="s">
        <v>131</v>
      </c>
      <c r="C1386" s="1" t="str">
        <f t="shared" si="126"/>
        <v>18:14:48.474</v>
      </c>
      <c r="D1386" t="str">
        <f t="shared" si="127"/>
        <v>3301</v>
      </c>
      <c r="E1386" t="str">
        <f t="shared" si="128"/>
        <v>0000</v>
      </c>
      <c r="F1386" t="str">
        <f t="shared" si="129"/>
        <v>0133</v>
      </c>
      <c r="G1386" t="str">
        <f t="shared" si="130"/>
        <v>0000</v>
      </c>
      <c r="H1386">
        <f t="shared" si="131"/>
        <v>307</v>
      </c>
    </row>
    <row r="1387" spans="1:8" x14ac:dyDescent="0.45">
      <c r="A1387" t="s">
        <v>1450</v>
      </c>
      <c r="B1387" t="s">
        <v>131</v>
      </c>
      <c r="C1387" s="1" t="str">
        <f t="shared" si="126"/>
        <v>18:14:48.534</v>
      </c>
      <c r="D1387" t="str">
        <f t="shared" si="127"/>
        <v>3301</v>
      </c>
      <c r="E1387" t="str">
        <f t="shared" si="128"/>
        <v>0000</v>
      </c>
      <c r="F1387" t="str">
        <f t="shared" si="129"/>
        <v>0133</v>
      </c>
      <c r="G1387" t="str">
        <f t="shared" si="130"/>
        <v>0000</v>
      </c>
      <c r="H1387">
        <f t="shared" si="131"/>
        <v>307</v>
      </c>
    </row>
    <row r="1388" spans="1:8" x14ac:dyDescent="0.45">
      <c r="A1388" t="s">
        <v>1451</v>
      </c>
      <c r="B1388" t="s">
        <v>121</v>
      </c>
      <c r="C1388" s="1" t="str">
        <f t="shared" si="126"/>
        <v>18:14:48.564</v>
      </c>
      <c r="D1388" t="str">
        <f t="shared" si="127"/>
        <v>3201</v>
      </c>
      <c r="E1388" t="str">
        <f t="shared" si="128"/>
        <v>0000</v>
      </c>
      <c r="F1388" t="str">
        <f t="shared" si="129"/>
        <v>0132</v>
      </c>
      <c r="G1388" t="str">
        <f t="shared" si="130"/>
        <v>0000</v>
      </c>
      <c r="H1388">
        <f t="shared" si="131"/>
        <v>306</v>
      </c>
    </row>
    <row r="1389" spans="1:8" x14ac:dyDescent="0.45">
      <c r="A1389" t="s">
        <v>1452</v>
      </c>
      <c r="B1389" t="s">
        <v>121</v>
      </c>
      <c r="C1389" s="1" t="str">
        <f t="shared" si="126"/>
        <v>18:14:48.624</v>
      </c>
      <c r="D1389" t="str">
        <f t="shared" si="127"/>
        <v>3201</v>
      </c>
      <c r="E1389" t="str">
        <f t="shared" si="128"/>
        <v>0000</v>
      </c>
      <c r="F1389" t="str">
        <f t="shared" si="129"/>
        <v>0132</v>
      </c>
      <c r="G1389" t="str">
        <f t="shared" si="130"/>
        <v>0000</v>
      </c>
      <c r="H1389">
        <f t="shared" si="131"/>
        <v>306</v>
      </c>
    </row>
    <row r="1390" spans="1:8" x14ac:dyDescent="0.45">
      <c r="A1390" t="s">
        <v>1453</v>
      </c>
      <c r="B1390" t="s">
        <v>119</v>
      </c>
      <c r="C1390" s="1" t="str">
        <f t="shared" si="126"/>
        <v>18:14:48.684</v>
      </c>
      <c r="D1390" t="str">
        <f t="shared" si="127"/>
        <v>3101</v>
      </c>
      <c r="E1390" t="str">
        <f t="shared" si="128"/>
        <v>0000</v>
      </c>
      <c r="F1390" t="str">
        <f t="shared" si="129"/>
        <v>0131</v>
      </c>
      <c r="G1390" t="str">
        <f t="shared" si="130"/>
        <v>0000</v>
      </c>
      <c r="H1390">
        <f t="shared" si="131"/>
        <v>305</v>
      </c>
    </row>
    <row r="1391" spans="1:8" x14ac:dyDescent="0.45">
      <c r="A1391" t="s">
        <v>1454</v>
      </c>
      <c r="B1391" t="s">
        <v>112</v>
      </c>
      <c r="C1391" s="1" t="str">
        <f t="shared" si="126"/>
        <v>18:14:48.744</v>
      </c>
      <c r="D1391" t="str">
        <f t="shared" si="127"/>
        <v>3001</v>
      </c>
      <c r="E1391" t="str">
        <f t="shared" si="128"/>
        <v>0000</v>
      </c>
      <c r="F1391" t="str">
        <f t="shared" si="129"/>
        <v>0130</v>
      </c>
      <c r="G1391" t="str">
        <f t="shared" si="130"/>
        <v>0000</v>
      </c>
      <c r="H1391">
        <f t="shared" si="131"/>
        <v>304</v>
      </c>
    </row>
    <row r="1392" spans="1:8" x14ac:dyDescent="0.45">
      <c r="A1392" t="s">
        <v>1455</v>
      </c>
      <c r="B1392" t="s">
        <v>107</v>
      </c>
      <c r="C1392" s="1" t="str">
        <f t="shared" si="126"/>
        <v>18:14:48.774</v>
      </c>
      <c r="D1392" t="str">
        <f t="shared" si="127"/>
        <v>2f01</v>
      </c>
      <c r="E1392" t="str">
        <f t="shared" si="128"/>
        <v>0000</v>
      </c>
      <c r="F1392" t="str">
        <f t="shared" si="129"/>
        <v>012f</v>
      </c>
      <c r="G1392" t="str">
        <f t="shared" si="130"/>
        <v>0000</v>
      </c>
      <c r="H1392">
        <f t="shared" si="131"/>
        <v>303</v>
      </c>
    </row>
    <row r="1393" spans="1:8" x14ac:dyDescent="0.45">
      <c r="A1393" t="s">
        <v>1456</v>
      </c>
      <c r="B1393" t="s">
        <v>98</v>
      </c>
      <c r="C1393" s="1" t="str">
        <f t="shared" si="126"/>
        <v>18:14:48.834</v>
      </c>
      <c r="D1393" t="str">
        <f t="shared" si="127"/>
        <v>2d01</v>
      </c>
      <c r="E1393" t="str">
        <f t="shared" si="128"/>
        <v>0000</v>
      </c>
      <c r="F1393" t="str">
        <f t="shared" si="129"/>
        <v>012d</v>
      </c>
      <c r="G1393" t="str">
        <f t="shared" si="130"/>
        <v>0000</v>
      </c>
      <c r="H1393">
        <f t="shared" si="131"/>
        <v>301</v>
      </c>
    </row>
    <row r="1394" spans="1:8" x14ac:dyDescent="0.45">
      <c r="A1394" t="s">
        <v>1457</v>
      </c>
      <c r="B1394" t="s">
        <v>96</v>
      </c>
      <c r="C1394" s="1" t="str">
        <f t="shared" si="126"/>
        <v>18:14:48.894</v>
      </c>
      <c r="D1394" t="str">
        <f t="shared" si="127"/>
        <v>2c01</v>
      </c>
      <c r="E1394" t="str">
        <f t="shared" si="128"/>
        <v>0000</v>
      </c>
      <c r="F1394" t="str">
        <f t="shared" si="129"/>
        <v>012c</v>
      </c>
      <c r="G1394" t="str">
        <f t="shared" si="130"/>
        <v>0000</v>
      </c>
      <c r="H1394">
        <f t="shared" si="131"/>
        <v>300</v>
      </c>
    </row>
    <row r="1395" spans="1:8" x14ac:dyDescent="0.45">
      <c r="A1395" t="s">
        <v>1458</v>
      </c>
      <c r="B1395" t="s">
        <v>96</v>
      </c>
      <c r="C1395" s="1" t="str">
        <f t="shared" si="126"/>
        <v>18:14:48.984</v>
      </c>
      <c r="D1395" t="str">
        <f t="shared" si="127"/>
        <v>2c01</v>
      </c>
      <c r="E1395" t="str">
        <f t="shared" si="128"/>
        <v>0000</v>
      </c>
      <c r="F1395" t="str">
        <f t="shared" si="129"/>
        <v>012c</v>
      </c>
      <c r="G1395" t="str">
        <f t="shared" si="130"/>
        <v>0000</v>
      </c>
      <c r="H1395">
        <f t="shared" si="131"/>
        <v>300</v>
      </c>
    </row>
    <row r="1396" spans="1:8" x14ac:dyDescent="0.45">
      <c r="A1396" t="s">
        <v>1459</v>
      </c>
      <c r="B1396" t="s">
        <v>82</v>
      </c>
      <c r="C1396" s="1" t="str">
        <f t="shared" si="126"/>
        <v>18:14:48.985</v>
      </c>
      <c r="D1396" t="str">
        <f t="shared" si="127"/>
        <v>2a01</v>
      </c>
      <c r="E1396" t="str">
        <f t="shared" si="128"/>
        <v>0000</v>
      </c>
      <c r="F1396" t="str">
        <f t="shared" si="129"/>
        <v>012a</v>
      </c>
      <c r="G1396" t="str">
        <f t="shared" si="130"/>
        <v>0000</v>
      </c>
      <c r="H1396">
        <f t="shared" si="131"/>
        <v>298</v>
      </c>
    </row>
    <row r="1397" spans="1:8" x14ac:dyDescent="0.45">
      <c r="A1397" t="s">
        <v>1460</v>
      </c>
      <c r="B1397" t="s">
        <v>82</v>
      </c>
      <c r="C1397" s="1" t="str">
        <f t="shared" si="126"/>
        <v>18:14:49.044</v>
      </c>
      <c r="D1397" t="str">
        <f t="shared" si="127"/>
        <v>2a01</v>
      </c>
      <c r="E1397" t="str">
        <f t="shared" si="128"/>
        <v>0000</v>
      </c>
      <c r="F1397" t="str">
        <f t="shared" si="129"/>
        <v>012a</v>
      </c>
      <c r="G1397" t="str">
        <f t="shared" si="130"/>
        <v>0000</v>
      </c>
      <c r="H1397">
        <f t="shared" si="131"/>
        <v>298</v>
      </c>
    </row>
    <row r="1398" spans="1:8" x14ac:dyDescent="0.45">
      <c r="A1398" t="s">
        <v>1461</v>
      </c>
      <c r="B1398" t="s">
        <v>74</v>
      </c>
      <c r="C1398" s="1" t="str">
        <f t="shared" si="126"/>
        <v>18:14:49.104</v>
      </c>
      <c r="D1398" t="str">
        <f t="shared" si="127"/>
        <v>2901</v>
      </c>
      <c r="E1398" t="str">
        <f t="shared" si="128"/>
        <v>0000</v>
      </c>
      <c r="F1398" t="str">
        <f t="shared" si="129"/>
        <v>0129</v>
      </c>
      <c r="G1398" t="str">
        <f t="shared" si="130"/>
        <v>0000</v>
      </c>
      <c r="H1398">
        <f t="shared" si="131"/>
        <v>297</v>
      </c>
    </row>
    <row r="1399" spans="1:8" x14ac:dyDescent="0.45">
      <c r="A1399" t="s">
        <v>1462</v>
      </c>
      <c r="B1399" t="s">
        <v>65</v>
      </c>
      <c r="C1399" s="1" t="str">
        <f t="shared" si="126"/>
        <v>18:14:49.134</v>
      </c>
      <c r="D1399" t="str">
        <f t="shared" si="127"/>
        <v>2801</v>
      </c>
      <c r="E1399" t="str">
        <f t="shared" si="128"/>
        <v>0000</v>
      </c>
      <c r="F1399" t="str">
        <f t="shared" si="129"/>
        <v>0128</v>
      </c>
      <c r="G1399" t="str">
        <f t="shared" si="130"/>
        <v>0000</v>
      </c>
      <c r="H1399">
        <f t="shared" si="131"/>
        <v>296</v>
      </c>
    </row>
    <row r="1400" spans="1:8" x14ac:dyDescent="0.45">
      <c r="A1400" t="s">
        <v>1463</v>
      </c>
      <c r="B1400" t="s">
        <v>61</v>
      </c>
      <c r="C1400" s="1" t="str">
        <f t="shared" si="126"/>
        <v>18:14:49.194</v>
      </c>
      <c r="D1400" t="str">
        <f t="shared" si="127"/>
        <v>2701</v>
      </c>
      <c r="E1400" t="str">
        <f t="shared" si="128"/>
        <v>0000</v>
      </c>
      <c r="F1400" t="str">
        <f t="shared" si="129"/>
        <v>0127</v>
      </c>
      <c r="G1400" t="str">
        <f t="shared" si="130"/>
        <v>0000</v>
      </c>
      <c r="H1400">
        <f t="shared" si="131"/>
        <v>295</v>
      </c>
    </row>
    <row r="1401" spans="1:8" x14ac:dyDescent="0.45">
      <c r="A1401" t="s">
        <v>1464</v>
      </c>
      <c r="B1401" t="s">
        <v>61</v>
      </c>
      <c r="C1401" s="1" t="str">
        <f t="shared" si="126"/>
        <v>18:14:49.254</v>
      </c>
      <c r="D1401" t="str">
        <f t="shared" si="127"/>
        <v>2701</v>
      </c>
      <c r="E1401" t="str">
        <f t="shared" si="128"/>
        <v>0000</v>
      </c>
      <c r="F1401" t="str">
        <f t="shared" si="129"/>
        <v>0127</v>
      </c>
      <c r="G1401" t="str">
        <f t="shared" si="130"/>
        <v>0000</v>
      </c>
      <c r="H1401">
        <f t="shared" si="131"/>
        <v>295</v>
      </c>
    </row>
    <row r="1402" spans="1:8" x14ac:dyDescent="0.45">
      <c r="A1402" t="s">
        <v>1465</v>
      </c>
      <c r="B1402" t="s">
        <v>61</v>
      </c>
      <c r="C1402" s="1" t="str">
        <f t="shared" si="126"/>
        <v>18:14:49.284</v>
      </c>
      <c r="D1402" t="str">
        <f t="shared" si="127"/>
        <v>2701</v>
      </c>
      <c r="E1402" t="str">
        <f t="shared" si="128"/>
        <v>0000</v>
      </c>
      <c r="F1402" t="str">
        <f t="shared" si="129"/>
        <v>0127</v>
      </c>
      <c r="G1402" t="str">
        <f t="shared" si="130"/>
        <v>0000</v>
      </c>
      <c r="H1402">
        <f t="shared" si="131"/>
        <v>295</v>
      </c>
    </row>
    <row r="1403" spans="1:8" x14ac:dyDescent="0.45">
      <c r="A1403" t="s">
        <v>1466</v>
      </c>
      <c r="B1403" t="s">
        <v>61</v>
      </c>
      <c r="C1403" s="1" t="str">
        <f t="shared" si="126"/>
        <v>18:14:49.344</v>
      </c>
      <c r="D1403" t="str">
        <f t="shared" si="127"/>
        <v>2701</v>
      </c>
      <c r="E1403" t="str">
        <f t="shared" si="128"/>
        <v>0000</v>
      </c>
      <c r="F1403" t="str">
        <f t="shared" si="129"/>
        <v>0127</v>
      </c>
      <c r="G1403" t="str">
        <f t="shared" si="130"/>
        <v>0000</v>
      </c>
      <c r="H1403">
        <f t="shared" si="131"/>
        <v>295</v>
      </c>
    </row>
    <row r="1404" spans="1:8" x14ac:dyDescent="0.45">
      <c r="A1404" t="s">
        <v>1467</v>
      </c>
      <c r="B1404" t="s">
        <v>56</v>
      </c>
      <c r="C1404" s="1" t="str">
        <f t="shared" si="126"/>
        <v>18:14:49.404</v>
      </c>
      <c r="D1404" t="str">
        <f t="shared" si="127"/>
        <v>2601</v>
      </c>
      <c r="E1404" t="str">
        <f t="shared" si="128"/>
        <v>0000</v>
      </c>
      <c r="F1404" t="str">
        <f t="shared" si="129"/>
        <v>0126</v>
      </c>
      <c r="G1404" t="str">
        <f t="shared" si="130"/>
        <v>0000</v>
      </c>
      <c r="H1404">
        <f t="shared" si="131"/>
        <v>294</v>
      </c>
    </row>
    <row r="1405" spans="1:8" x14ac:dyDescent="0.45">
      <c r="A1405" t="s">
        <v>1468</v>
      </c>
      <c r="B1405" t="s">
        <v>56</v>
      </c>
      <c r="C1405" s="1" t="str">
        <f t="shared" si="126"/>
        <v>18:14:49.464</v>
      </c>
      <c r="D1405" t="str">
        <f t="shared" si="127"/>
        <v>2601</v>
      </c>
      <c r="E1405" t="str">
        <f t="shared" si="128"/>
        <v>0000</v>
      </c>
      <c r="F1405" t="str">
        <f t="shared" si="129"/>
        <v>0126</v>
      </c>
      <c r="G1405" t="str">
        <f t="shared" si="130"/>
        <v>0000</v>
      </c>
      <c r="H1405">
        <f t="shared" si="131"/>
        <v>294</v>
      </c>
    </row>
    <row r="1406" spans="1:8" x14ac:dyDescent="0.45">
      <c r="A1406" t="s">
        <v>1469</v>
      </c>
      <c r="B1406" t="s">
        <v>56</v>
      </c>
      <c r="C1406" s="1" t="str">
        <f t="shared" si="126"/>
        <v>18:14:49.494</v>
      </c>
      <c r="D1406" t="str">
        <f t="shared" si="127"/>
        <v>2601</v>
      </c>
      <c r="E1406" t="str">
        <f t="shared" si="128"/>
        <v>0000</v>
      </c>
      <c r="F1406" t="str">
        <f t="shared" si="129"/>
        <v>0126</v>
      </c>
      <c r="G1406" t="str">
        <f t="shared" si="130"/>
        <v>0000</v>
      </c>
      <c r="H1406">
        <f t="shared" si="131"/>
        <v>294</v>
      </c>
    </row>
    <row r="1407" spans="1:8" x14ac:dyDescent="0.45">
      <c r="A1407" t="s">
        <v>1470</v>
      </c>
      <c r="B1407" t="s">
        <v>54</v>
      </c>
      <c r="C1407" s="1" t="str">
        <f t="shared" si="126"/>
        <v>18:14:49.554</v>
      </c>
      <c r="D1407" t="str">
        <f t="shared" si="127"/>
        <v>2501</v>
      </c>
      <c r="E1407" t="str">
        <f t="shared" si="128"/>
        <v>0000</v>
      </c>
      <c r="F1407" t="str">
        <f t="shared" si="129"/>
        <v>0125</v>
      </c>
      <c r="G1407" t="str">
        <f t="shared" si="130"/>
        <v>0000</v>
      </c>
      <c r="H1407">
        <f t="shared" si="131"/>
        <v>293</v>
      </c>
    </row>
    <row r="1408" spans="1:8" x14ac:dyDescent="0.45">
      <c r="A1408" t="s">
        <v>1471</v>
      </c>
      <c r="B1408" t="s">
        <v>54</v>
      </c>
      <c r="C1408" s="1" t="str">
        <f t="shared" si="126"/>
        <v>18:14:49.614</v>
      </c>
      <c r="D1408" t="str">
        <f t="shared" si="127"/>
        <v>2501</v>
      </c>
      <c r="E1408" t="str">
        <f t="shared" si="128"/>
        <v>0000</v>
      </c>
      <c r="F1408" t="str">
        <f t="shared" si="129"/>
        <v>0125</v>
      </c>
      <c r="G1408" t="str">
        <f t="shared" si="130"/>
        <v>0000</v>
      </c>
      <c r="H1408">
        <f t="shared" si="131"/>
        <v>293</v>
      </c>
    </row>
    <row r="1409" spans="1:8" x14ac:dyDescent="0.45">
      <c r="A1409" t="s">
        <v>1472</v>
      </c>
      <c r="B1409" t="s">
        <v>54</v>
      </c>
      <c r="C1409" s="1" t="str">
        <f t="shared" si="126"/>
        <v>18:14:49.644</v>
      </c>
      <c r="D1409" t="str">
        <f t="shared" si="127"/>
        <v>2501</v>
      </c>
      <c r="E1409" t="str">
        <f t="shared" si="128"/>
        <v>0000</v>
      </c>
      <c r="F1409" t="str">
        <f t="shared" si="129"/>
        <v>0125</v>
      </c>
      <c r="G1409" t="str">
        <f t="shared" si="130"/>
        <v>0000</v>
      </c>
      <c r="H1409">
        <f t="shared" si="131"/>
        <v>293</v>
      </c>
    </row>
    <row r="1410" spans="1:8" x14ac:dyDescent="0.45">
      <c r="A1410" t="s">
        <v>1473</v>
      </c>
      <c r="B1410" t="s">
        <v>54</v>
      </c>
      <c r="C1410" s="1" t="str">
        <f t="shared" ref="C1410:C1473" si="132">LEFT(A1410,12)</f>
        <v>18:14:49.704</v>
      </c>
      <c r="D1410" t="str">
        <f t="shared" ref="D1410:D1473" si="133">LEFT(B1410,4)</f>
        <v>2501</v>
      </c>
      <c r="E1410" t="str">
        <f t="shared" ref="E1410:E1473" si="134">RIGHT(LEFT(B1410,8),4)</f>
        <v>0000</v>
      </c>
      <c r="F1410" t="str">
        <f t="shared" ref="F1410:F1473" si="135">RIGHT(D1410,2) &amp; LEFT(D1410,2)</f>
        <v>0125</v>
      </c>
      <c r="G1410" t="str">
        <f t="shared" ref="G1410:G1473" si="136">RIGHT(E1410,2) &amp; LEFT(E1410,2)</f>
        <v>0000</v>
      </c>
      <c r="H1410">
        <f t="shared" ref="H1410:H1473" si="137">HEX2DEC(F1410)</f>
        <v>293</v>
      </c>
    </row>
    <row r="1411" spans="1:8" x14ac:dyDescent="0.45">
      <c r="A1411" t="s">
        <v>1474</v>
      </c>
      <c r="B1411" t="s">
        <v>48</v>
      </c>
      <c r="C1411" s="1" t="str">
        <f t="shared" si="132"/>
        <v>18:14:49.765</v>
      </c>
      <c r="D1411" t="str">
        <f t="shared" si="133"/>
        <v>2401</v>
      </c>
      <c r="E1411" t="str">
        <f t="shared" si="134"/>
        <v>0000</v>
      </c>
      <c r="F1411" t="str">
        <f t="shared" si="135"/>
        <v>0124</v>
      </c>
      <c r="G1411" t="str">
        <f t="shared" si="136"/>
        <v>0000</v>
      </c>
      <c r="H1411">
        <f t="shared" si="137"/>
        <v>292</v>
      </c>
    </row>
    <row r="1412" spans="1:8" x14ac:dyDescent="0.45">
      <c r="A1412" t="s">
        <v>1475</v>
      </c>
      <c r="B1412" t="s">
        <v>48</v>
      </c>
      <c r="C1412" s="1" t="str">
        <f t="shared" si="132"/>
        <v>18:14:49.824</v>
      </c>
      <c r="D1412" t="str">
        <f t="shared" si="133"/>
        <v>2401</v>
      </c>
      <c r="E1412" t="str">
        <f t="shared" si="134"/>
        <v>0000</v>
      </c>
      <c r="F1412" t="str">
        <f t="shared" si="135"/>
        <v>0124</v>
      </c>
      <c r="G1412" t="str">
        <f t="shared" si="136"/>
        <v>0000</v>
      </c>
      <c r="H1412">
        <f t="shared" si="137"/>
        <v>292</v>
      </c>
    </row>
    <row r="1413" spans="1:8" x14ac:dyDescent="0.45">
      <c r="A1413" t="s">
        <v>1476</v>
      </c>
      <c r="B1413" t="s">
        <v>36</v>
      </c>
      <c r="C1413" s="1" t="str">
        <f t="shared" si="132"/>
        <v>18:14:49.854</v>
      </c>
      <c r="D1413" t="str">
        <f t="shared" si="133"/>
        <v>2301</v>
      </c>
      <c r="E1413" t="str">
        <f t="shared" si="134"/>
        <v>0000</v>
      </c>
      <c r="F1413" t="str">
        <f t="shared" si="135"/>
        <v>0123</v>
      </c>
      <c r="G1413" t="str">
        <f t="shared" si="136"/>
        <v>0000</v>
      </c>
      <c r="H1413">
        <f t="shared" si="137"/>
        <v>291</v>
      </c>
    </row>
    <row r="1414" spans="1:8" x14ac:dyDescent="0.45">
      <c r="A1414" t="s">
        <v>1477</v>
      </c>
      <c r="B1414" t="s">
        <v>36</v>
      </c>
      <c r="C1414" s="1" t="str">
        <f t="shared" si="132"/>
        <v>18:14:49.914</v>
      </c>
      <c r="D1414" t="str">
        <f t="shared" si="133"/>
        <v>2301</v>
      </c>
      <c r="E1414" t="str">
        <f t="shared" si="134"/>
        <v>0000</v>
      </c>
      <c r="F1414" t="str">
        <f t="shared" si="135"/>
        <v>0123</v>
      </c>
      <c r="G1414" t="str">
        <f t="shared" si="136"/>
        <v>0000</v>
      </c>
      <c r="H1414">
        <f t="shared" si="137"/>
        <v>291</v>
      </c>
    </row>
    <row r="1415" spans="1:8" x14ac:dyDescent="0.45">
      <c r="A1415" t="s">
        <v>1478</v>
      </c>
      <c r="B1415" t="s">
        <v>36</v>
      </c>
      <c r="C1415" s="1" t="str">
        <f t="shared" si="132"/>
        <v>18:14:49.974</v>
      </c>
      <c r="D1415" t="str">
        <f t="shared" si="133"/>
        <v>2301</v>
      </c>
      <c r="E1415" t="str">
        <f t="shared" si="134"/>
        <v>0000</v>
      </c>
      <c r="F1415" t="str">
        <f t="shared" si="135"/>
        <v>0123</v>
      </c>
      <c r="G1415" t="str">
        <f t="shared" si="136"/>
        <v>0000</v>
      </c>
      <c r="H1415">
        <f t="shared" si="137"/>
        <v>291</v>
      </c>
    </row>
    <row r="1416" spans="1:8" x14ac:dyDescent="0.45">
      <c r="A1416" t="s">
        <v>1479</v>
      </c>
      <c r="B1416" t="s">
        <v>36</v>
      </c>
      <c r="C1416" s="1" t="str">
        <f t="shared" si="132"/>
        <v>18:14:50.004</v>
      </c>
      <c r="D1416" t="str">
        <f t="shared" si="133"/>
        <v>2301</v>
      </c>
      <c r="E1416" t="str">
        <f t="shared" si="134"/>
        <v>0000</v>
      </c>
      <c r="F1416" t="str">
        <f t="shared" si="135"/>
        <v>0123</v>
      </c>
      <c r="G1416" t="str">
        <f t="shared" si="136"/>
        <v>0000</v>
      </c>
      <c r="H1416">
        <f t="shared" si="137"/>
        <v>291</v>
      </c>
    </row>
    <row r="1417" spans="1:8" x14ac:dyDescent="0.45">
      <c r="A1417" t="s">
        <v>1480</v>
      </c>
      <c r="B1417" t="s">
        <v>36</v>
      </c>
      <c r="C1417" s="1" t="str">
        <f t="shared" si="132"/>
        <v>18:14:50.064</v>
      </c>
      <c r="D1417" t="str">
        <f t="shared" si="133"/>
        <v>2301</v>
      </c>
      <c r="E1417" t="str">
        <f t="shared" si="134"/>
        <v>0000</v>
      </c>
      <c r="F1417" t="str">
        <f t="shared" si="135"/>
        <v>0123</v>
      </c>
      <c r="G1417" t="str">
        <f t="shared" si="136"/>
        <v>0000</v>
      </c>
      <c r="H1417">
        <f t="shared" si="137"/>
        <v>291</v>
      </c>
    </row>
    <row r="1418" spans="1:8" x14ac:dyDescent="0.45">
      <c r="A1418" t="s">
        <v>1481</v>
      </c>
      <c r="B1418" t="s">
        <v>34</v>
      </c>
      <c r="C1418" s="1" t="str">
        <f t="shared" si="132"/>
        <v>18:14:50.124</v>
      </c>
      <c r="D1418" t="str">
        <f t="shared" si="133"/>
        <v>2201</v>
      </c>
      <c r="E1418" t="str">
        <f t="shared" si="134"/>
        <v>0000</v>
      </c>
      <c r="F1418" t="str">
        <f t="shared" si="135"/>
        <v>0122</v>
      </c>
      <c r="G1418" t="str">
        <f t="shared" si="136"/>
        <v>0000</v>
      </c>
      <c r="H1418">
        <f t="shared" si="137"/>
        <v>290</v>
      </c>
    </row>
    <row r="1419" spans="1:8" x14ac:dyDescent="0.45">
      <c r="A1419" t="s">
        <v>1482</v>
      </c>
      <c r="B1419" t="s">
        <v>19</v>
      </c>
      <c r="C1419" s="1" t="str">
        <f t="shared" si="132"/>
        <v>18:14:50.154</v>
      </c>
      <c r="D1419" t="str">
        <f t="shared" si="133"/>
        <v>2001</v>
      </c>
      <c r="E1419" t="str">
        <f t="shared" si="134"/>
        <v>0000</v>
      </c>
      <c r="F1419" t="str">
        <f t="shared" si="135"/>
        <v>0120</v>
      </c>
      <c r="G1419" t="str">
        <f t="shared" si="136"/>
        <v>0000</v>
      </c>
      <c r="H1419">
        <f t="shared" si="137"/>
        <v>288</v>
      </c>
    </row>
    <row r="1420" spans="1:8" x14ac:dyDescent="0.45">
      <c r="A1420" t="s">
        <v>1483</v>
      </c>
      <c r="B1420" t="s">
        <v>16</v>
      </c>
      <c r="C1420" s="1" t="str">
        <f t="shared" si="132"/>
        <v>18:14:50.214</v>
      </c>
      <c r="D1420" t="str">
        <f t="shared" si="133"/>
        <v>1f01</v>
      </c>
      <c r="E1420" t="str">
        <f t="shared" si="134"/>
        <v>0000</v>
      </c>
      <c r="F1420" t="str">
        <f t="shared" si="135"/>
        <v>011f</v>
      </c>
      <c r="G1420" t="str">
        <f t="shared" si="136"/>
        <v>0000</v>
      </c>
      <c r="H1420">
        <f t="shared" si="137"/>
        <v>287</v>
      </c>
    </row>
    <row r="1421" spans="1:8" x14ac:dyDescent="0.45">
      <c r="A1421" t="s">
        <v>1484</v>
      </c>
      <c r="B1421" s="1" t="s">
        <v>10</v>
      </c>
      <c r="C1421" s="1" t="str">
        <f t="shared" si="132"/>
        <v>18:14:50.274</v>
      </c>
      <c r="D1421" t="str">
        <f t="shared" si="133"/>
        <v>1e01</v>
      </c>
      <c r="E1421" t="str">
        <f t="shared" si="134"/>
        <v>0000</v>
      </c>
      <c r="F1421" t="str">
        <f t="shared" si="135"/>
        <v>011e</v>
      </c>
      <c r="G1421" t="str">
        <f t="shared" si="136"/>
        <v>0000</v>
      </c>
      <c r="H1421">
        <f t="shared" si="137"/>
        <v>286</v>
      </c>
    </row>
    <row r="1422" spans="1:8" x14ac:dyDescent="0.45">
      <c r="A1422" t="s">
        <v>1485</v>
      </c>
      <c r="B1422" t="s">
        <v>3</v>
      </c>
      <c r="C1422" s="1" t="str">
        <f t="shared" si="132"/>
        <v>18:14:50.334</v>
      </c>
      <c r="D1422" t="str">
        <f t="shared" si="133"/>
        <v>1d01</v>
      </c>
      <c r="E1422" t="str">
        <f t="shared" si="134"/>
        <v>0000</v>
      </c>
      <c r="F1422" t="str">
        <f t="shared" si="135"/>
        <v>011d</v>
      </c>
      <c r="G1422" t="str">
        <f t="shared" si="136"/>
        <v>0000</v>
      </c>
      <c r="H1422">
        <f t="shared" si="137"/>
        <v>285</v>
      </c>
    </row>
    <row r="1423" spans="1:8" x14ac:dyDescent="0.45">
      <c r="A1423" t="s">
        <v>1486</v>
      </c>
      <c r="B1423" t="s">
        <v>1487</v>
      </c>
      <c r="C1423" s="1" t="str">
        <f t="shared" si="132"/>
        <v>18:14:50.364</v>
      </c>
      <c r="D1423" t="str">
        <f t="shared" si="133"/>
        <v>1a01</v>
      </c>
      <c r="E1423" t="str">
        <f t="shared" si="134"/>
        <v>0000</v>
      </c>
      <c r="F1423" t="str">
        <f t="shared" si="135"/>
        <v>011a</v>
      </c>
      <c r="G1423" t="str">
        <f t="shared" si="136"/>
        <v>0000</v>
      </c>
      <c r="H1423">
        <f t="shared" si="137"/>
        <v>282</v>
      </c>
    </row>
    <row r="1424" spans="1:8" x14ac:dyDescent="0.45">
      <c r="A1424" t="s">
        <v>1488</v>
      </c>
      <c r="B1424" t="s">
        <v>1489</v>
      </c>
      <c r="C1424" s="1" t="str">
        <f t="shared" si="132"/>
        <v>18:14:50.424</v>
      </c>
      <c r="D1424" t="str">
        <f t="shared" si="133"/>
        <v>1901</v>
      </c>
      <c r="E1424" t="str">
        <f t="shared" si="134"/>
        <v>0000</v>
      </c>
      <c r="F1424" t="str">
        <f t="shared" si="135"/>
        <v>0119</v>
      </c>
      <c r="G1424" t="str">
        <f t="shared" si="136"/>
        <v>0000</v>
      </c>
      <c r="H1424">
        <f t="shared" si="137"/>
        <v>281</v>
      </c>
    </row>
    <row r="1425" spans="1:8" x14ac:dyDescent="0.45">
      <c r="A1425" t="s">
        <v>1490</v>
      </c>
      <c r="B1425" t="s">
        <v>1489</v>
      </c>
      <c r="C1425" s="1" t="str">
        <f t="shared" si="132"/>
        <v>18:14:50.484</v>
      </c>
      <c r="D1425" t="str">
        <f t="shared" si="133"/>
        <v>1901</v>
      </c>
      <c r="E1425" t="str">
        <f t="shared" si="134"/>
        <v>0000</v>
      </c>
      <c r="F1425" t="str">
        <f t="shared" si="135"/>
        <v>0119</v>
      </c>
      <c r="G1425" t="str">
        <f t="shared" si="136"/>
        <v>0000</v>
      </c>
      <c r="H1425">
        <f t="shared" si="137"/>
        <v>281</v>
      </c>
    </row>
    <row r="1426" spans="1:8" x14ac:dyDescent="0.45">
      <c r="A1426" t="s">
        <v>1491</v>
      </c>
      <c r="B1426" t="s">
        <v>1489</v>
      </c>
      <c r="C1426" s="1" t="str">
        <f t="shared" si="132"/>
        <v>18:14:50.514</v>
      </c>
      <c r="D1426" t="str">
        <f t="shared" si="133"/>
        <v>1901</v>
      </c>
      <c r="E1426" t="str">
        <f t="shared" si="134"/>
        <v>0000</v>
      </c>
      <c r="F1426" t="str">
        <f t="shared" si="135"/>
        <v>0119</v>
      </c>
      <c r="G1426" t="str">
        <f t="shared" si="136"/>
        <v>0000</v>
      </c>
      <c r="H1426">
        <f t="shared" si="137"/>
        <v>281</v>
      </c>
    </row>
    <row r="1427" spans="1:8" x14ac:dyDescent="0.45">
      <c r="A1427" t="s">
        <v>1492</v>
      </c>
      <c r="B1427" t="s">
        <v>1493</v>
      </c>
      <c r="C1427" s="1" t="str">
        <f t="shared" si="132"/>
        <v>18:14:50.604</v>
      </c>
      <c r="D1427" t="str">
        <f t="shared" si="133"/>
        <v>1801</v>
      </c>
      <c r="E1427" t="str">
        <f t="shared" si="134"/>
        <v>0000</v>
      </c>
      <c r="F1427" t="str">
        <f t="shared" si="135"/>
        <v>0118</v>
      </c>
      <c r="G1427" t="str">
        <f t="shared" si="136"/>
        <v>0000</v>
      </c>
      <c r="H1427">
        <f t="shared" si="137"/>
        <v>280</v>
      </c>
    </row>
    <row r="1428" spans="1:8" x14ac:dyDescent="0.45">
      <c r="A1428" t="s">
        <v>1494</v>
      </c>
      <c r="B1428" t="s">
        <v>1495</v>
      </c>
      <c r="C1428" s="1" t="str">
        <f t="shared" si="132"/>
        <v>18:14:50.634</v>
      </c>
      <c r="D1428" t="str">
        <f t="shared" si="133"/>
        <v>1701</v>
      </c>
      <c r="E1428" t="str">
        <f t="shared" si="134"/>
        <v>0000</v>
      </c>
      <c r="F1428" t="str">
        <f t="shared" si="135"/>
        <v>0117</v>
      </c>
      <c r="G1428" t="str">
        <f t="shared" si="136"/>
        <v>0000</v>
      </c>
      <c r="H1428">
        <f t="shared" si="137"/>
        <v>279</v>
      </c>
    </row>
    <row r="1429" spans="1:8" x14ac:dyDescent="0.45">
      <c r="A1429" t="s">
        <v>1496</v>
      </c>
      <c r="B1429" t="s">
        <v>1497</v>
      </c>
      <c r="C1429" s="1" t="str">
        <f t="shared" si="132"/>
        <v>18:14:50.694</v>
      </c>
      <c r="D1429" t="str">
        <f t="shared" si="133"/>
        <v>1601</v>
      </c>
      <c r="E1429" t="str">
        <f t="shared" si="134"/>
        <v>0000</v>
      </c>
      <c r="F1429" t="str">
        <f t="shared" si="135"/>
        <v>0116</v>
      </c>
      <c r="G1429" t="str">
        <f t="shared" si="136"/>
        <v>0000</v>
      </c>
      <c r="H1429">
        <f t="shared" si="137"/>
        <v>278</v>
      </c>
    </row>
    <row r="1430" spans="1:8" x14ac:dyDescent="0.45">
      <c r="A1430" t="s">
        <v>1498</v>
      </c>
      <c r="B1430" t="s">
        <v>1499</v>
      </c>
      <c r="C1430" s="1" t="str">
        <f t="shared" si="132"/>
        <v>18:14:50.724</v>
      </c>
      <c r="D1430" t="str">
        <f t="shared" si="133"/>
        <v>1501</v>
      </c>
      <c r="E1430" t="str">
        <f t="shared" si="134"/>
        <v>0000</v>
      </c>
      <c r="F1430" t="str">
        <f t="shared" si="135"/>
        <v>0115</v>
      </c>
      <c r="G1430" t="str">
        <f t="shared" si="136"/>
        <v>0000</v>
      </c>
      <c r="H1430">
        <f t="shared" si="137"/>
        <v>277</v>
      </c>
    </row>
    <row r="1431" spans="1:8" x14ac:dyDescent="0.45">
      <c r="A1431" t="s">
        <v>1500</v>
      </c>
      <c r="B1431" t="s">
        <v>1501</v>
      </c>
      <c r="C1431" s="1" t="str">
        <f t="shared" si="132"/>
        <v>18:14:50.784</v>
      </c>
      <c r="D1431" t="str">
        <f t="shared" si="133"/>
        <v>1401</v>
      </c>
      <c r="E1431" t="str">
        <f t="shared" si="134"/>
        <v>0000</v>
      </c>
      <c r="F1431" t="str">
        <f t="shared" si="135"/>
        <v>0114</v>
      </c>
      <c r="G1431" t="str">
        <f t="shared" si="136"/>
        <v>0000</v>
      </c>
      <c r="H1431">
        <f t="shared" si="137"/>
        <v>276</v>
      </c>
    </row>
    <row r="1432" spans="1:8" x14ac:dyDescent="0.45">
      <c r="A1432" t="s">
        <v>1502</v>
      </c>
      <c r="B1432" t="s">
        <v>1503</v>
      </c>
      <c r="C1432" s="1" t="str">
        <f t="shared" si="132"/>
        <v>18:14:50.844</v>
      </c>
      <c r="D1432" t="str">
        <f t="shared" si="133"/>
        <v>1301</v>
      </c>
      <c r="E1432" t="str">
        <f t="shared" si="134"/>
        <v>0000</v>
      </c>
      <c r="F1432" t="str">
        <f t="shared" si="135"/>
        <v>0113</v>
      </c>
      <c r="G1432" t="str">
        <f t="shared" si="136"/>
        <v>0000</v>
      </c>
      <c r="H1432">
        <f t="shared" si="137"/>
        <v>275</v>
      </c>
    </row>
    <row r="1433" spans="1:8" x14ac:dyDescent="0.45">
      <c r="A1433" t="s">
        <v>1504</v>
      </c>
      <c r="B1433" t="s">
        <v>1503</v>
      </c>
      <c r="C1433" s="1" t="str">
        <f t="shared" si="132"/>
        <v>18:14:50.934</v>
      </c>
      <c r="D1433" t="str">
        <f t="shared" si="133"/>
        <v>1301</v>
      </c>
      <c r="E1433" t="str">
        <f t="shared" si="134"/>
        <v>0000</v>
      </c>
      <c r="F1433" t="str">
        <f t="shared" si="135"/>
        <v>0113</v>
      </c>
      <c r="G1433" t="str">
        <f t="shared" si="136"/>
        <v>0000</v>
      </c>
      <c r="H1433">
        <f t="shared" si="137"/>
        <v>275</v>
      </c>
    </row>
    <row r="1434" spans="1:8" x14ac:dyDescent="0.45">
      <c r="A1434" t="s">
        <v>1504</v>
      </c>
      <c r="B1434" t="s">
        <v>1503</v>
      </c>
      <c r="C1434" s="1" t="str">
        <f t="shared" si="132"/>
        <v>18:14:50.934</v>
      </c>
      <c r="D1434" t="str">
        <f t="shared" si="133"/>
        <v>1301</v>
      </c>
      <c r="E1434" t="str">
        <f t="shared" si="134"/>
        <v>0000</v>
      </c>
      <c r="F1434" t="str">
        <f t="shared" si="135"/>
        <v>0113</v>
      </c>
      <c r="G1434" t="str">
        <f t="shared" si="136"/>
        <v>0000</v>
      </c>
      <c r="H1434">
        <f t="shared" si="137"/>
        <v>275</v>
      </c>
    </row>
    <row r="1435" spans="1:8" x14ac:dyDescent="0.45">
      <c r="A1435" t="s">
        <v>1505</v>
      </c>
      <c r="B1435" t="s">
        <v>1</v>
      </c>
      <c r="C1435" s="1" t="str">
        <f t="shared" si="132"/>
        <v>18:14:50.994</v>
      </c>
      <c r="D1435" t="str">
        <f t="shared" si="133"/>
        <v>1201</v>
      </c>
      <c r="E1435" t="str">
        <f t="shared" si="134"/>
        <v>0000</v>
      </c>
      <c r="F1435" t="str">
        <f t="shared" si="135"/>
        <v>0112</v>
      </c>
      <c r="G1435" t="str">
        <f t="shared" si="136"/>
        <v>0000</v>
      </c>
      <c r="H1435">
        <f t="shared" si="137"/>
        <v>274</v>
      </c>
    </row>
    <row r="1436" spans="1:8" x14ac:dyDescent="0.45">
      <c r="A1436" t="s">
        <v>1506</v>
      </c>
      <c r="B1436" t="s">
        <v>1</v>
      </c>
      <c r="C1436" s="1" t="str">
        <f t="shared" si="132"/>
        <v>18:14:51.054</v>
      </c>
      <c r="D1436" t="str">
        <f t="shared" si="133"/>
        <v>1201</v>
      </c>
      <c r="E1436" t="str">
        <f t="shared" si="134"/>
        <v>0000</v>
      </c>
      <c r="F1436" t="str">
        <f t="shared" si="135"/>
        <v>0112</v>
      </c>
      <c r="G1436" t="str">
        <f t="shared" si="136"/>
        <v>0000</v>
      </c>
      <c r="H1436">
        <f t="shared" si="137"/>
        <v>274</v>
      </c>
    </row>
    <row r="1437" spans="1:8" x14ac:dyDescent="0.45">
      <c r="A1437" t="s">
        <v>1507</v>
      </c>
      <c r="B1437" t="s">
        <v>1508</v>
      </c>
      <c r="C1437" s="1" t="str">
        <f t="shared" si="132"/>
        <v>18:14:51.084</v>
      </c>
      <c r="D1437" t="str">
        <f t="shared" si="133"/>
        <v>1101</v>
      </c>
      <c r="E1437" t="str">
        <f t="shared" si="134"/>
        <v>0000</v>
      </c>
      <c r="F1437" t="str">
        <f t="shared" si="135"/>
        <v>0111</v>
      </c>
      <c r="G1437" t="str">
        <f t="shared" si="136"/>
        <v>0000</v>
      </c>
      <c r="H1437">
        <f t="shared" si="137"/>
        <v>273</v>
      </c>
    </row>
    <row r="1438" spans="1:8" x14ac:dyDescent="0.45">
      <c r="A1438" t="s">
        <v>1509</v>
      </c>
      <c r="B1438" t="s">
        <v>1508</v>
      </c>
      <c r="C1438" s="1" t="str">
        <f t="shared" si="132"/>
        <v>18:14:51.144</v>
      </c>
      <c r="D1438" t="str">
        <f t="shared" si="133"/>
        <v>1101</v>
      </c>
      <c r="E1438" t="str">
        <f t="shared" si="134"/>
        <v>0000</v>
      </c>
      <c r="F1438" t="str">
        <f t="shared" si="135"/>
        <v>0111</v>
      </c>
      <c r="G1438" t="str">
        <f t="shared" si="136"/>
        <v>0000</v>
      </c>
      <c r="H1438">
        <f t="shared" si="137"/>
        <v>273</v>
      </c>
    </row>
    <row r="1439" spans="1:8" x14ac:dyDescent="0.45">
      <c r="A1439" t="s">
        <v>1510</v>
      </c>
      <c r="B1439" t="s">
        <v>1508</v>
      </c>
      <c r="C1439" s="1" t="str">
        <f t="shared" si="132"/>
        <v>18:14:51.204</v>
      </c>
      <c r="D1439" t="str">
        <f t="shared" si="133"/>
        <v>1101</v>
      </c>
      <c r="E1439" t="str">
        <f t="shared" si="134"/>
        <v>0000</v>
      </c>
      <c r="F1439" t="str">
        <f t="shared" si="135"/>
        <v>0111</v>
      </c>
      <c r="G1439" t="str">
        <f t="shared" si="136"/>
        <v>0000</v>
      </c>
      <c r="H1439">
        <f t="shared" si="137"/>
        <v>273</v>
      </c>
    </row>
    <row r="1440" spans="1:8" x14ac:dyDescent="0.45">
      <c r="A1440" t="s">
        <v>1511</v>
      </c>
      <c r="B1440" t="s">
        <v>1512</v>
      </c>
      <c r="C1440" s="1" t="str">
        <f t="shared" si="132"/>
        <v>18:14:51.324</v>
      </c>
      <c r="D1440" t="str">
        <f t="shared" si="133"/>
        <v>1001</v>
      </c>
      <c r="E1440" t="str">
        <f t="shared" si="134"/>
        <v>0000</v>
      </c>
      <c r="F1440" t="str">
        <f t="shared" si="135"/>
        <v>0110</v>
      </c>
      <c r="G1440" t="str">
        <f t="shared" si="136"/>
        <v>0000</v>
      </c>
      <c r="H1440">
        <f t="shared" si="137"/>
        <v>272</v>
      </c>
    </row>
    <row r="1441" spans="1:8" x14ac:dyDescent="0.45">
      <c r="A1441" t="s">
        <v>1511</v>
      </c>
      <c r="B1441" t="s">
        <v>1512</v>
      </c>
      <c r="C1441" s="1" t="str">
        <f t="shared" si="132"/>
        <v>18:14:51.324</v>
      </c>
      <c r="D1441" t="str">
        <f t="shared" si="133"/>
        <v>1001</v>
      </c>
      <c r="E1441" t="str">
        <f t="shared" si="134"/>
        <v>0000</v>
      </c>
      <c r="F1441" t="str">
        <f t="shared" si="135"/>
        <v>0110</v>
      </c>
      <c r="G1441" t="str">
        <f t="shared" si="136"/>
        <v>0000</v>
      </c>
      <c r="H1441">
        <f t="shared" si="137"/>
        <v>272</v>
      </c>
    </row>
    <row r="1442" spans="1:8" x14ac:dyDescent="0.45">
      <c r="A1442" t="s">
        <v>1513</v>
      </c>
      <c r="B1442" t="s">
        <v>1514</v>
      </c>
      <c r="C1442" s="1" t="str">
        <f t="shared" si="132"/>
        <v>18:14:51.354</v>
      </c>
      <c r="D1442" t="str">
        <f t="shared" si="133"/>
        <v>0f01</v>
      </c>
      <c r="E1442" t="str">
        <f t="shared" si="134"/>
        <v>0000</v>
      </c>
      <c r="F1442" t="str">
        <f t="shared" si="135"/>
        <v>010f</v>
      </c>
      <c r="G1442" t="str">
        <f t="shared" si="136"/>
        <v>0000</v>
      </c>
      <c r="H1442">
        <f t="shared" si="137"/>
        <v>271</v>
      </c>
    </row>
    <row r="1443" spans="1:8" x14ac:dyDescent="0.45">
      <c r="A1443" t="s">
        <v>1515</v>
      </c>
      <c r="B1443" t="s">
        <v>1514</v>
      </c>
      <c r="C1443" s="1" t="str">
        <f t="shared" si="132"/>
        <v>18:14:51.443</v>
      </c>
      <c r="D1443" t="str">
        <f t="shared" si="133"/>
        <v>0f01</v>
      </c>
      <c r="E1443" t="str">
        <f t="shared" si="134"/>
        <v>0000</v>
      </c>
      <c r="F1443" t="str">
        <f t="shared" si="135"/>
        <v>010f</v>
      </c>
      <c r="G1443" t="str">
        <f t="shared" si="136"/>
        <v>0000</v>
      </c>
      <c r="H1443">
        <f t="shared" si="137"/>
        <v>271</v>
      </c>
    </row>
    <row r="1444" spans="1:8" x14ac:dyDescent="0.45">
      <c r="A1444" t="s">
        <v>1516</v>
      </c>
      <c r="B1444" t="s">
        <v>1514</v>
      </c>
      <c r="C1444" s="1" t="str">
        <f t="shared" si="132"/>
        <v>18:14:51.444</v>
      </c>
      <c r="D1444" t="str">
        <f t="shared" si="133"/>
        <v>0f01</v>
      </c>
      <c r="E1444" t="str">
        <f t="shared" si="134"/>
        <v>0000</v>
      </c>
      <c r="F1444" t="str">
        <f t="shared" si="135"/>
        <v>010f</v>
      </c>
      <c r="G1444" t="str">
        <f t="shared" si="136"/>
        <v>0000</v>
      </c>
      <c r="H1444">
        <f t="shared" si="137"/>
        <v>271</v>
      </c>
    </row>
    <row r="1445" spans="1:8" x14ac:dyDescent="0.45">
      <c r="A1445" t="s">
        <v>1517</v>
      </c>
      <c r="B1445" t="s">
        <v>1514</v>
      </c>
      <c r="C1445" s="1" t="str">
        <f t="shared" si="132"/>
        <v>18:14:51.504</v>
      </c>
      <c r="D1445" t="str">
        <f t="shared" si="133"/>
        <v>0f01</v>
      </c>
      <c r="E1445" t="str">
        <f t="shared" si="134"/>
        <v>0000</v>
      </c>
      <c r="F1445" t="str">
        <f t="shared" si="135"/>
        <v>010f</v>
      </c>
      <c r="G1445" t="str">
        <f t="shared" si="136"/>
        <v>0000</v>
      </c>
      <c r="H1445">
        <f t="shared" si="137"/>
        <v>271</v>
      </c>
    </row>
    <row r="1446" spans="1:8" x14ac:dyDescent="0.45">
      <c r="A1446" t="s">
        <v>1518</v>
      </c>
      <c r="B1446" t="s">
        <v>1514</v>
      </c>
      <c r="C1446" s="1" t="str">
        <f t="shared" si="132"/>
        <v>18:14:51.564</v>
      </c>
      <c r="D1446" t="str">
        <f t="shared" si="133"/>
        <v>0f01</v>
      </c>
      <c r="E1446" t="str">
        <f t="shared" si="134"/>
        <v>0000</v>
      </c>
      <c r="F1446" t="str">
        <f t="shared" si="135"/>
        <v>010f</v>
      </c>
      <c r="G1446" t="str">
        <f t="shared" si="136"/>
        <v>0000</v>
      </c>
      <c r="H1446">
        <f t="shared" si="137"/>
        <v>271</v>
      </c>
    </row>
    <row r="1447" spans="1:8" x14ac:dyDescent="0.45">
      <c r="A1447" t="s">
        <v>1519</v>
      </c>
      <c r="B1447" t="s">
        <v>1514</v>
      </c>
      <c r="C1447" s="1" t="str">
        <f t="shared" si="132"/>
        <v>18:14:51.624</v>
      </c>
      <c r="D1447" t="str">
        <f t="shared" si="133"/>
        <v>0f01</v>
      </c>
      <c r="E1447" t="str">
        <f t="shared" si="134"/>
        <v>0000</v>
      </c>
      <c r="F1447" t="str">
        <f t="shared" si="135"/>
        <v>010f</v>
      </c>
      <c r="G1447" t="str">
        <f t="shared" si="136"/>
        <v>0000</v>
      </c>
      <c r="H1447">
        <f t="shared" si="137"/>
        <v>271</v>
      </c>
    </row>
    <row r="1448" spans="1:8" x14ac:dyDescent="0.45">
      <c r="A1448" t="s">
        <v>1520</v>
      </c>
      <c r="B1448" s="1" t="s">
        <v>1521</v>
      </c>
      <c r="C1448" s="1" t="str">
        <f t="shared" si="132"/>
        <v>18:14:51.654</v>
      </c>
      <c r="D1448" t="str">
        <f t="shared" si="133"/>
        <v>0e01</v>
      </c>
      <c r="E1448" t="str">
        <f t="shared" si="134"/>
        <v>0000</v>
      </c>
      <c r="F1448" t="str">
        <f t="shared" si="135"/>
        <v>010e</v>
      </c>
      <c r="G1448" t="str">
        <f t="shared" si="136"/>
        <v>0000</v>
      </c>
      <c r="H1448">
        <f t="shared" si="137"/>
        <v>270</v>
      </c>
    </row>
    <row r="1449" spans="1:8" x14ac:dyDescent="0.45">
      <c r="A1449" t="s">
        <v>1522</v>
      </c>
      <c r="B1449" s="1" t="s">
        <v>1521</v>
      </c>
      <c r="C1449" s="1" t="str">
        <f t="shared" si="132"/>
        <v>18:14:51.714</v>
      </c>
      <c r="D1449" t="str">
        <f t="shared" si="133"/>
        <v>0e01</v>
      </c>
      <c r="E1449" t="str">
        <f t="shared" si="134"/>
        <v>0000</v>
      </c>
      <c r="F1449" t="str">
        <f t="shared" si="135"/>
        <v>010e</v>
      </c>
      <c r="G1449" t="str">
        <f t="shared" si="136"/>
        <v>0000</v>
      </c>
      <c r="H1449">
        <f t="shared" si="137"/>
        <v>270</v>
      </c>
    </row>
    <row r="1450" spans="1:8" x14ac:dyDescent="0.45">
      <c r="A1450" t="s">
        <v>1523</v>
      </c>
      <c r="B1450" s="1" t="s">
        <v>1521</v>
      </c>
      <c r="C1450" s="1" t="str">
        <f t="shared" si="132"/>
        <v>18:14:51.774</v>
      </c>
      <c r="D1450" t="str">
        <f t="shared" si="133"/>
        <v>0e01</v>
      </c>
      <c r="E1450" t="str">
        <f t="shared" si="134"/>
        <v>0000</v>
      </c>
      <c r="F1450" t="str">
        <f t="shared" si="135"/>
        <v>010e</v>
      </c>
      <c r="G1450" t="str">
        <f t="shared" si="136"/>
        <v>0000</v>
      </c>
      <c r="H1450">
        <f t="shared" si="137"/>
        <v>270</v>
      </c>
    </row>
    <row r="1451" spans="1:8" x14ac:dyDescent="0.45">
      <c r="A1451" t="s">
        <v>1524</v>
      </c>
      <c r="B1451" s="1" t="s">
        <v>1521</v>
      </c>
      <c r="C1451" s="1" t="str">
        <f t="shared" si="132"/>
        <v>18:14:51.804</v>
      </c>
      <c r="D1451" t="str">
        <f t="shared" si="133"/>
        <v>0e01</v>
      </c>
      <c r="E1451" t="str">
        <f t="shared" si="134"/>
        <v>0000</v>
      </c>
      <c r="F1451" t="str">
        <f t="shared" si="135"/>
        <v>010e</v>
      </c>
      <c r="G1451" t="str">
        <f t="shared" si="136"/>
        <v>0000</v>
      </c>
      <c r="H1451">
        <f t="shared" si="137"/>
        <v>270</v>
      </c>
    </row>
    <row r="1452" spans="1:8" x14ac:dyDescent="0.45">
      <c r="A1452" t="s">
        <v>1525</v>
      </c>
      <c r="B1452" s="1" t="s">
        <v>1521</v>
      </c>
      <c r="C1452" s="1" t="str">
        <f t="shared" si="132"/>
        <v>18:14:51.864</v>
      </c>
      <c r="D1452" t="str">
        <f t="shared" si="133"/>
        <v>0e01</v>
      </c>
      <c r="E1452" t="str">
        <f t="shared" si="134"/>
        <v>0000</v>
      </c>
      <c r="F1452" t="str">
        <f t="shared" si="135"/>
        <v>010e</v>
      </c>
      <c r="G1452" t="str">
        <f t="shared" si="136"/>
        <v>0000</v>
      </c>
      <c r="H1452">
        <f t="shared" si="137"/>
        <v>270</v>
      </c>
    </row>
    <row r="1453" spans="1:8" x14ac:dyDescent="0.45">
      <c r="A1453" t="s">
        <v>1526</v>
      </c>
      <c r="B1453" s="1" t="s">
        <v>1521</v>
      </c>
      <c r="C1453" s="1" t="str">
        <f t="shared" si="132"/>
        <v>18:14:51.924</v>
      </c>
      <c r="D1453" t="str">
        <f t="shared" si="133"/>
        <v>0e01</v>
      </c>
      <c r="E1453" t="str">
        <f t="shared" si="134"/>
        <v>0000</v>
      </c>
      <c r="F1453" t="str">
        <f t="shared" si="135"/>
        <v>010e</v>
      </c>
      <c r="G1453" t="str">
        <f t="shared" si="136"/>
        <v>0000</v>
      </c>
      <c r="H1453">
        <f t="shared" si="137"/>
        <v>270</v>
      </c>
    </row>
    <row r="1454" spans="1:8" x14ac:dyDescent="0.45">
      <c r="A1454" t="s">
        <v>1527</v>
      </c>
      <c r="B1454" s="1" t="s">
        <v>1521</v>
      </c>
      <c r="C1454" s="1" t="str">
        <f t="shared" si="132"/>
        <v>18:14:51.984</v>
      </c>
      <c r="D1454" t="str">
        <f t="shared" si="133"/>
        <v>0e01</v>
      </c>
      <c r="E1454" t="str">
        <f t="shared" si="134"/>
        <v>0000</v>
      </c>
      <c r="F1454" t="str">
        <f t="shared" si="135"/>
        <v>010e</v>
      </c>
      <c r="G1454" t="str">
        <f t="shared" si="136"/>
        <v>0000</v>
      </c>
      <c r="H1454">
        <f t="shared" si="137"/>
        <v>270</v>
      </c>
    </row>
    <row r="1455" spans="1:8" x14ac:dyDescent="0.45">
      <c r="A1455" t="s">
        <v>1528</v>
      </c>
      <c r="B1455" s="1" t="s">
        <v>1521</v>
      </c>
      <c r="C1455" s="1" t="str">
        <f t="shared" si="132"/>
        <v>18:14:52.014</v>
      </c>
      <c r="D1455" t="str">
        <f t="shared" si="133"/>
        <v>0e01</v>
      </c>
      <c r="E1455" t="str">
        <f t="shared" si="134"/>
        <v>0000</v>
      </c>
      <c r="F1455" t="str">
        <f t="shared" si="135"/>
        <v>010e</v>
      </c>
      <c r="G1455" t="str">
        <f t="shared" si="136"/>
        <v>0000</v>
      </c>
      <c r="H1455">
        <f t="shared" si="137"/>
        <v>270</v>
      </c>
    </row>
    <row r="1456" spans="1:8" x14ac:dyDescent="0.45">
      <c r="A1456" t="s">
        <v>1529</v>
      </c>
      <c r="B1456" s="1" t="s">
        <v>1521</v>
      </c>
      <c r="C1456" s="1" t="str">
        <f t="shared" si="132"/>
        <v>18:14:52.074</v>
      </c>
      <c r="D1456" t="str">
        <f t="shared" si="133"/>
        <v>0e01</v>
      </c>
      <c r="E1456" t="str">
        <f t="shared" si="134"/>
        <v>0000</v>
      </c>
      <c r="F1456" t="str">
        <f t="shared" si="135"/>
        <v>010e</v>
      </c>
      <c r="G1456" t="str">
        <f t="shared" si="136"/>
        <v>0000</v>
      </c>
      <c r="H1456">
        <f t="shared" si="137"/>
        <v>270</v>
      </c>
    </row>
    <row r="1457" spans="1:8" x14ac:dyDescent="0.45">
      <c r="A1457" t="s">
        <v>1530</v>
      </c>
      <c r="B1457" s="1" t="s">
        <v>1521</v>
      </c>
      <c r="C1457" s="1" t="str">
        <f t="shared" si="132"/>
        <v>18:14:52.134</v>
      </c>
      <c r="D1457" t="str">
        <f t="shared" si="133"/>
        <v>0e01</v>
      </c>
      <c r="E1457" t="str">
        <f t="shared" si="134"/>
        <v>0000</v>
      </c>
      <c r="F1457" t="str">
        <f t="shared" si="135"/>
        <v>010e</v>
      </c>
      <c r="G1457" t="str">
        <f t="shared" si="136"/>
        <v>0000</v>
      </c>
      <c r="H1457">
        <f t="shared" si="137"/>
        <v>270</v>
      </c>
    </row>
    <row r="1458" spans="1:8" x14ac:dyDescent="0.45">
      <c r="A1458" t="s">
        <v>1531</v>
      </c>
      <c r="B1458" s="1" t="s">
        <v>1521</v>
      </c>
      <c r="C1458" s="1" t="str">
        <f t="shared" si="132"/>
        <v>18:14:52.164</v>
      </c>
      <c r="D1458" t="str">
        <f t="shared" si="133"/>
        <v>0e01</v>
      </c>
      <c r="E1458" t="str">
        <f t="shared" si="134"/>
        <v>0000</v>
      </c>
      <c r="F1458" t="str">
        <f t="shared" si="135"/>
        <v>010e</v>
      </c>
      <c r="G1458" t="str">
        <f t="shared" si="136"/>
        <v>0000</v>
      </c>
      <c r="H1458">
        <f t="shared" si="137"/>
        <v>270</v>
      </c>
    </row>
    <row r="1459" spans="1:8" x14ac:dyDescent="0.45">
      <c r="A1459" t="s">
        <v>1532</v>
      </c>
      <c r="B1459" s="1" t="s">
        <v>1521</v>
      </c>
      <c r="C1459" s="1" t="str">
        <f t="shared" si="132"/>
        <v>18:14:52.224</v>
      </c>
      <c r="D1459" t="str">
        <f t="shared" si="133"/>
        <v>0e01</v>
      </c>
      <c r="E1459" t="str">
        <f t="shared" si="134"/>
        <v>0000</v>
      </c>
      <c r="F1459" t="str">
        <f t="shared" si="135"/>
        <v>010e</v>
      </c>
      <c r="G1459" t="str">
        <f t="shared" si="136"/>
        <v>0000</v>
      </c>
      <c r="H1459">
        <f t="shared" si="137"/>
        <v>270</v>
      </c>
    </row>
    <row r="1460" spans="1:8" x14ac:dyDescent="0.45">
      <c r="A1460" t="s">
        <v>1533</v>
      </c>
      <c r="B1460" s="1" t="s">
        <v>1521</v>
      </c>
      <c r="C1460" s="1" t="str">
        <f t="shared" si="132"/>
        <v>18:14:52.284</v>
      </c>
      <c r="D1460" t="str">
        <f t="shared" si="133"/>
        <v>0e01</v>
      </c>
      <c r="E1460" t="str">
        <f t="shared" si="134"/>
        <v>0000</v>
      </c>
      <c r="F1460" t="str">
        <f t="shared" si="135"/>
        <v>010e</v>
      </c>
      <c r="G1460" t="str">
        <f t="shared" si="136"/>
        <v>0000</v>
      </c>
      <c r="H1460">
        <f t="shared" si="137"/>
        <v>270</v>
      </c>
    </row>
    <row r="1461" spans="1:8" x14ac:dyDescent="0.45">
      <c r="A1461" t="s">
        <v>1534</v>
      </c>
      <c r="B1461" s="1" t="s">
        <v>1521</v>
      </c>
      <c r="C1461" s="1" t="str">
        <f t="shared" si="132"/>
        <v>18:14:52.314</v>
      </c>
      <c r="D1461" t="str">
        <f t="shared" si="133"/>
        <v>0e01</v>
      </c>
      <c r="E1461" t="str">
        <f t="shared" si="134"/>
        <v>0000</v>
      </c>
      <c r="F1461" t="str">
        <f t="shared" si="135"/>
        <v>010e</v>
      </c>
      <c r="G1461" t="str">
        <f t="shared" si="136"/>
        <v>0000</v>
      </c>
      <c r="H1461">
        <f t="shared" si="137"/>
        <v>270</v>
      </c>
    </row>
    <row r="1462" spans="1:8" x14ac:dyDescent="0.45">
      <c r="A1462" t="s">
        <v>1535</v>
      </c>
      <c r="B1462" t="s">
        <v>1536</v>
      </c>
      <c r="C1462" s="1" t="str">
        <f t="shared" si="132"/>
        <v>18:14:52.374</v>
      </c>
      <c r="D1462" t="str">
        <f t="shared" si="133"/>
        <v>0d01</v>
      </c>
      <c r="E1462" t="str">
        <f t="shared" si="134"/>
        <v>0000</v>
      </c>
      <c r="F1462" t="str">
        <f t="shared" si="135"/>
        <v>010d</v>
      </c>
      <c r="G1462" t="str">
        <f t="shared" si="136"/>
        <v>0000</v>
      </c>
      <c r="H1462">
        <f t="shared" si="137"/>
        <v>269</v>
      </c>
    </row>
    <row r="1463" spans="1:8" x14ac:dyDescent="0.45">
      <c r="A1463" t="s">
        <v>1537</v>
      </c>
      <c r="B1463" t="s">
        <v>1538</v>
      </c>
      <c r="C1463" s="1" t="str">
        <f t="shared" si="132"/>
        <v>18:14:52.434</v>
      </c>
      <c r="D1463" t="str">
        <f t="shared" si="133"/>
        <v>0c01</v>
      </c>
      <c r="E1463" t="str">
        <f t="shared" si="134"/>
        <v>0000</v>
      </c>
      <c r="F1463" t="str">
        <f t="shared" si="135"/>
        <v>010c</v>
      </c>
      <c r="G1463" t="str">
        <f t="shared" si="136"/>
        <v>0000</v>
      </c>
      <c r="H1463">
        <f t="shared" si="137"/>
        <v>268</v>
      </c>
    </row>
    <row r="1464" spans="1:8" x14ac:dyDescent="0.45">
      <c r="A1464" t="s">
        <v>1539</v>
      </c>
      <c r="B1464" t="s">
        <v>1538</v>
      </c>
      <c r="C1464" s="1" t="str">
        <f t="shared" si="132"/>
        <v>18:14:52.494</v>
      </c>
      <c r="D1464" t="str">
        <f t="shared" si="133"/>
        <v>0c01</v>
      </c>
      <c r="E1464" t="str">
        <f t="shared" si="134"/>
        <v>0000</v>
      </c>
      <c r="F1464" t="str">
        <f t="shared" si="135"/>
        <v>010c</v>
      </c>
      <c r="G1464" t="str">
        <f t="shared" si="136"/>
        <v>0000</v>
      </c>
      <c r="H1464">
        <f t="shared" si="137"/>
        <v>268</v>
      </c>
    </row>
    <row r="1465" spans="1:8" x14ac:dyDescent="0.45">
      <c r="A1465" t="s">
        <v>1540</v>
      </c>
      <c r="B1465" t="s">
        <v>1538</v>
      </c>
      <c r="C1465" s="1" t="str">
        <f t="shared" si="132"/>
        <v>18:14:52.554</v>
      </c>
      <c r="D1465" t="str">
        <f t="shared" si="133"/>
        <v>0c01</v>
      </c>
      <c r="E1465" t="str">
        <f t="shared" si="134"/>
        <v>0000</v>
      </c>
      <c r="F1465" t="str">
        <f t="shared" si="135"/>
        <v>010c</v>
      </c>
      <c r="G1465" t="str">
        <f t="shared" si="136"/>
        <v>0000</v>
      </c>
      <c r="H1465">
        <f t="shared" si="137"/>
        <v>268</v>
      </c>
    </row>
    <row r="1466" spans="1:8" x14ac:dyDescent="0.45">
      <c r="A1466" t="s">
        <v>1541</v>
      </c>
      <c r="B1466" t="s">
        <v>1542</v>
      </c>
      <c r="C1466" s="1" t="str">
        <f t="shared" si="132"/>
        <v>18:14:52.583</v>
      </c>
      <c r="D1466" t="str">
        <f t="shared" si="133"/>
        <v>0901</v>
      </c>
      <c r="E1466" t="str">
        <f t="shared" si="134"/>
        <v>0000</v>
      </c>
      <c r="F1466" t="str">
        <f t="shared" si="135"/>
        <v>0109</v>
      </c>
      <c r="G1466" t="str">
        <f t="shared" si="136"/>
        <v>0000</v>
      </c>
      <c r="H1466">
        <f t="shared" si="137"/>
        <v>265</v>
      </c>
    </row>
    <row r="1467" spans="1:8" x14ac:dyDescent="0.45">
      <c r="A1467" t="s">
        <v>1543</v>
      </c>
      <c r="B1467" t="s">
        <v>1544</v>
      </c>
      <c r="C1467" s="1" t="str">
        <f t="shared" si="132"/>
        <v>18:14:52.644</v>
      </c>
      <c r="D1467" t="str">
        <f t="shared" si="133"/>
        <v>0801</v>
      </c>
      <c r="E1467" t="str">
        <f t="shared" si="134"/>
        <v>0000</v>
      </c>
      <c r="F1467" t="str">
        <f t="shared" si="135"/>
        <v>0108</v>
      </c>
      <c r="G1467" t="str">
        <f t="shared" si="136"/>
        <v>0000</v>
      </c>
      <c r="H1467">
        <f t="shared" si="137"/>
        <v>264</v>
      </c>
    </row>
    <row r="1468" spans="1:8" x14ac:dyDescent="0.45">
      <c r="A1468" t="s">
        <v>1545</v>
      </c>
      <c r="B1468" t="s">
        <v>1544</v>
      </c>
      <c r="C1468" s="1" t="str">
        <f t="shared" si="132"/>
        <v>18:14:52.704</v>
      </c>
      <c r="D1468" t="str">
        <f t="shared" si="133"/>
        <v>0801</v>
      </c>
      <c r="E1468" t="str">
        <f t="shared" si="134"/>
        <v>0000</v>
      </c>
      <c r="F1468" t="str">
        <f t="shared" si="135"/>
        <v>0108</v>
      </c>
      <c r="G1468" t="str">
        <f t="shared" si="136"/>
        <v>0000</v>
      </c>
      <c r="H1468">
        <f t="shared" si="137"/>
        <v>264</v>
      </c>
    </row>
    <row r="1469" spans="1:8" x14ac:dyDescent="0.45">
      <c r="A1469" t="s">
        <v>1546</v>
      </c>
      <c r="B1469" t="s">
        <v>1544</v>
      </c>
      <c r="C1469" s="1" t="str">
        <f t="shared" si="132"/>
        <v>18:14:52.734</v>
      </c>
      <c r="D1469" t="str">
        <f t="shared" si="133"/>
        <v>0801</v>
      </c>
      <c r="E1469" t="str">
        <f t="shared" si="134"/>
        <v>0000</v>
      </c>
      <c r="F1469" t="str">
        <f t="shared" si="135"/>
        <v>0108</v>
      </c>
      <c r="G1469" t="str">
        <f t="shared" si="136"/>
        <v>0000</v>
      </c>
      <c r="H1469">
        <f t="shared" si="137"/>
        <v>264</v>
      </c>
    </row>
    <row r="1470" spans="1:8" x14ac:dyDescent="0.45">
      <c r="A1470" t="s">
        <v>1547</v>
      </c>
      <c r="B1470" t="s">
        <v>1544</v>
      </c>
      <c r="C1470" s="1" t="str">
        <f t="shared" si="132"/>
        <v>18:14:52.794</v>
      </c>
      <c r="D1470" t="str">
        <f t="shared" si="133"/>
        <v>0801</v>
      </c>
      <c r="E1470" t="str">
        <f t="shared" si="134"/>
        <v>0000</v>
      </c>
      <c r="F1470" t="str">
        <f t="shared" si="135"/>
        <v>0108</v>
      </c>
      <c r="G1470" t="str">
        <f t="shared" si="136"/>
        <v>0000</v>
      </c>
      <c r="H1470">
        <f t="shared" si="137"/>
        <v>264</v>
      </c>
    </row>
    <row r="1471" spans="1:8" x14ac:dyDescent="0.45">
      <c r="A1471" t="s">
        <v>1548</v>
      </c>
      <c r="B1471" t="s">
        <v>1549</v>
      </c>
      <c r="C1471" s="1" t="str">
        <f t="shared" si="132"/>
        <v>18:14:52.854</v>
      </c>
      <c r="D1471" t="str">
        <f t="shared" si="133"/>
        <v>0701</v>
      </c>
      <c r="E1471" t="str">
        <f t="shared" si="134"/>
        <v>0000</v>
      </c>
      <c r="F1471" t="str">
        <f t="shared" si="135"/>
        <v>0107</v>
      </c>
      <c r="G1471" t="str">
        <f t="shared" si="136"/>
        <v>0000</v>
      </c>
      <c r="H1471">
        <f t="shared" si="137"/>
        <v>263</v>
      </c>
    </row>
    <row r="1472" spans="1:8" x14ac:dyDescent="0.45">
      <c r="A1472" t="s">
        <v>1550</v>
      </c>
      <c r="B1472" t="s">
        <v>1549</v>
      </c>
      <c r="C1472" s="1" t="str">
        <f t="shared" si="132"/>
        <v>18:14:52.884</v>
      </c>
      <c r="D1472" t="str">
        <f t="shared" si="133"/>
        <v>0701</v>
      </c>
      <c r="E1472" t="str">
        <f t="shared" si="134"/>
        <v>0000</v>
      </c>
      <c r="F1472" t="str">
        <f t="shared" si="135"/>
        <v>0107</v>
      </c>
      <c r="G1472" t="str">
        <f t="shared" si="136"/>
        <v>0000</v>
      </c>
      <c r="H1472">
        <f t="shared" si="137"/>
        <v>263</v>
      </c>
    </row>
    <row r="1473" spans="1:8" x14ac:dyDescent="0.45">
      <c r="A1473" t="s">
        <v>1551</v>
      </c>
      <c r="B1473" t="s">
        <v>1552</v>
      </c>
      <c r="C1473" s="1" t="str">
        <f t="shared" si="132"/>
        <v>18:14:52.944</v>
      </c>
      <c r="D1473" t="str">
        <f t="shared" si="133"/>
        <v>0501</v>
      </c>
      <c r="E1473" t="str">
        <f t="shared" si="134"/>
        <v>0000</v>
      </c>
      <c r="F1473" t="str">
        <f t="shared" si="135"/>
        <v>0105</v>
      </c>
      <c r="G1473" t="str">
        <f t="shared" si="136"/>
        <v>0000</v>
      </c>
      <c r="H1473">
        <f t="shared" si="137"/>
        <v>261</v>
      </c>
    </row>
    <row r="1474" spans="1:8" x14ac:dyDescent="0.45">
      <c r="A1474" t="s">
        <v>1553</v>
      </c>
      <c r="B1474" t="s">
        <v>1552</v>
      </c>
      <c r="C1474" s="1" t="str">
        <f t="shared" ref="C1474:C1537" si="138">LEFT(A1474,12)</f>
        <v>18:14:53.004</v>
      </c>
      <c r="D1474" t="str">
        <f t="shared" ref="D1474:D1537" si="139">LEFT(B1474,4)</f>
        <v>0501</v>
      </c>
      <c r="E1474" t="str">
        <f t="shared" ref="E1474:E1537" si="140">RIGHT(LEFT(B1474,8),4)</f>
        <v>0000</v>
      </c>
      <c r="F1474" t="str">
        <f t="shared" ref="F1474:F1537" si="141">RIGHT(D1474,2) &amp; LEFT(D1474,2)</f>
        <v>0105</v>
      </c>
      <c r="G1474" t="str">
        <f t="shared" ref="G1474:G1537" si="142">RIGHT(E1474,2) &amp; LEFT(E1474,2)</f>
        <v>0000</v>
      </c>
      <c r="H1474">
        <f t="shared" ref="H1474:H1537" si="143">HEX2DEC(F1474)</f>
        <v>261</v>
      </c>
    </row>
    <row r="1475" spans="1:8" x14ac:dyDescent="0.45">
      <c r="A1475" t="s">
        <v>1554</v>
      </c>
      <c r="B1475" t="s">
        <v>1552</v>
      </c>
      <c r="C1475" s="1" t="str">
        <f t="shared" si="138"/>
        <v>18:14:53.034</v>
      </c>
      <c r="D1475" t="str">
        <f t="shared" si="139"/>
        <v>0501</v>
      </c>
      <c r="E1475" t="str">
        <f t="shared" si="140"/>
        <v>0000</v>
      </c>
      <c r="F1475" t="str">
        <f t="shared" si="141"/>
        <v>0105</v>
      </c>
      <c r="G1475" t="str">
        <f t="shared" si="142"/>
        <v>0000</v>
      </c>
      <c r="H1475">
        <f t="shared" si="143"/>
        <v>261</v>
      </c>
    </row>
    <row r="1476" spans="1:8" x14ac:dyDescent="0.45">
      <c r="A1476" t="s">
        <v>1555</v>
      </c>
      <c r="B1476" t="s">
        <v>1552</v>
      </c>
      <c r="C1476" s="1" t="str">
        <f t="shared" si="138"/>
        <v>18:14:53.094</v>
      </c>
      <c r="D1476" t="str">
        <f t="shared" si="139"/>
        <v>0501</v>
      </c>
      <c r="E1476" t="str">
        <f t="shared" si="140"/>
        <v>0000</v>
      </c>
      <c r="F1476" t="str">
        <f t="shared" si="141"/>
        <v>0105</v>
      </c>
      <c r="G1476" t="str">
        <f t="shared" si="142"/>
        <v>0000</v>
      </c>
      <c r="H1476">
        <f t="shared" si="143"/>
        <v>261</v>
      </c>
    </row>
    <row r="1477" spans="1:8" x14ac:dyDescent="0.45">
      <c r="A1477" t="s">
        <v>1556</v>
      </c>
      <c r="B1477" t="s">
        <v>1557</v>
      </c>
      <c r="C1477" s="1" t="str">
        <f t="shared" si="138"/>
        <v>18:14:53.154</v>
      </c>
      <c r="D1477" t="str">
        <f t="shared" si="139"/>
        <v>0401</v>
      </c>
      <c r="E1477" t="str">
        <f t="shared" si="140"/>
        <v>0000</v>
      </c>
      <c r="F1477" t="str">
        <f t="shared" si="141"/>
        <v>0104</v>
      </c>
      <c r="G1477" t="str">
        <f t="shared" si="142"/>
        <v>0000</v>
      </c>
      <c r="H1477">
        <f t="shared" si="143"/>
        <v>260</v>
      </c>
    </row>
    <row r="1478" spans="1:8" x14ac:dyDescent="0.45">
      <c r="A1478" t="s">
        <v>1558</v>
      </c>
      <c r="B1478" t="s">
        <v>1557</v>
      </c>
      <c r="C1478" s="1" t="str">
        <f t="shared" si="138"/>
        <v>18:14:53.214</v>
      </c>
      <c r="D1478" t="str">
        <f t="shared" si="139"/>
        <v>0401</v>
      </c>
      <c r="E1478" t="str">
        <f t="shared" si="140"/>
        <v>0000</v>
      </c>
      <c r="F1478" t="str">
        <f t="shared" si="141"/>
        <v>0104</v>
      </c>
      <c r="G1478" t="str">
        <f t="shared" si="142"/>
        <v>0000</v>
      </c>
      <c r="H1478">
        <f t="shared" si="143"/>
        <v>260</v>
      </c>
    </row>
    <row r="1479" spans="1:8" x14ac:dyDescent="0.45">
      <c r="A1479" t="s">
        <v>1559</v>
      </c>
      <c r="B1479" t="s">
        <v>1560</v>
      </c>
      <c r="C1479" s="1" t="str">
        <f t="shared" si="138"/>
        <v>18:14:53.244</v>
      </c>
      <c r="D1479" t="str">
        <f t="shared" si="139"/>
        <v>0301</v>
      </c>
      <c r="E1479" t="str">
        <f t="shared" si="140"/>
        <v>0000</v>
      </c>
      <c r="F1479" t="str">
        <f t="shared" si="141"/>
        <v>0103</v>
      </c>
      <c r="G1479" t="str">
        <f t="shared" si="142"/>
        <v>0000</v>
      </c>
      <c r="H1479">
        <f t="shared" si="143"/>
        <v>259</v>
      </c>
    </row>
    <row r="1480" spans="1:8" x14ac:dyDescent="0.45">
      <c r="A1480" t="s">
        <v>1561</v>
      </c>
      <c r="B1480" t="s">
        <v>1560</v>
      </c>
      <c r="C1480" s="1" t="str">
        <f t="shared" si="138"/>
        <v>18:14:53.304</v>
      </c>
      <c r="D1480" t="str">
        <f t="shared" si="139"/>
        <v>0301</v>
      </c>
      <c r="E1480" t="str">
        <f t="shared" si="140"/>
        <v>0000</v>
      </c>
      <c r="F1480" t="str">
        <f t="shared" si="141"/>
        <v>0103</v>
      </c>
      <c r="G1480" t="str">
        <f t="shared" si="142"/>
        <v>0000</v>
      </c>
      <c r="H1480">
        <f t="shared" si="143"/>
        <v>259</v>
      </c>
    </row>
    <row r="1481" spans="1:8" x14ac:dyDescent="0.45">
      <c r="A1481" t="s">
        <v>1562</v>
      </c>
      <c r="B1481" t="s">
        <v>1560</v>
      </c>
      <c r="C1481" s="1" t="str">
        <f t="shared" si="138"/>
        <v>18:14:53.364</v>
      </c>
      <c r="D1481" t="str">
        <f t="shared" si="139"/>
        <v>0301</v>
      </c>
      <c r="E1481" t="str">
        <f t="shared" si="140"/>
        <v>0000</v>
      </c>
      <c r="F1481" t="str">
        <f t="shared" si="141"/>
        <v>0103</v>
      </c>
      <c r="G1481" t="str">
        <f t="shared" si="142"/>
        <v>0000</v>
      </c>
      <c r="H1481">
        <f t="shared" si="143"/>
        <v>259</v>
      </c>
    </row>
    <row r="1482" spans="1:8" x14ac:dyDescent="0.45">
      <c r="A1482" t="s">
        <v>1563</v>
      </c>
      <c r="B1482" t="s">
        <v>1564</v>
      </c>
      <c r="C1482" s="1" t="str">
        <f t="shared" si="138"/>
        <v>18:14:53.424</v>
      </c>
      <c r="D1482" t="str">
        <f t="shared" si="139"/>
        <v>0201</v>
      </c>
      <c r="E1482" t="str">
        <f t="shared" si="140"/>
        <v>0000</v>
      </c>
      <c r="F1482" t="str">
        <f t="shared" si="141"/>
        <v>0102</v>
      </c>
      <c r="G1482" t="str">
        <f t="shared" si="142"/>
        <v>0000</v>
      </c>
      <c r="H1482">
        <f t="shared" si="143"/>
        <v>258</v>
      </c>
    </row>
    <row r="1483" spans="1:8" x14ac:dyDescent="0.45">
      <c r="A1483" t="s">
        <v>1565</v>
      </c>
      <c r="B1483" t="s">
        <v>1564</v>
      </c>
      <c r="C1483" s="1" t="str">
        <f t="shared" si="138"/>
        <v>18:14:53.454</v>
      </c>
      <c r="D1483" t="str">
        <f t="shared" si="139"/>
        <v>0201</v>
      </c>
      <c r="E1483" t="str">
        <f t="shared" si="140"/>
        <v>0000</v>
      </c>
      <c r="F1483" t="str">
        <f t="shared" si="141"/>
        <v>0102</v>
      </c>
      <c r="G1483" t="str">
        <f t="shared" si="142"/>
        <v>0000</v>
      </c>
      <c r="H1483">
        <f t="shared" si="143"/>
        <v>258</v>
      </c>
    </row>
    <row r="1484" spans="1:8" x14ac:dyDescent="0.45">
      <c r="A1484" t="s">
        <v>1566</v>
      </c>
      <c r="B1484" t="s">
        <v>1564</v>
      </c>
      <c r="C1484" s="1" t="str">
        <f t="shared" si="138"/>
        <v>18:14:53.544</v>
      </c>
      <c r="D1484" t="str">
        <f t="shared" si="139"/>
        <v>0201</v>
      </c>
      <c r="E1484" t="str">
        <f t="shared" si="140"/>
        <v>0000</v>
      </c>
      <c r="F1484" t="str">
        <f t="shared" si="141"/>
        <v>0102</v>
      </c>
      <c r="G1484" t="str">
        <f t="shared" si="142"/>
        <v>0000</v>
      </c>
      <c r="H1484">
        <f t="shared" si="143"/>
        <v>258</v>
      </c>
    </row>
    <row r="1485" spans="1:8" x14ac:dyDescent="0.45">
      <c r="A1485" t="s">
        <v>1567</v>
      </c>
      <c r="B1485" t="s">
        <v>1564</v>
      </c>
      <c r="C1485" s="1" t="str">
        <f t="shared" si="138"/>
        <v>18:14:53.574</v>
      </c>
      <c r="D1485" t="str">
        <f t="shared" si="139"/>
        <v>0201</v>
      </c>
      <c r="E1485" t="str">
        <f t="shared" si="140"/>
        <v>0000</v>
      </c>
      <c r="F1485" t="str">
        <f t="shared" si="141"/>
        <v>0102</v>
      </c>
      <c r="G1485" t="str">
        <f t="shared" si="142"/>
        <v>0000</v>
      </c>
      <c r="H1485">
        <f t="shared" si="143"/>
        <v>258</v>
      </c>
    </row>
    <row r="1486" spans="1:8" x14ac:dyDescent="0.45">
      <c r="A1486" t="s">
        <v>1568</v>
      </c>
      <c r="B1486" t="s">
        <v>1569</v>
      </c>
      <c r="C1486" s="1" t="str">
        <f t="shared" si="138"/>
        <v>18:14:53.604</v>
      </c>
      <c r="D1486" t="str">
        <f t="shared" si="139"/>
        <v>0101</v>
      </c>
      <c r="E1486" t="str">
        <f t="shared" si="140"/>
        <v>0000</v>
      </c>
      <c r="F1486" t="str">
        <f t="shared" si="141"/>
        <v>0101</v>
      </c>
      <c r="G1486" t="str">
        <f t="shared" si="142"/>
        <v>0000</v>
      </c>
      <c r="H1486">
        <f t="shared" si="143"/>
        <v>257</v>
      </c>
    </row>
    <row r="1487" spans="1:8" x14ac:dyDescent="0.45">
      <c r="A1487" t="s">
        <v>1570</v>
      </c>
      <c r="B1487" t="s">
        <v>1569</v>
      </c>
      <c r="C1487" s="1" t="str">
        <f t="shared" si="138"/>
        <v>18:14:53.664</v>
      </c>
      <c r="D1487" t="str">
        <f t="shared" si="139"/>
        <v>0101</v>
      </c>
      <c r="E1487" t="str">
        <f t="shared" si="140"/>
        <v>0000</v>
      </c>
      <c r="F1487" t="str">
        <f t="shared" si="141"/>
        <v>0101</v>
      </c>
      <c r="G1487" t="str">
        <f t="shared" si="142"/>
        <v>0000</v>
      </c>
      <c r="H1487">
        <f t="shared" si="143"/>
        <v>257</v>
      </c>
    </row>
    <row r="1488" spans="1:8" x14ac:dyDescent="0.45">
      <c r="A1488" t="s">
        <v>1571</v>
      </c>
      <c r="B1488" t="s">
        <v>1569</v>
      </c>
      <c r="C1488" s="1" t="str">
        <f t="shared" si="138"/>
        <v>18:14:53.724</v>
      </c>
      <c r="D1488" t="str">
        <f t="shared" si="139"/>
        <v>0101</v>
      </c>
      <c r="E1488" t="str">
        <f t="shared" si="140"/>
        <v>0000</v>
      </c>
      <c r="F1488" t="str">
        <f t="shared" si="141"/>
        <v>0101</v>
      </c>
      <c r="G1488" t="str">
        <f t="shared" si="142"/>
        <v>0000</v>
      </c>
      <c r="H1488">
        <f t="shared" si="143"/>
        <v>257</v>
      </c>
    </row>
    <row r="1489" spans="1:8" x14ac:dyDescent="0.45">
      <c r="A1489" t="s">
        <v>1572</v>
      </c>
      <c r="B1489" t="s">
        <v>1564</v>
      </c>
      <c r="C1489" s="1" t="str">
        <f t="shared" si="138"/>
        <v>18:14:53.784</v>
      </c>
      <c r="D1489" t="str">
        <f t="shared" si="139"/>
        <v>0201</v>
      </c>
      <c r="E1489" t="str">
        <f t="shared" si="140"/>
        <v>0000</v>
      </c>
      <c r="F1489" t="str">
        <f t="shared" si="141"/>
        <v>0102</v>
      </c>
      <c r="G1489" t="str">
        <f t="shared" si="142"/>
        <v>0000</v>
      </c>
      <c r="H1489">
        <f t="shared" si="143"/>
        <v>258</v>
      </c>
    </row>
    <row r="1490" spans="1:8" x14ac:dyDescent="0.45">
      <c r="A1490" t="s">
        <v>1573</v>
      </c>
      <c r="B1490" t="s">
        <v>1564</v>
      </c>
      <c r="C1490" s="1" t="str">
        <f t="shared" si="138"/>
        <v>18:14:53.814</v>
      </c>
      <c r="D1490" t="str">
        <f t="shared" si="139"/>
        <v>0201</v>
      </c>
      <c r="E1490" t="str">
        <f t="shared" si="140"/>
        <v>0000</v>
      </c>
      <c r="F1490" t="str">
        <f t="shared" si="141"/>
        <v>0102</v>
      </c>
      <c r="G1490" t="str">
        <f t="shared" si="142"/>
        <v>0000</v>
      </c>
      <c r="H1490">
        <f t="shared" si="143"/>
        <v>258</v>
      </c>
    </row>
    <row r="1491" spans="1:8" x14ac:dyDescent="0.45">
      <c r="A1491" t="s">
        <v>1574</v>
      </c>
      <c r="B1491" t="s">
        <v>1569</v>
      </c>
      <c r="C1491" s="1" t="str">
        <f t="shared" si="138"/>
        <v>18:14:53.874</v>
      </c>
      <c r="D1491" t="str">
        <f t="shared" si="139"/>
        <v>0101</v>
      </c>
      <c r="E1491" t="str">
        <f t="shared" si="140"/>
        <v>0000</v>
      </c>
      <c r="F1491" t="str">
        <f t="shared" si="141"/>
        <v>0101</v>
      </c>
      <c r="G1491" t="str">
        <f t="shared" si="142"/>
        <v>0000</v>
      </c>
      <c r="H1491">
        <f t="shared" si="143"/>
        <v>257</v>
      </c>
    </row>
    <row r="1492" spans="1:8" x14ac:dyDescent="0.45">
      <c r="A1492" t="s">
        <v>1575</v>
      </c>
      <c r="B1492" t="s">
        <v>1564</v>
      </c>
      <c r="C1492" s="1" t="str">
        <f t="shared" si="138"/>
        <v>18:14:53.934</v>
      </c>
      <c r="D1492" t="str">
        <f t="shared" si="139"/>
        <v>0201</v>
      </c>
      <c r="E1492" t="str">
        <f t="shared" si="140"/>
        <v>0000</v>
      </c>
      <c r="F1492" t="str">
        <f t="shared" si="141"/>
        <v>0102</v>
      </c>
      <c r="G1492" t="str">
        <f t="shared" si="142"/>
        <v>0000</v>
      </c>
      <c r="H1492">
        <f t="shared" si="143"/>
        <v>258</v>
      </c>
    </row>
    <row r="1493" spans="1:8" x14ac:dyDescent="0.45">
      <c r="A1493" t="s">
        <v>1576</v>
      </c>
      <c r="B1493" t="s">
        <v>1564</v>
      </c>
      <c r="C1493" s="1" t="str">
        <f t="shared" si="138"/>
        <v>18:14:53.964</v>
      </c>
      <c r="D1493" t="str">
        <f t="shared" si="139"/>
        <v>0201</v>
      </c>
      <c r="E1493" t="str">
        <f t="shared" si="140"/>
        <v>0000</v>
      </c>
      <c r="F1493" t="str">
        <f t="shared" si="141"/>
        <v>0102</v>
      </c>
      <c r="G1493" t="str">
        <f t="shared" si="142"/>
        <v>0000</v>
      </c>
      <c r="H1493">
        <f t="shared" si="143"/>
        <v>258</v>
      </c>
    </row>
    <row r="1494" spans="1:8" x14ac:dyDescent="0.45">
      <c r="A1494" t="s">
        <v>1577</v>
      </c>
      <c r="B1494" t="s">
        <v>1564</v>
      </c>
      <c r="C1494" s="1" t="str">
        <f t="shared" si="138"/>
        <v>18:14:54.024</v>
      </c>
      <c r="D1494" t="str">
        <f t="shared" si="139"/>
        <v>0201</v>
      </c>
      <c r="E1494" t="str">
        <f t="shared" si="140"/>
        <v>0000</v>
      </c>
      <c r="F1494" t="str">
        <f t="shared" si="141"/>
        <v>0102</v>
      </c>
      <c r="G1494" t="str">
        <f t="shared" si="142"/>
        <v>0000</v>
      </c>
      <c r="H1494">
        <f t="shared" si="143"/>
        <v>258</v>
      </c>
    </row>
    <row r="1495" spans="1:8" x14ac:dyDescent="0.45">
      <c r="A1495" t="s">
        <v>1578</v>
      </c>
      <c r="B1495" t="s">
        <v>1564</v>
      </c>
      <c r="C1495" s="1" t="str">
        <f t="shared" si="138"/>
        <v>18:14:54.084</v>
      </c>
      <c r="D1495" t="str">
        <f t="shared" si="139"/>
        <v>0201</v>
      </c>
      <c r="E1495" t="str">
        <f t="shared" si="140"/>
        <v>0000</v>
      </c>
      <c r="F1495" t="str">
        <f t="shared" si="141"/>
        <v>0102</v>
      </c>
      <c r="G1495" t="str">
        <f t="shared" si="142"/>
        <v>0000</v>
      </c>
      <c r="H1495">
        <f t="shared" si="143"/>
        <v>258</v>
      </c>
    </row>
    <row r="1496" spans="1:8" x14ac:dyDescent="0.45">
      <c r="A1496" t="s">
        <v>1579</v>
      </c>
      <c r="B1496" t="s">
        <v>1564</v>
      </c>
      <c r="C1496" s="1" t="str">
        <f t="shared" si="138"/>
        <v>18:14:54.144</v>
      </c>
      <c r="D1496" t="str">
        <f t="shared" si="139"/>
        <v>0201</v>
      </c>
      <c r="E1496" t="str">
        <f t="shared" si="140"/>
        <v>0000</v>
      </c>
      <c r="F1496" t="str">
        <f t="shared" si="141"/>
        <v>0102</v>
      </c>
      <c r="G1496" t="str">
        <f t="shared" si="142"/>
        <v>0000</v>
      </c>
      <c r="H1496">
        <f t="shared" si="143"/>
        <v>258</v>
      </c>
    </row>
    <row r="1497" spans="1:8" x14ac:dyDescent="0.45">
      <c r="A1497" t="s">
        <v>1580</v>
      </c>
      <c r="B1497" t="s">
        <v>1564</v>
      </c>
      <c r="C1497" s="1" t="str">
        <f t="shared" si="138"/>
        <v>18:14:54.204</v>
      </c>
      <c r="D1497" t="str">
        <f t="shared" si="139"/>
        <v>0201</v>
      </c>
      <c r="E1497" t="str">
        <f t="shared" si="140"/>
        <v>0000</v>
      </c>
      <c r="F1497" t="str">
        <f t="shared" si="141"/>
        <v>0102</v>
      </c>
      <c r="G1497" t="str">
        <f t="shared" si="142"/>
        <v>0000</v>
      </c>
      <c r="H1497">
        <f t="shared" si="143"/>
        <v>258</v>
      </c>
    </row>
    <row r="1498" spans="1:8" x14ac:dyDescent="0.45">
      <c r="A1498" t="s">
        <v>1581</v>
      </c>
      <c r="B1498" t="s">
        <v>1564</v>
      </c>
      <c r="C1498" s="1" t="str">
        <f t="shared" si="138"/>
        <v>18:14:54.234</v>
      </c>
      <c r="D1498" t="str">
        <f t="shared" si="139"/>
        <v>0201</v>
      </c>
      <c r="E1498" t="str">
        <f t="shared" si="140"/>
        <v>0000</v>
      </c>
      <c r="F1498" t="str">
        <f t="shared" si="141"/>
        <v>0102</v>
      </c>
      <c r="G1498" t="str">
        <f t="shared" si="142"/>
        <v>0000</v>
      </c>
      <c r="H1498">
        <f t="shared" si="143"/>
        <v>258</v>
      </c>
    </row>
    <row r="1499" spans="1:8" x14ac:dyDescent="0.45">
      <c r="A1499" t="s">
        <v>1582</v>
      </c>
      <c r="B1499" t="s">
        <v>1564</v>
      </c>
      <c r="C1499" s="1" t="str">
        <f t="shared" si="138"/>
        <v>18:14:54.324</v>
      </c>
      <c r="D1499" t="str">
        <f t="shared" si="139"/>
        <v>0201</v>
      </c>
      <c r="E1499" t="str">
        <f t="shared" si="140"/>
        <v>0000</v>
      </c>
      <c r="F1499" t="str">
        <f t="shared" si="141"/>
        <v>0102</v>
      </c>
      <c r="G1499" t="str">
        <f t="shared" si="142"/>
        <v>0000</v>
      </c>
      <c r="H1499">
        <f t="shared" si="143"/>
        <v>258</v>
      </c>
    </row>
    <row r="1500" spans="1:8" x14ac:dyDescent="0.45">
      <c r="A1500" t="s">
        <v>1583</v>
      </c>
      <c r="B1500" t="s">
        <v>1564</v>
      </c>
      <c r="C1500" s="1" t="str">
        <f t="shared" si="138"/>
        <v>18:14:54.354</v>
      </c>
      <c r="D1500" t="str">
        <f t="shared" si="139"/>
        <v>0201</v>
      </c>
      <c r="E1500" t="str">
        <f t="shared" si="140"/>
        <v>0000</v>
      </c>
      <c r="F1500" t="str">
        <f t="shared" si="141"/>
        <v>0102</v>
      </c>
      <c r="G1500" t="str">
        <f t="shared" si="142"/>
        <v>0000</v>
      </c>
      <c r="H1500">
        <f t="shared" si="143"/>
        <v>258</v>
      </c>
    </row>
    <row r="1501" spans="1:8" x14ac:dyDescent="0.45">
      <c r="A1501" t="s">
        <v>1584</v>
      </c>
      <c r="B1501" t="s">
        <v>1560</v>
      </c>
      <c r="C1501" s="1" t="str">
        <f t="shared" si="138"/>
        <v>18:14:54.384</v>
      </c>
      <c r="D1501" t="str">
        <f t="shared" si="139"/>
        <v>0301</v>
      </c>
      <c r="E1501" t="str">
        <f t="shared" si="140"/>
        <v>0000</v>
      </c>
      <c r="F1501" t="str">
        <f t="shared" si="141"/>
        <v>0103</v>
      </c>
      <c r="G1501" t="str">
        <f t="shared" si="142"/>
        <v>0000</v>
      </c>
      <c r="H1501">
        <f t="shared" si="143"/>
        <v>259</v>
      </c>
    </row>
    <row r="1502" spans="1:8" x14ac:dyDescent="0.45">
      <c r="A1502" t="s">
        <v>1585</v>
      </c>
      <c r="B1502" t="s">
        <v>1560</v>
      </c>
      <c r="C1502" s="1" t="str">
        <f t="shared" si="138"/>
        <v>18:14:54.474</v>
      </c>
      <c r="D1502" t="str">
        <f t="shared" si="139"/>
        <v>0301</v>
      </c>
      <c r="E1502" t="str">
        <f t="shared" si="140"/>
        <v>0000</v>
      </c>
      <c r="F1502" t="str">
        <f t="shared" si="141"/>
        <v>0103</v>
      </c>
      <c r="G1502" t="str">
        <f t="shared" si="142"/>
        <v>0000</v>
      </c>
      <c r="H1502">
        <f t="shared" si="143"/>
        <v>259</v>
      </c>
    </row>
    <row r="1503" spans="1:8" x14ac:dyDescent="0.45">
      <c r="A1503" t="s">
        <v>1586</v>
      </c>
      <c r="B1503" t="s">
        <v>1557</v>
      </c>
      <c r="C1503" s="1" t="str">
        <f t="shared" si="138"/>
        <v>18:14:54.504</v>
      </c>
      <c r="D1503" t="str">
        <f t="shared" si="139"/>
        <v>0401</v>
      </c>
      <c r="E1503" t="str">
        <f t="shared" si="140"/>
        <v>0000</v>
      </c>
      <c r="F1503" t="str">
        <f t="shared" si="141"/>
        <v>0104</v>
      </c>
      <c r="G1503" t="str">
        <f t="shared" si="142"/>
        <v>0000</v>
      </c>
      <c r="H1503">
        <f t="shared" si="143"/>
        <v>260</v>
      </c>
    </row>
    <row r="1504" spans="1:8" x14ac:dyDescent="0.45">
      <c r="A1504" t="s">
        <v>1587</v>
      </c>
      <c r="B1504" t="s">
        <v>1557</v>
      </c>
      <c r="C1504" s="1" t="str">
        <f t="shared" si="138"/>
        <v>18:14:54.564</v>
      </c>
      <c r="D1504" t="str">
        <f t="shared" si="139"/>
        <v>0401</v>
      </c>
      <c r="E1504" t="str">
        <f t="shared" si="140"/>
        <v>0000</v>
      </c>
      <c r="F1504" t="str">
        <f t="shared" si="141"/>
        <v>0104</v>
      </c>
      <c r="G1504" t="str">
        <f t="shared" si="142"/>
        <v>0000</v>
      </c>
      <c r="H1504">
        <f t="shared" si="143"/>
        <v>260</v>
      </c>
    </row>
    <row r="1505" spans="1:8" x14ac:dyDescent="0.45">
      <c r="A1505" t="s">
        <v>1588</v>
      </c>
      <c r="B1505" t="s">
        <v>1557</v>
      </c>
      <c r="C1505" s="1" t="str">
        <f t="shared" si="138"/>
        <v>18:14:54.594</v>
      </c>
      <c r="D1505" t="str">
        <f t="shared" si="139"/>
        <v>0401</v>
      </c>
      <c r="E1505" t="str">
        <f t="shared" si="140"/>
        <v>0000</v>
      </c>
      <c r="F1505" t="str">
        <f t="shared" si="141"/>
        <v>0104</v>
      </c>
      <c r="G1505" t="str">
        <f t="shared" si="142"/>
        <v>0000</v>
      </c>
      <c r="H1505">
        <f t="shared" si="143"/>
        <v>260</v>
      </c>
    </row>
    <row r="1506" spans="1:8" x14ac:dyDescent="0.45">
      <c r="A1506" t="s">
        <v>1589</v>
      </c>
      <c r="B1506" t="s">
        <v>1590</v>
      </c>
      <c r="C1506" s="1" t="str">
        <f t="shared" si="138"/>
        <v>18:14:54.654</v>
      </c>
      <c r="D1506" t="str">
        <f t="shared" si="139"/>
        <v>0601</v>
      </c>
      <c r="E1506" t="str">
        <f t="shared" si="140"/>
        <v>0000</v>
      </c>
      <c r="F1506" t="str">
        <f t="shared" si="141"/>
        <v>0106</v>
      </c>
      <c r="G1506" t="str">
        <f t="shared" si="142"/>
        <v>0000</v>
      </c>
      <c r="H1506">
        <f t="shared" si="143"/>
        <v>262</v>
      </c>
    </row>
    <row r="1507" spans="1:8" x14ac:dyDescent="0.45">
      <c r="A1507" t="s">
        <v>1591</v>
      </c>
      <c r="B1507" t="s">
        <v>1590</v>
      </c>
      <c r="C1507" s="1" t="str">
        <f t="shared" si="138"/>
        <v>18:14:54.714</v>
      </c>
      <c r="D1507" t="str">
        <f t="shared" si="139"/>
        <v>0601</v>
      </c>
      <c r="E1507" t="str">
        <f t="shared" si="140"/>
        <v>0000</v>
      </c>
      <c r="F1507" t="str">
        <f t="shared" si="141"/>
        <v>0106</v>
      </c>
      <c r="G1507" t="str">
        <f t="shared" si="142"/>
        <v>0000</v>
      </c>
      <c r="H1507">
        <f t="shared" si="143"/>
        <v>262</v>
      </c>
    </row>
    <row r="1508" spans="1:8" x14ac:dyDescent="0.45">
      <c r="A1508" t="s">
        <v>1592</v>
      </c>
      <c r="B1508" t="s">
        <v>1590</v>
      </c>
      <c r="C1508" s="1" t="str">
        <f t="shared" si="138"/>
        <v>18:14:54.744</v>
      </c>
      <c r="D1508" t="str">
        <f t="shared" si="139"/>
        <v>0601</v>
      </c>
      <c r="E1508" t="str">
        <f t="shared" si="140"/>
        <v>0000</v>
      </c>
      <c r="F1508" t="str">
        <f t="shared" si="141"/>
        <v>0106</v>
      </c>
      <c r="G1508" t="str">
        <f t="shared" si="142"/>
        <v>0000</v>
      </c>
      <c r="H1508">
        <f t="shared" si="143"/>
        <v>262</v>
      </c>
    </row>
    <row r="1509" spans="1:8" x14ac:dyDescent="0.45">
      <c r="A1509" t="s">
        <v>1593</v>
      </c>
      <c r="B1509" t="s">
        <v>1590</v>
      </c>
      <c r="C1509" s="1" t="str">
        <f t="shared" si="138"/>
        <v>18:14:54.804</v>
      </c>
      <c r="D1509" t="str">
        <f t="shared" si="139"/>
        <v>0601</v>
      </c>
      <c r="E1509" t="str">
        <f t="shared" si="140"/>
        <v>0000</v>
      </c>
      <c r="F1509" t="str">
        <f t="shared" si="141"/>
        <v>0106</v>
      </c>
      <c r="G1509" t="str">
        <f t="shared" si="142"/>
        <v>0000</v>
      </c>
      <c r="H1509">
        <f t="shared" si="143"/>
        <v>262</v>
      </c>
    </row>
    <row r="1510" spans="1:8" x14ac:dyDescent="0.45">
      <c r="A1510" t="s">
        <v>1594</v>
      </c>
      <c r="B1510" t="s">
        <v>1590</v>
      </c>
      <c r="C1510" s="1" t="str">
        <f t="shared" si="138"/>
        <v>18:14:54.864</v>
      </c>
      <c r="D1510" t="str">
        <f t="shared" si="139"/>
        <v>0601</v>
      </c>
      <c r="E1510" t="str">
        <f t="shared" si="140"/>
        <v>0000</v>
      </c>
      <c r="F1510" t="str">
        <f t="shared" si="141"/>
        <v>0106</v>
      </c>
      <c r="G1510" t="str">
        <f t="shared" si="142"/>
        <v>0000</v>
      </c>
      <c r="H1510">
        <f t="shared" si="143"/>
        <v>262</v>
      </c>
    </row>
    <row r="1511" spans="1:8" x14ac:dyDescent="0.45">
      <c r="A1511" t="s">
        <v>1595</v>
      </c>
      <c r="B1511" t="s">
        <v>1590</v>
      </c>
      <c r="C1511" s="1" t="str">
        <f t="shared" si="138"/>
        <v>18:14:54.924</v>
      </c>
      <c r="D1511" t="str">
        <f t="shared" si="139"/>
        <v>0601</v>
      </c>
      <c r="E1511" t="str">
        <f t="shared" si="140"/>
        <v>0000</v>
      </c>
      <c r="F1511" t="str">
        <f t="shared" si="141"/>
        <v>0106</v>
      </c>
      <c r="G1511" t="str">
        <f t="shared" si="142"/>
        <v>0000</v>
      </c>
      <c r="H1511">
        <f t="shared" si="143"/>
        <v>262</v>
      </c>
    </row>
    <row r="1512" spans="1:8" x14ac:dyDescent="0.45">
      <c r="A1512" t="s">
        <v>1596</v>
      </c>
      <c r="B1512" t="s">
        <v>1590</v>
      </c>
      <c r="C1512" s="1" t="str">
        <f t="shared" si="138"/>
        <v>18:14:54.984</v>
      </c>
      <c r="D1512" t="str">
        <f t="shared" si="139"/>
        <v>0601</v>
      </c>
      <c r="E1512" t="str">
        <f t="shared" si="140"/>
        <v>0000</v>
      </c>
      <c r="F1512" t="str">
        <f t="shared" si="141"/>
        <v>0106</v>
      </c>
      <c r="G1512" t="str">
        <f t="shared" si="142"/>
        <v>0000</v>
      </c>
      <c r="H1512">
        <f t="shared" si="143"/>
        <v>262</v>
      </c>
    </row>
    <row r="1513" spans="1:8" x14ac:dyDescent="0.45">
      <c r="A1513" t="s">
        <v>1597</v>
      </c>
      <c r="B1513" t="s">
        <v>1549</v>
      </c>
      <c r="C1513" s="1" t="str">
        <f t="shared" si="138"/>
        <v>18:14:55.014</v>
      </c>
      <c r="D1513" t="str">
        <f t="shared" si="139"/>
        <v>0701</v>
      </c>
      <c r="E1513" t="str">
        <f t="shared" si="140"/>
        <v>0000</v>
      </c>
      <c r="F1513" t="str">
        <f t="shared" si="141"/>
        <v>0107</v>
      </c>
      <c r="G1513" t="str">
        <f t="shared" si="142"/>
        <v>0000</v>
      </c>
      <c r="H1513">
        <f t="shared" si="143"/>
        <v>263</v>
      </c>
    </row>
    <row r="1514" spans="1:8" x14ac:dyDescent="0.45">
      <c r="A1514" t="s">
        <v>1598</v>
      </c>
      <c r="B1514" t="s">
        <v>1544</v>
      </c>
      <c r="C1514" s="1" t="str">
        <f t="shared" si="138"/>
        <v>18:14:55.104</v>
      </c>
      <c r="D1514" t="str">
        <f t="shared" si="139"/>
        <v>0801</v>
      </c>
      <c r="E1514" t="str">
        <f t="shared" si="140"/>
        <v>0000</v>
      </c>
      <c r="F1514" t="str">
        <f t="shared" si="141"/>
        <v>0108</v>
      </c>
      <c r="G1514" t="str">
        <f t="shared" si="142"/>
        <v>0000</v>
      </c>
      <c r="H1514">
        <f t="shared" si="143"/>
        <v>264</v>
      </c>
    </row>
    <row r="1515" spans="1:8" x14ac:dyDescent="0.45">
      <c r="A1515" t="s">
        <v>1599</v>
      </c>
      <c r="B1515" t="s">
        <v>1544</v>
      </c>
      <c r="C1515" s="1" t="str">
        <f t="shared" si="138"/>
        <v>18:14:55.105</v>
      </c>
      <c r="D1515" t="str">
        <f t="shared" si="139"/>
        <v>0801</v>
      </c>
      <c r="E1515" t="str">
        <f t="shared" si="140"/>
        <v>0000</v>
      </c>
      <c r="F1515" t="str">
        <f t="shared" si="141"/>
        <v>0108</v>
      </c>
      <c r="G1515" t="str">
        <f t="shared" si="142"/>
        <v>0000</v>
      </c>
      <c r="H1515">
        <f t="shared" si="143"/>
        <v>264</v>
      </c>
    </row>
    <row r="1516" spans="1:8" x14ac:dyDescent="0.45">
      <c r="A1516" t="s">
        <v>1600</v>
      </c>
      <c r="B1516" t="s">
        <v>1542</v>
      </c>
      <c r="C1516" s="1" t="str">
        <f t="shared" si="138"/>
        <v>18:14:55.164</v>
      </c>
      <c r="D1516" t="str">
        <f t="shared" si="139"/>
        <v>0901</v>
      </c>
      <c r="E1516" t="str">
        <f t="shared" si="140"/>
        <v>0000</v>
      </c>
      <c r="F1516" t="str">
        <f t="shared" si="141"/>
        <v>0109</v>
      </c>
      <c r="G1516" t="str">
        <f t="shared" si="142"/>
        <v>0000</v>
      </c>
      <c r="H1516">
        <f t="shared" si="143"/>
        <v>265</v>
      </c>
    </row>
    <row r="1517" spans="1:8" x14ac:dyDescent="0.45">
      <c r="A1517" t="s">
        <v>1601</v>
      </c>
      <c r="B1517" t="s">
        <v>1542</v>
      </c>
      <c r="C1517" s="1" t="str">
        <f t="shared" si="138"/>
        <v>18:14:55.225</v>
      </c>
      <c r="D1517" t="str">
        <f t="shared" si="139"/>
        <v>0901</v>
      </c>
      <c r="E1517" t="str">
        <f t="shared" si="140"/>
        <v>0000</v>
      </c>
      <c r="F1517" t="str">
        <f t="shared" si="141"/>
        <v>0109</v>
      </c>
      <c r="G1517" t="str">
        <f t="shared" si="142"/>
        <v>0000</v>
      </c>
      <c r="H1517">
        <f t="shared" si="143"/>
        <v>265</v>
      </c>
    </row>
    <row r="1518" spans="1:8" x14ac:dyDescent="0.45">
      <c r="A1518" t="s">
        <v>1602</v>
      </c>
      <c r="B1518" t="s">
        <v>1542</v>
      </c>
      <c r="C1518" s="1" t="str">
        <f t="shared" si="138"/>
        <v>18:14:55.284</v>
      </c>
      <c r="D1518" t="str">
        <f t="shared" si="139"/>
        <v>0901</v>
      </c>
      <c r="E1518" t="str">
        <f t="shared" si="140"/>
        <v>0000</v>
      </c>
      <c r="F1518" t="str">
        <f t="shared" si="141"/>
        <v>0109</v>
      </c>
      <c r="G1518" t="str">
        <f t="shared" si="142"/>
        <v>0000</v>
      </c>
      <c r="H1518">
        <f t="shared" si="143"/>
        <v>265</v>
      </c>
    </row>
    <row r="1519" spans="1:8" x14ac:dyDescent="0.45">
      <c r="A1519" t="s">
        <v>1603</v>
      </c>
      <c r="B1519" t="s">
        <v>1542</v>
      </c>
      <c r="C1519" s="1" t="str">
        <f t="shared" si="138"/>
        <v>18:14:55.344</v>
      </c>
      <c r="D1519" t="str">
        <f t="shared" si="139"/>
        <v>0901</v>
      </c>
      <c r="E1519" t="str">
        <f t="shared" si="140"/>
        <v>0000</v>
      </c>
      <c r="F1519" t="str">
        <f t="shared" si="141"/>
        <v>0109</v>
      </c>
      <c r="G1519" t="str">
        <f t="shared" si="142"/>
        <v>0000</v>
      </c>
      <c r="H1519">
        <f t="shared" si="143"/>
        <v>265</v>
      </c>
    </row>
    <row r="1520" spans="1:8" x14ac:dyDescent="0.45">
      <c r="A1520" t="s">
        <v>1604</v>
      </c>
      <c r="B1520" t="s">
        <v>1605</v>
      </c>
      <c r="C1520" s="1" t="str">
        <f t="shared" si="138"/>
        <v>18:14:55.374</v>
      </c>
      <c r="D1520" t="str">
        <f t="shared" si="139"/>
        <v>0a01</v>
      </c>
      <c r="E1520" t="str">
        <f t="shared" si="140"/>
        <v>0000</v>
      </c>
      <c r="F1520" t="str">
        <f t="shared" si="141"/>
        <v>010a</v>
      </c>
      <c r="G1520" t="str">
        <f t="shared" si="142"/>
        <v>0000</v>
      </c>
      <c r="H1520">
        <f t="shared" si="143"/>
        <v>266</v>
      </c>
    </row>
    <row r="1521" spans="1:8" x14ac:dyDescent="0.45">
      <c r="A1521" t="s">
        <v>1606</v>
      </c>
      <c r="B1521" t="s">
        <v>1607</v>
      </c>
      <c r="C1521" s="1" t="str">
        <f t="shared" si="138"/>
        <v>18:14:55.463</v>
      </c>
      <c r="D1521" t="str">
        <f t="shared" si="139"/>
        <v>0b01</v>
      </c>
      <c r="E1521" t="str">
        <f t="shared" si="140"/>
        <v>0000</v>
      </c>
      <c r="F1521" t="str">
        <f t="shared" si="141"/>
        <v>010b</v>
      </c>
      <c r="G1521" t="str">
        <f t="shared" si="142"/>
        <v>0000</v>
      </c>
      <c r="H1521">
        <f t="shared" si="143"/>
        <v>267</v>
      </c>
    </row>
    <row r="1522" spans="1:8" x14ac:dyDescent="0.45">
      <c r="A1522" t="s">
        <v>1608</v>
      </c>
      <c r="B1522" t="s">
        <v>1538</v>
      </c>
      <c r="C1522" s="1" t="str">
        <f t="shared" si="138"/>
        <v>18:14:55.464</v>
      </c>
      <c r="D1522" t="str">
        <f t="shared" si="139"/>
        <v>0c01</v>
      </c>
      <c r="E1522" t="str">
        <f t="shared" si="140"/>
        <v>0000</v>
      </c>
      <c r="F1522" t="str">
        <f t="shared" si="141"/>
        <v>010c</v>
      </c>
      <c r="G1522" t="str">
        <f t="shared" si="142"/>
        <v>0000</v>
      </c>
      <c r="H1522">
        <f t="shared" si="143"/>
        <v>268</v>
      </c>
    </row>
    <row r="1523" spans="1:8" x14ac:dyDescent="0.45">
      <c r="A1523" t="s">
        <v>1609</v>
      </c>
      <c r="B1523" t="s">
        <v>1538</v>
      </c>
      <c r="C1523" s="1" t="str">
        <f t="shared" si="138"/>
        <v>18:14:55.524</v>
      </c>
      <c r="D1523" t="str">
        <f t="shared" si="139"/>
        <v>0c01</v>
      </c>
      <c r="E1523" t="str">
        <f t="shared" si="140"/>
        <v>0000</v>
      </c>
      <c r="F1523" t="str">
        <f t="shared" si="141"/>
        <v>010c</v>
      </c>
      <c r="G1523" t="str">
        <f t="shared" si="142"/>
        <v>0000</v>
      </c>
      <c r="H1523">
        <f t="shared" si="143"/>
        <v>268</v>
      </c>
    </row>
    <row r="1524" spans="1:8" x14ac:dyDescent="0.45">
      <c r="A1524" t="s">
        <v>1610</v>
      </c>
      <c r="B1524" t="s">
        <v>1538</v>
      </c>
      <c r="C1524" s="1" t="str">
        <f t="shared" si="138"/>
        <v>18:14:55.584</v>
      </c>
      <c r="D1524" t="str">
        <f t="shared" si="139"/>
        <v>0c01</v>
      </c>
      <c r="E1524" t="str">
        <f t="shared" si="140"/>
        <v>0000</v>
      </c>
      <c r="F1524" t="str">
        <f t="shared" si="141"/>
        <v>010c</v>
      </c>
      <c r="G1524" t="str">
        <f t="shared" si="142"/>
        <v>0000</v>
      </c>
      <c r="H1524">
        <f t="shared" si="143"/>
        <v>268</v>
      </c>
    </row>
    <row r="1525" spans="1:8" x14ac:dyDescent="0.45">
      <c r="A1525" t="s">
        <v>1611</v>
      </c>
      <c r="B1525" t="s">
        <v>1536</v>
      </c>
      <c r="C1525" s="1" t="str">
        <f t="shared" si="138"/>
        <v>18:14:55.644</v>
      </c>
      <c r="D1525" t="str">
        <f t="shared" si="139"/>
        <v>0d01</v>
      </c>
      <c r="E1525" t="str">
        <f t="shared" si="140"/>
        <v>0000</v>
      </c>
      <c r="F1525" t="str">
        <f t="shared" si="141"/>
        <v>010d</v>
      </c>
      <c r="G1525" t="str">
        <f t="shared" si="142"/>
        <v>0000</v>
      </c>
      <c r="H1525">
        <f t="shared" si="143"/>
        <v>269</v>
      </c>
    </row>
    <row r="1526" spans="1:8" x14ac:dyDescent="0.45">
      <c r="A1526" t="s">
        <v>1612</v>
      </c>
      <c r="B1526" t="s">
        <v>1536</v>
      </c>
      <c r="C1526" s="1" t="str">
        <f t="shared" si="138"/>
        <v>18:14:55.704</v>
      </c>
      <c r="D1526" t="str">
        <f t="shared" si="139"/>
        <v>0d01</v>
      </c>
      <c r="E1526" t="str">
        <f t="shared" si="140"/>
        <v>0000</v>
      </c>
      <c r="F1526" t="str">
        <f t="shared" si="141"/>
        <v>010d</v>
      </c>
      <c r="G1526" t="str">
        <f t="shared" si="142"/>
        <v>0000</v>
      </c>
      <c r="H1526">
        <f t="shared" si="143"/>
        <v>269</v>
      </c>
    </row>
    <row r="1527" spans="1:8" x14ac:dyDescent="0.45">
      <c r="A1527" t="s">
        <v>1613</v>
      </c>
      <c r="B1527" s="1" t="s">
        <v>1521</v>
      </c>
      <c r="C1527" s="1" t="str">
        <f t="shared" si="138"/>
        <v>18:14:55.764</v>
      </c>
      <c r="D1527" t="str">
        <f t="shared" si="139"/>
        <v>0e01</v>
      </c>
      <c r="E1527" t="str">
        <f t="shared" si="140"/>
        <v>0000</v>
      </c>
      <c r="F1527" t="str">
        <f t="shared" si="141"/>
        <v>010e</v>
      </c>
      <c r="G1527" t="str">
        <f t="shared" si="142"/>
        <v>0000</v>
      </c>
      <c r="H1527">
        <f t="shared" si="143"/>
        <v>270</v>
      </c>
    </row>
    <row r="1528" spans="1:8" x14ac:dyDescent="0.45">
      <c r="A1528" t="s">
        <v>1614</v>
      </c>
      <c r="B1528" s="1" t="s">
        <v>1521</v>
      </c>
      <c r="C1528" s="1" t="str">
        <f t="shared" si="138"/>
        <v>18:14:55.824</v>
      </c>
      <c r="D1528" t="str">
        <f t="shared" si="139"/>
        <v>0e01</v>
      </c>
      <c r="E1528" t="str">
        <f t="shared" si="140"/>
        <v>0000</v>
      </c>
      <c r="F1528" t="str">
        <f t="shared" si="141"/>
        <v>010e</v>
      </c>
      <c r="G1528" t="str">
        <f t="shared" si="142"/>
        <v>0000</v>
      </c>
      <c r="H1528">
        <f t="shared" si="143"/>
        <v>270</v>
      </c>
    </row>
    <row r="1529" spans="1:8" x14ac:dyDescent="0.45">
      <c r="A1529" t="s">
        <v>1615</v>
      </c>
      <c r="B1529" s="1" t="s">
        <v>1521</v>
      </c>
      <c r="C1529" s="1" t="str">
        <f t="shared" si="138"/>
        <v>18:14:55.884</v>
      </c>
      <c r="D1529" t="str">
        <f t="shared" si="139"/>
        <v>0e01</v>
      </c>
      <c r="E1529" t="str">
        <f t="shared" si="140"/>
        <v>0000</v>
      </c>
      <c r="F1529" t="str">
        <f t="shared" si="141"/>
        <v>010e</v>
      </c>
      <c r="G1529" t="str">
        <f t="shared" si="142"/>
        <v>0000</v>
      </c>
      <c r="H1529">
        <f t="shared" si="143"/>
        <v>270</v>
      </c>
    </row>
    <row r="1530" spans="1:8" x14ac:dyDescent="0.45">
      <c r="A1530" t="s">
        <v>1615</v>
      </c>
      <c r="B1530" s="1" t="s">
        <v>1521</v>
      </c>
      <c r="C1530" s="1" t="str">
        <f t="shared" si="138"/>
        <v>18:14:55.884</v>
      </c>
      <c r="D1530" t="str">
        <f t="shared" si="139"/>
        <v>0e01</v>
      </c>
      <c r="E1530" t="str">
        <f t="shared" si="140"/>
        <v>0000</v>
      </c>
      <c r="F1530" t="str">
        <f t="shared" si="141"/>
        <v>010e</v>
      </c>
      <c r="G1530" t="str">
        <f t="shared" si="142"/>
        <v>0000</v>
      </c>
      <c r="H1530">
        <f t="shared" si="143"/>
        <v>270</v>
      </c>
    </row>
    <row r="1531" spans="1:8" x14ac:dyDescent="0.45">
      <c r="A1531" t="s">
        <v>1616</v>
      </c>
      <c r="B1531" t="s">
        <v>1512</v>
      </c>
      <c r="C1531" s="1" t="str">
        <f t="shared" si="138"/>
        <v>18:14:55.944</v>
      </c>
      <c r="D1531" t="str">
        <f t="shared" si="139"/>
        <v>1001</v>
      </c>
      <c r="E1531" t="str">
        <f t="shared" si="140"/>
        <v>0000</v>
      </c>
      <c r="F1531" t="str">
        <f t="shared" si="141"/>
        <v>0110</v>
      </c>
      <c r="G1531" t="str">
        <f t="shared" si="142"/>
        <v>0000</v>
      </c>
      <c r="H1531">
        <f t="shared" si="143"/>
        <v>272</v>
      </c>
    </row>
    <row r="1532" spans="1:8" x14ac:dyDescent="0.45">
      <c r="A1532" t="s">
        <v>1617</v>
      </c>
      <c r="B1532" t="s">
        <v>1</v>
      </c>
      <c r="C1532" s="1" t="str">
        <f t="shared" si="138"/>
        <v>18:14:56.004</v>
      </c>
      <c r="D1532" t="str">
        <f t="shared" si="139"/>
        <v>1201</v>
      </c>
      <c r="E1532" t="str">
        <f t="shared" si="140"/>
        <v>0000</v>
      </c>
      <c r="F1532" t="str">
        <f t="shared" si="141"/>
        <v>0112</v>
      </c>
      <c r="G1532" t="str">
        <f t="shared" si="142"/>
        <v>0000</v>
      </c>
      <c r="H1532">
        <f t="shared" si="143"/>
        <v>274</v>
      </c>
    </row>
    <row r="1533" spans="1:8" x14ac:dyDescent="0.45">
      <c r="A1533" t="s">
        <v>1618</v>
      </c>
      <c r="B1533" t="s">
        <v>1</v>
      </c>
      <c r="C1533" s="1" t="str">
        <f t="shared" si="138"/>
        <v>18:14:56.064</v>
      </c>
      <c r="D1533" t="str">
        <f t="shared" si="139"/>
        <v>1201</v>
      </c>
      <c r="E1533" t="str">
        <f t="shared" si="140"/>
        <v>0000</v>
      </c>
      <c r="F1533" t="str">
        <f t="shared" si="141"/>
        <v>0112</v>
      </c>
      <c r="G1533" t="str">
        <f t="shared" si="142"/>
        <v>0000</v>
      </c>
      <c r="H1533">
        <f t="shared" si="143"/>
        <v>274</v>
      </c>
    </row>
    <row r="1534" spans="1:8" x14ac:dyDescent="0.45">
      <c r="A1534" t="s">
        <v>1619</v>
      </c>
      <c r="B1534" t="s">
        <v>1</v>
      </c>
      <c r="C1534" s="1" t="str">
        <f t="shared" si="138"/>
        <v>18:14:56.124</v>
      </c>
      <c r="D1534" t="str">
        <f t="shared" si="139"/>
        <v>1201</v>
      </c>
      <c r="E1534" t="str">
        <f t="shared" si="140"/>
        <v>0000</v>
      </c>
      <c r="F1534" t="str">
        <f t="shared" si="141"/>
        <v>0112</v>
      </c>
      <c r="G1534" t="str">
        <f t="shared" si="142"/>
        <v>0000</v>
      </c>
      <c r="H1534">
        <f t="shared" si="143"/>
        <v>274</v>
      </c>
    </row>
    <row r="1535" spans="1:8" x14ac:dyDescent="0.45">
      <c r="A1535" t="s">
        <v>1620</v>
      </c>
      <c r="B1535" t="s">
        <v>1499</v>
      </c>
      <c r="C1535" s="1" t="str">
        <f t="shared" si="138"/>
        <v>18:14:56.154</v>
      </c>
      <c r="D1535" t="str">
        <f t="shared" si="139"/>
        <v>1501</v>
      </c>
      <c r="E1535" t="str">
        <f t="shared" si="140"/>
        <v>0000</v>
      </c>
      <c r="F1535" t="str">
        <f t="shared" si="141"/>
        <v>0115</v>
      </c>
      <c r="G1535" t="str">
        <f t="shared" si="142"/>
        <v>0000</v>
      </c>
      <c r="H1535">
        <f t="shared" si="143"/>
        <v>277</v>
      </c>
    </row>
    <row r="1536" spans="1:8" x14ac:dyDescent="0.45">
      <c r="A1536" t="s">
        <v>1621</v>
      </c>
      <c r="B1536" t="s">
        <v>1497</v>
      </c>
      <c r="C1536" s="1" t="str">
        <f t="shared" si="138"/>
        <v>18:14:56.244</v>
      </c>
      <c r="D1536" t="str">
        <f t="shared" si="139"/>
        <v>1601</v>
      </c>
      <c r="E1536" t="str">
        <f t="shared" si="140"/>
        <v>0000</v>
      </c>
      <c r="F1536" t="str">
        <f t="shared" si="141"/>
        <v>0116</v>
      </c>
      <c r="G1536" t="str">
        <f t="shared" si="142"/>
        <v>0000</v>
      </c>
      <c r="H1536">
        <f t="shared" si="143"/>
        <v>278</v>
      </c>
    </row>
    <row r="1537" spans="1:8" x14ac:dyDescent="0.45">
      <c r="A1537" t="s">
        <v>1621</v>
      </c>
      <c r="B1537" t="s">
        <v>1497</v>
      </c>
      <c r="C1537" s="1" t="str">
        <f t="shared" si="138"/>
        <v>18:14:56.244</v>
      </c>
      <c r="D1537" t="str">
        <f t="shared" si="139"/>
        <v>1601</v>
      </c>
      <c r="E1537" t="str">
        <f t="shared" si="140"/>
        <v>0000</v>
      </c>
      <c r="F1537" t="str">
        <f t="shared" si="141"/>
        <v>0116</v>
      </c>
      <c r="G1537" t="str">
        <f t="shared" si="142"/>
        <v>0000</v>
      </c>
      <c r="H1537">
        <f t="shared" si="143"/>
        <v>278</v>
      </c>
    </row>
    <row r="1538" spans="1:8" x14ac:dyDescent="0.45">
      <c r="A1538" t="s">
        <v>1622</v>
      </c>
      <c r="B1538" t="s">
        <v>1495</v>
      </c>
      <c r="C1538" s="1" t="str">
        <f t="shared" ref="C1538:C1601" si="144">LEFT(A1538,12)</f>
        <v>18:14:56.304</v>
      </c>
      <c r="D1538" t="str">
        <f t="shared" ref="D1538:D1601" si="145">LEFT(B1538,4)</f>
        <v>1701</v>
      </c>
      <c r="E1538" t="str">
        <f t="shared" ref="E1538:E1601" si="146">RIGHT(LEFT(B1538,8),4)</f>
        <v>0000</v>
      </c>
      <c r="F1538" t="str">
        <f t="shared" ref="F1538:F1601" si="147">RIGHT(D1538,2) &amp; LEFT(D1538,2)</f>
        <v>0117</v>
      </c>
      <c r="G1538" t="str">
        <f t="shared" ref="G1538:G1601" si="148">RIGHT(E1538,2) &amp; LEFT(E1538,2)</f>
        <v>0000</v>
      </c>
      <c r="H1538">
        <f t="shared" ref="H1538:H1601" si="149">HEX2DEC(F1538)</f>
        <v>279</v>
      </c>
    </row>
    <row r="1539" spans="1:8" x14ac:dyDescent="0.45">
      <c r="A1539" t="s">
        <v>1623</v>
      </c>
      <c r="B1539" t="s">
        <v>1493</v>
      </c>
      <c r="C1539" s="1" t="str">
        <f t="shared" si="144"/>
        <v>18:14:56.364</v>
      </c>
      <c r="D1539" t="str">
        <f t="shared" si="145"/>
        <v>1801</v>
      </c>
      <c r="E1539" t="str">
        <f t="shared" si="146"/>
        <v>0000</v>
      </c>
      <c r="F1539" t="str">
        <f t="shared" si="147"/>
        <v>0118</v>
      </c>
      <c r="G1539" t="str">
        <f t="shared" si="148"/>
        <v>0000</v>
      </c>
      <c r="H1539">
        <f t="shared" si="149"/>
        <v>280</v>
      </c>
    </row>
    <row r="1540" spans="1:8" x14ac:dyDescent="0.45">
      <c r="A1540" t="s">
        <v>1624</v>
      </c>
      <c r="B1540" t="s">
        <v>1493</v>
      </c>
      <c r="C1540" s="1" t="str">
        <f t="shared" si="144"/>
        <v>18:14:56.424</v>
      </c>
      <c r="D1540" t="str">
        <f t="shared" si="145"/>
        <v>1801</v>
      </c>
      <c r="E1540" t="str">
        <f t="shared" si="146"/>
        <v>0000</v>
      </c>
      <c r="F1540" t="str">
        <f t="shared" si="147"/>
        <v>0118</v>
      </c>
      <c r="G1540" t="str">
        <f t="shared" si="148"/>
        <v>0000</v>
      </c>
      <c r="H1540">
        <f t="shared" si="149"/>
        <v>280</v>
      </c>
    </row>
    <row r="1541" spans="1:8" x14ac:dyDescent="0.45">
      <c r="A1541" t="s">
        <v>1625</v>
      </c>
      <c r="B1541" t="s">
        <v>1489</v>
      </c>
      <c r="C1541" s="1" t="str">
        <f t="shared" si="144"/>
        <v>18:14:56.454</v>
      </c>
      <c r="D1541" t="str">
        <f t="shared" si="145"/>
        <v>1901</v>
      </c>
      <c r="E1541" t="str">
        <f t="shared" si="146"/>
        <v>0000</v>
      </c>
      <c r="F1541" t="str">
        <f t="shared" si="147"/>
        <v>0119</v>
      </c>
      <c r="G1541" t="str">
        <f t="shared" si="148"/>
        <v>0000</v>
      </c>
      <c r="H1541">
        <f t="shared" si="149"/>
        <v>281</v>
      </c>
    </row>
    <row r="1542" spans="1:8" x14ac:dyDescent="0.45">
      <c r="A1542" t="s">
        <v>1626</v>
      </c>
      <c r="B1542" t="s">
        <v>1489</v>
      </c>
      <c r="C1542" s="1" t="str">
        <f t="shared" si="144"/>
        <v>18:14:56.514</v>
      </c>
      <c r="D1542" t="str">
        <f t="shared" si="145"/>
        <v>1901</v>
      </c>
      <c r="E1542" t="str">
        <f t="shared" si="146"/>
        <v>0000</v>
      </c>
      <c r="F1542" t="str">
        <f t="shared" si="147"/>
        <v>0119</v>
      </c>
      <c r="G1542" t="str">
        <f t="shared" si="148"/>
        <v>0000</v>
      </c>
      <c r="H1542">
        <f t="shared" si="149"/>
        <v>281</v>
      </c>
    </row>
    <row r="1543" spans="1:8" x14ac:dyDescent="0.45">
      <c r="A1543" t="s">
        <v>1627</v>
      </c>
      <c r="B1543" t="s">
        <v>1487</v>
      </c>
      <c r="C1543" s="1" t="str">
        <f t="shared" si="144"/>
        <v>18:14:56.574</v>
      </c>
      <c r="D1543" t="str">
        <f t="shared" si="145"/>
        <v>1a01</v>
      </c>
      <c r="E1543" t="str">
        <f t="shared" si="146"/>
        <v>0000</v>
      </c>
      <c r="F1543" t="str">
        <f t="shared" si="147"/>
        <v>011a</v>
      </c>
      <c r="G1543" t="str">
        <f t="shared" si="148"/>
        <v>0000</v>
      </c>
      <c r="H1543">
        <f t="shared" si="149"/>
        <v>282</v>
      </c>
    </row>
    <row r="1544" spans="1:8" x14ac:dyDescent="0.45">
      <c r="A1544" t="s">
        <v>1628</v>
      </c>
      <c r="B1544" t="s">
        <v>1487</v>
      </c>
      <c r="C1544" s="1" t="str">
        <f t="shared" si="144"/>
        <v>18:14:56.604</v>
      </c>
      <c r="D1544" t="str">
        <f t="shared" si="145"/>
        <v>1a01</v>
      </c>
      <c r="E1544" t="str">
        <f t="shared" si="146"/>
        <v>0000</v>
      </c>
      <c r="F1544" t="str">
        <f t="shared" si="147"/>
        <v>011a</v>
      </c>
      <c r="G1544" t="str">
        <f t="shared" si="148"/>
        <v>0000</v>
      </c>
      <c r="H1544">
        <f t="shared" si="149"/>
        <v>282</v>
      </c>
    </row>
    <row r="1545" spans="1:8" x14ac:dyDescent="0.45">
      <c r="A1545" t="s">
        <v>1629</v>
      </c>
      <c r="B1545" t="s">
        <v>1487</v>
      </c>
      <c r="C1545" s="1" t="str">
        <f t="shared" si="144"/>
        <v>18:14:56.663</v>
      </c>
      <c r="D1545" t="str">
        <f t="shared" si="145"/>
        <v>1a01</v>
      </c>
      <c r="E1545" t="str">
        <f t="shared" si="146"/>
        <v>0000</v>
      </c>
      <c r="F1545" t="str">
        <f t="shared" si="147"/>
        <v>011a</v>
      </c>
      <c r="G1545" t="str">
        <f t="shared" si="148"/>
        <v>0000</v>
      </c>
      <c r="H1545">
        <f t="shared" si="149"/>
        <v>282</v>
      </c>
    </row>
    <row r="1546" spans="1:8" x14ac:dyDescent="0.45">
      <c r="A1546" t="s">
        <v>1630</v>
      </c>
      <c r="B1546" t="s">
        <v>1487</v>
      </c>
      <c r="C1546" s="1" t="str">
        <f t="shared" si="144"/>
        <v>18:14:56.724</v>
      </c>
      <c r="D1546" t="str">
        <f t="shared" si="145"/>
        <v>1a01</v>
      </c>
      <c r="E1546" t="str">
        <f t="shared" si="146"/>
        <v>0000</v>
      </c>
      <c r="F1546" t="str">
        <f t="shared" si="147"/>
        <v>011a</v>
      </c>
      <c r="G1546" t="str">
        <f t="shared" si="148"/>
        <v>0000</v>
      </c>
      <c r="H1546">
        <f t="shared" si="149"/>
        <v>282</v>
      </c>
    </row>
    <row r="1547" spans="1:8" x14ac:dyDescent="0.45">
      <c r="A1547" t="s">
        <v>1631</v>
      </c>
      <c r="B1547" t="s">
        <v>1249</v>
      </c>
      <c r="C1547" s="1" t="str">
        <f t="shared" si="144"/>
        <v>18:14:56.754</v>
      </c>
      <c r="D1547" t="str">
        <f t="shared" si="145"/>
        <v>1b01</v>
      </c>
      <c r="E1547" t="str">
        <f t="shared" si="146"/>
        <v>0000</v>
      </c>
      <c r="F1547" t="str">
        <f t="shared" si="147"/>
        <v>011b</v>
      </c>
      <c r="G1547" t="str">
        <f t="shared" si="148"/>
        <v>0000</v>
      </c>
      <c r="H1547">
        <f t="shared" si="149"/>
        <v>283</v>
      </c>
    </row>
    <row r="1548" spans="1:8" x14ac:dyDescent="0.45">
      <c r="A1548" t="s">
        <v>1632</v>
      </c>
      <c r="B1548" t="s">
        <v>5</v>
      </c>
      <c r="C1548" s="1" t="str">
        <f t="shared" si="144"/>
        <v>18:14:56.814</v>
      </c>
      <c r="D1548" t="str">
        <f t="shared" si="145"/>
        <v>1c01</v>
      </c>
      <c r="E1548" t="str">
        <f t="shared" si="146"/>
        <v>0000</v>
      </c>
      <c r="F1548" t="str">
        <f t="shared" si="147"/>
        <v>011c</v>
      </c>
      <c r="G1548" t="str">
        <f t="shared" si="148"/>
        <v>0000</v>
      </c>
      <c r="H1548">
        <f t="shared" si="149"/>
        <v>284</v>
      </c>
    </row>
    <row r="1549" spans="1:8" x14ac:dyDescent="0.45">
      <c r="A1549" t="s">
        <v>1633</v>
      </c>
      <c r="B1549" t="s">
        <v>5</v>
      </c>
      <c r="C1549" s="1" t="str">
        <f t="shared" si="144"/>
        <v>18:14:56.874</v>
      </c>
      <c r="D1549" t="str">
        <f t="shared" si="145"/>
        <v>1c01</v>
      </c>
      <c r="E1549" t="str">
        <f t="shared" si="146"/>
        <v>0000</v>
      </c>
      <c r="F1549" t="str">
        <f t="shared" si="147"/>
        <v>011c</v>
      </c>
      <c r="G1549" t="str">
        <f t="shared" si="148"/>
        <v>0000</v>
      </c>
      <c r="H1549">
        <f t="shared" si="149"/>
        <v>284</v>
      </c>
    </row>
    <row r="1550" spans="1:8" x14ac:dyDescent="0.45">
      <c r="A1550" t="s">
        <v>1634</v>
      </c>
      <c r="B1550" t="s">
        <v>5</v>
      </c>
      <c r="C1550" s="1" t="str">
        <f t="shared" si="144"/>
        <v>18:14:56.934</v>
      </c>
      <c r="D1550" t="str">
        <f t="shared" si="145"/>
        <v>1c01</v>
      </c>
      <c r="E1550" t="str">
        <f t="shared" si="146"/>
        <v>0000</v>
      </c>
      <c r="F1550" t="str">
        <f t="shared" si="147"/>
        <v>011c</v>
      </c>
      <c r="G1550" t="str">
        <f t="shared" si="148"/>
        <v>0000</v>
      </c>
      <c r="H1550">
        <f t="shared" si="149"/>
        <v>284</v>
      </c>
    </row>
    <row r="1551" spans="1:8" x14ac:dyDescent="0.45">
      <c r="A1551" t="s">
        <v>1635</v>
      </c>
      <c r="B1551" t="s">
        <v>5</v>
      </c>
      <c r="C1551" s="1" t="str">
        <f t="shared" si="144"/>
        <v>18:14:56.964</v>
      </c>
      <c r="D1551" t="str">
        <f t="shared" si="145"/>
        <v>1c01</v>
      </c>
      <c r="E1551" t="str">
        <f t="shared" si="146"/>
        <v>0000</v>
      </c>
      <c r="F1551" t="str">
        <f t="shared" si="147"/>
        <v>011c</v>
      </c>
      <c r="G1551" t="str">
        <f t="shared" si="148"/>
        <v>0000</v>
      </c>
      <c r="H1551">
        <f t="shared" si="149"/>
        <v>284</v>
      </c>
    </row>
    <row r="1552" spans="1:8" x14ac:dyDescent="0.45">
      <c r="A1552" t="s">
        <v>1636</v>
      </c>
      <c r="B1552" t="s">
        <v>5</v>
      </c>
      <c r="C1552" s="1" t="str">
        <f t="shared" si="144"/>
        <v>18:14:57.054</v>
      </c>
      <c r="D1552" t="str">
        <f t="shared" si="145"/>
        <v>1c01</v>
      </c>
      <c r="E1552" t="str">
        <f t="shared" si="146"/>
        <v>0000</v>
      </c>
      <c r="F1552" t="str">
        <f t="shared" si="147"/>
        <v>011c</v>
      </c>
      <c r="G1552" t="str">
        <f t="shared" si="148"/>
        <v>0000</v>
      </c>
      <c r="H1552">
        <f t="shared" si="149"/>
        <v>284</v>
      </c>
    </row>
    <row r="1553" spans="1:8" x14ac:dyDescent="0.45">
      <c r="A1553" t="s">
        <v>1637</v>
      </c>
      <c r="B1553" t="s">
        <v>3</v>
      </c>
      <c r="C1553" s="1" t="str">
        <f t="shared" si="144"/>
        <v>18:14:57.084</v>
      </c>
      <c r="D1553" t="str">
        <f t="shared" si="145"/>
        <v>1d01</v>
      </c>
      <c r="E1553" t="str">
        <f t="shared" si="146"/>
        <v>0000</v>
      </c>
      <c r="F1553" t="str">
        <f t="shared" si="147"/>
        <v>011d</v>
      </c>
      <c r="G1553" t="str">
        <f t="shared" si="148"/>
        <v>0000</v>
      </c>
      <c r="H1553">
        <f t="shared" si="149"/>
        <v>285</v>
      </c>
    </row>
    <row r="1554" spans="1:8" x14ac:dyDescent="0.45">
      <c r="A1554" t="s">
        <v>1638</v>
      </c>
      <c r="B1554" s="1" t="s">
        <v>10</v>
      </c>
      <c r="C1554" s="1" t="str">
        <f t="shared" si="144"/>
        <v>18:14:57.114</v>
      </c>
      <c r="D1554" t="str">
        <f t="shared" si="145"/>
        <v>1e01</v>
      </c>
      <c r="E1554" t="str">
        <f t="shared" si="146"/>
        <v>0000</v>
      </c>
      <c r="F1554" t="str">
        <f t="shared" si="147"/>
        <v>011e</v>
      </c>
      <c r="G1554" t="str">
        <f t="shared" si="148"/>
        <v>0000</v>
      </c>
      <c r="H1554">
        <f t="shared" si="149"/>
        <v>286</v>
      </c>
    </row>
    <row r="1555" spans="1:8" x14ac:dyDescent="0.45">
      <c r="A1555" t="s">
        <v>1639</v>
      </c>
      <c r="B1555" s="1" t="s">
        <v>10</v>
      </c>
      <c r="C1555" s="1" t="str">
        <f t="shared" si="144"/>
        <v>18:14:57.174</v>
      </c>
      <c r="D1555" t="str">
        <f t="shared" si="145"/>
        <v>1e01</v>
      </c>
      <c r="E1555" t="str">
        <f t="shared" si="146"/>
        <v>0000</v>
      </c>
      <c r="F1555" t="str">
        <f t="shared" si="147"/>
        <v>011e</v>
      </c>
      <c r="G1555" t="str">
        <f t="shared" si="148"/>
        <v>0000</v>
      </c>
      <c r="H1555">
        <f t="shared" si="149"/>
        <v>286</v>
      </c>
    </row>
    <row r="1556" spans="1:8" x14ac:dyDescent="0.45">
      <c r="A1556" t="s">
        <v>1640</v>
      </c>
      <c r="B1556" s="1" t="s">
        <v>10</v>
      </c>
      <c r="C1556" s="1" t="str">
        <f t="shared" si="144"/>
        <v>18:14:57.234</v>
      </c>
      <c r="D1556" t="str">
        <f t="shared" si="145"/>
        <v>1e01</v>
      </c>
      <c r="E1556" t="str">
        <f t="shared" si="146"/>
        <v>0000</v>
      </c>
      <c r="F1556" t="str">
        <f t="shared" si="147"/>
        <v>011e</v>
      </c>
      <c r="G1556" t="str">
        <f t="shared" si="148"/>
        <v>0000</v>
      </c>
      <c r="H1556">
        <f t="shared" si="149"/>
        <v>286</v>
      </c>
    </row>
    <row r="1557" spans="1:8" x14ac:dyDescent="0.45">
      <c r="A1557" t="s">
        <v>1641</v>
      </c>
      <c r="B1557" t="s">
        <v>16</v>
      </c>
      <c r="C1557" s="1" t="str">
        <f t="shared" si="144"/>
        <v>18:14:57.264</v>
      </c>
      <c r="D1557" t="str">
        <f t="shared" si="145"/>
        <v>1f01</v>
      </c>
      <c r="E1557" t="str">
        <f t="shared" si="146"/>
        <v>0000</v>
      </c>
      <c r="F1557" t="str">
        <f t="shared" si="147"/>
        <v>011f</v>
      </c>
      <c r="G1557" t="str">
        <f t="shared" si="148"/>
        <v>0000</v>
      </c>
      <c r="H1557">
        <f t="shared" si="149"/>
        <v>287</v>
      </c>
    </row>
    <row r="1558" spans="1:8" x14ac:dyDescent="0.45">
      <c r="A1558" t="s">
        <v>1642</v>
      </c>
      <c r="B1558" t="s">
        <v>19</v>
      </c>
      <c r="C1558" s="1" t="str">
        <f t="shared" si="144"/>
        <v>18:14:57.324</v>
      </c>
      <c r="D1558" t="str">
        <f t="shared" si="145"/>
        <v>2001</v>
      </c>
      <c r="E1558" t="str">
        <f t="shared" si="146"/>
        <v>0000</v>
      </c>
      <c r="F1558" t="str">
        <f t="shared" si="147"/>
        <v>0120</v>
      </c>
      <c r="G1558" t="str">
        <f t="shared" si="148"/>
        <v>0000</v>
      </c>
      <c r="H1558">
        <f t="shared" si="149"/>
        <v>288</v>
      </c>
    </row>
    <row r="1559" spans="1:8" x14ac:dyDescent="0.45">
      <c r="A1559" t="s">
        <v>1643</v>
      </c>
      <c r="B1559" t="s">
        <v>19</v>
      </c>
      <c r="C1559" s="1" t="str">
        <f t="shared" si="144"/>
        <v>18:14:57.384</v>
      </c>
      <c r="D1559" t="str">
        <f t="shared" si="145"/>
        <v>2001</v>
      </c>
      <c r="E1559" t="str">
        <f t="shared" si="146"/>
        <v>0000</v>
      </c>
      <c r="F1559" t="str">
        <f t="shared" si="147"/>
        <v>0120</v>
      </c>
      <c r="G1559" t="str">
        <f t="shared" si="148"/>
        <v>0000</v>
      </c>
      <c r="H1559">
        <f t="shared" si="149"/>
        <v>288</v>
      </c>
    </row>
    <row r="1560" spans="1:8" x14ac:dyDescent="0.45">
      <c r="A1560" t="s">
        <v>1644</v>
      </c>
      <c r="B1560" t="s">
        <v>19</v>
      </c>
      <c r="C1560" s="1" t="str">
        <f t="shared" si="144"/>
        <v>18:14:57.413</v>
      </c>
      <c r="D1560" t="str">
        <f t="shared" si="145"/>
        <v>2001</v>
      </c>
      <c r="E1560" t="str">
        <f t="shared" si="146"/>
        <v>0000</v>
      </c>
      <c r="F1560" t="str">
        <f t="shared" si="147"/>
        <v>0120</v>
      </c>
      <c r="G1560" t="str">
        <f t="shared" si="148"/>
        <v>0000</v>
      </c>
      <c r="H1560">
        <f t="shared" si="149"/>
        <v>288</v>
      </c>
    </row>
    <row r="1561" spans="1:8" x14ac:dyDescent="0.45">
      <c r="A1561" t="s">
        <v>1645</v>
      </c>
      <c r="B1561" t="s">
        <v>19</v>
      </c>
      <c r="C1561" s="1" t="str">
        <f t="shared" si="144"/>
        <v>18:14:57.474</v>
      </c>
      <c r="D1561" t="str">
        <f t="shared" si="145"/>
        <v>2001</v>
      </c>
      <c r="E1561" t="str">
        <f t="shared" si="146"/>
        <v>0000</v>
      </c>
      <c r="F1561" t="str">
        <f t="shared" si="147"/>
        <v>0120</v>
      </c>
      <c r="G1561" t="str">
        <f t="shared" si="148"/>
        <v>0000</v>
      </c>
      <c r="H1561">
        <f t="shared" si="149"/>
        <v>288</v>
      </c>
    </row>
    <row r="1562" spans="1:8" x14ac:dyDescent="0.45">
      <c r="A1562" t="s">
        <v>1646</v>
      </c>
      <c r="B1562" t="s">
        <v>21</v>
      </c>
      <c r="C1562" s="1" t="str">
        <f t="shared" si="144"/>
        <v>18:14:57.534</v>
      </c>
      <c r="D1562" t="str">
        <f t="shared" si="145"/>
        <v>2101</v>
      </c>
      <c r="E1562" t="str">
        <f t="shared" si="146"/>
        <v>0000</v>
      </c>
      <c r="F1562" t="str">
        <f t="shared" si="147"/>
        <v>0121</v>
      </c>
      <c r="G1562" t="str">
        <f t="shared" si="148"/>
        <v>0000</v>
      </c>
      <c r="H1562">
        <f t="shared" si="149"/>
        <v>289</v>
      </c>
    </row>
    <row r="1563" spans="1:8" x14ac:dyDescent="0.45">
      <c r="A1563" t="s">
        <v>1647</v>
      </c>
      <c r="B1563" t="s">
        <v>21</v>
      </c>
      <c r="C1563" s="1" t="str">
        <f t="shared" si="144"/>
        <v>18:14:57.594</v>
      </c>
      <c r="D1563" t="str">
        <f t="shared" si="145"/>
        <v>2101</v>
      </c>
      <c r="E1563" t="str">
        <f t="shared" si="146"/>
        <v>0000</v>
      </c>
      <c r="F1563" t="str">
        <f t="shared" si="147"/>
        <v>0121</v>
      </c>
      <c r="G1563" t="str">
        <f t="shared" si="148"/>
        <v>0000</v>
      </c>
      <c r="H1563">
        <f t="shared" si="149"/>
        <v>289</v>
      </c>
    </row>
    <row r="1564" spans="1:8" x14ac:dyDescent="0.45">
      <c r="A1564" t="s">
        <v>1648</v>
      </c>
      <c r="B1564" t="s">
        <v>21</v>
      </c>
      <c r="C1564" s="1" t="str">
        <f t="shared" si="144"/>
        <v>18:14:57.624</v>
      </c>
      <c r="D1564" t="str">
        <f t="shared" si="145"/>
        <v>2101</v>
      </c>
      <c r="E1564" t="str">
        <f t="shared" si="146"/>
        <v>0000</v>
      </c>
      <c r="F1564" t="str">
        <f t="shared" si="147"/>
        <v>0121</v>
      </c>
      <c r="G1564" t="str">
        <f t="shared" si="148"/>
        <v>0000</v>
      </c>
      <c r="H1564">
        <f t="shared" si="149"/>
        <v>289</v>
      </c>
    </row>
    <row r="1565" spans="1:8" x14ac:dyDescent="0.45">
      <c r="A1565" t="s">
        <v>1649</v>
      </c>
      <c r="B1565" t="s">
        <v>36</v>
      </c>
      <c r="C1565" s="1" t="str">
        <f t="shared" si="144"/>
        <v>18:14:57.684</v>
      </c>
      <c r="D1565" t="str">
        <f t="shared" si="145"/>
        <v>2301</v>
      </c>
      <c r="E1565" t="str">
        <f t="shared" si="146"/>
        <v>0000</v>
      </c>
      <c r="F1565" t="str">
        <f t="shared" si="147"/>
        <v>0123</v>
      </c>
      <c r="G1565" t="str">
        <f t="shared" si="148"/>
        <v>0000</v>
      </c>
      <c r="H1565">
        <f t="shared" si="149"/>
        <v>291</v>
      </c>
    </row>
    <row r="1566" spans="1:8" x14ac:dyDescent="0.45">
      <c r="A1566" t="s">
        <v>1650</v>
      </c>
      <c r="B1566" t="s">
        <v>36</v>
      </c>
      <c r="C1566" s="1" t="str">
        <f t="shared" si="144"/>
        <v>18:14:57.744</v>
      </c>
      <c r="D1566" t="str">
        <f t="shared" si="145"/>
        <v>2301</v>
      </c>
      <c r="E1566" t="str">
        <f t="shared" si="146"/>
        <v>0000</v>
      </c>
      <c r="F1566" t="str">
        <f t="shared" si="147"/>
        <v>0123</v>
      </c>
      <c r="G1566" t="str">
        <f t="shared" si="148"/>
        <v>0000</v>
      </c>
      <c r="H1566">
        <f t="shared" si="149"/>
        <v>291</v>
      </c>
    </row>
    <row r="1567" spans="1:8" x14ac:dyDescent="0.45">
      <c r="A1567" t="s">
        <v>1651</v>
      </c>
      <c r="B1567" t="s">
        <v>61</v>
      </c>
      <c r="C1567" s="1" t="str">
        <f t="shared" si="144"/>
        <v>18:14:57.804</v>
      </c>
      <c r="D1567" t="str">
        <f t="shared" si="145"/>
        <v>2701</v>
      </c>
      <c r="E1567" t="str">
        <f t="shared" si="146"/>
        <v>0000</v>
      </c>
      <c r="F1567" t="str">
        <f t="shared" si="147"/>
        <v>0127</v>
      </c>
      <c r="G1567" t="str">
        <f t="shared" si="148"/>
        <v>0000</v>
      </c>
      <c r="H1567">
        <f t="shared" si="149"/>
        <v>295</v>
      </c>
    </row>
    <row r="1568" spans="1:8" x14ac:dyDescent="0.45">
      <c r="A1568" t="s">
        <v>1652</v>
      </c>
      <c r="B1568" t="s">
        <v>65</v>
      </c>
      <c r="C1568" s="1" t="str">
        <f t="shared" si="144"/>
        <v>18:14:57.834</v>
      </c>
      <c r="D1568" t="str">
        <f t="shared" si="145"/>
        <v>2801</v>
      </c>
      <c r="E1568" t="str">
        <f t="shared" si="146"/>
        <v>0000</v>
      </c>
      <c r="F1568" t="str">
        <f t="shared" si="147"/>
        <v>0128</v>
      </c>
      <c r="G1568" t="str">
        <f t="shared" si="148"/>
        <v>0000</v>
      </c>
      <c r="H1568">
        <f t="shared" si="149"/>
        <v>296</v>
      </c>
    </row>
    <row r="1569" spans="1:8" x14ac:dyDescent="0.45">
      <c r="A1569" t="s">
        <v>1653</v>
      </c>
      <c r="B1569" t="s">
        <v>74</v>
      </c>
      <c r="C1569" s="1" t="str">
        <f t="shared" si="144"/>
        <v>18:14:57.923</v>
      </c>
      <c r="D1569" t="str">
        <f t="shared" si="145"/>
        <v>2901</v>
      </c>
      <c r="E1569" t="str">
        <f t="shared" si="146"/>
        <v>0000</v>
      </c>
      <c r="F1569" t="str">
        <f t="shared" si="147"/>
        <v>0129</v>
      </c>
      <c r="G1569" t="str">
        <f t="shared" si="148"/>
        <v>0000</v>
      </c>
      <c r="H1569">
        <f t="shared" si="149"/>
        <v>297</v>
      </c>
    </row>
    <row r="1570" spans="1:8" x14ac:dyDescent="0.45">
      <c r="A1570" t="s">
        <v>1654</v>
      </c>
      <c r="B1570" t="s">
        <v>74</v>
      </c>
      <c r="C1570" s="1" t="str">
        <f t="shared" si="144"/>
        <v>18:14:57.924</v>
      </c>
      <c r="D1570" t="str">
        <f t="shared" si="145"/>
        <v>2901</v>
      </c>
      <c r="E1570" t="str">
        <f t="shared" si="146"/>
        <v>0000</v>
      </c>
      <c r="F1570" t="str">
        <f t="shared" si="147"/>
        <v>0129</v>
      </c>
      <c r="G1570" t="str">
        <f t="shared" si="148"/>
        <v>0000</v>
      </c>
      <c r="H1570">
        <f t="shared" si="149"/>
        <v>297</v>
      </c>
    </row>
    <row r="1571" spans="1:8" x14ac:dyDescent="0.45">
      <c r="A1571" t="s">
        <v>1655</v>
      </c>
      <c r="B1571" t="s">
        <v>74</v>
      </c>
      <c r="C1571" s="1" t="str">
        <f t="shared" si="144"/>
        <v>18:14:57.984</v>
      </c>
      <c r="D1571" t="str">
        <f t="shared" si="145"/>
        <v>2901</v>
      </c>
      <c r="E1571" t="str">
        <f t="shared" si="146"/>
        <v>0000</v>
      </c>
      <c r="F1571" t="str">
        <f t="shared" si="147"/>
        <v>0129</v>
      </c>
      <c r="G1571" t="str">
        <f t="shared" si="148"/>
        <v>0000</v>
      </c>
      <c r="H1571">
        <f t="shared" si="149"/>
        <v>297</v>
      </c>
    </row>
    <row r="1572" spans="1:8" x14ac:dyDescent="0.45">
      <c r="A1572" t="s">
        <v>1656</v>
      </c>
      <c r="B1572" t="s">
        <v>74</v>
      </c>
      <c r="C1572" s="1" t="str">
        <f t="shared" si="144"/>
        <v>18:14:58.045</v>
      </c>
      <c r="D1572" t="str">
        <f t="shared" si="145"/>
        <v>2901</v>
      </c>
      <c r="E1572" t="str">
        <f t="shared" si="146"/>
        <v>0000</v>
      </c>
      <c r="F1572" t="str">
        <f t="shared" si="147"/>
        <v>0129</v>
      </c>
      <c r="G1572" t="str">
        <f t="shared" si="148"/>
        <v>0000</v>
      </c>
      <c r="H1572">
        <f t="shared" si="149"/>
        <v>297</v>
      </c>
    </row>
    <row r="1573" spans="1:8" x14ac:dyDescent="0.45">
      <c r="A1573" t="s">
        <v>1657</v>
      </c>
      <c r="B1573" t="s">
        <v>74</v>
      </c>
      <c r="C1573" s="1" t="str">
        <f t="shared" si="144"/>
        <v>18:14:58.104</v>
      </c>
      <c r="D1573" t="str">
        <f t="shared" si="145"/>
        <v>2901</v>
      </c>
      <c r="E1573" t="str">
        <f t="shared" si="146"/>
        <v>0000</v>
      </c>
      <c r="F1573" t="str">
        <f t="shared" si="147"/>
        <v>0129</v>
      </c>
      <c r="G1573" t="str">
        <f t="shared" si="148"/>
        <v>0000</v>
      </c>
      <c r="H1573">
        <f t="shared" si="149"/>
        <v>297</v>
      </c>
    </row>
    <row r="1574" spans="1:8" x14ac:dyDescent="0.45">
      <c r="A1574" t="s">
        <v>1658</v>
      </c>
      <c r="B1574" t="s">
        <v>74</v>
      </c>
      <c r="C1574" s="1" t="str">
        <f t="shared" si="144"/>
        <v>18:14:58.164</v>
      </c>
      <c r="D1574" t="str">
        <f t="shared" si="145"/>
        <v>2901</v>
      </c>
      <c r="E1574" t="str">
        <f t="shared" si="146"/>
        <v>0000</v>
      </c>
      <c r="F1574" t="str">
        <f t="shared" si="147"/>
        <v>0129</v>
      </c>
      <c r="G1574" t="str">
        <f t="shared" si="148"/>
        <v>0000</v>
      </c>
      <c r="H1574">
        <f t="shared" si="149"/>
        <v>297</v>
      </c>
    </row>
    <row r="1575" spans="1:8" x14ac:dyDescent="0.45">
      <c r="A1575" t="s">
        <v>1659</v>
      </c>
      <c r="B1575" t="s">
        <v>65</v>
      </c>
      <c r="C1575" s="1" t="str">
        <f t="shared" si="144"/>
        <v>18:14:58.194</v>
      </c>
      <c r="D1575" t="str">
        <f t="shared" si="145"/>
        <v>2801</v>
      </c>
      <c r="E1575" t="str">
        <f t="shared" si="146"/>
        <v>0000</v>
      </c>
      <c r="F1575" t="str">
        <f t="shared" si="147"/>
        <v>0128</v>
      </c>
      <c r="G1575" t="str">
        <f t="shared" si="148"/>
        <v>0000</v>
      </c>
      <c r="H1575">
        <f t="shared" si="149"/>
        <v>296</v>
      </c>
    </row>
    <row r="1576" spans="1:8" x14ac:dyDescent="0.45">
      <c r="A1576" t="s">
        <v>1660</v>
      </c>
      <c r="B1576" t="s">
        <v>61</v>
      </c>
      <c r="C1576" s="1" t="str">
        <f t="shared" si="144"/>
        <v>18:14:58.284</v>
      </c>
      <c r="D1576" t="str">
        <f t="shared" si="145"/>
        <v>2701</v>
      </c>
      <c r="E1576" t="str">
        <f t="shared" si="146"/>
        <v>0000</v>
      </c>
      <c r="F1576" t="str">
        <f t="shared" si="147"/>
        <v>0127</v>
      </c>
      <c r="G1576" t="str">
        <f t="shared" si="148"/>
        <v>0000</v>
      </c>
      <c r="H1576">
        <f t="shared" si="149"/>
        <v>295</v>
      </c>
    </row>
    <row r="1577" spans="1:8" x14ac:dyDescent="0.45">
      <c r="A1577" t="s">
        <v>1660</v>
      </c>
      <c r="B1577" t="s">
        <v>61</v>
      </c>
      <c r="C1577" s="1" t="str">
        <f t="shared" si="144"/>
        <v>18:14:58.284</v>
      </c>
      <c r="D1577" t="str">
        <f t="shared" si="145"/>
        <v>2701</v>
      </c>
      <c r="E1577" t="str">
        <f t="shared" si="146"/>
        <v>0000</v>
      </c>
      <c r="F1577" t="str">
        <f t="shared" si="147"/>
        <v>0127</v>
      </c>
      <c r="G1577" t="str">
        <f t="shared" si="148"/>
        <v>0000</v>
      </c>
      <c r="H1577">
        <f t="shared" si="149"/>
        <v>295</v>
      </c>
    </row>
    <row r="1578" spans="1:8" x14ac:dyDescent="0.45">
      <c r="A1578" t="s">
        <v>1661</v>
      </c>
      <c r="B1578" t="s">
        <v>56</v>
      </c>
      <c r="C1578" s="1" t="str">
        <f t="shared" si="144"/>
        <v>18:14:58.344</v>
      </c>
      <c r="D1578" t="str">
        <f t="shared" si="145"/>
        <v>2601</v>
      </c>
      <c r="E1578" t="str">
        <f t="shared" si="146"/>
        <v>0000</v>
      </c>
      <c r="F1578" t="str">
        <f t="shared" si="147"/>
        <v>0126</v>
      </c>
      <c r="G1578" t="str">
        <f t="shared" si="148"/>
        <v>0000</v>
      </c>
      <c r="H1578">
        <f t="shared" si="149"/>
        <v>294</v>
      </c>
    </row>
    <row r="1579" spans="1:8" x14ac:dyDescent="0.45">
      <c r="A1579" t="s">
        <v>1662</v>
      </c>
      <c r="B1579" t="s">
        <v>54</v>
      </c>
      <c r="C1579" s="1" t="str">
        <f t="shared" si="144"/>
        <v>18:14:58.404</v>
      </c>
      <c r="D1579" t="str">
        <f t="shared" si="145"/>
        <v>2501</v>
      </c>
      <c r="E1579" t="str">
        <f t="shared" si="146"/>
        <v>0000</v>
      </c>
      <c r="F1579" t="str">
        <f t="shared" si="147"/>
        <v>0125</v>
      </c>
      <c r="G1579" t="str">
        <f t="shared" si="148"/>
        <v>0000</v>
      </c>
      <c r="H1579">
        <f t="shared" si="149"/>
        <v>293</v>
      </c>
    </row>
    <row r="1580" spans="1:8" x14ac:dyDescent="0.45">
      <c r="A1580" t="s">
        <v>1663</v>
      </c>
      <c r="B1580" t="s">
        <v>54</v>
      </c>
      <c r="C1580" s="1" t="str">
        <f t="shared" si="144"/>
        <v>18:14:58.434</v>
      </c>
      <c r="D1580" t="str">
        <f t="shared" si="145"/>
        <v>2501</v>
      </c>
      <c r="E1580" t="str">
        <f t="shared" si="146"/>
        <v>0000</v>
      </c>
      <c r="F1580" t="str">
        <f t="shared" si="147"/>
        <v>0125</v>
      </c>
      <c r="G1580" t="str">
        <f t="shared" si="148"/>
        <v>0000</v>
      </c>
      <c r="H1580">
        <f t="shared" si="149"/>
        <v>293</v>
      </c>
    </row>
    <row r="1581" spans="1:8" x14ac:dyDescent="0.45">
      <c r="A1581" t="s">
        <v>1664</v>
      </c>
      <c r="B1581" t="s">
        <v>48</v>
      </c>
      <c r="C1581" s="1" t="str">
        <f t="shared" si="144"/>
        <v>18:14:58.524</v>
      </c>
      <c r="D1581" t="str">
        <f t="shared" si="145"/>
        <v>2401</v>
      </c>
      <c r="E1581" t="str">
        <f t="shared" si="146"/>
        <v>0000</v>
      </c>
      <c r="F1581" t="str">
        <f t="shared" si="147"/>
        <v>0124</v>
      </c>
      <c r="G1581" t="str">
        <f t="shared" si="148"/>
        <v>0000</v>
      </c>
      <c r="H1581">
        <f t="shared" si="149"/>
        <v>292</v>
      </c>
    </row>
    <row r="1582" spans="1:8" x14ac:dyDescent="0.45">
      <c r="A1582" t="s">
        <v>1665</v>
      </c>
      <c r="B1582" t="s">
        <v>36</v>
      </c>
      <c r="C1582" s="1" t="str">
        <f t="shared" si="144"/>
        <v>18:14:58.554</v>
      </c>
      <c r="D1582" t="str">
        <f t="shared" si="145"/>
        <v>2301</v>
      </c>
      <c r="E1582" t="str">
        <f t="shared" si="146"/>
        <v>0000</v>
      </c>
      <c r="F1582" t="str">
        <f t="shared" si="147"/>
        <v>0123</v>
      </c>
      <c r="G1582" t="str">
        <f t="shared" si="148"/>
        <v>0000</v>
      </c>
      <c r="H1582">
        <f t="shared" si="149"/>
        <v>291</v>
      </c>
    </row>
    <row r="1583" spans="1:8" x14ac:dyDescent="0.45">
      <c r="A1583" t="s">
        <v>1666</v>
      </c>
      <c r="B1583" t="s">
        <v>36</v>
      </c>
      <c r="C1583" s="1" t="str">
        <f t="shared" si="144"/>
        <v>18:14:58.614</v>
      </c>
      <c r="D1583" t="str">
        <f t="shared" si="145"/>
        <v>2301</v>
      </c>
      <c r="E1583" t="str">
        <f t="shared" si="146"/>
        <v>0000</v>
      </c>
      <c r="F1583" t="str">
        <f t="shared" si="147"/>
        <v>0123</v>
      </c>
      <c r="G1583" t="str">
        <f t="shared" si="148"/>
        <v>0000</v>
      </c>
      <c r="H1583">
        <f t="shared" si="149"/>
        <v>291</v>
      </c>
    </row>
    <row r="1584" spans="1:8" x14ac:dyDescent="0.45">
      <c r="A1584" t="s">
        <v>1667</v>
      </c>
      <c r="B1584" t="s">
        <v>36</v>
      </c>
      <c r="C1584" s="1" t="str">
        <f t="shared" si="144"/>
        <v>18:14:58.644</v>
      </c>
      <c r="D1584" t="str">
        <f t="shared" si="145"/>
        <v>2301</v>
      </c>
      <c r="E1584" t="str">
        <f t="shared" si="146"/>
        <v>0000</v>
      </c>
      <c r="F1584" t="str">
        <f t="shared" si="147"/>
        <v>0123</v>
      </c>
      <c r="G1584" t="str">
        <f t="shared" si="148"/>
        <v>0000</v>
      </c>
      <c r="H1584">
        <f t="shared" si="149"/>
        <v>291</v>
      </c>
    </row>
    <row r="1585" spans="1:8" x14ac:dyDescent="0.45">
      <c r="A1585" t="s">
        <v>1668</v>
      </c>
      <c r="B1585" t="s">
        <v>36</v>
      </c>
      <c r="C1585" s="1" t="str">
        <f t="shared" si="144"/>
        <v>18:14:58.704</v>
      </c>
      <c r="D1585" t="str">
        <f t="shared" si="145"/>
        <v>2301</v>
      </c>
      <c r="E1585" t="str">
        <f t="shared" si="146"/>
        <v>0000</v>
      </c>
      <c r="F1585" t="str">
        <f t="shared" si="147"/>
        <v>0123</v>
      </c>
      <c r="G1585" t="str">
        <f t="shared" si="148"/>
        <v>0000</v>
      </c>
      <c r="H1585">
        <f t="shared" si="149"/>
        <v>291</v>
      </c>
    </row>
    <row r="1586" spans="1:8" x14ac:dyDescent="0.45">
      <c r="A1586" t="s">
        <v>1669</v>
      </c>
      <c r="B1586" t="s">
        <v>36</v>
      </c>
      <c r="C1586" s="1" t="str">
        <f t="shared" si="144"/>
        <v>18:14:58.764</v>
      </c>
      <c r="D1586" t="str">
        <f t="shared" si="145"/>
        <v>2301</v>
      </c>
      <c r="E1586" t="str">
        <f t="shared" si="146"/>
        <v>0000</v>
      </c>
      <c r="F1586" t="str">
        <f t="shared" si="147"/>
        <v>0123</v>
      </c>
      <c r="G1586" t="str">
        <f t="shared" si="148"/>
        <v>0000</v>
      </c>
      <c r="H1586">
        <f t="shared" si="149"/>
        <v>291</v>
      </c>
    </row>
    <row r="1587" spans="1:8" x14ac:dyDescent="0.45">
      <c r="A1587" t="s">
        <v>1670</v>
      </c>
      <c r="B1587" t="s">
        <v>34</v>
      </c>
      <c r="C1587" s="1" t="str">
        <f t="shared" si="144"/>
        <v>18:14:58.794</v>
      </c>
      <c r="D1587" t="str">
        <f t="shared" si="145"/>
        <v>2201</v>
      </c>
      <c r="E1587" t="str">
        <f t="shared" si="146"/>
        <v>0000</v>
      </c>
      <c r="F1587" t="str">
        <f t="shared" si="147"/>
        <v>0122</v>
      </c>
      <c r="G1587" t="str">
        <f t="shared" si="148"/>
        <v>0000</v>
      </c>
      <c r="H1587">
        <f t="shared" si="149"/>
        <v>290</v>
      </c>
    </row>
    <row r="1588" spans="1:8" x14ac:dyDescent="0.45">
      <c r="A1588" t="s">
        <v>1671</v>
      </c>
      <c r="B1588" t="s">
        <v>34</v>
      </c>
      <c r="C1588" s="1" t="str">
        <f t="shared" si="144"/>
        <v>18:14:58.854</v>
      </c>
      <c r="D1588" t="str">
        <f t="shared" si="145"/>
        <v>2201</v>
      </c>
      <c r="E1588" t="str">
        <f t="shared" si="146"/>
        <v>0000</v>
      </c>
      <c r="F1588" t="str">
        <f t="shared" si="147"/>
        <v>0122</v>
      </c>
      <c r="G1588" t="str">
        <f t="shared" si="148"/>
        <v>0000</v>
      </c>
      <c r="H1588">
        <f t="shared" si="149"/>
        <v>290</v>
      </c>
    </row>
    <row r="1589" spans="1:8" x14ac:dyDescent="0.45">
      <c r="A1589" t="s">
        <v>1672</v>
      </c>
      <c r="B1589" t="s">
        <v>16</v>
      </c>
      <c r="C1589" s="1" t="str">
        <f t="shared" si="144"/>
        <v>18:14:58.914</v>
      </c>
      <c r="D1589" t="str">
        <f t="shared" si="145"/>
        <v>1f01</v>
      </c>
      <c r="E1589" t="str">
        <f t="shared" si="146"/>
        <v>0000</v>
      </c>
      <c r="F1589" t="str">
        <f t="shared" si="147"/>
        <v>011f</v>
      </c>
      <c r="G1589" t="str">
        <f t="shared" si="148"/>
        <v>0000</v>
      </c>
      <c r="H1589">
        <f t="shared" si="149"/>
        <v>287</v>
      </c>
    </row>
    <row r="1590" spans="1:8" x14ac:dyDescent="0.45">
      <c r="A1590" t="s">
        <v>1673</v>
      </c>
      <c r="B1590" t="s">
        <v>3</v>
      </c>
      <c r="C1590" s="1" t="str">
        <f t="shared" si="144"/>
        <v>18:14:58.974</v>
      </c>
      <c r="D1590" t="str">
        <f t="shared" si="145"/>
        <v>1d01</v>
      </c>
      <c r="E1590" t="str">
        <f t="shared" si="146"/>
        <v>0000</v>
      </c>
      <c r="F1590" t="str">
        <f t="shared" si="147"/>
        <v>011d</v>
      </c>
      <c r="G1590" t="str">
        <f t="shared" si="148"/>
        <v>0000</v>
      </c>
      <c r="H1590">
        <f t="shared" si="149"/>
        <v>285</v>
      </c>
    </row>
    <row r="1591" spans="1:8" x14ac:dyDescent="0.45">
      <c r="A1591" t="s">
        <v>1674</v>
      </c>
      <c r="B1591" t="s">
        <v>3</v>
      </c>
      <c r="C1591" s="1" t="str">
        <f t="shared" si="144"/>
        <v>18:14:59.004</v>
      </c>
      <c r="D1591" t="str">
        <f t="shared" si="145"/>
        <v>1d01</v>
      </c>
      <c r="E1591" t="str">
        <f t="shared" si="146"/>
        <v>0000</v>
      </c>
      <c r="F1591" t="str">
        <f t="shared" si="147"/>
        <v>011d</v>
      </c>
      <c r="G1591" t="str">
        <f t="shared" si="148"/>
        <v>0000</v>
      </c>
      <c r="H1591">
        <f t="shared" si="149"/>
        <v>285</v>
      </c>
    </row>
    <row r="1592" spans="1:8" x14ac:dyDescent="0.45">
      <c r="A1592" t="s">
        <v>1675</v>
      </c>
      <c r="B1592" t="s">
        <v>5</v>
      </c>
      <c r="C1592" s="1" t="str">
        <f t="shared" si="144"/>
        <v>18:14:59.064</v>
      </c>
      <c r="D1592" t="str">
        <f t="shared" si="145"/>
        <v>1c01</v>
      </c>
      <c r="E1592" t="str">
        <f t="shared" si="146"/>
        <v>0000</v>
      </c>
      <c r="F1592" t="str">
        <f t="shared" si="147"/>
        <v>011c</v>
      </c>
      <c r="G1592" t="str">
        <f t="shared" si="148"/>
        <v>0000</v>
      </c>
      <c r="H1592">
        <f t="shared" si="149"/>
        <v>284</v>
      </c>
    </row>
    <row r="1593" spans="1:8" x14ac:dyDescent="0.45">
      <c r="A1593" t="s">
        <v>1676</v>
      </c>
      <c r="B1593" t="s">
        <v>1489</v>
      </c>
      <c r="C1593" s="1" t="str">
        <f t="shared" si="144"/>
        <v>18:14:59.124</v>
      </c>
      <c r="D1593" t="str">
        <f t="shared" si="145"/>
        <v>1901</v>
      </c>
      <c r="E1593" t="str">
        <f t="shared" si="146"/>
        <v>0000</v>
      </c>
      <c r="F1593" t="str">
        <f t="shared" si="147"/>
        <v>0119</v>
      </c>
      <c r="G1593" t="str">
        <f t="shared" si="148"/>
        <v>0000</v>
      </c>
      <c r="H1593">
        <f t="shared" si="149"/>
        <v>281</v>
      </c>
    </row>
    <row r="1594" spans="1:8" x14ac:dyDescent="0.45">
      <c r="A1594" t="s">
        <v>1677</v>
      </c>
      <c r="B1594" t="s">
        <v>1497</v>
      </c>
      <c r="C1594" s="1" t="str">
        <f t="shared" si="144"/>
        <v>18:14:59.184</v>
      </c>
      <c r="D1594" t="str">
        <f t="shared" si="145"/>
        <v>1601</v>
      </c>
      <c r="E1594" t="str">
        <f t="shared" si="146"/>
        <v>0000</v>
      </c>
      <c r="F1594" t="str">
        <f t="shared" si="147"/>
        <v>0116</v>
      </c>
      <c r="G1594" t="str">
        <f t="shared" si="148"/>
        <v>0000</v>
      </c>
      <c r="H1594">
        <f t="shared" si="149"/>
        <v>278</v>
      </c>
    </row>
    <row r="1595" spans="1:8" x14ac:dyDescent="0.45">
      <c r="A1595" t="s">
        <v>1678</v>
      </c>
      <c r="B1595" t="s">
        <v>1497</v>
      </c>
      <c r="C1595" s="1" t="str">
        <f t="shared" si="144"/>
        <v>18:14:59.214</v>
      </c>
      <c r="D1595" t="str">
        <f t="shared" si="145"/>
        <v>1601</v>
      </c>
      <c r="E1595" t="str">
        <f t="shared" si="146"/>
        <v>0000</v>
      </c>
      <c r="F1595" t="str">
        <f t="shared" si="147"/>
        <v>0116</v>
      </c>
      <c r="G1595" t="str">
        <f t="shared" si="148"/>
        <v>0000</v>
      </c>
      <c r="H1595">
        <f t="shared" si="149"/>
        <v>278</v>
      </c>
    </row>
    <row r="1596" spans="1:8" x14ac:dyDescent="0.45">
      <c r="A1596" t="s">
        <v>1679</v>
      </c>
      <c r="B1596" t="s">
        <v>1499</v>
      </c>
      <c r="C1596" s="1" t="str">
        <f t="shared" si="144"/>
        <v>18:14:59.274</v>
      </c>
      <c r="D1596" t="str">
        <f t="shared" si="145"/>
        <v>1501</v>
      </c>
      <c r="E1596" t="str">
        <f t="shared" si="146"/>
        <v>0000</v>
      </c>
      <c r="F1596" t="str">
        <f t="shared" si="147"/>
        <v>0115</v>
      </c>
      <c r="G1596" t="str">
        <f t="shared" si="148"/>
        <v>0000</v>
      </c>
      <c r="H1596">
        <f t="shared" si="149"/>
        <v>277</v>
      </c>
    </row>
    <row r="1597" spans="1:8" x14ac:dyDescent="0.45">
      <c r="A1597" t="s">
        <v>1680</v>
      </c>
      <c r="B1597" t="s">
        <v>1499</v>
      </c>
      <c r="C1597" s="1" t="str">
        <f t="shared" si="144"/>
        <v>18:14:59.304</v>
      </c>
      <c r="D1597" t="str">
        <f t="shared" si="145"/>
        <v>1501</v>
      </c>
      <c r="E1597" t="str">
        <f t="shared" si="146"/>
        <v>0000</v>
      </c>
      <c r="F1597" t="str">
        <f t="shared" si="147"/>
        <v>0115</v>
      </c>
      <c r="G1597" t="str">
        <f t="shared" si="148"/>
        <v>0000</v>
      </c>
      <c r="H1597">
        <f t="shared" si="149"/>
        <v>277</v>
      </c>
    </row>
    <row r="1598" spans="1:8" x14ac:dyDescent="0.45">
      <c r="A1598" t="s">
        <v>1681</v>
      </c>
      <c r="B1598" t="s">
        <v>1503</v>
      </c>
      <c r="C1598" s="1" t="str">
        <f t="shared" si="144"/>
        <v>18:14:59.364</v>
      </c>
      <c r="D1598" t="str">
        <f t="shared" si="145"/>
        <v>1301</v>
      </c>
      <c r="E1598" t="str">
        <f t="shared" si="146"/>
        <v>0000</v>
      </c>
      <c r="F1598" t="str">
        <f t="shared" si="147"/>
        <v>0113</v>
      </c>
      <c r="G1598" t="str">
        <f t="shared" si="148"/>
        <v>0000</v>
      </c>
      <c r="H1598">
        <f t="shared" si="149"/>
        <v>275</v>
      </c>
    </row>
    <row r="1599" spans="1:8" x14ac:dyDescent="0.45">
      <c r="A1599" t="s">
        <v>1682</v>
      </c>
      <c r="B1599" t="s">
        <v>1508</v>
      </c>
      <c r="C1599" s="1" t="str">
        <f t="shared" si="144"/>
        <v>18:14:59.424</v>
      </c>
      <c r="D1599" t="str">
        <f t="shared" si="145"/>
        <v>1101</v>
      </c>
      <c r="E1599" t="str">
        <f t="shared" si="146"/>
        <v>0000</v>
      </c>
      <c r="F1599" t="str">
        <f t="shared" si="147"/>
        <v>0111</v>
      </c>
      <c r="G1599" t="str">
        <f t="shared" si="148"/>
        <v>0000</v>
      </c>
      <c r="H1599">
        <f t="shared" si="149"/>
        <v>273</v>
      </c>
    </row>
    <row r="1600" spans="1:8" x14ac:dyDescent="0.45">
      <c r="A1600" t="s">
        <v>1683</v>
      </c>
      <c r="B1600" t="s">
        <v>1512</v>
      </c>
      <c r="C1600" s="1" t="str">
        <f t="shared" si="144"/>
        <v>18:14:59.484</v>
      </c>
      <c r="D1600" t="str">
        <f t="shared" si="145"/>
        <v>1001</v>
      </c>
      <c r="E1600" t="str">
        <f t="shared" si="146"/>
        <v>0000</v>
      </c>
      <c r="F1600" t="str">
        <f t="shared" si="147"/>
        <v>0110</v>
      </c>
      <c r="G1600" t="str">
        <f t="shared" si="148"/>
        <v>0000</v>
      </c>
      <c r="H1600">
        <f t="shared" si="149"/>
        <v>272</v>
      </c>
    </row>
    <row r="1601" spans="1:8" x14ac:dyDescent="0.45">
      <c r="A1601" t="s">
        <v>1684</v>
      </c>
      <c r="B1601" t="s">
        <v>1514</v>
      </c>
      <c r="C1601" s="1" t="str">
        <f t="shared" si="144"/>
        <v>18:14:59.514</v>
      </c>
      <c r="D1601" t="str">
        <f t="shared" si="145"/>
        <v>0f01</v>
      </c>
      <c r="E1601" t="str">
        <f t="shared" si="146"/>
        <v>0000</v>
      </c>
      <c r="F1601" t="str">
        <f t="shared" si="147"/>
        <v>010f</v>
      </c>
      <c r="G1601" t="str">
        <f t="shared" si="148"/>
        <v>0000</v>
      </c>
      <c r="H1601">
        <f t="shared" si="149"/>
        <v>271</v>
      </c>
    </row>
    <row r="1602" spans="1:8" x14ac:dyDescent="0.45">
      <c r="A1602" t="s">
        <v>1685</v>
      </c>
      <c r="B1602" t="s">
        <v>1536</v>
      </c>
      <c r="C1602" s="1" t="str">
        <f t="shared" ref="C1602:C1665" si="150">LEFT(A1602,12)</f>
        <v>18:14:59.604</v>
      </c>
      <c r="D1602" t="str">
        <f t="shared" ref="D1602:D1665" si="151">LEFT(B1602,4)</f>
        <v>0d01</v>
      </c>
      <c r="E1602" t="str">
        <f t="shared" ref="E1602:E1665" si="152">RIGHT(LEFT(B1602,8),4)</f>
        <v>0000</v>
      </c>
      <c r="F1602" t="str">
        <f t="shared" ref="F1602:F1665" si="153">RIGHT(D1602,2) &amp; LEFT(D1602,2)</f>
        <v>010d</v>
      </c>
      <c r="G1602" t="str">
        <f t="shared" ref="G1602:G1665" si="154">RIGHT(E1602,2) &amp; LEFT(E1602,2)</f>
        <v>0000</v>
      </c>
      <c r="H1602">
        <f t="shared" ref="H1602:H1665" si="155">HEX2DEC(F1602)</f>
        <v>269</v>
      </c>
    </row>
    <row r="1603" spans="1:8" x14ac:dyDescent="0.45">
      <c r="A1603" t="s">
        <v>1686</v>
      </c>
      <c r="B1603" t="s">
        <v>1544</v>
      </c>
      <c r="C1603" s="1" t="str">
        <f t="shared" si="150"/>
        <v>18:14:59.634</v>
      </c>
      <c r="D1603" t="str">
        <f t="shared" si="151"/>
        <v>0801</v>
      </c>
      <c r="E1603" t="str">
        <f t="shared" si="152"/>
        <v>0000</v>
      </c>
      <c r="F1603" t="str">
        <f t="shared" si="153"/>
        <v>0108</v>
      </c>
      <c r="G1603" t="str">
        <f t="shared" si="154"/>
        <v>0000</v>
      </c>
      <c r="H1603">
        <f t="shared" si="155"/>
        <v>264</v>
      </c>
    </row>
    <row r="1604" spans="1:8" x14ac:dyDescent="0.45">
      <c r="A1604" t="s">
        <v>1687</v>
      </c>
      <c r="B1604" t="s">
        <v>1590</v>
      </c>
      <c r="C1604" s="1" t="str">
        <f t="shared" si="150"/>
        <v>18:14:59.664</v>
      </c>
      <c r="D1604" t="str">
        <f t="shared" si="151"/>
        <v>0601</v>
      </c>
      <c r="E1604" t="str">
        <f t="shared" si="152"/>
        <v>0000</v>
      </c>
      <c r="F1604" t="str">
        <f t="shared" si="153"/>
        <v>0106</v>
      </c>
      <c r="G1604" t="str">
        <f t="shared" si="154"/>
        <v>0000</v>
      </c>
      <c r="H1604">
        <f t="shared" si="155"/>
        <v>262</v>
      </c>
    </row>
    <row r="1605" spans="1:8" x14ac:dyDescent="0.45">
      <c r="A1605" t="s">
        <v>1688</v>
      </c>
      <c r="B1605" t="s">
        <v>1590</v>
      </c>
      <c r="C1605" s="1" t="str">
        <f t="shared" si="150"/>
        <v>18:14:59.725</v>
      </c>
      <c r="D1605" t="str">
        <f t="shared" si="151"/>
        <v>0601</v>
      </c>
      <c r="E1605" t="str">
        <f t="shared" si="152"/>
        <v>0000</v>
      </c>
      <c r="F1605" t="str">
        <f t="shared" si="153"/>
        <v>0106</v>
      </c>
      <c r="G1605" t="str">
        <f t="shared" si="154"/>
        <v>0000</v>
      </c>
      <c r="H1605">
        <f t="shared" si="155"/>
        <v>262</v>
      </c>
    </row>
    <row r="1606" spans="1:8" x14ac:dyDescent="0.45">
      <c r="A1606" t="s">
        <v>1689</v>
      </c>
      <c r="B1606" t="s">
        <v>1552</v>
      </c>
      <c r="C1606" s="1" t="str">
        <f t="shared" si="150"/>
        <v>18:14:59.784</v>
      </c>
      <c r="D1606" t="str">
        <f t="shared" si="151"/>
        <v>0501</v>
      </c>
      <c r="E1606" t="str">
        <f t="shared" si="152"/>
        <v>0000</v>
      </c>
      <c r="F1606" t="str">
        <f t="shared" si="153"/>
        <v>0105</v>
      </c>
      <c r="G1606" t="str">
        <f t="shared" si="154"/>
        <v>0000</v>
      </c>
      <c r="H1606">
        <f t="shared" si="155"/>
        <v>261</v>
      </c>
    </row>
    <row r="1607" spans="1:8" x14ac:dyDescent="0.45">
      <c r="A1607" t="s">
        <v>1690</v>
      </c>
      <c r="B1607" t="s">
        <v>1560</v>
      </c>
      <c r="C1607" s="1" t="str">
        <f t="shared" si="150"/>
        <v>18:14:59.844</v>
      </c>
      <c r="D1607" t="str">
        <f t="shared" si="151"/>
        <v>0301</v>
      </c>
      <c r="E1607" t="str">
        <f t="shared" si="152"/>
        <v>0000</v>
      </c>
      <c r="F1607" t="str">
        <f t="shared" si="153"/>
        <v>0103</v>
      </c>
      <c r="G1607" t="str">
        <f t="shared" si="154"/>
        <v>0000</v>
      </c>
      <c r="H1607">
        <f t="shared" si="155"/>
        <v>259</v>
      </c>
    </row>
    <row r="1608" spans="1:8" x14ac:dyDescent="0.45">
      <c r="A1608" t="s">
        <v>1691</v>
      </c>
      <c r="B1608" t="s">
        <v>1560</v>
      </c>
      <c r="C1608" s="1" t="str">
        <f t="shared" si="150"/>
        <v>18:14:59.874</v>
      </c>
      <c r="D1608" t="str">
        <f t="shared" si="151"/>
        <v>0301</v>
      </c>
      <c r="E1608" t="str">
        <f t="shared" si="152"/>
        <v>0000</v>
      </c>
      <c r="F1608" t="str">
        <f t="shared" si="153"/>
        <v>0103</v>
      </c>
      <c r="G1608" t="str">
        <f t="shared" si="154"/>
        <v>0000</v>
      </c>
      <c r="H1608">
        <f t="shared" si="155"/>
        <v>259</v>
      </c>
    </row>
    <row r="1609" spans="1:8" x14ac:dyDescent="0.45">
      <c r="A1609" t="s">
        <v>1692</v>
      </c>
      <c r="B1609" t="s">
        <v>1564</v>
      </c>
      <c r="C1609" s="1" t="str">
        <f t="shared" si="150"/>
        <v>18:14:59.964</v>
      </c>
      <c r="D1609" t="str">
        <f t="shared" si="151"/>
        <v>0201</v>
      </c>
      <c r="E1609" t="str">
        <f t="shared" si="152"/>
        <v>0000</v>
      </c>
      <c r="F1609" t="str">
        <f t="shared" si="153"/>
        <v>0102</v>
      </c>
      <c r="G1609" t="str">
        <f t="shared" si="154"/>
        <v>0000</v>
      </c>
      <c r="H1609">
        <f t="shared" si="155"/>
        <v>258</v>
      </c>
    </row>
    <row r="1610" spans="1:8" x14ac:dyDescent="0.45">
      <c r="A1610" t="s">
        <v>1692</v>
      </c>
      <c r="B1610" t="s">
        <v>1569</v>
      </c>
      <c r="C1610" s="1" t="str">
        <f t="shared" si="150"/>
        <v>18:14:59.964</v>
      </c>
      <c r="D1610" t="str">
        <f t="shared" si="151"/>
        <v>0101</v>
      </c>
      <c r="E1610" t="str">
        <f t="shared" si="152"/>
        <v>0000</v>
      </c>
      <c r="F1610" t="str">
        <f t="shared" si="153"/>
        <v>0101</v>
      </c>
      <c r="G1610" t="str">
        <f t="shared" si="154"/>
        <v>0000</v>
      </c>
      <c r="H1610">
        <f t="shared" si="155"/>
        <v>257</v>
      </c>
    </row>
    <row r="1611" spans="1:8" x14ac:dyDescent="0.45">
      <c r="A1611" t="s">
        <v>1693</v>
      </c>
      <c r="B1611" t="s">
        <v>1694</v>
      </c>
      <c r="C1611" s="1" t="str">
        <f t="shared" si="150"/>
        <v>18:15:00.023</v>
      </c>
      <c r="D1611" t="str">
        <f t="shared" si="151"/>
        <v>ff00</v>
      </c>
      <c r="E1611" t="str">
        <f t="shared" si="152"/>
        <v>0000</v>
      </c>
      <c r="F1611" t="str">
        <f t="shared" si="153"/>
        <v>00ff</v>
      </c>
      <c r="G1611" t="str">
        <f t="shared" si="154"/>
        <v>0000</v>
      </c>
      <c r="H1611">
        <f t="shared" si="155"/>
        <v>255</v>
      </c>
    </row>
    <row r="1612" spans="1:8" x14ac:dyDescent="0.45">
      <c r="A1612" t="s">
        <v>1695</v>
      </c>
      <c r="B1612" t="s">
        <v>1696</v>
      </c>
      <c r="C1612" s="1" t="str">
        <f t="shared" si="150"/>
        <v>18:15:00.084</v>
      </c>
      <c r="D1612" t="str">
        <f t="shared" si="151"/>
        <v>fe00</v>
      </c>
      <c r="E1612" t="str">
        <f t="shared" si="152"/>
        <v>0000</v>
      </c>
      <c r="F1612" t="str">
        <f t="shared" si="153"/>
        <v>00fe</v>
      </c>
      <c r="G1612" t="str">
        <f t="shared" si="154"/>
        <v>0000</v>
      </c>
      <c r="H1612">
        <f t="shared" si="155"/>
        <v>254</v>
      </c>
    </row>
    <row r="1613" spans="1:8" x14ac:dyDescent="0.45">
      <c r="A1613" t="s">
        <v>1697</v>
      </c>
      <c r="B1613" t="s">
        <v>1696</v>
      </c>
      <c r="C1613" s="1" t="str">
        <f t="shared" si="150"/>
        <v>18:15:00.114</v>
      </c>
      <c r="D1613" t="str">
        <f t="shared" si="151"/>
        <v>fe00</v>
      </c>
      <c r="E1613" t="str">
        <f t="shared" si="152"/>
        <v>0000</v>
      </c>
      <c r="F1613" t="str">
        <f t="shared" si="153"/>
        <v>00fe</v>
      </c>
      <c r="G1613" t="str">
        <f t="shared" si="154"/>
        <v>0000</v>
      </c>
      <c r="H1613">
        <f t="shared" si="155"/>
        <v>254</v>
      </c>
    </row>
    <row r="1614" spans="1:8" x14ac:dyDescent="0.45">
      <c r="A1614" t="s">
        <v>1698</v>
      </c>
      <c r="B1614" t="s">
        <v>1696</v>
      </c>
      <c r="C1614" s="1" t="str">
        <f t="shared" si="150"/>
        <v>18:15:00.174</v>
      </c>
      <c r="D1614" t="str">
        <f t="shared" si="151"/>
        <v>fe00</v>
      </c>
      <c r="E1614" t="str">
        <f t="shared" si="152"/>
        <v>0000</v>
      </c>
      <c r="F1614" t="str">
        <f t="shared" si="153"/>
        <v>00fe</v>
      </c>
      <c r="G1614" t="str">
        <f t="shared" si="154"/>
        <v>0000</v>
      </c>
      <c r="H1614">
        <f t="shared" si="155"/>
        <v>254</v>
      </c>
    </row>
    <row r="1615" spans="1:8" x14ac:dyDescent="0.45">
      <c r="A1615" t="s">
        <v>1699</v>
      </c>
      <c r="B1615" t="s">
        <v>1696</v>
      </c>
      <c r="C1615" s="1" t="str">
        <f t="shared" si="150"/>
        <v>18:15:00.234</v>
      </c>
      <c r="D1615" t="str">
        <f t="shared" si="151"/>
        <v>fe00</v>
      </c>
      <c r="E1615" t="str">
        <f t="shared" si="152"/>
        <v>0000</v>
      </c>
      <c r="F1615" t="str">
        <f t="shared" si="153"/>
        <v>00fe</v>
      </c>
      <c r="G1615" t="str">
        <f t="shared" si="154"/>
        <v>0000</v>
      </c>
      <c r="H1615">
        <f t="shared" si="155"/>
        <v>254</v>
      </c>
    </row>
    <row r="1616" spans="1:8" x14ac:dyDescent="0.45">
      <c r="A1616" t="s">
        <v>1700</v>
      </c>
      <c r="B1616" t="s">
        <v>1701</v>
      </c>
      <c r="C1616" s="1" t="str">
        <f t="shared" si="150"/>
        <v>18:15:00.294</v>
      </c>
      <c r="D1616" t="str">
        <f t="shared" si="151"/>
        <v>fd00</v>
      </c>
      <c r="E1616" t="str">
        <f t="shared" si="152"/>
        <v>0000</v>
      </c>
      <c r="F1616" t="str">
        <f t="shared" si="153"/>
        <v>00fd</v>
      </c>
      <c r="G1616" t="str">
        <f t="shared" si="154"/>
        <v>0000</v>
      </c>
      <c r="H1616">
        <f t="shared" si="155"/>
        <v>253</v>
      </c>
    </row>
    <row r="1617" spans="1:8" x14ac:dyDescent="0.45">
      <c r="A1617" t="s">
        <v>1702</v>
      </c>
      <c r="B1617" t="s">
        <v>1703</v>
      </c>
      <c r="C1617" s="1" t="str">
        <f t="shared" si="150"/>
        <v>18:15:00.324</v>
      </c>
      <c r="D1617" t="str">
        <f t="shared" si="151"/>
        <v>fc00</v>
      </c>
      <c r="E1617" t="str">
        <f t="shared" si="152"/>
        <v>0000</v>
      </c>
      <c r="F1617" t="str">
        <f t="shared" si="153"/>
        <v>00fc</v>
      </c>
      <c r="G1617" t="str">
        <f t="shared" si="154"/>
        <v>0000</v>
      </c>
      <c r="H1617">
        <f t="shared" si="155"/>
        <v>252</v>
      </c>
    </row>
    <row r="1618" spans="1:8" x14ac:dyDescent="0.45">
      <c r="A1618" t="s">
        <v>1704</v>
      </c>
      <c r="B1618" t="s">
        <v>1703</v>
      </c>
      <c r="C1618" s="1" t="str">
        <f t="shared" si="150"/>
        <v>18:15:00.384</v>
      </c>
      <c r="D1618" t="str">
        <f t="shared" si="151"/>
        <v>fc00</v>
      </c>
      <c r="E1618" t="str">
        <f t="shared" si="152"/>
        <v>0000</v>
      </c>
      <c r="F1618" t="str">
        <f t="shared" si="153"/>
        <v>00fc</v>
      </c>
      <c r="G1618" t="str">
        <f t="shared" si="154"/>
        <v>0000</v>
      </c>
      <c r="H1618">
        <f t="shared" si="155"/>
        <v>252</v>
      </c>
    </row>
    <row r="1619" spans="1:8" x14ac:dyDescent="0.45">
      <c r="A1619" t="s">
        <v>1705</v>
      </c>
      <c r="B1619" t="s">
        <v>1703</v>
      </c>
      <c r="C1619" s="1" t="str">
        <f t="shared" si="150"/>
        <v>18:15:00.444</v>
      </c>
      <c r="D1619" t="str">
        <f t="shared" si="151"/>
        <v>fc00</v>
      </c>
      <c r="E1619" t="str">
        <f t="shared" si="152"/>
        <v>0000</v>
      </c>
      <c r="F1619" t="str">
        <f t="shared" si="153"/>
        <v>00fc</v>
      </c>
      <c r="G1619" t="str">
        <f t="shared" si="154"/>
        <v>0000</v>
      </c>
      <c r="H1619">
        <f t="shared" si="155"/>
        <v>252</v>
      </c>
    </row>
    <row r="1620" spans="1:8" x14ac:dyDescent="0.45">
      <c r="A1620" t="s">
        <v>1706</v>
      </c>
      <c r="B1620" t="s">
        <v>1703</v>
      </c>
      <c r="C1620" s="1" t="str">
        <f t="shared" si="150"/>
        <v>18:15:00.474</v>
      </c>
      <c r="D1620" t="str">
        <f t="shared" si="151"/>
        <v>fc00</v>
      </c>
      <c r="E1620" t="str">
        <f t="shared" si="152"/>
        <v>0000</v>
      </c>
      <c r="F1620" t="str">
        <f t="shared" si="153"/>
        <v>00fc</v>
      </c>
      <c r="G1620" t="str">
        <f t="shared" si="154"/>
        <v>0000</v>
      </c>
      <c r="H1620">
        <f t="shared" si="155"/>
        <v>252</v>
      </c>
    </row>
    <row r="1621" spans="1:8" x14ac:dyDescent="0.45">
      <c r="A1621" t="s">
        <v>1707</v>
      </c>
      <c r="B1621" t="s">
        <v>1701</v>
      </c>
      <c r="C1621" s="1" t="str">
        <f t="shared" si="150"/>
        <v>18:15:00.534</v>
      </c>
      <c r="D1621" t="str">
        <f t="shared" si="151"/>
        <v>fd00</v>
      </c>
      <c r="E1621" t="str">
        <f t="shared" si="152"/>
        <v>0000</v>
      </c>
      <c r="F1621" t="str">
        <f t="shared" si="153"/>
        <v>00fd</v>
      </c>
      <c r="G1621" t="str">
        <f t="shared" si="154"/>
        <v>0000</v>
      </c>
      <c r="H1621">
        <f t="shared" si="155"/>
        <v>253</v>
      </c>
    </row>
    <row r="1622" spans="1:8" x14ac:dyDescent="0.45">
      <c r="A1622" t="s">
        <v>1708</v>
      </c>
      <c r="B1622" t="s">
        <v>1701</v>
      </c>
      <c r="C1622" s="1" t="str">
        <f t="shared" si="150"/>
        <v>18:15:00.594</v>
      </c>
      <c r="D1622" t="str">
        <f t="shared" si="151"/>
        <v>fd00</v>
      </c>
      <c r="E1622" t="str">
        <f t="shared" si="152"/>
        <v>0000</v>
      </c>
      <c r="F1622" t="str">
        <f t="shared" si="153"/>
        <v>00fd</v>
      </c>
      <c r="G1622" t="str">
        <f t="shared" si="154"/>
        <v>0000</v>
      </c>
      <c r="H1622">
        <f t="shared" si="155"/>
        <v>253</v>
      </c>
    </row>
    <row r="1623" spans="1:8" x14ac:dyDescent="0.45">
      <c r="A1623" t="s">
        <v>1709</v>
      </c>
      <c r="B1623" t="s">
        <v>1701</v>
      </c>
      <c r="C1623" s="1" t="str">
        <f t="shared" si="150"/>
        <v>18:15:00.654</v>
      </c>
      <c r="D1623" t="str">
        <f t="shared" si="151"/>
        <v>fd00</v>
      </c>
      <c r="E1623" t="str">
        <f t="shared" si="152"/>
        <v>0000</v>
      </c>
      <c r="F1623" t="str">
        <f t="shared" si="153"/>
        <v>00fd</v>
      </c>
      <c r="G1623" t="str">
        <f t="shared" si="154"/>
        <v>0000</v>
      </c>
      <c r="H1623">
        <f t="shared" si="155"/>
        <v>253</v>
      </c>
    </row>
    <row r="1624" spans="1:8" x14ac:dyDescent="0.45">
      <c r="A1624" t="s">
        <v>1710</v>
      </c>
      <c r="B1624" t="s">
        <v>1701</v>
      </c>
      <c r="C1624" s="1" t="str">
        <f t="shared" si="150"/>
        <v>18:15:00.683</v>
      </c>
      <c r="D1624" t="str">
        <f t="shared" si="151"/>
        <v>fd00</v>
      </c>
      <c r="E1624" t="str">
        <f t="shared" si="152"/>
        <v>0000</v>
      </c>
      <c r="F1624" t="str">
        <f t="shared" si="153"/>
        <v>00fd</v>
      </c>
      <c r="G1624" t="str">
        <f t="shared" si="154"/>
        <v>0000</v>
      </c>
      <c r="H1624">
        <f t="shared" si="155"/>
        <v>253</v>
      </c>
    </row>
    <row r="1625" spans="1:8" x14ac:dyDescent="0.45">
      <c r="A1625" t="s">
        <v>1711</v>
      </c>
      <c r="B1625" t="s">
        <v>1696</v>
      </c>
      <c r="C1625" s="1" t="str">
        <f t="shared" si="150"/>
        <v>18:15:00.743</v>
      </c>
      <c r="D1625" t="str">
        <f t="shared" si="151"/>
        <v>fe00</v>
      </c>
      <c r="E1625" t="str">
        <f t="shared" si="152"/>
        <v>0000</v>
      </c>
      <c r="F1625" t="str">
        <f t="shared" si="153"/>
        <v>00fe</v>
      </c>
      <c r="G1625" t="str">
        <f t="shared" si="154"/>
        <v>0000</v>
      </c>
      <c r="H1625">
        <f t="shared" si="155"/>
        <v>254</v>
      </c>
    </row>
    <row r="1626" spans="1:8" x14ac:dyDescent="0.45">
      <c r="A1626" t="s">
        <v>1712</v>
      </c>
      <c r="B1626" t="s">
        <v>1696</v>
      </c>
      <c r="C1626" s="1" t="str">
        <f t="shared" si="150"/>
        <v>18:15:00.803</v>
      </c>
      <c r="D1626" t="str">
        <f t="shared" si="151"/>
        <v>fe00</v>
      </c>
      <c r="E1626" t="str">
        <f t="shared" si="152"/>
        <v>0000</v>
      </c>
      <c r="F1626" t="str">
        <f t="shared" si="153"/>
        <v>00fe</v>
      </c>
      <c r="G1626" t="str">
        <f t="shared" si="154"/>
        <v>0000</v>
      </c>
      <c r="H1626">
        <f t="shared" si="155"/>
        <v>254</v>
      </c>
    </row>
    <row r="1627" spans="1:8" x14ac:dyDescent="0.45">
      <c r="A1627" t="s">
        <v>1713</v>
      </c>
      <c r="B1627" t="s">
        <v>1714</v>
      </c>
      <c r="C1627" s="1" t="str">
        <f t="shared" si="150"/>
        <v>18:15:00.864</v>
      </c>
      <c r="D1627" t="str">
        <f t="shared" si="151"/>
        <v>0001</v>
      </c>
      <c r="E1627" t="str">
        <f t="shared" si="152"/>
        <v>0000</v>
      </c>
      <c r="F1627" t="str">
        <f t="shared" si="153"/>
        <v>0100</v>
      </c>
      <c r="G1627" t="str">
        <f t="shared" si="154"/>
        <v>0000</v>
      </c>
      <c r="H1627">
        <f t="shared" si="155"/>
        <v>256</v>
      </c>
    </row>
    <row r="1628" spans="1:8" x14ac:dyDescent="0.45">
      <c r="A1628" t="s">
        <v>1715</v>
      </c>
      <c r="B1628" t="s">
        <v>1569</v>
      </c>
      <c r="C1628" s="1" t="str">
        <f t="shared" si="150"/>
        <v>18:15:00.924</v>
      </c>
      <c r="D1628" t="str">
        <f t="shared" si="151"/>
        <v>0101</v>
      </c>
      <c r="E1628" t="str">
        <f t="shared" si="152"/>
        <v>0000</v>
      </c>
      <c r="F1628" t="str">
        <f t="shared" si="153"/>
        <v>0101</v>
      </c>
      <c r="G1628" t="str">
        <f t="shared" si="154"/>
        <v>0000</v>
      </c>
      <c r="H1628">
        <f t="shared" si="155"/>
        <v>257</v>
      </c>
    </row>
    <row r="1629" spans="1:8" x14ac:dyDescent="0.45">
      <c r="A1629" t="s">
        <v>1716</v>
      </c>
      <c r="B1629" t="s">
        <v>1569</v>
      </c>
      <c r="C1629" s="1" t="str">
        <f t="shared" si="150"/>
        <v>18:15:00.954</v>
      </c>
      <c r="D1629" t="str">
        <f t="shared" si="151"/>
        <v>0101</v>
      </c>
      <c r="E1629" t="str">
        <f t="shared" si="152"/>
        <v>0000</v>
      </c>
      <c r="F1629" t="str">
        <f t="shared" si="153"/>
        <v>0101</v>
      </c>
      <c r="G1629" t="str">
        <f t="shared" si="154"/>
        <v>0000</v>
      </c>
      <c r="H1629">
        <f t="shared" si="155"/>
        <v>257</v>
      </c>
    </row>
    <row r="1630" spans="1:8" x14ac:dyDescent="0.45">
      <c r="A1630" t="s">
        <v>1717</v>
      </c>
      <c r="B1630" t="s">
        <v>1569</v>
      </c>
      <c r="C1630" s="1" t="str">
        <f t="shared" si="150"/>
        <v>18:15:01.014</v>
      </c>
      <c r="D1630" t="str">
        <f t="shared" si="151"/>
        <v>0101</v>
      </c>
      <c r="E1630" t="str">
        <f t="shared" si="152"/>
        <v>0000</v>
      </c>
      <c r="F1630" t="str">
        <f t="shared" si="153"/>
        <v>0101</v>
      </c>
      <c r="G1630" t="str">
        <f t="shared" si="154"/>
        <v>0000</v>
      </c>
      <c r="H1630">
        <f t="shared" si="155"/>
        <v>257</v>
      </c>
    </row>
    <row r="1631" spans="1:8" x14ac:dyDescent="0.45">
      <c r="A1631" t="s">
        <v>1718</v>
      </c>
      <c r="B1631" t="s">
        <v>1569</v>
      </c>
      <c r="C1631" s="1" t="str">
        <f t="shared" si="150"/>
        <v>18:15:01.044</v>
      </c>
      <c r="D1631" t="str">
        <f t="shared" si="151"/>
        <v>0101</v>
      </c>
      <c r="E1631" t="str">
        <f t="shared" si="152"/>
        <v>0000</v>
      </c>
      <c r="F1631" t="str">
        <f t="shared" si="153"/>
        <v>0101</v>
      </c>
      <c r="G1631" t="str">
        <f t="shared" si="154"/>
        <v>0000</v>
      </c>
      <c r="H1631">
        <f t="shared" si="155"/>
        <v>257</v>
      </c>
    </row>
    <row r="1632" spans="1:8" x14ac:dyDescent="0.45">
      <c r="A1632" t="s">
        <v>1719</v>
      </c>
      <c r="B1632" t="s">
        <v>1564</v>
      </c>
      <c r="C1632" s="1" t="str">
        <f t="shared" si="150"/>
        <v>18:15:01.134</v>
      </c>
      <c r="D1632" t="str">
        <f t="shared" si="151"/>
        <v>0201</v>
      </c>
      <c r="E1632" t="str">
        <f t="shared" si="152"/>
        <v>0000</v>
      </c>
      <c r="F1632" t="str">
        <f t="shared" si="153"/>
        <v>0102</v>
      </c>
      <c r="G1632" t="str">
        <f t="shared" si="154"/>
        <v>0000</v>
      </c>
      <c r="H1632">
        <f t="shared" si="155"/>
        <v>258</v>
      </c>
    </row>
    <row r="1633" spans="1:8" x14ac:dyDescent="0.45">
      <c r="A1633" t="s">
        <v>1720</v>
      </c>
      <c r="B1633" t="s">
        <v>1564</v>
      </c>
      <c r="C1633" s="1" t="str">
        <f t="shared" si="150"/>
        <v>18:15:01.164</v>
      </c>
      <c r="D1633" t="str">
        <f t="shared" si="151"/>
        <v>0201</v>
      </c>
      <c r="E1633" t="str">
        <f t="shared" si="152"/>
        <v>0000</v>
      </c>
      <c r="F1633" t="str">
        <f t="shared" si="153"/>
        <v>0102</v>
      </c>
      <c r="G1633" t="str">
        <f t="shared" si="154"/>
        <v>0000</v>
      </c>
      <c r="H1633">
        <f t="shared" si="155"/>
        <v>258</v>
      </c>
    </row>
    <row r="1634" spans="1:8" x14ac:dyDescent="0.45">
      <c r="A1634" t="s">
        <v>1721</v>
      </c>
      <c r="B1634" t="s">
        <v>1557</v>
      </c>
      <c r="C1634" s="1" t="str">
        <f t="shared" si="150"/>
        <v>18:15:01.224</v>
      </c>
      <c r="D1634" t="str">
        <f t="shared" si="151"/>
        <v>0401</v>
      </c>
      <c r="E1634" t="str">
        <f t="shared" si="152"/>
        <v>0000</v>
      </c>
      <c r="F1634" t="str">
        <f t="shared" si="153"/>
        <v>0104</v>
      </c>
      <c r="G1634" t="str">
        <f t="shared" si="154"/>
        <v>0000</v>
      </c>
      <c r="H1634">
        <f t="shared" si="155"/>
        <v>260</v>
      </c>
    </row>
    <row r="1635" spans="1:8" x14ac:dyDescent="0.45">
      <c r="A1635" t="s">
        <v>1722</v>
      </c>
      <c r="B1635" t="s">
        <v>1552</v>
      </c>
      <c r="C1635" s="1" t="str">
        <f t="shared" si="150"/>
        <v>18:15:01.254</v>
      </c>
      <c r="D1635" t="str">
        <f t="shared" si="151"/>
        <v>0501</v>
      </c>
      <c r="E1635" t="str">
        <f t="shared" si="152"/>
        <v>0000</v>
      </c>
      <c r="F1635" t="str">
        <f t="shared" si="153"/>
        <v>0105</v>
      </c>
      <c r="G1635" t="str">
        <f t="shared" si="154"/>
        <v>0000</v>
      </c>
      <c r="H1635">
        <f t="shared" si="155"/>
        <v>261</v>
      </c>
    </row>
    <row r="1636" spans="1:8" x14ac:dyDescent="0.45">
      <c r="A1636" t="s">
        <v>1723</v>
      </c>
      <c r="B1636" t="s">
        <v>1549</v>
      </c>
      <c r="C1636" s="1" t="str">
        <f t="shared" si="150"/>
        <v>18:15:01.314</v>
      </c>
      <c r="D1636" t="str">
        <f t="shared" si="151"/>
        <v>0701</v>
      </c>
      <c r="E1636" t="str">
        <f t="shared" si="152"/>
        <v>0000</v>
      </c>
      <c r="F1636" t="str">
        <f t="shared" si="153"/>
        <v>0107</v>
      </c>
      <c r="G1636" t="str">
        <f t="shared" si="154"/>
        <v>0000</v>
      </c>
      <c r="H1636">
        <f t="shared" si="155"/>
        <v>263</v>
      </c>
    </row>
    <row r="1637" spans="1:8" x14ac:dyDescent="0.45">
      <c r="A1637" t="s">
        <v>1724</v>
      </c>
      <c r="B1637" t="s">
        <v>1544</v>
      </c>
      <c r="C1637" s="1" t="str">
        <f t="shared" si="150"/>
        <v>18:15:01.374</v>
      </c>
      <c r="D1637" t="str">
        <f t="shared" si="151"/>
        <v>0801</v>
      </c>
      <c r="E1637" t="str">
        <f t="shared" si="152"/>
        <v>0000</v>
      </c>
      <c r="F1637" t="str">
        <f t="shared" si="153"/>
        <v>0108</v>
      </c>
      <c r="G1637" t="str">
        <f t="shared" si="154"/>
        <v>0000</v>
      </c>
      <c r="H1637">
        <f t="shared" si="155"/>
        <v>264</v>
      </c>
    </row>
    <row r="1638" spans="1:8" x14ac:dyDescent="0.45">
      <c r="A1638" t="s">
        <v>1725</v>
      </c>
      <c r="B1638" t="s">
        <v>1542</v>
      </c>
      <c r="C1638" s="1" t="str">
        <f t="shared" si="150"/>
        <v>18:15:01.404</v>
      </c>
      <c r="D1638" t="str">
        <f t="shared" si="151"/>
        <v>0901</v>
      </c>
      <c r="E1638" t="str">
        <f t="shared" si="152"/>
        <v>0000</v>
      </c>
      <c r="F1638" t="str">
        <f t="shared" si="153"/>
        <v>0109</v>
      </c>
      <c r="G1638" t="str">
        <f t="shared" si="154"/>
        <v>0000</v>
      </c>
      <c r="H1638">
        <f t="shared" si="155"/>
        <v>265</v>
      </c>
    </row>
    <row r="1639" spans="1:8" x14ac:dyDescent="0.45">
      <c r="A1639" t="s">
        <v>1726</v>
      </c>
      <c r="B1639" t="s">
        <v>1542</v>
      </c>
      <c r="C1639" s="1" t="str">
        <f t="shared" si="150"/>
        <v>18:15:01.464</v>
      </c>
      <c r="D1639" t="str">
        <f t="shared" si="151"/>
        <v>0901</v>
      </c>
      <c r="E1639" t="str">
        <f t="shared" si="152"/>
        <v>0000</v>
      </c>
      <c r="F1639" t="str">
        <f t="shared" si="153"/>
        <v>0109</v>
      </c>
      <c r="G1639" t="str">
        <f t="shared" si="154"/>
        <v>0000</v>
      </c>
      <c r="H1639">
        <f t="shared" si="155"/>
        <v>265</v>
      </c>
    </row>
    <row r="1640" spans="1:8" x14ac:dyDescent="0.45">
      <c r="A1640" t="s">
        <v>1727</v>
      </c>
      <c r="B1640" t="s">
        <v>1605</v>
      </c>
      <c r="C1640" s="1" t="str">
        <f t="shared" si="150"/>
        <v>18:15:01.524</v>
      </c>
      <c r="D1640" t="str">
        <f t="shared" si="151"/>
        <v>0a01</v>
      </c>
      <c r="E1640" t="str">
        <f t="shared" si="152"/>
        <v>0000</v>
      </c>
      <c r="F1640" t="str">
        <f t="shared" si="153"/>
        <v>010a</v>
      </c>
      <c r="G1640" t="str">
        <f t="shared" si="154"/>
        <v>0000</v>
      </c>
      <c r="H1640">
        <f t="shared" si="155"/>
        <v>266</v>
      </c>
    </row>
    <row r="1641" spans="1:8" x14ac:dyDescent="0.45">
      <c r="A1641" t="s">
        <v>1728</v>
      </c>
      <c r="B1641" t="s">
        <v>1538</v>
      </c>
      <c r="C1641" s="1" t="str">
        <f t="shared" si="150"/>
        <v>18:15:01.584</v>
      </c>
      <c r="D1641" t="str">
        <f t="shared" si="151"/>
        <v>0c01</v>
      </c>
      <c r="E1641" t="str">
        <f t="shared" si="152"/>
        <v>0000</v>
      </c>
      <c r="F1641" t="str">
        <f t="shared" si="153"/>
        <v>010c</v>
      </c>
      <c r="G1641" t="str">
        <f t="shared" si="154"/>
        <v>0000</v>
      </c>
      <c r="H1641">
        <f t="shared" si="155"/>
        <v>268</v>
      </c>
    </row>
    <row r="1642" spans="1:8" x14ac:dyDescent="0.45">
      <c r="A1642" t="s">
        <v>1729</v>
      </c>
      <c r="B1642" t="s">
        <v>1538</v>
      </c>
      <c r="C1642" s="1" t="str">
        <f t="shared" si="150"/>
        <v>18:15:01.614</v>
      </c>
      <c r="D1642" t="str">
        <f t="shared" si="151"/>
        <v>0c01</v>
      </c>
      <c r="E1642" t="str">
        <f t="shared" si="152"/>
        <v>0000</v>
      </c>
      <c r="F1642" t="str">
        <f t="shared" si="153"/>
        <v>010c</v>
      </c>
      <c r="G1642" t="str">
        <f t="shared" si="154"/>
        <v>0000</v>
      </c>
      <c r="H1642">
        <f t="shared" si="155"/>
        <v>268</v>
      </c>
    </row>
    <row r="1643" spans="1:8" x14ac:dyDescent="0.45">
      <c r="A1643" t="s">
        <v>1730</v>
      </c>
      <c r="B1643" t="s">
        <v>1538</v>
      </c>
      <c r="C1643" s="1" t="str">
        <f t="shared" si="150"/>
        <v>18:15:01.674</v>
      </c>
      <c r="D1643" t="str">
        <f t="shared" si="151"/>
        <v>0c01</v>
      </c>
      <c r="E1643" t="str">
        <f t="shared" si="152"/>
        <v>0000</v>
      </c>
      <c r="F1643" t="str">
        <f t="shared" si="153"/>
        <v>010c</v>
      </c>
      <c r="G1643" t="str">
        <f t="shared" si="154"/>
        <v>0000</v>
      </c>
      <c r="H1643">
        <f t="shared" si="155"/>
        <v>268</v>
      </c>
    </row>
    <row r="1644" spans="1:8" x14ac:dyDescent="0.45">
      <c r="A1644" t="s">
        <v>1731</v>
      </c>
      <c r="B1644" t="s">
        <v>1536</v>
      </c>
      <c r="C1644" s="1" t="str">
        <f t="shared" si="150"/>
        <v>18:15:01.734</v>
      </c>
      <c r="D1644" t="str">
        <f t="shared" si="151"/>
        <v>0d01</v>
      </c>
      <c r="E1644" t="str">
        <f t="shared" si="152"/>
        <v>0000</v>
      </c>
      <c r="F1644" t="str">
        <f t="shared" si="153"/>
        <v>010d</v>
      </c>
      <c r="G1644" t="str">
        <f t="shared" si="154"/>
        <v>0000</v>
      </c>
      <c r="H1644">
        <f t="shared" si="155"/>
        <v>269</v>
      </c>
    </row>
    <row r="1645" spans="1:8" x14ac:dyDescent="0.45">
      <c r="A1645" t="s">
        <v>1732</v>
      </c>
      <c r="B1645" s="1" t="s">
        <v>1521</v>
      </c>
      <c r="C1645" s="1" t="str">
        <f t="shared" si="150"/>
        <v>18:15:01.794</v>
      </c>
      <c r="D1645" t="str">
        <f t="shared" si="151"/>
        <v>0e01</v>
      </c>
      <c r="E1645" t="str">
        <f t="shared" si="152"/>
        <v>0000</v>
      </c>
      <c r="F1645" t="str">
        <f t="shared" si="153"/>
        <v>010e</v>
      </c>
      <c r="G1645" t="str">
        <f t="shared" si="154"/>
        <v>0000</v>
      </c>
      <c r="H1645">
        <f t="shared" si="155"/>
        <v>270</v>
      </c>
    </row>
    <row r="1646" spans="1:8" x14ac:dyDescent="0.45">
      <c r="A1646" t="s">
        <v>1733</v>
      </c>
      <c r="B1646" s="1" t="s">
        <v>1521</v>
      </c>
      <c r="C1646" s="1" t="str">
        <f t="shared" si="150"/>
        <v>18:15:01.824</v>
      </c>
      <c r="D1646" t="str">
        <f t="shared" si="151"/>
        <v>0e01</v>
      </c>
      <c r="E1646" t="str">
        <f t="shared" si="152"/>
        <v>0000</v>
      </c>
      <c r="F1646" t="str">
        <f t="shared" si="153"/>
        <v>010e</v>
      </c>
      <c r="G1646" t="str">
        <f t="shared" si="154"/>
        <v>0000</v>
      </c>
      <c r="H1646">
        <f t="shared" si="155"/>
        <v>270</v>
      </c>
    </row>
    <row r="1647" spans="1:8" x14ac:dyDescent="0.45">
      <c r="A1647" t="s">
        <v>1734</v>
      </c>
      <c r="B1647" s="1" t="s">
        <v>1521</v>
      </c>
      <c r="C1647" s="1" t="str">
        <f t="shared" si="150"/>
        <v>18:15:01.884</v>
      </c>
      <c r="D1647" t="str">
        <f t="shared" si="151"/>
        <v>0e01</v>
      </c>
      <c r="E1647" t="str">
        <f t="shared" si="152"/>
        <v>0000</v>
      </c>
      <c r="F1647" t="str">
        <f t="shared" si="153"/>
        <v>010e</v>
      </c>
      <c r="G1647" t="str">
        <f t="shared" si="154"/>
        <v>0000</v>
      </c>
      <c r="H1647">
        <f t="shared" si="155"/>
        <v>270</v>
      </c>
    </row>
    <row r="1648" spans="1:8" x14ac:dyDescent="0.45">
      <c r="A1648" t="s">
        <v>1735</v>
      </c>
      <c r="B1648" s="1" t="s">
        <v>1521</v>
      </c>
      <c r="C1648" s="1" t="str">
        <f t="shared" si="150"/>
        <v>18:15:01.943</v>
      </c>
      <c r="D1648" t="str">
        <f t="shared" si="151"/>
        <v>0e01</v>
      </c>
      <c r="E1648" t="str">
        <f t="shared" si="152"/>
        <v>0000</v>
      </c>
      <c r="F1648" t="str">
        <f t="shared" si="153"/>
        <v>010e</v>
      </c>
      <c r="G1648" t="str">
        <f t="shared" si="154"/>
        <v>0000</v>
      </c>
      <c r="H1648">
        <f t="shared" si="155"/>
        <v>270</v>
      </c>
    </row>
    <row r="1649" spans="1:8" x14ac:dyDescent="0.45">
      <c r="A1649" t="s">
        <v>1736</v>
      </c>
      <c r="B1649" s="1" t="s">
        <v>1521</v>
      </c>
      <c r="C1649" s="1" t="str">
        <f t="shared" si="150"/>
        <v>18:15:01.974</v>
      </c>
      <c r="D1649" t="str">
        <f t="shared" si="151"/>
        <v>0e01</v>
      </c>
      <c r="E1649" t="str">
        <f t="shared" si="152"/>
        <v>0000</v>
      </c>
      <c r="F1649" t="str">
        <f t="shared" si="153"/>
        <v>010e</v>
      </c>
      <c r="G1649" t="str">
        <f t="shared" si="154"/>
        <v>0000</v>
      </c>
      <c r="H1649">
        <f t="shared" si="155"/>
        <v>270</v>
      </c>
    </row>
    <row r="1650" spans="1:8" x14ac:dyDescent="0.45">
      <c r="A1650" t="s">
        <v>1737</v>
      </c>
      <c r="B1650" s="1" t="s">
        <v>1521</v>
      </c>
      <c r="C1650" s="1" t="str">
        <f t="shared" si="150"/>
        <v>18:15:02.034</v>
      </c>
      <c r="D1650" t="str">
        <f t="shared" si="151"/>
        <v>0e01</v>
      </c>
      <c r="E1650" t="str">
        <f t="shared" si="152"/>
        <v>0000</v>
      </c>
      <c r="F1650" t="str">
        <f t="shared" si="153"/>
        <v>010e</v>
      </c>
      <c r="G1650" t="str">
        <f t="shared" si="154"/>
        <v>0000</v>
      </c>
      <c r="H1650">
        <f t="shared" si="155"/>
        <v>270</v>
      </c>
    </row>
    <row r="1651" spans="1:8" x14ac:dyDescent="0.45">
      <c r="A1651" t="s">
        <v>1738</v>
      </c>
      <c r="B1651" t="s">
        <v>1514</v>
      </c>
      <c r="C1651" s="1" t="str">
        <f t="shared" si="150"/>
        <v>18:15:02.093</v>
      </c>
      <c r="D1651" t="str">
        <f t="shared" si="151"/>
        <v>0f01</v>
      </c>
      <c r="E1651" t="str">
        <f t="shared" si="152"/>
        <v>0000</v>
      </c>
      <c r="F1651" t="str">
        <f t="shared" si="153"/>
        <v>010f</v>
      </c>
      <c r="G1651" t="str">
        <f t="shared" si="154"/>
        <v>0000</v>
      </c>
      <c r="H1651">
        <f t="shared" si="155"/>
        <v>271</v>
      </c>
    </row>
    <row r="1652" spans="1:8" x14ac:dyDescent="0.45">
      <c r="A1652" t="s">
        <v>1739</v>
      </c>
      <c r="B1652" t="s">
        <v>1514</v>
      </c>
      <c r="C1652" s="1" t="str">
        <f t="shared" si="150"/>
        <v>18:15:02.154</v>
      </c>
      <c r="D1652" t="str">
        <f t="shared" si="151"/>
        <v>0f01</v>
      </c>
      <c r="E1652" t="str">
        <f t="shared" si="152"/>
        <v>0000</v>
      </c>
      <c r="F1652" t="str">
        <f t="shared" si="153"/>
        <v>010f</v>
      </c>
      <c r="G1652" t="str">
        <f t="shared" si="154"/>
        <v>0000</v>
      </c>
      <c r="H1652">
        <f t="shared" si="155"/>
        <v>271</v>
      </c>
    </row>
    <row r="1653" spans="1:8" x14ac:dyDescent="0.45">
      <c r="A1653" t="s">
        <v>1740</v>
      </c>
      <c r="B1653" t="s">
        <v>1514</v>
      </c>
      <c r="C1653" s="1" t="str">
        <f t="shared" si="150"/>
        <v>18:15:02.184</v>
      </c>
      <c r="D1653" t="str">
        <f t="shared" si="151"/>
        <v>0f01</v>
      </c>
      <c r="E1653" t="str">
        <f t="shared" si="152"/>
        <v>0000</v>
      </c>
      <c r="F1653" t="str">
        <f t="shared" si="153"/>
        <v>010f</v>
      </c>
      <c r="G1653" t="str">
        <f t="shared" si="154"/>
        <v>0000</v>
      </c>
      <c r="H1653">
        <f t="shared" si="155"/>
        <v>271</v>
      </c>
    </row>
    <row r="1654" spans="1:8" x14ac:dyDescent="0.45">
      <c r="A1654" t="s">
        <v>1741</v>
      </c>
      <c r="B1654" t="s">
        <v>1514</v>
      </c>
      <c r="C1654" s="1" t="str">
        <f t="shared" si="150"/>
        <v>18:15:02.274</v>
      </c>
      <c r="D1654" t="str">
        <f t="shared" si="151"/>
        <v>0f01</v>
      </c>
      <c r="E1654" t="str">
        <f t="shared" si="152"/>
        <v>0000</v>
      </c>
      <c r="F1654" t="str">
        <f t="shared" si="153"/>
        <v>010f</v>
      </c>
      <c r="G1654" t="str">
        <f t="shared" si="154"/>
        <v>0000</v>
      </c>
      <c r="H1654">
        <f t="shared" si="155"/>
        <v>271</v>
      </c>
    </row>
    <row r="1655" spans="1:8" x14ac:dyDescent="0.45">
      <c r="A1655" t="s">
        <v>1742</v>
      </c>
      <c r="B1655" t="s">
        <v>1514</v>
      </c>
      <c r="C1655" s="1" t="str">
        <f t="shared" si="150"/>
        <v>18:15:02.303</v>
      </c>
      <c r="D1655" t="str">
        <f t="shared" si="151"/>
        <v>0f01</v>
      </c>
      <c r="E1655" t="str">
        <f t="shared" si="152"/>
        <v>0000</v>
      </c>
      <c r="F1655" t="str">
        <f t="shared" si="153"/>
        <v>010f</v>
      </c>
      <c r="G1655" t="str">
        <f t="shared" si="154"/>
        <v>0000</v>
      </c>
      <c r="H1655">
        <f t="shared" si="155"/>
        <v>271</v>
      </c>
    </row>
    <row r="1656" spans="1:8" x14ac:dyDescent="0.45">
      <c r="A1656" t="s">
        <v>1743</v>
      </c>
      <c r="B1656" t="s">
        <v>1512</v>
      </c>
      <c r="C1656" s="1" t="str">
        <f t="shared" si="150"/>
        <v>18:15:02.333</v>
      </c>
      <c r="D1656" t="str">
        <f t="shared" si="151"/>
        <v>1001</v>
      </c>
      <c r="E1656" t="str">
        <f t="shared" si="152"/>
        <v>0000</v>
      </c>
      <c r="F1656" t="str">
        <f t="shared" si="153"/>
        <v>0110</v>
      </c>
      <c r="G1656" t="str">
        <f t="shared" si="154"/>
        <v>0000</v>
      </c>
      <c r="H1656">
        <f t="shared" si="155"/>
        <v>272</v>
      </c>
    </row>
    <row r="1657" spans="1:8" x14ac:dyDescent="0.45">
      <c r="A1657" t="s">
        <v>1744</v>
      </c>
      <c r="B1657" t="s">
        <v>1512</v>
      </c>
      <c r="C1657" s="1" t="str">
        <f t="shared" si="150"/>
        <v>18:15:02.393</v>
      </c>
      <c r="D1657" t="str">
        <f t="shared" si="151"/>
        <v>1001</v>
      </c>
      <c r="E1657" t="str">
        <f t="shared" si="152"/>
        <v>0000</v>
      </c>
      <c r="F1657" t="str">
        <f t="shared" si="153"/>
        <v>0110</v>
      </c>
      <c r="G1657" t="str">
        <f t="shared" si="154"/>
        <v>0000</v>
      </c>
      <c r="H1657">
        <f t="shared" si="155"/>
        <v>272</v>
      </c>
    </row>
    <row r="1658" spans="1:8" x14ac:dyDescent="0.45">
      <c r="A1658" t="s">
        <v>1745</v>
      </c>
      <c r="B1658" t="s">
        <v>1508</v>
      </c>
      <c r="C1658" s="1" t="str">
        <f t="shared" si="150"/>
        <v>18:15:02.453</v>
      </c>
      <c r="D1658" t="str">
        <f t="shared" si="151"/>
        <v>1101</v>
      </c>
      <c r="E1658" t="str">
        <f t="shared" si="152"/>
        <v>0000</v>
      </c>
      <c r="F1658" t="str">
        <f t="shared" si="153"/>
        <v>0111</v>
      </c>
      <c r="G1658" t="str">
        <f t="shared" si="154"/>
        <v>0000</v>
      </c>
      <c r="H1658">
        <f t="shared" si="155"/>
        <v>273</v>
      </c>
    </row>
    <row r="1659" spans="1:8" x14ac:dyDescent="0.45">
      <c r="A1659" t="s">
        <v>1746</v>
      </c>
      <c r="B1659" t="s">
        <v>1508</v>
      </c>
      <c r="C1659" s="1" t="str">
        <f t="shared" si="150"/>
        <v>18:15:02.483</v>
      </c>
      <c r="D1659" t="str">
        <f t="shared" si="151"/>
        <v>1101</v>
      </c>
      <c r="E1659" t="str">
        <f t="shared" si="152"/>
        <v>0000</v>
      </c>
      <c r="F1659" t="str">
        <f t="shared" si="153"/>
        <v>0111</v>
      </c>
      <c r="G1659" t="str">
        <f t="shared" si="154"/>
        <v>0000</v>
      </c>
      <c r="H1659">
        <f t="shared" si="155"/>
        <v>273</v>
      </c>
    </row>
    <row r="1660" spans="1:8" x14ac:dyDescent="0.45">
      <c r="A1660" t="s">
        <v>1747</v>
      </c>
      <c r="B1660" t="s">
        <v>1508</v>
      </c>
      <c r="C1660" s="1" t="str">
        <f t="shared" si="150"/>
        <v>18:15:02.573</v>
      </c>
      <c r="D1660" t="str">
        <f t="shared" si="151"/>
        <v>1101</v>
      </c>
      <c r="E1660" t="str">
        <f t="shared" si="152"/>
        <v>0000</v>
      </c>
      <c r="F1660" t="str">
        <f t="shared" si="153"/>
        <v>0111</v>
      </c>
      <c r="G1660" t="str">
        <f t="shared" si="154"/>
        <v>0000</v>
      </c>
      <c r="H1660">
        <f t="shared" si="155"/>
        <v>273</v>
      </c>
    </row>
    <row r="1661" spans="1:8" x14ac:dyDescent="0.45">
      <c r="A1661" t="s">
        <v>1748</v>
      </c>
      <c r="B1661" t="s">
        <v>1508</v>
      </c>
      <c r="C1661" s="1" t="str">
        <f t="shared" si="150"/>
        <v>18:15:02.663</v>
      </c>
      <c r="D1661" t="str">
        <f t="shared" si="151"/>
        <v>1101</v>
      </c>
      <c r="E1661" t="str">
        <f t="shared" si="152"/>
        <v>0000</v>
      </c>
      <c r="F1661" t="str">
        <f t="shared" si="153"/>
        <v>0111</v>
      </c>
      <c r="G1661" t="str">
        <f t="shared" si="154"/>
        <v>0000</v>
      </c>
      <c r="H1661">
        <f t="shared" si="155"/>
        <v>273</v>
      </c>
    </row>
    <row r="1662" spans="1:8" x14ac:dyDescent="0.45">
      <c r="A1662" t="s">
        <v>1749</v>
      </c>
      <c r="B1662" t="s">
        <v>1</v>
      </c>
      <c r="C1662" s="1" t="str">
        <f t="shared" si="150"/>
        <v>18:15:02.664</v>
      </c>
      <c r="D1662" t="str">
        <f t="shared" si="151"/>
        <v>1201</v>
      </c>
      <c r="E1662" t="str">
        <f t="shared" si="152"/>
        <v>0000</v>
      </c>
      <c r="F1662" t="str">
        <f t="shared" si="153"/>
        <v>0112</v>
      </c>
      <c r="G1662" t="str">
        <f t="shared" si="154"/>
        <v>0000</v>
      </c>
      <c r="H1662">
        <f t="shared" si="155"/>
        <v>274</v>
      </c>
    </row>
    <row r="1663" spans="1:8" x14ac:dyDescent="0.45">
      <c r="A1663" t="s">
        <v>1750</v>
      </c>
      <c r="B1663" t="s">
        <v>1</v>
      </c>
      <c r="C1663" s="1" t="str">
        <f t="shared" si="150"/>
        <v>18:15:02.694</v>
      </c>
      <c r="D1663" t="str">
        <f t="shared" si="151"/>
        <v>1201</v>
      </c>
      <c r="E1663" t="str">
        <f t="shared" si="152"/>
        <v>0000</v>
      </c>
      <c r="F1663" t="str">
        <f t="shared" si="153"/>
        <v>0112</v>
      </c>
      <c r="G1663" t="str">
        <f t="shared" si="154"/>
        <v>0000</v>
      </c>
      <c r="H1663">
        <f t="shared" si="155"/>
        <v>274</v>
      </c>
    </row>
    <row r="1664" spans="1:8" x14ac:dyDescent="0.45">
      <c r="A1664" t="s">
        <v>1751</v>
      </c>
      <c r="B1664" t="s">
        <v>1503</v>
      </c>
      <c r="C1664" s="1" t="str">
        <f t="shared" si="150"/>
        <v>18:15:02.753</v>
      </c>
      <c r="D1664" t="str">
        <f t="shared" si="151"/>
        <v>1301</v>
      </c>
      <c r="E1664" t="str">
        <f t="shared" si="152"/>
        <v>0000</v>
      </c>
      <c r="F1664" t="str">
        <f t="shared" si="153"/>
        <v>0113</v>
      </c>
      <c r="G1664" t="str">
        <f t="shared" si="154"/>
        <v>0000</v>
      </c>
      <c r="H1664">
        <f t="shared" si="155"/>
        <v>275</v>
      </c>
    </row>
    <row r="1665" spans="1:8" x14ac:dyDescent="0.45">
      <c r="A1665" t="s">
        <v>1752</v>
      </c>
      <c r="B1665" t="s">
        <v>1</v>
      </c>
      <c r="C1665" s="1" t="str">
        <f t="shared" si="150"/>
        <v>18:15:02.814</v>
      </c>
      <c r="D1665" t="str">
        <f t="shared" si="151"/>
        <v>1201</v>
      </c>
      <c r="E1665" t="str">
        <f t="shared" si="152"/>
        <v>0000</v>
      </c>
      <c r="F1665" t="str">
        <f t="shared" si="153"/>
        <v>0112</v>
      </c>
      <c r="G1665" t="str">
        <f t="shared" si="154"/>
        <v>0000</v>
      </c>
      <c r="H1665">
        <f t="shared" si="155"/>
        <v>274</v>
      </c>
    </row>
    <row r="1666" spans="1:8" x14ac:dyDescent="0.45">
      <c r="A1666" t="s">
        <v>1753</v>
      </c>
      <c r="B1666" t="s">
        <v>1503</v>
      </c>
      <c r="C1666" s="1" t="str">
        <f t="shared" ref="C1666:C1729" si="156">LEFT(A1666,12)</f>
        <v>18:15:02.844</v>
      </c>
      <c r="D1666" t="str">
        <f t="shared" ref="D1666:D1729" si="157">LEFT(B1666,4)</f>
        <v>1301</v>
      </c>
      <c r="E1666" t="str">
        <f t="shared" ref="E1666:E1729" si="158">RIGHT(LEFT(B1666,8),4)</f>
        <v>0000</v>
      </c>
      <c r="F1666" t="str">
        <f t="shared" ref="F1666:F1729" si="159">RIGHT(D1666,2) &amp; LEFT(D1666,2)</f>
        <v>0113</v>
      </c>
      <c r="G1666" t="str">
        <f t="shared" ref="G1666:G1729" si="160">RIGHT(E1666,2) &amp; LEFT(E1666,2)</f>
        <v>0000</v>
      </c>
      <c r="H1666">
        <f t="shared" ref="H1666:H1729" si="161">HEX2DEC(F1666)</f>
        <v>275</v>
      </c>
    </row>
    <row r="1667" spans="1:8" x14ac:dyDescent="0.45">
      <c r="A1667" t="s">
        <v>1754</v>
      </c>
      <c r="B1667" t="s">
        <v>1503</v>
      </c>
      <c r="C1667" s="1" t="str">
        <f t="shared" si="156"/>
        <v>18:15:02.903</v>
      </c>
      <c r="D1667" t="str">
        <f t="shared" si="157"/>
        <v>1301</v>
      </c>
      <c r="E1667" t="str">
        <f t="shared" si="158"/>
        <v>0000</v>
      </c>
      <c r="F1667" t="str">
        <f t="shared" si="159"/>
        <v>0113</v>
      </c>
      <c r="G1667" t="str">
        <f t="shared" si="160"/>
        <v>0000</v>
      </c>
      <c r="H1667">
        <f t="shared" si="161"/>
        <v>275</v>
      </c>
    </row>
    <row r="1668" spans="1:8" x14ac:dyDescent="0.45">
      <c r="A1668" t="s">
        <v>1755</v>
      </c>
      <c r="B1668" t="s">
        <v>1499</v>
      </c>
      <c r="C1668" s="1" t="str">
        <f t="shared" si="156"/>
        <v>18:15:02.963</v>
      </c>
      <c r="D1668" t="str">
        <f t="shared" si="157"/>
        <v>1501</v>
      </c>
      <c r="E1668" t="str">
        <f t="shared" si="158"/>
        <v>0000</v>
      </c>
      <c r="F1668" t="str">
        <f t="shared" si="159"/>
        <v>0115</v>
      </c>
      <c r="G1668" t="str">
        <f t="shared" si="160"/>
        <v>0000</v>
      </c>
      <c r="H1668">
        <f t="shared" si="161"/>
        <v>277</v>
      </c>
    </row>
    <row r="1669" spans="1:8" x14ac:dyDescent="0.45">
      <c r="A1669" t="s">
        <v>1756</v>
      </c>
      <c r="B1669" t="s">
        <v>1499</v>
      </c>
      <c r="C1669" s="1" t="str">
        <f t="shared" si="156"/>
        <v>18:15:02.993</v>
      </c>
      <c r="D1669" t="str">
        <f t="shared" si="157"/>
        <v>1501</v>
      </c>
      <c r="E1669" t="str">
        <f t="shared" si="158"/>
        <v>0000</v>
      </c>
      <c r="F1669" t="str">
        <f t="shared" si="159"/>
        <v>0115</v>
      </c>
      <c r="G1669" t="str">
        <f t="shared" si="160"/>
        <v>0000</v>
      </c>
      <c r="H1669">
        <f t="shared" si="161"/>
        <v>277</v>
      </c>
    </row>
    <row r="1670" spans="1:8" x14ac:dyDescent="0.45">
      <c r="A1670" t="s">
        <v>1757</v>
      </c>
      <c r="B1670" t="s">
        <v>1499</v>
      </c>
      <c r="C1670" s="1" t="str">
        <f t="shared" si="156"/>
        <v>18:15:03.054</v>
      </c>
      <c r="D1670" t="str">
        <f t="shared" si="157"/>
        <v>1501</v>
      </c>
      <c r="E1670" t="str">
        <f t="shared" si="158"/>
        <v>0000</v>
      </c>
      <c r="F1670" t="str">
        <f t="shared" si="159"/>
        <v>0115</v>
      </c>
      <c r="G1670" t="str">
        <f t="shared" si="160"/>
        <v>0000</v>
      </c>
      <c r="H1670">
        <f t="shared" si="161"/>
        <v>277</v>
      </c>
    </row>
    <row r="1671" spans="1:8" x14ac:dyDescent="0.45">
      <c r="A1671" t="s">
        <v>1758</v>
      </c>
      <c r="B1671" t="s">
        <v>1499</v>
      </c>
      <c r="C1671" s="1" t="str">
        <f t="shared" si="156"/>
        <v>18:15:03.173</v>
      </c>
      <c r="D1671" t="str">
        <f t="shared" si="157"/>
        <v>1501</v>
      </c>
      <c r="E1671" t="str">
        <f t="shared" si="158"/>
        <v>0000</v>
      </c>
      <c r="F1671" t="str">
        <f t="shared" si="159"/>
        <v>0115</v>
      </c>
      <c r="G1671" t="str">
        <f t="shared" si="160"/>
        <v>0000</v>
      </c>
      <c r="H1671">
        <f t="shared" si="161"/>
        <v>277</v>
      </c>
    </row>
    <row r="1672" spans="1:8" x14ac:dyDescent="0.45">
      <c r="A1672" t="s">
        <v>1759</v>
      </c>
      <c r="B1672" t="s">
        <v>1499</v>
      </c>
      <c r="C1672" s="1" t="str">
        <f t="shared" si="156"/>
        <v>18:15:03.233</v>
      </c>
      <c r="D1672" t="str">
        <f t="shared" si="157"/>
        <v>1501</v>
      </c>
      <c r="E1672" t="str">
        <f t="shared" si="158"/>
        <v>0000</v>
      </c>
      <c r="F1672" t="str">
        <f t="shared" si="159"/>
        <v>0115</v>
      </c>
      <c r="G1672" t="str">
        <f t="shared" si="160"/>
        <v>0000</v>
      </c>
      <c r="H1672">
        <f t="shared" si="161"/>
        <v>277</v>
      </c>
    </row>
    <row r="1673" spans="1:8" x14ac:dyDescent="0.45">
      <c r="A1673" t="s">
        <v>1760</v>
      </c>
      <c r="B1673" t="s">
        <v>1499</v>
      </c>
      <c r="C1673" s="1" t="str">
        <f t="shared" si="156"/>
        <v>18:15:03.234</v>
      </c>
      <c r="D1673" t="str">
        <f t="shared" si="157"/>
        <v>1501</v>
      </c>
      <c r="E1673" t="str">
        <f t="shared" si="158"/>
        <v>0000</v>
      </c>
      <c r="F1673" t="str">
        <f t="shared" si="159"/>
        <v>0115</v>
      </c>
      <c r="G1673" t="str">
        <f t="shared" si="160"/>
        <v>0000</v>
      </c>
      <c r="H1673">
        <f t="shared" si="161"/>
        <v>277</v>
      </c>
    </row>
    <row r="1674" spans="1:8" x14ac:dyDescent="0.45">
      <c r="A1674" t="s">
        <v>1761</v>
      </c>
      <c r="B1674" t="s">
        <v>1497</v>
      </c>
      <c r="C1674" s="1" t="str">
        <f t="shared" si="156"/>
        <v>18:15:03.264</v>
      </c>
      <c r="D1674" t="str">
        <f t="shared" si="157"/>
        <v>1601</v>
      </c>
      <c r="E1674" t="str">
        <f t="shared" si="158"/>
        <v>0000</v>
      </c>
      <c r="F1674" t="str">
        <f t="shared" si="159"/>
        <v>0116</v>
      </c>
      <c r="G1674" t="str">
        <f t="shared" si="160"/>
        <v>0000</v>
      </c>
      <c r="H1674">
        <f t="shared" si="161"/>
        <v>278</v>
      </c>
    </row>
    <row r="1675" spans="1:8" x14ac:dyDescent="0.45">
      <c r="A1675" t="s">
        <v>1762</v>
      </c>
      <c r="B1675" t="s">
        <v>1497</v>
      </c>
      <c r="C1675" s="1" t="str">
        <f t="shared" si="156"/>
        <v>18:15:03.353</v>
      </c>
      <c r="D1675" t="str">
        <f t="shared" si="157"/>
        <v>1601</v>
      </c>
      <c r="E1675" t="str">
        <f t="shared" si="158"/>
        <v>0000</v>
      </c>
      <c r="F1675" t="str">
        <f t="shared" si="159"/>
        <v>0116</v>
      </c>
      <c r="G1675" t="str">
        <f t="shared" si="160"/>
        <v>0000</v>
      </c>
      <c r="H1675">
        <f t="shared" si="161"/>
        <v>278</v>
      </c>
    </row>
    <row r="1676" spans="1:8" x14ac:dyDescent="0.45">
      <c r="A1676" t="s">
        <v>1763</v>
      </c>
      <c r="B1676" t="s">
        <v>1497</v>
      </c>
      <c r="C1676" s="1" t="str">
        <f t="shared" si="156"/>
        <v>18:15:03.354</v>
      </c>
      <c r="D1676" t="str">
        <f t="shared" si="157"/>
        <v>1601</v>
      </c>
      <c r="E1676" t="str">
        <f t="shared" si="158"/>
        <v>0000</v>
      </c>
      <c r="F1676" t="str">
        <f t="shared" si="159"/>
        <v>0116</v>
      </c>
      <c r="G1676" t="str">
        <f t="shared" si="160"/>
        <v>0000</v>
      </c>
      <c r="H1676">
        <f t="shared" si="161"/>
        <v>278</v>
      </c>
    </row>
    <row r="1677" spans="1:8" x14ac:dyDescent="0.45">
      <c r="A1677" t="s">
        <v>1764</v>
      </c>
      <c r="B1677" t="s">
        <v>1497</v>
      </c>
      <c r="C1677" s="1" t="str">
        <f t="shared" si="156"/>
        <v>18:15:03.414</v>
      </c>
      <c r="D1677" t="str">
        <f t="shared" si="157"/>
        <v>1601</v>
      </c>
      <c r="E1677" t="str">
        <f t="shared" si="158"/>
        <v>0000</v>
      </c>
      <c r="F1677" t="str">
        <f t="shared" si="159"/>
        <v>0116</v>
      </c>
      <c r="G1677" t="str">
        <f t="shared" si="160"/>
        <v>0000</v>
      </c>
      <c r="H1677">
        <f t="shared" si="161"/>
        <v>278</v>
      </c>
    </row>
    <row r="1678" spans="1:8" x14ac:dyDescent="0.45">
      <c r="A1678" t="s">
        <v>1765</v>
      </c>
      <c r="B1678" t="s">
        <v>1497</v>
      </c>
      <c r="C1678" s="1" t="str">
        <f t="shared" si="156"/>
        <v>18:15:03.474</v>
      </c>
      <c r="D1678" t="str">
        <f t="shared" si="157"/>
        <v>1601</v>
      </c>
      <c r="E1678" t="str">
        <f t="shared" si="158"/>
        <v>0000</v>
      </c>
      <c r="F1678" t="str">
        <f t="shared" si="159"/>
        <v>0116</v>
      </c>
      <c r="G1678" t="str">
        <f t="shared" si="160"/>
        <v>0000</v>
      </c>
      <c r="H1678">
        <f t="shared" si="161"/>
        <v>278</v>
      </c>
    </row>
    <row r="1679" spans="1:8" x14ac:dyDescent="0.45">
      <c r="A1679" t="s">
        <v>1766</v>
      </c>
      <c r="B1679" t="s">
        <v>1497</v>
      </c>
      <c r="C1679" s="1" t="str">
        <f t="shared" si="156"/>
        <v>18:15:03.534</v>
      </c>
      <c r="D1679" t="str">
        <f t="shared" si="157"/>
        <v>1601</v>
      </c>
      <c r="E1679" t="str">
        <f t="shared" si="158"/>
        <v>0000</v>
      </c>
      <c r="F1679" t="str">
        <f t="shared" si="159"/>
        <v>0116</v>
      </c>
      <c r="G1679" t="str">
        <f t="shared" si="160"/>
        <v>0000</v>
      </c>
      <c r="H1679">
        <f t="shared" si="161"/>
        <v>278</v>
      </c>
    </row>
    <row r="1680" spans="1:8" x14ac:dyDescent="0.45">
      <c r="A1680" t="s">
        <v>1767</v>
      </c>
      <c r="B1680" t="s">
        <v>1497</v>
      </c>
      <c r="C1680" s="1" t="str">
        <f t="shared" si="156"/>
        <v>18:15:03.564</v>
      </c>
      <c r="D1680" t="str">
        <f t="shared" si="157"/>
        <v>1601</v>
      </c>
      <c r="E1680" t="str">
        <f t="shared" si="158"/>
        <v>0000</v>
      </c>
      <c r="F1680" t="str">
        <f t="shared" si="159"/>
        <v>0116</v>
      </c>
      <c r="G1680" t="str">
        <f t="shared" si="160"/>
        <v>0000</v>
      </c>
      <c r="H1680">
        <f t="shared" si="161"/>
        <v>278</v>
      </c>
    </row>
    <row r="1681" spans="1:8" x14ac:dyDescent="0.45">
      <c r="A1681" t="s">
        <v>1768</v>
      </c>
      <c r="B1681" t="s">
        <v>1495</v>
      </c>
      <c r="C1681" s="1" t="str">
        <f t="shared" si="156"/>
        <v>18:15:03.654</v>
      </c>
      <c r="D1681" t="str">
        <f t="shared" si="157"/>
        <v>1701</v>
      </c>
      <c r="E1681" t="str">
        <f t="shared" si="158"/>
        <v>0000</v>
      </c>
      <c r="F1681" t="str">
        <f t="shared" si="159"/>
        <v>0117</v>
      </c>
      <c r="G1681" t="str">
        <f t="shared" si="160"/>
        <v>0000</v>
      </c>
      <c r="H1681">
        <f t="shared" si="161"/>
        <v>279</v>
      </c>
    </row>
    <row r="1682" spans="1:8" x14ac:dyDescent="0.45">
      <c r="A1682" t="s">
        <v>1769</v>
      </c>
      <c r="B1682" t="s">
        <v>1495</v>
      </c>
      <c r="C1682" s="1" t="str">
        <f t="shared" si="156"/>
        <v>18:15:03.684</v>
      </c>
      <c r="D1682" t="str">
        <f t="shared" si="157"/>
        <v>1701</v>
      </c>
      <c r="E1682" t="str">
        <f t="shared" si="158"/>
        <v>0000</v>
      </c>
      <c r="F1682" t="str">
        <f t="shared" si="159"/>
        <v>0117</v>
      </c>
      <c r="G1682" t="str">
        <f t="shared" si="160"/>
        <v>0000</v>
      </c>
      <c r="H1682">
        <f t="shared" si="161"/>
        <v>279</v>
      </c>
    </row>
    <row r="1683" spans="1:8" x14ac:dyDescent="0.45">
      <c r="A1683" t="s">
        <v>1770</v>
      </c>
      <c r="B1683" t="s">
        <v>1495</v>
      </c>
      <c r="C1683" s="1" t="str">
        <f t="shared" si="156"/>
        <v>18:15:03.773</v>
      </c>
      <c r="D1683" t="str">
        <f t="shared" si="157"/>
        <v>1701</v>
      </c>
      <c r="E1683" t="str">
        <f t="shared" si="158"/>
        <v>0000</v>
      </c>
      <c r="F1683" t="str">
        <f t="shared" si="159"/>
        <v>0117</v>
      </c>
      <c r="G1683" t="str">
        <f t="shared" si="160"/>
        <v>0000</v>
      </c>
      <c r="H1683">
        <f t="shared" si="161"/>
        <v>279</v>
      </c>
    </row>
    <row r="1684" spans="1:8" x14ac:dyDescent="0.45">
      <c r="A1684" t="s">
        <v>1771</v>
      </c>
      <c r="B1684" t="s">
        <v>1495</v>
      </c>
      <c r="C1684" s="1" t="str">
        <f t="shared" si="156"/>
        <v>18:15:03.774</v>
      </c>
      <c r="D1684" t="str">
        <f t="shared" si="157"/>
        <v>1701</v>
      </c>
      <c r="E1684" t="str">
        <f t="shared" si="158"/>
        <v>0000</v>
      </c>
      <c r="F1684" t="str">
        <f t="shared" si="159"/>
        <v>0117</v>
      </c>
      <c r="G1684" t="str">
        <f t="shared" si="160"/>
        <v>0000</v>
      </c>
      <c r="H1684">
        <f t="shared" si="161"/>
        <v>279</v>
      </c>
    </row>
    <row r="1685" spans="1:8" x14ac:dyDescent="0.45">
      <c r="A1685" t="s">
        <v>1772</v>
      </c>
      <c r="B1685" t="s">
        <v>1495</v>
      </c>
      <c r="C1685" s="1" t="str">
        <f t="shared" si="156"/>
        <v>18:15:03.834</v>
      </c>
      <c r="D1685" t="str">
        <f t="shared" si="157"/>
        <v>1701</v>
      </c>
      <c r="E1685" t="str">
        <f t="shared" si="158"/>
        <v>0000</v>
      </c>
      <c r="F1685" t="str">
        <f t="shared" si="159"/>
        <v>0117</v>
      </c>
      <c r="G1685" t="str">
        <f t="shared" si="160"/>
        <v>0000</v>
      </c>
      <c r="H1685">
        <f t="shared" si="161"/>
        <v>279</v>
      </c>
    </row>
    <row r="1686" spans="1:8" x14ac:dyDescent="0.45">
      <c r="A1686" t="s">
        <v>1773</v>
      </c>
      <c r="B1686" t="s">
        <v>1495</v>
      </c>
      <c r="C1686" s="1" t="str">
        <f t="shared" si="156"/>
        <v>18:15:03.894</v>
      </c>
      <c r="D1686" t="str">
        <f t="shared" si="157"/>
        <v>1701</v>
      </c>
      <c r="E1686" t="str">
        <f t="shared" si="158"/>
        <v>0000</v>
      </c>
      <c r="F1686" t="str">
        <f t="shared" si="159"/>
        <v>0117</v>
      </c>
      <c r="G1686" t="str">
        <f t="shared" si="160"/>
        <v>0000</v>
      </c>
      <c r="H1686">
        <f t="shared" si="161"/>
        <v>279</v>
      </c>
    </row>
    <row r="1687" spans="1:8" x14ac:dyDescent="0.45">
      <c r="A1687" t="s">
        <v>1774</v>
      </c>
      <c r="B1687" t="s">
        <v>1495</v>
      </c>
      <c r="C1687" s="1" t="str">
        <f t="shared" si="156"/>
        <v>18:15:03.954</v>
      </c>
      <c r="D1687" t="str">
        <f t="shared" si="157"/>
        <v>1701</v>
      </c>
      <c r="E1687" t="str">
        <f t="shared" si="158"/>
        <v>0000</v>
      </c>
      <c r="F1687" t="str">
        <f t="shared" si="159"/>
        <v>0117</v>
      </c>
      <c r="G1687" t="str">
        <f t="shared" si="160"/>
        <v>0000</v>
      </c>
      <c r="H1687">
        <f t="shared" si="161"/>
        <v>279</v>
      </c>
    </row>
    <row r="1688" spans="1:8" x14ac:dyDescent="0.45">
      <c r="A1688" t="s">
        <v>1775</v>
      </c>
      <c r="B1688" t="s">
        <v>1493</v>
      </c>
      <c r="C1688" s="1" t="str">
        <f t="shared" si="156"/>
        <v>18:15:03.984</v>
      </c>
      <c r="D1688" t="str">
        <f t="shared" si="157"/>
        <v>1801</v>
      </c>
      <c r="E1688" t="str">
        <f t="shared" si="158"/>
        <v>0000</v>
      </c>
      <c r="F1688" t="str">
        <f t="shared" si="159"/>
        <v>0118</v>
      </c>
      <c r="G1688" t="str">
        <f t="shared" si="160"/>
        <v>0000</v>
      </c>
      <c r="H1688">
        <f t="shared" si="161"/>
        <v>280</v>
      </c>
    </row>
    <row r="1689" spans="1:8" x14ac:dyDescent="0.45">
      <c r="A1689" t="s">
        <v>1776</v>
      </c>
      <c r="B1689" t="s">
        <v>1493</v>
      </c>
      <c r="C1689" s="1" t="str">
        <f t="shared" si="156"/>
        <v>18:15:04.044</v>
      </c>
      <c r="D1689" t="str">
        <f t="shared" si="157"/>
        <v>1801</v>
      </c>
      <c r="E1689" t="str">
        <f t="shared" si="158"/>
        <v>0000</v>
      </c>
      <c r="F1689" t="str">
        <f t="shared" si="159"/>
        <v>0118</v>
      </c>
      <c r="G1689" t="str">
        <f t="shared" si="160"/>
        <v>0000</v>
      </c>
      <c r="H1689">
        <f t="shared" si="161"/>
        <v>280</v>
      </c>
    </row>
    <row r="1690" spans="1:8" x14ac:dyDescent="0.45">
      <c r="A1690" t="s">
        <v>1777</v>
      </c>
      <c r="B1690" t="s">
        <v>1493</v>
      </c>
      <c r="C1690" s="1" t="str">
        <f t="shared" si="156"/>
        <v>18:15:04.104</v>
      </c>
      <c r="D1690" t="str">
        <f t="shared" si="157"/>
        <v>1801</v>
      </c>
      <c r="E1690" t="str">
        <f t="shared" si="158"/>
        <v>0000</v>
      </c>
      <c r="F1690" t="str">
        <f t="shared" si="159"/>
        <v>0118</v>
      </c>
      <c r="G1690" t="str">
        <f t="shared" si="160"/>
        <v>0000</v>
      </c>
      <c r="H1690">
        <f t="shared" si="161"/>
        <v>280</v>
      </c>
    </row>
    <row r="1691" spans="1:8" x14ac:dyDescent="0.45">
      <c r="A1691" t="s">
        <v>1778</v>
      </c>
      <c r="B1691" t="s">
        <v>1493</v>
      </c>
      <c r="C1691" s="1" t="str">
        <f t="shared" si="156"/>
        <v>18:15:04.134</v>
      </c>
      <c r="D1691" t="str">
        <f t="shared" si="157"/>
        <v>1801</v>
      </c>
      <c r="E1691" t="str">
        <f t="shared" si="158"/>
        <v>0000</v>
      </c>
      <c r="F1691" t="str">
        <f t="shared" si="159"/>
        <v>0118</v>
      </c>
      <c r="G1691" t="str">
        <f t="shared" si="160"/>
        <v>0000</v>
      </c>
      <c r="H1691">
        <f t="shared" si="161"/>
        <v>280</v>
      </c>
    </row>
    <row r="1692" spans="1:8" x14ac:dyDescent="0.45">
      <c r="A1692" t="s">
        <v>1779</v>
      </c>
      <c r="B1692" t="s">
        <v>1493</v>
      </c>
      <c r="C1692" s="1" t="str">
        <f t="shared" si="156"/>
        <v>18:15:04.194</v>
      </c>
      <c r="D1692" t="str">
        <f t="shared" si="157"/>
        <v>1801</v>
      </c>
      <c r="E1692" t="str">
        <f t="shared" si="158"/>
        <v>0000</v>
      </c>
      <c r="F1692" t="str">
        <f t="shared" si="159"/>
        <v>0118</v>
      </c>
      <c r="G1692" t="str">
        <f t="shared" si="160"/>
        <v>0000</v>
      </c>
      <c r="H1692">
        <f t="shared" si="161"/>
        <v>280</v>
      </c>
    </row>
    <row r="1693" spans="1:8" x14ac:dyDescent="0.45">
      <c r="A1693" t="s">
        <v>1780</v>
      </c>
      <c r="B1693" t="s">
        <v>1489</v>
      </c>
      <c r="C1693" s="1" t="str">
        <f t="shared" si="156"/>
        <v>18:15:04.254</v>
      </c>
      <c r="D1693" t="str">
        <f t="shared" si="157"/>
        <v>1901</v>
      </c>
      <c r="E1693" t="str">
        <f t="shared" si="158"/>
        <v>0000</v>
      </c>
      <c r="F1693" t="str">
        <f t="shared" si="159"/>
        <v>0119</v>
      </c>
      <c r="G1693" t="str">
        <f t="shared" si="160"/>
        <v>0000</v>
      </c>
      <c r="H1693">
        <f t="shared" si="161"/>
        <v>281</v>
      </c>
    </row>
    <row r="1694" spans="1:8" x14ac:dyDescent="0.45">
      <c r="A1694" t="s">
        <v>1781</v>
      </c>
      <c r="B1694" t="s">
        <v>1489</v>
      </c>
      <c r="C1694" s="1" t="str">
        <f t="shared" si="156"/>
        <v>18:15:04.314</v>
      </c>
      <c r="D1694" t="str">
        <f t="shared" si="157"/>
        <v>1901</v>
      </c>
      <c r="E1694" t="str">
        <f t="shared" si="158"/>
        <v>0000</v>
      </c>
      <c r="F1694" t="str">
        <f t="shared" si="159"/>
        <v>0119</v>
      </c>
      <c r="G1694" t="str">
        <f t="shared" si="160"/>
        <v>0000</v>
      </c>
      <c r="H1694">
        <f t="shared" si="161"/>
        <v>281</v>
      </c>
    </row>
    <row r="1695" spans="1:8" x14ac:dyDescent="0.45">
      <c r="A1695" t="s">
        <v>1782</v>
      </c>
      <c r="B1695" t="s">
        <v>1489</v>
      </c>
      <c r="C1695" s="1" t="str">
        <f t="shared" si="156"/>
        <v>18:15:04.344</v>
      </c>
      <c r="D1695" t="str">
        <f t="shared" si="157"/>
        <v>1901</v>
      </c>
      <c r="E1695" t="str">
        <f t="shared" si="158"/>
        <v>0000</v>
      </c>
      <c r="F1695" t="str">
        <f t="shared" si="159"/>
        <v>0119</v>
      </c>
      <c r="G1695" t="str">
        <f t="shared" si="160"/>
        <v>0000</v>
      </c>
      <c r="H1695">
        <f t="shared" si="161"/>
        <v>281</v>
      </c>
    </row>
    <row r="1696" spans="1:8" x14ac:dyDescent="0.45">
      <c r="A1696" t="s">
        <v>1783</v>
      </c>
      <c r="B1696" t="s">
        <v>1489</v>
      </c>
      <c r="C1696" s="1" t="str">
        <f t="shared" si="156"/>
        <v>18:15:04.434</v>
      </c>
      <c r="D1696" t="str">
        <f t="shared" si="157"/>
        <v>1901</v>
      </c>
      <c r="E1696" t="str">
        <f t="shared" si="158"/>
        <v>0000</v>
      </c>
      <c r="F1696" t="str">
        <f t="shared" si="159"/>
        <v>0119</v>
      </c>
      <c r="G1696" t="str">
        <f t="shared" si="160"/>
        <v>0000</v>
      </c>
      <c r="H1696">
        <f t="shared" si="161"/>
        <v>281</v>
      </c>
    </row>
    <row r="1697" spans="1:8" x14ac:dyDescent="0.45">
      <c r="A1697" t="s">
        <v>1784</v>
      </c>
      <c r="B1697" t="s">
        <v>1489</v>
      </c>
      <c r="C1697" s="1" t="str">
        <f t="shared" si="156"/>
        <v>18:15:04.464</v>
      </c>
      <c r="D1697" t="str">
        <f t="shared" si="157"/>
        <v>1901</v>
      </c>
      <c r="E1697" t="str">
        <f t="shared" si="158"/>
        <v>0000</v>
      </c>
      <c r="F1697" t="str">
        <f t="shared" si="159"/>
        <v>0119</v>
      </c>
      <c r="G1697" t="str">
        <f t="shared" si="160"/>
        <v>0000</v>
      </c>
      <c r="H1697">
        <f t="shared" si="161"/>
        <v>281</v>
      </c>
    </row>
    <row r="1698" spans="1:8" x14ac:dyDescent="0.45">
      <c r="A1698" t="s">
        <v>1785</v>
      </c>
      <c r="B1698" t="s">
        <v>1489</v>
      </c>
      <c r="C1698" s="1" t="str">
        <f t="shared" si="156"/>
        <v>18:15:04.494</v>
      </c>
      <c r="D1698" t="str">
        <f t="shared" si="157"/>
        <v>1901</v>
      </c>
      <c r="E1698" t="str">
        <f t="shared" si="158"/>
        <v>0000</v>
      </c>
      <c r="F1698" t="str">
        <f t="shared" si="159"/>
        <v>0119</v>
      </c>
      <c r="G1698" t="str">
        <f t="shared" si="160"/>
        <v>0000</v>
      </c>
      <c r="H1698">
        <f t="shared" si="161"/>
        <v>281</v>
      </c>
    </row>
    <row r="1699" spans="1:8" x14ac:dyDescent="0.45">
      <c r="A1699" t="s">
        <v>1786</v>
      </c>
      <c r="B1699" t="s">
        <v>1489</v>
      </c>
      <c r="C1699" s="1" t="str">
        <f t="shared" si="156"/>
        <v>18:15:04.554</v>
      </c>
      <c r="D1699" t="str">
        <f t="shared" si="157"/>
        <v>1901</v>
      </c>
      <c r="E1699" t="str">
        <f t="shared" si="158"/>
        <v>0000</v>
      </c>
      <c r="F1699" t="str">
        <f t="shared" si="159"/>
        <v>0119</v>
      </c>
      <c r="G1699" t="str">
        <f t="shared" si="160"/>
        <v>0000</v>
      </c>
      <c r="H1699">
        <f t="shared" si="161"/>
        <v>281</v>
      </c>
    </row>
    <row r="1700" spans="1:8" x14ac:dyDescent="0.45">
      <c r="A1700" t="s">
        <v>1787</v>
      </c>
      <c r="B1700" t="s">
        <v>1489</v>
      </c>
      <c r="C1700" s="1" t="str">
        <f t="shared" si="156"/>
        <v>18:15:04.614</v>
      </c>
      <c r="D1700" t="str">
        <f t="shared" si="157"/>
        <v>1901</v>
      </c>
      <c r="E1700" t="str">
        <f t="shared" si="158"/>
        <v>0000</v>
      </c>
      <c r="F1700" t="str">
        <f t="shared" si="159"/>
        <v>0119</v>
      </c>
      <c r="G1700" t="str">
        <f t="shared" si="160"/>
        <v>0000</v>
      </c>
      <c r="H1700">
        <f t="shared" si="161"/>
        <v>281</v>
      </c>
    </row>
    <row r="1701" spans="1:8" x14ac:dyDescent="0.45">
      <c r="A1701" t="s">
        <v>1788</v>
      </c>
      <c r="B1701" t="s">
        <v>1489</v>
      </c>
      <c r="C1701" s="1" t="str">
        <f t="shared" si="156"/>
        <v>18:15:04.734</v>
      </c>
      <c r="D1701" t="str">
        <f t="shared" si="157"/>
        <v>1901</v>
      </c>
      <c r="E1701" t="str">
        <f t="shared" si="158"/>
        <v>0000</v>
      </c>
      <c r="F1701" t="str">
        <f t="shared" si="159"/>
        <v>0119</v>
      </c>
      <c r="G1701" t="str">
        <f t="shared" si="160"/>
        <v>0000</v>
      </c>
      <c r="H1701">
        <f t="shared" si="161"/>
        <v>281</v>
      </c>
    </row>
    <row r="1702" spans="1:8" x14ac:dyDescent="0.45">
      <c r="A1702" t="s">
        <v>1788</v>
      </c>
      <c r="B1702" t="s">
        <v>1489</v>
      </c>
      <c r="C1702" s="1" t="str">
        <f t="shared" si="156"/>
        <v>18:15:04.734</v>
      </c>
      <c r="D1702" t="str">
        <f t="shared" si="157"/>
        <v>1901</v>
      </c>
      <c r="E1702" t="str">
        <f t="shared" si="158"/>
        <v>0000</v>
      </c>
      <c r="F1702" t="str">
        <f t="shared" si="159"/>
        <v>0119</v>
      </c>
      <c r="G1702" t="str">
        <f t="shared" si="160"/>
        <v>0000</v>
      </c>
      <c r="H1702">
        <f t="shared" si="161"/>
        <v>281</v>
      </c>
    </row>
    <row r="1703" spans="1:8" x14ac:dyDescent="0.45">
      <c r="A1703" t="s">
        <v>1789</v>
      </c>
      <c r="B1703" t="s">
        <v>1487</v>
      </c>
      <c r="C1703" s="1" t="str">
        <f t="shared" si="156"/>
        <v>18:15:04.794</v>
      </c>
      <c r="D1703" t="str">
        <f t="shared" si="157"/>
        <v>1a01</v>
      </c>
      <c r="E1703" t="str">
        <f t="shared" si="158"/>
        <v>0000</v>
      </c>
      <c r="F1703" t="str">
        <f t="shared" si="159"/>
        <v>011a</v>
      </c>
      <c r="G1703" t="str">
        <f t="shared" si="160"/>
        <v>0000</v>
      </c>
      <c r="H1703">
        <f t="shared" si="161"/>
        <v>282</v>
      </c>
    </row>
    <row r="1704" spans="1:8" x14ac:dyDescent="0.45">
      <c r="A1704" t="s">
        <v>1790</v>
      </c>
      <c r="B1704" t="s">
        <v>1487</v>
      </c>
      <c r="C1704" s="1" t="str">
        <f t="shared" si="156"/>
        <v>18:15:04.854</v>
      </c>
      <c r="D1704" t="str">
        <f t="shared" si="157"/>
        <v>1a01</v>
      </c>
      <c r="E1704" t="str">
        <f t="shared" si="158"/>
        <v>0000</v>
      </c>
      <c r="F1704" t="str">
        <f t="shared" si="159"/>
        <v>011a</v>
      </c>
      <c r="G1704" t="str">
        <f t="shared" si="160"/>
        <v>0000</v>
      </c>
      <c r="H1704">
        <f t="shared" si="161"/>
        <v>282</v>
      </c>
    </row>
    <row r="1705" spans="1:8" x14ac:dyDescent="0.45">
      <c r="A1705" t="s">
        <v>1791</v>
      </c>
      <c r="B1705" t="s">
        <v>1249</v>
      </c>
      <c r="C1705" s="1" t="str">
        <f t="shared" si="156"/>
        <v>18:15:04.884</v>
      </c>
      <c r="D1705" t="str">
        <f t="shared" si="157"/>
        <v>1b01</v>
      </c>
      <c r="E1705" t="str">
        <f t="shared" si="158"/>
        <v>0000</v>
      </c>
      <c r="F1705" t="str">
        <f t="shared" si="159"/>
        <v>011b</v>
      </c>
      <c r="G1705" t="str">
        <f t="shared" si="160"/>
        <v>0000</v>
      </c>
      <c r="H1705">
        <f t="shared" si="161"/>
        <v>283</v>
      </c>
    </row>
    <row r="1706" spans="1:8" x14ac:dyDescent="0.45">
      <c r="A1706" t="s">
        <v>1792</v>
      </c>
      <c r="B1706" t="s">
        <v>3</v>
      </c>
      <c r="C1706" s="1" t="str">
        <f t="shared" si="156"/>
        <v>18:15:04.914</v>
      </c>
      <c r="D1706" t="str">
        <f t="shared" si="157"/>
        <v>1d01</v>
      </c>
      <c r="E1706" t="str">
        <f t="shared" si="158"/>
        <v>0000</v>
      </c>
      <c r="F1706" t="str">
        <f t="shared" si="159"/>
        <v>011d</v>
      </c>
      <c r="G1706" t="str">
        <f t="shared" si="160"/>
        <v>0000</v>
      </c>
      <c r="H1706">
        <f t="shared" si="161"/>
        <v>285</v>
      </c>
    </row>
    <row r="1707" spans="1:8" x14ac:dyDescent="0.45">
      <c r="A1707" t="s">
        <v>1793</v>
      </c>
      <c r="B1707" t="s">
        <v>3</v>
      </c>
      <c r="C1707" s="1" t="str">
        <f t="shared" si="156"/>
        <v>18:15:05.034</v>
      </c>
      <c r="D1707" t="str">
        <f t="shared" si="157"/>
        <v>1d01</v>
      </c>
      <c r="E1707" t="str">
        <f t="shared" si="158"/>
        <v>0000</v>
      </c>
      <c r="F1707" t="str">
        <f t="shared" si="159"/>
        <v>011d</v>
      </c>
      <c r="G1707" t="str">
        <f t="shared" si="160"/>
        <v>0000</v>
      </c>
      <c r="H1707">
        <f t="shared" si="161"/>
        <v>285</v>
      </c>
    </row>
    <row r="1708" spans="1:8" x14ac:dyDescent="0.45">
      <c r="A1708" t="s">
        <v>1793</v>
      </c>
      <c r="B1708" t="s">
        <v>3</v>
      </c>
      <c r="C1708" s="1" t="str">
        <f t="shared" si="156"/>
        <v>18:15:05.034</v>
      </c>
      <c r="D1708" t="str">
        <f t="shared" si="157"/>
        <v>1d01</v>
      </c>
      <c r="E1708" t="str">
        <f t="shared" si="158"/>
        <v>0000</v>
      </c>
      <c r="F1708" t="str">
        <f t="shared" si="159"/>
        <v>011d</v>
      </c>
      <c r="G1708" t="str">
        <f t="shared" si="160"/>
        <v>0000</v>
      </c>
      <c r="H1708">
        <f t="shared" si="161"/>
        <v>285</v>
      </c>
    </row>
    <row r="1709" spans="1:8" x14ac:dyDescent="0.45">
      <c r="A1709" t="s">
        <v>1794</v>
      </c>
      <c r="B1709" t="s">
        <v>3</v>
      </c>
      <c r="C1709" s="1" t="str">
        <f t="shared" si="156"/>
        <v>18:15:05.154</v>
      </c>
      <c r="D1709" t="str">
        <f t="shared" si="157"/>
        <v>1d01</v>
      </c>
      <c r="E1709" t="str">
        <f t="shared" si="158"/>
        <v>0000</v>
      </c>
      <c r="F1709" t="str">
        <f t="shared" si="159"/>
        <v>011d</v>
      </c>
      <c r="G1709" t="str">
        <f t="shared" si="160"/>
        <v>0000</v>
      </c>
      <c r="H1709">
        <f t="shared" si="161"/>
        <v>285</v>
      </c>
    </row>
    <row r="1710" spans="1:8" x14ac:dyDescent="0.45">
      <c r="A1710" t="s">
        <v>1795</v>
      </c>
      <c r="B1710" t="s">
        <v>3</v>
      </c>
      <c r="C1710" s="1" t="str">
        <f t="shared" si="156"/>
        <v>18:15:05.155</v>
      </c>
      <c r="D1710" t="str">
        <f t="shared" si="157"/>
        <v>1d01</v>
      </c>
      <c r="E1710" t="str">
        <f t="shared" si="158"/>
        <v>0000</v>
      </c>
      <c r="F1710" t="str">
        <f t="shared" si="159"/>
        <v>011d</v>
      </c>
      <c r="G1710" t="str">
        <f t="shared" si="160"/>
        <v>0000</v>
      </c>
      <c r="H1710">
        <f t="shared" si="161"/>
        <v>285</v>
      </c>
    </row>
    <row r="1711" spans="1:8" x14ac:dyDescent="0.45">
      <c r="A1711" t="s">
        <v>1796</v>
      </c>
      <c r="B1711" t="s">
        <v>3</v>
      </c>
      <c r="C1711" s="1" t="str">
        <f t="shared" si="156"/>
        <v>18:15:05.243</v>
      </c>
      <c r="D1711" t="str">
        <f t="shared" si="157"/>
        <v>1d01</v>
      </c>
      <c r="E1711" t="str">
        <f t="shared" si="158"/>
        <v>0000</v>
      </c>
      <c r="F1711" t="str">
        <f t="shared" si="159"/>
        <v>011d</v>
      </c>
      <c r="G1711" t="str">
        <f t="shared" si="160"/>
        <v>0000</v>
      </c>
      <c r="H1711">
        <f t="shared" si="161"/>
        <v>285</v>
      </c>
    </row>
    <row r="1712" spans="1:8" x14ac:dyDescent="0.45">
      <c r="A1712" t="s">
        <v>1797</v>
      </c>
      <c r="B1712" t="s">
        <v>1249</v>
      </c>
      <c r="C1712" s="1" t="str">
        <f t="shared" si="156"/>
        <v>18:15:05.244</v>
      </c>
      <c r="D1712" t="str">
        <f t="shared" si="157"/>
        <v>1b01</v>
      </c>
      <c r="E1712" t="str">
        <f t="shared" si="158"/>
        <v>0000</v>
      </c>
      <c r="F1712" t="str">
        <f t="shared" si="159"/>
        <v>011b</v>
      </c>
      <c r="G1712" t="str">
        <f t="shared" si="160"/>
        <v>0000</v>
      </c>
      <c r="H1712">
        <f t="shared" si="161"/>
        <v>283</v>
      </c>
    </row>
    <row r="1713" spans="1:8" x14ac:dyDescent="0.45">
      <c r="A1713" t="s">
        <v>1798</v>
      </c>
      <c r="B1713" t="s">
        <v>1249</v>
      </c>
      <c r="C1713" s="1" t="str">
        <f t="shared" si="156"/>
        <v>18:15:05.274</v>
      </c>
      <c r="D1713" t="str">
        <f t="shared" si="157"/>
        <v>1b01</v>
      </c>
      <c r="E1713" t="str">
        <f t="shared" si="158"/>
        <v>0000</v>
      </c>
      <c r="F1713" t="str">
        <f t="shared" si="159"/>
        <v>011b</v>
      </c>
      <c r="G1713" t="str">
        <f t="shared" si="160"/>
        <v>0000</v>
      </c>
      <c r="H1713">
        <f t="shared" si="161"/>
        <v>283</v>
      </c>
    </row>
    <row r="1714" spans="1:8" x14ac:dyDescent="0.45">
      <c r="A1714" t="s">
        <v>1799</v>
      </c>
      <c r="B1714" t="s">
        <v>1487</v>
      </c>
      <c r="C1714" s="1" t="str">
        <f t="shared" si="156"/>
        <v>18:15:05.334</v>
      </c>
      <c r="D1714" t="str">
        <f t="shared" si="157"/>
        <v>1a01</v>
      </c>
      <c r="E1714" t="str">
        <f t="shared" si="158"/>
        <v>0000</v>
      </c>
      <c r="F1714" t="str">
        <f t="shared" si="159"/>
        <v>011a</v>
      </c>
      <c r="G1714" t="str">
        <f t="shared" si="160"/>
        <v>0000</v>
      </c>
      <c r="H1714">
        <f t="shared" si="161"/>
        <v>282</v>
      </c>
    </row>
    <row r="1715" spans="1:8" x14ac:dyDescent="0.45">
      <c r="A1715" t="s">
        <v>1800</v>
      </c>
      <c r="B1715" t="s">
        <v>1495</v>
      </c>
      <c r="C1715" s="1" t="str">
        <f t="shared" si="156"/>
        <v>18:15:05.394</v>
      </c>
      <c r="D1715" t="str">
        <f t="shared" si="157"/>
        <v>1701</v>
      </c>
      <c r="E1715" t="str">
        <f t="shared" si="158"/>
        <v>0000</v>
      </c>
      <c r="F1715" t="str">
        <f t="shared" si="159"/>
        <v>0117</v>
      </c>
      <c r="G1715" t="str">
        <f t="shared" si="160"/>
        <v>0000</v>
      </c>
      <c r="H1715">
        <f t="shared" si="161"/>
        <v>279</v>
      </c>
    </row>
    <row r="1716" spans="1:8" x14ac:dyDescent="0.45">
      <c r="A1716" t="s">
        <v>1801</v>
      </c>
      <c r="B1716" t="s">
        <v>1499</v>
      </c>
      <c r="C1716" s="1" t="str">
        <f t="shared" si="156"/>
        <v>18:15:05.454</v>
      </c>
      <c r="D1716" t="str">
        <f t="shared" si="157"/>
        <v>1501</v>
      </c>
      <c r="E1716" t="str">
        <f t="shared" si="158"/>
        <v>0000</v>
      </c>
      <c r="F1716" t="str">
        <f t="shared" si="159"/>
        <v>0115</v>
      </c>
      <c r="G1716" t="str">
        <f t="shared" si="160"/>
        <v>0000</v>
      </c>
      <c r="H1716">
        <f t="shared" si="161"/>
        <v>277</v>
      </c>
    </row>
    <row r="1717" spans="1:8" x14ac:dyDescent="0.45">
      <c r="A1717" t="s">
        <v>1802</v>
      </c>
      <c r="B1717" t="s">
        <v>1499</v>
      </c>
      <c r="C1717" s="1" t="str">
        <f t="shared" si="156"/>
        <v>18:15:05.484</v>
      </c>
      <c r="D1717" t="str">
        <f t="shared" si="157"/>
        <v>1501</v>
      </c>
      <c r="E1717" t="str">
        <f t="shared" si="158"/>
        <v>0000</v>
      </c>
      <c r="F1717" t="str">
        <f t="shared" si="159"/>
        <v>0115</v>
      </c>
      <c r="G1717" t="str">
        <f t="shared" si="160"/>
        <v>0000</v>
      </c>
      <c r="H1717">
        <f t="shared" si="161"/>
        <v>277</v>
      </c>
    </row>
    <row r="1718" spans="1:8" x14ac:dyDescent="0.45">
      <c r="A1718" t="s">
        <v>1803</v>
      </c>
      <c r="B1718" t="s">
        <v>1503</v>
      </c>
      <c r="C1718" s="1" t="str">
        <f t="shared" si="156"/>
        <v>18:15:05.544</v>
      </c>
      <c r="D1718" t="str">
        <f t="shared" si="157"/>
        <v>1301</v>
      </c>
      <c r="E1718" t="str">
        <f t="shared" si="158"/>
        <v>0000</v>
      </c>
      <c r="F1718" t="str">
        <f t="shared" si="159"/>
        <v>0113</v>
      </c>
      <c r="G1718" t="str">
        <f t="shared" si="160"/>
        <v>0000</v>
      </c>
      <c r="H1718">
        <f t="shared" si="161"/>
        <v>275</v>
      </c>
    </row>
    <row r="1719" spans="1:8" x14ac:dyDescent="0.45">
      <c r="A1719" t="s">
        <v>1804</v>
      </c>
      <c r="B1719" t="s">
        <v>1</v>
      </c>
      <c r="C1719" s="1" t="str">
        <f t="shared" si="156"/>
        <v>18:15:05.634</v>
      </c>
      <c r="D1719" t="str">
        <f t="shared" si="157"/>
        <v>1201</v>
      </c>
      <c r="E1719" t="str">
        <f t="shared" si="158"/>
        <v>0000</v>
      </c>
      <c r="F1719" t="str">
        <f t="shared" si="159"/>
        <v>0112</v>
      </c>
      <c r="G1719" t="str">
        <f t="shared" si="160"/>
        <v>0000</v>
      </c>
      <c r="H1719">
        <f t="shared" si="161"/>
        <v>274</v>
      </c>
    </row>
    <row r="1720" spans="1:8" x14ac:dyDescent="0.45">
      <c r="A1720" t="s">
        <v>1805</v>
      </c>
      <c r="B1720" t="s">
        <v>1508</v>
      </c>
      <c r="C1720" s="1" t="str">
        <f t="shared" si="156"/>
        <v>18:15:05.693</v>
      </c>
      <c r="D1720" t="str">
        <f t="shared" si="157"/>
        <v>1101</v>
      </c>
      <c r="E1720" t="str">
        <f t="shared" si="158"/>
        <v>0000</v>
      </c>
      <c r="F1720" t="str">
        <f t="shared" si="159"/>
        <v>0111</v>
      </c>
      <c r="G1720" t="str">
        <f t="shared" si="160"/>
        <v>0000</v>
      </c>
      <c r="H1720">
        <f t="shared" si="161"/>
        <v>273</v>
      </c>
    </row>
    <row r="1721" spans="1:8" x14ac:dyDescent="0.45">
      <c r="A1721" t="s">
        <v>1806</v>
      </c>
      <c r="B1721" s="1" t="s">
        <v>1521</v>
      </c>
      <c r="C1721" s="1" t="str">
        <f t="shared" si="156"/>
        <v>18:15:05.694</v>
      </c>
      <c r="D1721" t="str">
        <f t="shared" si="157"/>
        <v>0e01</v>
      </c>
      <c r="E1721" t="str">
        <f t="shared" si="158"/>
        <v>0000</v>
      </c>
      <c r="F1721" t="str">
        <f t="shared" si="159"/>
        <v>010e</v>
      </c>
      <c r="G1721" t="str">
        <f t="shared" si="160"/>
        <v>0000</v>
      </c>
      <c r="H1721">
        <f t="shared" si="161"/>
        <v>270</v>
      </c>
    </row>
    <row r="1722" spans="1:8" x14ac:dyDescent="0.45">
      <c r="A1722" t="s">
        <v>1807</v>
      </c>
      <c r="B1722" s="1" t="s">
        <v>1521</v>
      </c>
      <c r="C1722" s="1" t="str">
        <f t="shared" si="156"/>
        <v>18:15:05.755</v>
      </c>
      <c r="D1722" t="str">
        <f t="shared" si="157"/>
        <v>0e01</v>
      </c>
      <c r="E1722" t="str">
        <f t="shared" si="158"/>
        <v>0000</v>
      </c>
      <c r="F1722" t="str">
        <f t="shared" si="159"/>
        <v>010e</v>
      </c>
      <c r="G1722" t="str">
        <f t="shared" si="160"/>
        <v>0000</v>
      </c>
      <c r="H1722">
        <f t="shared" si="161"/>
        <v>270</v>
      </c>
    </row>
    <row r="1723" spans="1:8" x14ac:dyDescent="0.45">
      <c r="A1723" t="s">
        <v>1808</v>
      </c>
      <c r="B1723" s="1" t="s">
        <v>1521</v>
      </c>
      <c r="C1723" s="1" t="str">
        <f t="shared" si="156"/>
        <v>18:15:05.814</v>
      </c>
      <c r="D1723" t="str">
        <f t="shared" si="157"/>
        <v>0e01</v>
      </c>
      <c r="E1723" t="str">
        <f t="shared" si="158"/>
        <v>0000</v>
      </c>
      <c r="F1723" t="str">
        <f t="shared" si="159"/>
        <v>010e</v>
      </c>
      <c r="G1723" t="str">
        <f t="shared" si="160"/>
        <v>0000</v>
      </c>
      <c r="H1723">
        <f t="shared" si="161"/>
        <v>270</v>
      </c>
    </row>
    <row r="1724" spans="1:8" x14ac:dyDescent="0.45">
      <c r="A1724" t="s">
        <v>1809</v>
      </c>
      <c r="B1724" s="1" t="s">
        <v>1521</v>
      </c>
      <c r="C1724" s="1" t="str">
        <f t="shared" si="156"/>
        <v>18:15:05.874</v>
      </c>
      <c r="D1724" t="str">
        <f t="shared" si="157"/>
        <v>0e01</v>
      </c>
      <c r="E1724" t="str">
        <f t="shared" si="158"/>
        <v>0000</v>
      </c>
      <c r="F1724" t="str">
        <f t="shared" si="159"/>
        <v>010e</v>
      </c>
      <c r="G1724" t="str">
        <f t="shared" si="160"/>
        <v>0000</v>
      </c>
      <c r="H1724">
        <f t="shared" si="161"/>
        <v>270</v>
      </c>
    </row>
    <row r="1725" spans="1:8" x14ac:dyDescent="0.45">
      <c r="A1725" t="s">
        <v>1810</v>
      </c>
      <c r="B1725" s="1" t="s">
        <v>1521</v>
      </c>
      <c r="C1725" s="1" t="str">
        <f t="shared" si="156"/>
        <v>18:15:05.904</v>
      </c>
      <c r="D1725" t="str">
        <f t="shared" si="157"/>
        <v>0e01</v>
      </c>
      <c r="E1725" t="str">
        <f t="shared" si="158"/>
        <v>0000</v>
      </c>
      <c r="F1725" t="str">
        <f t="shared" si="159"/>
        <v>010e</v>
      </c>
      <c r="G1725" t="str">
        <f t="shared" si="160"/>
        <v>0000</v>
      </c>
      <c r="H1725">
        <f t="shared" si="161"/>
        <v>270</v>
      </c>
    </row>
    <row r="1726" spans="1:8" x14ac:dyDescent="0.45">
      <c r="A1726" t="s">
        <v>1811</v>
      </c>
      <c r="B1726" s="1" t="s">
        <v>1521</v>
      </c>
      <c r="C1726" s="1" t="str">
        <f t="shared" si="156"/>
        <v>18:15:05.994</v>
      </c>
      <c r="D1726" t="str">
        <f t="shared" si="157"/>
        <v>0e01</v>
      </c>
      <c r="E1726" t="str">
        <f t="shared" si="158"/>
        <v>0000</v>
      </c>
      <c r="F1726" t="str">
        <f t="shared" si="159"/>
        <v>010e</v>
      </c>
      <c r="G1726" t="str">
        <f t="shared" si="160"/>
        <v>0000</v>
      </c>
      <c r="H1726">
        <f t="shared" si="161"/>
        <v>270</v>
      </c>
    </row>
    <row r="1727" spans="1:8" x14ac:dyDescent="0.45">
      <c r="A1727" t="s">
        <v>1812</v>
      </c>
      <c r="B1727" t="s">
        <v>1536</v>
      </c>
      <c r="C1727" s="1" t="str">
        <f t="shared" si="156"/>
        <v>18:15:06.024</v>
      </c>
      <c r="D1727" t="str">
        <f t="shared" si="157"/>
        <v>0d01</v>
      </c>
      <c r="E1727" t="str">
        <f t="shared" si="158"/>
        <v>0000</v>
      </c>
      <c r="F1727" t="str">
        <f t="shared" si="159"/>
        <v>010d</v>
      </c>
      <c r="G1727" t="str">
        <f t="shared" si="160"/>
        <v>0000</v>
      </c>
      <c r="H1727">
        <f t="shared" si="161"/>
        <v>269</v>
      </c>
    </row>
    <row r="1728" spans="1:8" x14ac:dyDescent="0.45">
      <c r="A1728" t="s">
        <v>1813</v>
      </c>
      <c r="B1728" t="s">
        <v>1536</v>
      </c>
      <c r="C1728" s="1" t="str">
        <f t="shared" si="156"/>
        <v>18:15:06.054</v>
      </c>
      <c r="D1728" t="str">
        <f t="shared" si="157"/>
        <v>0d01</v>
      </c>
      <c r="E1728" t="str">
        <f t="shared" si="158"/>
        <v>0000</v>
      </c>
      <c r="F1728" t="str">
        <f t="shared" si="159"/>
        <v>010d</v>
      </c>
      <c r="G1728" t="str">
        <f t="shared" si="160"/>
        <v>0000</v>
      </c>
      <c r="H1728">
        <f t="shared" si="161"/>
        <v>269</v>
      </c>
    </row>
    <row r="1729" spans="1:8" x14ac:dyDescent="0.45">
      <c r="A1729" t="s">
        <v>1814</v>
      </c>
      <c r="B1729" t="s">
        <v>1536</v>
      </c>
      <c r="C1729" s="1" t="str">
        <f t="shared" si="156"/>
        <v>18:15:06.144</v>
      </c>
      <c r="D1729" t="str">
        <f t="shared" si="157"/>
        <v>0d01</v>
      </c>
      <c r="E1729" t="str">
        <f t="shared" si="158"/>
        <v>0000</v>
      </c>
      <c r="F1729" t="str">
        <f t="shared" si="159"/>
        <v>010d</v>
      </c>
      <c r="G1729" t="str">
        <f t="shared" si="160"/>
        <v>0000</v>
      </c>
      <c r="H1729">
        <f t="shared" si="161"/>
        <v>269</v>
      </c>
    </row>
    <row r="1730" spans="1:8" x14ac:dyDescent="0.45">
      <c r="A1730" t="s">
        <v>1815</v>
      </c>
      <c r="B1730" t="s">
        <v>1536</v>
      </c>
      <c r="C1730" s="1" t="str">
        <f t="shared" ref="C1730:C1793" si="162">LEFT(A1730,12)</f>
        <v>18:15:06.174</v>
      </c>
      <c r="D1730" t="str">
        <f t="shared" ref="D1730:D1793" si="163">LEFT(B1730,4)</f>
        <v>0d01</v>
      </c>
      <c r="E1730" t="str">
        <f t="shared" ref="E1730:E1793" si="164">RIGHT(LEFT(B1730,8),4)</f>
        <v>0000</v>
      </c>
      <c r="F1730" t="str">
        <f t="shared" ref="F1730:F1793" si="165">RIGHT(D1730,2) &amp; LEFT(D1730,2)</f>
        <v>010d</v>
      </c>
      <c r="G1730" t="str">
        <f t="shared" ref="G1730:G1793" si="166">RIGHT(E1730,2) &amp; LEFT(E1730,2)</f>
        <v>0000</v>
      </c>
      <c r="H1730">
        <f t="shared" ref="H1730:H1793" si="167">HEX2DEC(F1730)</f>
        <v>269</v>
      </c>
    </row>
    <row r="1731" spans="1:8" x14ac:dyDescent="0.45">
      <c r="A1731" t="s">
        <v>1816</v>
      </c>
      <c r="B1731" t="s">
        <v>1536</v>
      </c>
      <c r="C1731" s="1" t="str">
        <f t="shared" si="162"/>
        <v>18:15:06.204</v>
      </c>
      <c r="D1731" t="str">
        <f t="shared" si="163"/>
        <v>0d01</v>
      </c>
      <c r="E1731" t="str">
        <f t="shared" si="164"/>
        <v>0000</v>
      </c>
      <c r="F1731" t="str">
        <f t="shared" si="165"/>
        <v>010d</v>
      </c>
      <c r="G1731" t="str">
        <f t="shared" si="166"/>
        <v>0000</v>
      </c>
      <c r="H1731">
        <f t="shared" si="167"/>
        <v>269</v>
      </c>
    </row>
    <row r="1732" spans="1:8" x14ac:dyDescent="0.45">
      <c r="A1732" t="s">
        <v>1817</v>
      </c>
      <c r="B1732" t="s">
        <v>1536</v>
      </c>
      <c r="C1732" s="1" t="str">
        <f t="shared" si="162"/>
        <v>18:15:06.264</v>
      </c>
      <c r="D1732" t="str">
        <f t="shared" si="163"/>
        <v>0d01</v>
      </c>
      <c r="E1732" t="str">
        <f t="shared" si="164"/>
        <v>0000</v>
      </c>
      <c r="F1732" t="str">
        <f t="shared" si="165"/>
        <v>010d</v>
      </c>
      <c r="G1732" t="str">
        <f t="shared" si="166"/>
        <v>0000</v>
      </c>
      <c r="H1732">
        <f t="shared" si="167"/>
        <v>269</v>
      </c>
    </row>
    <row r="1733" spans="1:8" x14ac:dyDescent="0.45">
      <c r="A1733" t="s">
        <v>1818</v>
      </c>
      <c r="B1733" t="s">
        <v>1536</v>
      </c>
      <c r="C1733" s="1" t="str">
        <f t="shared" si="162"/>
        <v>18:15:06.324</v>
      </c>
      <c r="D1733" t="str">
        <f t="shared" si="163"/>
        <v>0d01</v>
      </c>
      <c r="E1733" t="str">
        <f t="shared" si="164"/>
        <v>0000</v>
      </c>
      <c r="F1733" t="str">
        <f t="shared" si="165"/>
        <v>010d</v>
      </c>
      <c r="G1733" t="str">
        <f t="shared" si="166"/>
        <v>0000</v>
      </c>
      <c r="H1733">
        <f t="shared" si="167"/>
        <v>269</v>
      </c>
    </row>
    <row r="1734" spans="1:8" x14ac:dyDescent="0.45">
      <c r="A1734" t="s">
        <v>1819</v>
      </c>
      <c r="B1734" t="s">
        <v>1538</v>
      </c>
      <c r="C1734" s="1" t="str">
        <f t="shared" si="162"/>
        <v>18:15:06.414</v>
      </c>
      <c r="D1734" t="str">
        <f t="shared" si="163"/>
        <v>0c01</v>
      </c>
      <c r="E1734" t="str">
        <f t="shared" si="164"/>
        <v>0000</v>
      </c>
      <c r="F1734" t="str">
        <f t="shared" si="165"/>
        <v>010c</v>
      </c>
      <c r="G1734" t="str">
        <f t="shared" si="166"/>
        <v>0000</v>
      </c>
      <c r="H1734">
        <f t="shared" si="167"/>
        <v>268</v>
      </c>
    </row>
    <row r="1735" spans="1:8" x14ac:dyDescent="0.45">
      <c r="A1735" t="s">
        <v>1819</v>
      </c>
      <c r="B1735" t="s">
        <v>1538</v>
      </c>
      <c r="C1735" s="1" t="str">
        <f t="shared" si="162"/>
        <v>18:15:06.414</v>
      </c>
      <c r="D1735" t="str">
        <f t="shared" si="163"/>
        <v>0c01</v>
      </c>
      <c r="E1735" t="str">
        <f t="shared" si="164"/>
        <v>0000</v>
      </c>
      <c r="F1735" t="str">
        <f t="shared" si="165"/>
        <v>010c</v>
      </c>
      <c r="G1735" t="str">
        <f t="shared" si="166"/>
        <v>0000</v>
      </c>
      <c r="H1735">
        <f t="shared" si="167"/>
        <v>268</v>
      </c>
    </row>
    <row r="1736" spans="1:8" x14ac:dyDescent="0.45">
      <c r="A1736" t="s">
        <v>1820</v>
      </c>
      <c r="B1736" t="s">
        <v>1538</v>
      </c>
      <c r="C1736" s="1" t="str">
        <f t="shared" si="162"/>
        <v>18:15:06.474</v>
      </c>
      <c r="D1736" t="str">
        <f t="shared" si="163"/>
        <v>0c01</v>
      </c>
      <c r="E1736" t="str">
        <f t="shared" si="164"/>
        <v>0000</v>
      </c>
      <c r="F1736" t="str">
        <f t="shared" si="165"/>
        <v>010c</v>
      </c>
      <c r="G1736" t="str">
        <f t="shared" si="166"/>
        <v>0000</v>
      </c>
      <c r="H1736">
        <f t="shared" si="167"/>
        <v>268</v>
      </c>
    </row>
    <row r="1737" spans="1:8" x14ac:dyDescent="0.45">
      <c r="A1737" t="s">
        <v>1821</v>
      </c>
      <c r="B1737" t="s">
        <v>1538</v>
      </c>
      <c r="C1737" s="1" t="str">
        <f t="shared" si="162"/>
        <v>18:15:06.564</v>
      </c>
      <c r="D1737" t="str">
        <f t="shared" si="163"/>
        <v>0c01</v>
      </c>
      <c r="E1737" t="str">
        <f t="shared" si="164"/>
        <v>0000</v>
      </c>
      <c r="F1737" t="str">
        <f t="shared" si="165"/>
        <v>010c</v>
      </c>
      <c r="G1737" t="str">
        <f t="shared" si="166"/>
        <v>0000</v>
      </c>
      <c r="H1737">
        <f t="shared" si="167"/>
        <v>268</v>
      </c>
    </row>
    <row r="1738" spans="1:8" x14ac:dyDescent="0.45">
      <c r="A1738" t="s">
        <v>1821</v>
      </c>
      <c r="B1738" t="s">
        <v>1536</v>
      </c>
      <c r="C1738" s="1" t="str">
        <f t="shared" si="162"/>
        <v>18:15:06.564</v>
      </c>
      <c r="D1738" t="str">
        <f t="shared" si="163"/>
        <v>0d01</v>
      </c>
      <c r="E1738" t="str">
        <f t="shared" si="164"/>
        <v>0000</v>
      </c>
      <c r="F1738" t="str">
        <f t="shared" si="165"/>
        <v>010d</v>
      </c>
      <c r="G1738" t="str">
        <f t="shared" si="166"/>
        <v>0000</v>
      </c>
      <c r="H1738">
        <f t="shared" si="167"/>
        <v>269</v>
      </c>
    </row>
    <row r="1739" spans="1:8" x14ac:dyDescent="0.45">
      <c r="A1739" t="s">
        <v>1822</v>
      </c>
      <c r="B1739" t="s">
        <v>1536</v>
      </c>
      <c r="C1739" s="1" t="str">
        <f t="shared" si="162"/>
        <v>18:15:06.624</v>
      </c>
      <c r="D1739" t="str">
        <f t="shared" si="163"/>
        <v>0d01</v>
      </c>
      <c r="E1739" t="str">
        <f t="shared" si="164"/>
        <v>0000</v>
      </c>
      <c r="F1739" t="str">
        <f t="shared" si="165"/>
        <v>010d</v>
      </c>
      <c r="G1739" t="str">
        <f t="shared" si="166"/>
        <v>0000</v>
      </c>
      <c r="H1739">
        <f t="shared" si="167"/>
        <v>269</v>
      </c>
    </row>
    <row r="1740" spans="1:8" x14ac:dyDescent="0.45">
      <c r="A1740" t="s">
        <v>1823</v>
      </c>
      <c r="B1740" t="s">
        <v>1536</v>
      </c>
      <c r="C1740" s="1" t="str">
        <f t="shared" si="162"/>
        <v>18:15:06.684</v>
      </c>
      <c r="D1740" t="str">
        <f t="shared" si="163"/>
        <v>0d01</v>
      </c>
      <c r="E1740" t="str">
        <f t="shared" si="164"/>
        <v>0000</v>
      </c>
      <c r="F1740" t="str">
        <f t="shared" si="165"/>
        <v>010d</v>
      </c>
      <c r="G1740" t="str">
        <f t="shared" si="166"/>
        <v>0000</v>
      </c>
      <c r="H1740">
        <f t="shared" si="167"/>
        <v>269</v>
      </c>
    </row>
    <row r="1741" spans="1:8" x14ac:dyDescent="0.45">
      <c r="A1741" t="s">
        <v>1824</v>
      </c>
      <c r="B1741" t="s">
        <v>1536</v>
      </c>
      <c r="C1741" s="1" t="str">
        <f t="shared" si="162"/>
        <v>18:15:06.714</v>
      </c>
      <c r="D1741" t="str">
        <f t="shared" si="163"/>
        <v>0d01</v>
      </c>
      <c r="E1741" t="str">
        <f t="shared" si="164"/>
        <v>0000</v>
      </c>
      <c r="F1741" t="str">
        <f t="shared" si="165"/>
        <v>010d</v>
      </c>
      <c r="G1741" t="str">
        <f t="shared" si="166"/>
        <v>0000</v>
      </c>
      <c r="H1741">
        <f t="shared" si="167"/>
        <v>269</v>
      </c>
    </row>
    <row r="1742" spans="1:8" x14ac:dyDescent="0.45">
      <c r="A1742" t="s">
        <v>1825</v>
      </c>
      <c r="B1742" t="s">
        <v>1536</v>
      </c>
      <c r="C1742" s="1" t="str">
        <f t="shared" si="162"/>
        <v>18:15:06.774</v>
      </c>
      <c r="D1742" t="str">
        <f t="shared" si="163"/>
        <v>0d01</v>
      </c>
      <c r="E1742" t="str">
        <f t="shared" si="164"/>
        <v>0000</v>
      </c>
      <c r="F1742" t="str">
        <f t="shared" si="165"/>
        <v>010d</v>
      </c>
      <c r="G1742" t="str">
        <f t="shared" si="166"/>
        <v>0000</v>
      </c>
      <c r="H1742">
        <f t="shared" si="167"/>
        <v>269</v>
      </c>
    </row>
    <row r="1743" spans="1:8" x14ac:dyDescent="0.45">
      <c r="A1743" t="s">
        <v>1826</v>
      </c>
      <c r="B1743" t="s">
        <v>1536</v>
      </c>
      <c r="C1743" s="1" t="str">
        <f t="shared" si="162"/>
        <v>18:15:06.834</v>
      </c>
      <c r="D1743" t="str">
        <f t="shared" si="163"/>
        <v>0d01</v>
      </c>
      <c r="E1743" t="str">
        <f t="shared" si="164"/>
        <v>0000</v>
      </c>
      <c r="F1743" t="str">
        <f t="shared" si="165"/>
        <v>010d</v>
      </c>
      <c r="G1743" t="str">
        <f t="shared" si="166"/>
        <v>0000</v>
      </c>
      <c r="H1743">
        <f t="shared" si="167"/>
        <v>269</v>
      </c>
    </row>
    <row r="1744" spans="1:8" x14ac:dyDescent="0.45">
      <c r="A1744" t="s">
        <v>1827</v>
      </c>
      <c r="B1744" t="s">
        <v>1536</v>
      </c>
      <c r="C1744" s="1" t="str">
        <f t="shared" si="162"/>
        <v>18:15:06.894</v>
      </c>
      <c r="D1744" t="str">
        <f t="shared" si="163"/>
        <v>0d01</v>
      </c>
      <c r="E1744" t="str">
        <f t="shared" si="164"/>
        <v>0000</v>
      </c>
      <c r="F1744" t="str">
        <f t="shared" si="165"/>
        <v>010d</v>
      </c>
      <c r="G1744" t="str">
        <f t="shared" si="166"/>
        <v>0000</v>
      </c>
      <c r="H1744">
        <f t="shared" si="167"/>
        <v>269</v>
      </c>
    </row>
    <row r="1745" spans="1:8" x14ac:dyDescent="0.45">
      <c r="A1745" t="s">
        <v>1828</v>
      </c>
      <c r="B1745" s="1" t="s">
        <v>1521</v>
      </c>
      <c r="C1745" s="1" t="str">
        <f t="shared" si="162"/>
        <v>18:15:06.924</v>
      </c>
      <c r="D1745" t="str">
        <f t="shared" si="163"/>
        <v>0e01</v>
      </c>
      <c r="E1745" t="str">
        <f t="shared" si="164"/>
        <v>0000</v>
      </c>
      <c r="F1745" t="str">
        <f t="shared" si="165"/>
        <v>010e</v>
      </c>
      <c r="G1745" t="str">
        <f t="shared" si="166"/>
        <v>0000</v>
      </c>
      <c r="H1745">
        <f t="shared" si="167"/>
        <v>270</v>
      </c>
    </row>
    <row r="1746" spans="1:8" x14ac:dyDescent="0.45">
      <c r="A1746" t="s">
        <v>1829</v>
      </c>
      <c r="B1746" t="s">
        <v>1514</v>
      </c>
      <c r="C1746" s="1" t="str">
        <f t="shared" si="162"/>
        <v>18:15:06.984</v>
      </c>
      <c r="D1746" t="str">
        <f t="shared" si="163"/>
        <v>0f01</v>
      </c>
      <c r="E1746" t="str">
        <f t="shared" si="164"/>
        <v>0000</v>
      </c>
      <c r="F1746" t="str">
        <f t="shared" si="165"/>
        <v>010f</v>
      </c>
      <c r="G1746" t="str">
        <f t="shared" si="166"/>
        <v>0000</v>
      </c>
      <c r="H1746">
        <f t="shared" si="167"/>
        <v>271</v>
      </c>
    </row>
    <row r="1747" spans="1:8" x14ac:dyDescent="0.45">
      <c r="A1747" t="s">
        <v>1830</v>
      </c>
      <c r="B1747" t="s">
        <v>1514</v>
      </c>
      <c r="C1747" s="1" t="str">
        <f t="shared" si="162"/>
        <v>18:15:07.043</v>
      </c>
      <c r="D1747" t="str">
        <f t="shared" si="163"/>
        <v>0f01</v>
      </c>
      <c r="E1747" t="str">
        <f t="shared" si="164"/>
        <v>0000</v>
      </c>
      <c r="F1747" t="str">
        <f t="shared" si="165"/>
        <v>010f</v>
      </c>
      <c r="G1747" t="str">
        <f t="shared" si="166"/>
        <v>0000</v>
      </c>
      <c r="H1747">
        <f t="shared" si="167"/>
        <v>271</v>
      </c>
    </row>
    <row r="1748" spans="1:8" x14ac:dyDescent="0.45">
      <c r="A1748" t="s">
        <v>1831</v>
      </c>
      <c r="B1748" t="s">
        <v>1514</v>
      </c>
      <c r="C1748" s="1" t="str">
        <f t="shared" si="162"/>
        <v>18:15:07.074</v>
      </c>
      <c r="D1748" t="str">
        <f t="shared" si="163"/>
        <v>0f01</v>
      </c>
      <c r="E1748" t="str">
        <f t="shared" si="164"/>
        <v>0000</v>
      </c>
      <c r="F1748" t="str">
        <f t="shared" si="165"/>
        <v>010f</v>
      </c>
      <c r="G1748" t="str">
        <f t="shared" si="166"/>
        <v>0000</v>
      </c>
      <c r="H1748">
        <f t="shared" si="167"/>
        <v>271</v>
      </c>
    </row>
    <row r="1749" spans="1:8" x14ac:dyDescent="0.45">
      <c r="A1749" t="s">
        <v>1832</v>
      </c>
      <c r="B1749" t="s">
        <v>1514</v>
      </c>
      <c r="C1749" s="1" t="str">
        <f t="shared" si="162"/>
        <v>18:15:07.193</v>
      </c>
      <c r="D1749" t="str">
        <f t="shared" si="163"/>
        <v>0f01</v>
      </c>
      <c r="E1749" t="str">
        <f t="shared" si="164"/>
        <v>0000</v>
      </c>
      <c r="F1749" t="str">
        <f t="shared" si="165"/>
        <v>010f</v>
      </c>
      <c r="G1749" t="str">
        <f t="shared" si="166"/>
        <v>0000</v>
      </c>
      <c r="H1749">
        <f t="shared" si="167"/>
        <v>271</v>
      </c>
    </row>
    <row r="1750" spans="1:8" x14ac:dyDescent="0.45">
      <c r="A1750" t="s">
        <v>1833</v>
      </c>
      <c r="B1750" t="s">
        <v>1514</v>
      </c>
      <c r="C1750" s="1" t="str">
        <f t="shared" si="162"/>
        <v>18:15:07.194</v>
      </c>
      <c r="D1750" t="str">
        <f t="shared" si="163"/>
        <v>0f01</v>
      </c>
      <c r="E1750" t="str">
        <f t="shared" si="164"/>
        <v>0000</v>
      </c>
      <c r="F1750" t="str">
        <f t="shared" si="165"/>
        <v>010f</v>
      </c>
      <c r="G1750" t="str">
        <f t="shared" si="166"/>
        <v>0000</v>
      </c>
      <c r="H1750">
        <f t="shared" si="167"/>
        <v>271</v>
      </c>
    </row>
    <row r="1751" spans="1:8" x14ac:dyDescent="0.45">
      <c r="A1751" t="s">
        <v>1834</v>
      </c>
      <c r="B1751" t="s">
        <v>1514</v>
      </c>
      <c r="C1751" s="1" t="str">
        <f t="shared" si="162"/>
        <v>18:15:07.254</v>
      </c>
      <c r="D1751" t="str">
        <f t="shared" si="163"/>
        <v>0f01</v>
      </c>
      <c r="E1751" t="str">
        <f t="shared" si="164"/>
        <v>0000</v>
      </c>
      <c r="F1751" t="str">
        <f t="shared" si="165"/>
        <v>010f</v>
      </c>
      <c r="G1751" t="str">
        <f t="shared" si="166"/>
        <v>0000</v>
      </c>
      <c r="H1751">
        <f t="shared" si="167"/>
        <v>271</v>
      </c>
    </row>
    <row r="1752" spans="1:8" x14ac:dyDescent="0.45">
      <c r="A1752" t="s">
        <v>1835</v>
      </c>
      <c r="B1752" t="s">
        <v>1514</v>
      </c>
      <c r="C1752" s="1" t="str">
        <f t="shared" si="162"/>
        <v>18:15:07.314</v>
      </c>
      <c r="D1752" t="str">
        <f t="shared" si="163"/>
        <v>0f01</v>
      </c>
      <c r="E1752" t="str">
        <f t="shared" si="164"/>
        <v>0000</v>
      </c>
      <c r="F1752" t="str">
        <f t="shared" si="165"/>
        <v>010f</v>
      </c>
      <c r="G1752" t="str">
        <f t="shared" si="166"/>
        <v>0000</v>
      </c>
      <c r="H1752">
        <f t="shared" si="167"/>
        <v>271</v>
      </c>
    </row>
    <row r="1753" spans="1:8" x14ac:dyDescent="0.45">
      <c r="A1753" t="s">
        <v>1836</v>
      </c>
      <c r="B1753" t="s">
        <v>1512</v>
      </c>
      <c r="C1753" s="1" t="str">
        <f t="shared" si="162"/>
        <v>18:15:07.374</v>
      </c>
      <c r="D1753" t="str">
        <f t="shared" si="163"/>
        <v>1001</v>
      </c>
      <c r="E1753" t="str">
        <f t="shared" si="164"/>
        <v>0000</v>
      </c>
      <c r="F1753" t="str">
        <f t="shared" si="165"/>
        <v>0110</v>
      </c>
      <c r="G1753" t="str">
        <f t="shared" si="166"/>
        <v>0000</v>
      </c>
      <c r="H1753">
        <f t="shared" si="167"/>
        <v>272</v>
      </c>
    </row>
    <row r="1754" spans="1:8" x14ac:dyDescent="0.45">
      <c r="A1754" t="s">
        <v>1837</v>
      </c>
      <c r="B1754" t="s">
        <v>1512</v>
      </c>
      <c r="C1754" s="1" t="str">
        <f t="shared" si="162"/>
        <v>18:15:07.404</v>
      </c>
      <c r="D1754" t="str">
        <f t="shared" si="163"/>
        <v>1001</v>
      </c>
      <c r="E1754" t="str">
        <f t="shared" si="164"/>
        <v>0000</v>
      </c>
      <c r="F1754" t="str">
        <f t="shared" si="165"/>
        <v>0110</v>
      </c>
      <c r="G1754" t="str">
        <f t="shared" si="166"/>
        <v>0000</v>
      </c>
      <c r="H1754">
        <f t="shared" si="167"/>
        <v>272</v>
      </c>
    </row>
    <row r="1755" spans="1:8" x14ac:dyDescent="0.45">
      <c r="A1755" t="s">
        <v>1838</v>
      </c>
      <c r="B1755" t="s">
        <v>1514</v>
      </c>
      <c r="C1755" s="1" t="str">
        <f t="shared" si="162"/>
        <v>18:15:07.493</v>
      </c>
      <c r="D1755" t="str">
        <f t="shared" si="163"/>
        <v>0f01</v>
      </c>
      <c r="E1755" t="str">
        <f t="shared" si="164"/>
        <v>0000</v>
      </c>
      <c r="F1755" t="str">
        <f t="shared" si="165"/>
        <v>010f</v>
      </c>
      <c r="G1755" t="str">
        <f t="shared" si="166"/>
        <v>0000</v>
      </c>
      <c r="H1755">
        <f t="shared" si="167"/>
        <v>271</v>
      </c>
    </row>
    <row r="1756" spans="1:8" x14ac:dyDescent="0.45">
      <c r="A1756" t="s">
        <v>1839</v>
      </c>
      <c r="B1756" t="s">
        <v>1514</v>
      </c>
      <c r="C1756" s="1" t="str">
        <f t="shared" si="162"/>
        <v>18:15:07.494</v>
      </c>
      <c r="D1756" t="str">
        <f t="shared" si="163"/>
        <v>0f01</v>
      </c>
      <c r="E1756" t="str">
        <f t="shared" si="164"/>
        <v>0000</v>
      </c>
      <c r="F1756" t="str">
        <f t="shared" si="165"/>
        <v>010f</v>
      </c>
      <c r="G1756" t="str">
        <f t="shared" si="166"/>
        <v>0000</v>
      </c>
      <c r="H1756">
        <f t="shared" si="167"/>
        <v>271</v>
      </c>
    </row>
    <row r="1757" spans="1:8" x14ac:dyDescent="0.45">
      <c r="A1757" t="s">
        <v>1840</v>
      </c>
      <c r="B1757" t="s">
        <v>1514</v>
      </c>
      <c r="C1757" s="1" t="str">
        <f t="shared" si="162"/>
        <v>18:15:07.584</v>
      </c>
      <c r="D1757" t="str">
        <f t="shared" si="163"/>
        <v>0f01</v>
      </c>
      <c r="E1757" t="str">
        <f t="shared" si="164"/>
        <v>0000</v>
      </c>
      <c r="F1757" t="str">
        <f t="shared" si="165"/>
        <v>010f</v>
      </c>
      <c r="G1757" t="str">
        <f t="shared" si="166"/>
        <v>0000</v>
      </c>
      <c r="H1757">
        <f t="shared" si="167"/>
        <v>271</v>
      </c>
    </row>
    <row r="1758" spans="1:8" x14ac:dyDescent="0.45">
      <c r="A1758" t="s">
        <v>1841</v>
      </c>
      <c r="B1758" t="s">
        <v>1536</v>
      </c>
      <c r="C1758" s="1" t="str">
        <f t="shared" si="162"/>
        <v>18:15:07.614</v>
      </c>
      <c r="D1758" t="str">
        <f t="shared" si="163"/>
        <v>0d01</v>
      </c>
      <c r="E1758" t="str">
        <f t="shared" si="164"/>
        <v>0000</v>
      </c>
      <c r="F1758" t="str">
        <f t="shared" si="165"/>
        <v>010d</v>
      </c>
      <c r="G1758" t="str">
        <f t="shared" si="166"/>
        <v>0000</v>
      </c>
      <c r="H1758">
        <f t="shared" si="167"/>
        <v>269</v>
      </c>
    </row>
    <row r="1759" spans="1:8" x14ac:dyDescent="0.45">
      <c r="A1759" t="s">
        <v>1842</v>
      </c>
      <c r="B1759" t="s">
        <v>1538</v>
      </c>
      <c r="C1759" s="1" t="str">
        <f t="shared" si="162"/>
        <v>18:15:07.673</v>
      </c>
      <c r="D1759" t="str">
        <f t="shared" si="163"/>
        <v>0c01</v>
      </c>
      <c r="E1759" t="str">
        <f t="shared" si="164"/>
        <v>0000</v>
      </c>
      <c r="F1759" t="str">
        <f t="shared" si="165"/>
        <v>010c</v>
      </c>
      <c r="G1759" t="str">
        <f t="shared" si="166"/>
        <v>0000</v>
      </c>
      <c r="H1759">
        <f t="shared" si="167"/>
        <v>268</v>
      </c>
    </row>
    <row r="1760" spans="1:8" x14ac:dyDescent="0.45">
      <c r="A1760" t="s">
        <v>1843</v>
      </c>
      <c r="B1760" t="s">
        <v>1607</v>
      </c>
      <c r="C1760" s="1" t="str">
        <f t="shared" si="162"/>
        <v>18:15:07.704</v>
      </c>
      <c r="D1760" t="str">
        <f t="shared" si="163"/>
        <v>0b01</v>
      </c>
      <c r="E1760" t="str">
        <f t="shared" si="164"/>
        <v>0000</v>
      </c>
      <c r="F1760" t="str">
        <f t="shared" si="165"/>
        <v>010b</v>
      </c>
      <c r="G1760" t="str">
        <f t="shared" si="166"/>
        <v>0000</v>
      </c>
      <c r="H1760">
        <f t="shared" si="167"/>
        <v>267</v>
      </c>
    </row>
    <row r="1761" spans="1:8" x14ac:dyDescent="0.45">
      <c r="A1761" t="s">
        <v>1844</v>
      </c>
      <c r="B1761" t="s">
        <v>1542</v>
      </c>
      <c r="C1761" s="1" t="str">
        <f t="shared" si="162"/>
        <v>18:15:07.764</v>
      </c>
      <c r="D1761" t="str">
        <f t="shared" si="163"/>
        <v>0901</v>
      </c>
      <c r="E1761" t="str">
        <f t="shared" si="164"/>
        <v>0000</v>
      </c>
      <c r="F1761" t="str">
        <f t="shared" si="165"/>
        <v>0109</v>
      </c>
      <c r="G1761" t="str">
        <f t="shared" si="166"/>
        <v>0000</v>
      </c>
      <c r="H1761">
        <f t="shared" si="167"/>
        <v>265</v>
      </c>
    </row>
    <row r="1762" spans="1:8" x14ac:dyDescent="0.45">
      <c r="A1762" t="s">
        <v>1845</v>
      </c>
      <c r="B1762" t="s">
        <v>1544</v>
      </c>
      <c r="C1762" s="1" t="str">
        <f t="shared" si="162"/>
        <v>18:15:07.824</v>
      </c>
      <c r="D1762" t="str">
        <f t="shared" si="163"/>
        <v>0801</v>
      </c>
      <c r="E1762" t="str">
        <f t="shared" si="164"/>
        <v>0000</v>
      </c>
      <c r="F1762" t="str">
        <f t="shared" si="165"/>
        <v>0108</v>
      </c>
      <c r="G1762" t="str">
        <f t="shared" si="166"/>
        <v>0000</v>
      </c>
      <c r="H1762">
        <f t="shared" si="167"/>
        <v>264</v>
      </c>
    </row>
    <row r="1763" spans="1:8" x14ac:dyDescent="0.45">
      <c r="A1763" t="s">
        <v>1846</v>
      </c>
      <c r="B1763" t="s">
        <v>1552</v>
      </c>
      <c r="C1763" s="1" t="str">
        <f t="shared" si="162"/>
        <v>18:15:07.854</v>
      </c>
      <c r="D1763" t="str">
        <f t="shared" si="163"/>
        <v>0501</v>
      </c>
      <c r="E1763" t="str">
        <f t="shared" si="164"/>
        <v>0000</v>
      </c>
      <c r="F1763" t="str">
        <f t="shared" si="165"/>
        <v>0105</v>
      </c>
      <c r="G1763" t="str">
        <f t="shared" si="166"/>
        <v>0000</v>
      </c>
      <c r="H1763">
        <f t="shared" si="167"/>
        <v>261</v>
      </c>
    </row>
    <row r="1764" spans="1:8" x14ac:dyDescent="0.45">
      <c r="A1764" t="s">
        <v>1847</v>
      </c>
      <c r="B1764" t="s">
        <v>1557</v>
      </c>
      <c r="C1764" s="1" t="str">
        <f t="shared" si="162"/>
        <v>18:15:07.914</v>
      </c>
      <c r="D1764" t="str">
        <f t="shared" si="163"/>
        <v>0401</v>
      </c>
      <c r="E1764" t="str">
        <f t="shared" si="164"/>
        <v>0000</v>
      </c>
      <c r="F1764" t="str">
        <f t="shared" si="165"/>
        <v>0104</v>
      </c>
      <c r="G1764" t="str">
        <f t="shared" si="166"/>
        <v>0000</v>
      </c>
      <c r="H1764">
        <f t="shared" si="167"/>
        <v>260</v>
      </c>
    </row>
    <row r="1765" spans="1:8" x14ac:dyDescent="0.45">
      <c r="A1765" t="s">
        <v>1848</v>
      </c>
      <c r="B1765" t="s">
        <v>1557</v>
      </c>
      <c r="C1765" s="1" t="str">
        <f t="shared" si="162"/>
        <v>18:15:07.974</v>
      </c>
      <c r="D1765" t="str">
        <f t="shared" si="163"/>
        <v>0401</v>
      </c>
      <c r="E1765" t="str">
        <f t="shared" si="164"/>
        <v>0000</v>
      </c>
      <c r="F1765" t="str">
        <f t="shared" si="165"/>
        <v>0104</v>
      </c>
      <c r="G1765" t="str">
        <f t="shared" si="166"/>
        <v>0000</v>
      </c>
      <c r="H1765">
        <f t="shared" si="167"/>
        <v>260</v>
      </c>
    </row>
    <row r="1766" spans="1:8" x14ac:dyDescent="0.45">
      <c r="A1766" t="s">
        <v>1849</v>
      </c>
      <c r="B1766" t="s">
        <v>1569</v>
      </c>
      <c r="C1766" s="1" t="str">
        <f t="shared" si="162"/>
        <v>18:15:08.004</v>
      </c>
      <c r="D1766" t="str">
        <f t="shared" si="163"/>
        <v>0101</v>
      </c>
      <c r="E1766" t="str">
        <f t="shared" si="164"/>
        <v>0000</v>
      </c>
      <c r="F1766" t="str">
        <f t="shared" si="165"/>
        <v>0101</v>
      </c>
      <c r="G1766" t="str">
        <f t="shared" si="166"/>
        <v>0000</v>
      </c>
      <c r="H1766">
        <f t="shared" si="167"/>
        <v>257</v>
      </c>
    </row>
    <row r="1767" spans="1:8" x14ac:dyDescent="0.45">
      <c r="A1767" t="s">
        <v>1850</v>
      </c>
      <c r="B1767" t="s">
        <v>1701</v>
      </c>
      <c r="C1767" s="1" t="str">
        <f t="shared" si="162"/>
        <v>18:15:08.064</v>
      </c>
      <c r="D1767" t="str">
        <f t="shared" si="163"/>
        <v>fd00</v>
      </c>
      <c r="E1767" t="str">
        <f t="shared" si="164"/>
        <v>0000</v>
      </c>
      <c r="F1767" t="str">
        <f t="shared" si="165"/>
        <v>00fd</v>
      </c>
      <c r="G1767" t="str">
        <f t="shared" si="166"/>
        <v>0000</v>
      </c>
      <c r="H1767">
        <f t="shared" si="167"/>
        <v>253</v>
      </c>
    </row>
    <row r="1768" spans="1:8" x14ac:dyDescent="0.45">
      <c r="A1768" t="s">
        <v>1851</v>
      </c>
      <c r="B1768" t="s">
        <v>1852</v>
      </c>
      <c r="C1768" s="1" t="str">
        <f t="shared" si="162"/>
        <v>18:15:08.124</v>
      </c>
      <c r="D1768" t="str">
        <f t="shared" si="163"/>
        <v>fa00</v>
      </c>
      <c r="E1768" t="str">
        <f t="shared" si="164"/>
        <v>0000</v>
      </c>
      <c r="F1768" t="str">
        <f t="shared" si="165"/>
        <v>00fa</v>
      </c>
      <c r="G1768" t="str">
        <f t="shared" si="166"/>
        <v>0000</v>
      </c>
      <c r="H1768">
        <f t="shared" si="167"/>
        <v>250</v>
      </c>
    </row>
    <row r="1769" spans="1:8" x14ac:dyDescent="0.45">
      <c r="A1769" t="s">
        <v>1853</v>
      </c>
      <c r="B1769" t="s">
        <v>1852</v>
      </c>
      <c r="C1769" s="1" t="str">
        <f t="shared" si="162"/>
        <v>18:15:08.154</v>
      </c>
      <c r="D1769" t="str">
        <f t="shared" si="163"/>
        <v>fa00</v>
      </c>
      <c r="E1769" t="str">
        <f t="shared" si="164"/>
        <v>0000</v>
      </c>
      <c r="F1769" t="str">
        <f t="shared" si="165"/>
        <v>00fa</v>
      </c>
      <c r="G1769" t="str">
        <f t="shared" si="166"/>
        <v>0000</v>
      </c>
      <c r="H1769">
        <f t="shared" si="167"/>
        <v>250</v>
      </c>
    </row>
    <row r="1770" spans="1:8" x14ac:dyDescent="0.45">
      <c r="A1770" t="s">
        <v>1854</v>
      </c>
      <c r="B1770" t="s">
        <v>1855</v>
      </c>
      <c r="C1770" s="1" t="str">
        <f t="shared" si="162"/>
        <v>18:15:08.214</v>
      </c>
      <c r="D1770" t="str">
        <f t="shared" si="163"/>
        <v>f900</v>
      </c>
      <c r="E1770" t="str">
        <f t="shared" si="164"/>
        <v>0000</v>
      </c>
      <c r="F1770" t="str">
        <f t="shared" si="165"/>
        <v>00f9</v>
      </c>
      <c r="G1770" t="str">
        <f t="shared" si="166"/>
        <v>0000</v>
      </c>
      <c r="H1770">
        <f t="shared" si="167"/>
        <v>249</v>
      </c>
    </row>
    <row r="1771" spans="1:8" x14ac:dyDescent="0.45">
      <c r="A1771" t="s">
        <v>1856</v>
      </c>
      <c r="B1771" t="s">
        <v>1857</v>
      </c>
      <c r="C1771" s="1" t="str">
        <f t="shared" si="162"/>
        <v>18:15:08.333</v>
      </c>
      <c r="D1771" t="str">
        <f t="shared" si="163"/>
        <v>f700</v>
      </c>
      <c r="E1771" t="str">
        <f t="shared" si="164"/>
        <v>0000</v>
      </c>
      <c r="F1771" t="str">
        <f t="shared" si="165"/>
        <v>00f7</v>
      </c>
      <c r="G1771" t="str">
        <f t="shared" si="166"/>
        <v>0000</v>
      </c>
      <c r="H1771">
        <f t="shared" si="167"/>
        <v>247</v>
      </c>
    </row>
    <row r="1772" spans="1:8" x14ac:dyDescent="0.45">
      <c r="A1772" t="s">
        <v>1858</v>
      </c>
      <c r="B1772" t="s">
        <v>1857</v>
      </c>
      <c r="C1772" s="1" t="str">
        <f t="shared" si="162"/>
        <v>18:15:08.363</v>
      </c>
      <c r="D1772" t="str">
        <f t="shared" si="163"/>
        <v>f700</v>
      </c>
      <c r="E1772" t="str">
        <f t="shared" si="164"/>
        <v>0000</v>
      </c>
      <c r="F1772" t="str">
        <f t="shared" si="165"/>
        <v>00f7</v>
      </c>
      <c r="G1772" t="str">
        <f t="shared" si="166"/>
        <v>0000</v>
      </c>
      <c r="H1772">
        <f t="shared" si="167"/>
        <v>247</v>
      </c>
    </row>
    <row r="1773" spans="1:8" x14ac:dyDescent="0.45">
      <c r="A1773" t="s">
        <v>1859</v>
      </c>
      <c r="B1773" t="s">
        <v>1860</v>
      </c>
      <c r="C1773" s="1" t="str">
        <f t="shared" si="162"/>
        <v>18:15:08.364</v>
      </c>
      <c r="D1773" t="str">
        <f t="shared" si="163"/>
        <v>f600</v>
      </c>
      <c r="E1773" t="str">
        <f t="shared" si="164"/>
        <v>0000</v>
      </c>
      <c r="F1773" t="str">
        <f t="shared" si="165"/>
        <v>00f6</v>
      </c>
      <c r="G1773" t="str">
        <f t="shared" si="166"/>
        <v>0000</v>
      </c>
      <c r="H1773">
        <f t="shared" si="167"/>
        <v>246</v>
      </c>
    </row>
    <row r="1774" spans="1:8" x14ac:dyDescent="0.45">
      <c r="A1774" t="s">
        <v>1861</v>
      </c>
      <c r="B1774" t="s">
        <v>1862</v>
      </c>
      <c r="C1774" s="1" t="str">
        <f t="shared" si="162"/>
        <v>18:15:08.424</v>
      </c>
      <c r="D1774" t="str">
        <f t="shared" si="163"/>
        <v>f500</v>
      </c>
      <c r="E1774" t="str">
        <f t="shared" si="164"/>
        <v>0000</v>
      </c>
      <c r="F1774" t="str">
        <f t="shared" si="165"/>
        <v>00f5</v>
      </c>
      <c r="G1774" t="str">
        <f t="shared" si="166"/>
        <v>0000</v>
      </c>
      <c r="H1774">
        <f t="shared" si="167"/>
        <v>245</v>
      </c>
    </row>
    <row r="1775" spans="1:8" x14ac:dyDescent="0.45">
      <c r="A1775" t="s">
        <v>1863</v>
      </c>
      <c r="B1775" t="s">
        <v>1862</v>
      </c>
      <c r="C1775" s="1" t="str">
        <f t="shared" si="162"/>
        <v>18:15:08.484</v>
      </c>
      <c r="D1775" t="str">
        <f t="shared" si="163"/>
        <v>f500</v>
      </c>
      <c r="E1775" t="str">
        <f t="shared" si="164"/>
        <v>0000</v>
      </c>
      <c r="F1775" t="str">
        <f t="shared" si="165"/>
        <v>00f5</v>
      </c>
      <c r="G1775" t="str">
        <f t="shared" si="166"/>
        <v>0000</v>
      </c>
      <c r="H1775">
        <f t="shared" si="167"/>
        <v>245</v>
      </c>
    </row>
    <row r="1776" spans="1:8" x14ac:dyDescent="0.45">
      <c r="A1776" t="s">
        <v>1864</v>
      </c>
      <c r="B1776" t="s">
        <v>1865</v>
      </c>
      <c r="C1776" s="1" t="str">
        <f t="shared" si="162"/>
        <v>18:15:08.514</v>
      </c>
      <c r="D1776" t="str">
        <f t="shared" si="163"/>
        <v>f400</v>
      </c>
      <c r="E1776" t="str">
        <f t="shared" si="164"/>
        <v>0000</v>
      </c>
      <c r="F1776" t="str">
        <f t="shared" si="165"/>
        <v>00f4</v>
      </c>
      <c r="G1776" t="str">
        <f t="shared" si="166"/>
        <v>0000</v>
      </c>
      <c r="H1776">
        <f t="shared" si="167"/>
        <v>244</v>
      </c>
    </row>
    <row r="1777" spans="1:8" x14ac:dyDescent="0.45">
      <c r="A1777" t="s">
        <v>1866</v>
      </c>
      <c r="B1777" t="s">
        <v>1867</v>
      </c>
      <c r="C1777" s="1" t="str">
        <f t="shared" si="162"/>
        <v>18:15:08.574</v>
      </c>
      <c r="D1777" t="str">
        <f t="shared" si="163"/>
        <v>f300</v>
      </c>
      <c r="E1777" t="str">
        <f t="shared" si="164"/>
        <v>0000</v>
      </c>
      <c r="F1777" t="str">
        <f t="shared" si="165"/>
        <v>00f3</v>
      </c>
      <c r="G1777" t="str">
        <f t="shared" si="166"/>
        <v>0000</v>
      </c>
      <c r="H1777">
        <f t="shared" si="167"/>
        <v>243</v>
      </c>
    </row>
    <row r="1778" spans="1:8" x14ac:dyDescent="0.45">
      <c r="A1778" t="s">
        <v>1868</v>
      </c>
      <c r="B1778" t="s">
        <v>1867</v>
      </c>
      <c r="C1778" s="1" t="str">
        <f t="shared" si="162"/>
        <v>18:15:08.634</v>
      </c>
      <c r="D1778" t="str">
        <f t="shared" si="163"/>
        <v>f300</v>
      </c>
      <c r="E1778" t="str">
        <f t="shared" si="164"/>
        <v>0000</v>
      </c>
      <c r="F1778" t="str">
        <f t="shared" si="165"/>
        <v>00f3</v>
      </c>
      <c r="G1778" t="str">
        <f t="shared" si="166"/>
        <v>0000</v>
      </c>
      <c r="H1778">
        <f t="shared" si="167"/>
        <v>243</v>
      </c>
    </row>
    <row r="1779" spans="1:8" x14ac:dyDescent="0.45">
      <c r="A1779" t="s">
        <v>1869</v>
      </c>
      <c r="B1779" t="s">
        <v>1867</v>
      </c>
      <c r="C1779" s="1" t="str">
        <f t="shared" si="162"/>
        <v>18:15:08.694</v>
      </c>
      <c r="D1779" t="str">
        <f t="shared" si="163"/>
        <v>f300</v>
      </c>
      <c r="E1779" t="str">
        <f t="shared" si="164"/>
        <v>0000</v>
      </c>
      <c r="F1779" t="str">
        <f t="shared" si="165"/>
        <v>00f3</v>
      </c>
      <c r="G1779" t="str">
        <f t="shared" si="166"/>
        <v>0000</v>
      </c>
      <c r="H1779">
        <f t="shared" si="167"/>
        <v>243</v>
      </c>
    </row>
    <row r="1780" spans="1:8" x14ac:dyDescent="0.45">
      <c r="A1780" t="s">
        <v>1870</v>
      </c>
      <c r="B1780" t="s">
        <v>1871</v>
      </c>
      <c r="C1780" s="1" t="str">
        <f t="shared" si="162"/>
        <v>18:15:08.724</v>
      </c>
      <c r="D1780" t="str">
        <f t="shared" si="163"/>
        <v>f200</v>
      </c>
      <c r="E1780" t="str">
        <f t="shared" si="164"/>
        <v>0000</v>
      </c>
      <c r="F1780" t="str">
        <f t="shared" si="165"/>
        <v>00f2</v>
      </c>
      <c r="G1780" t="str">
        <f t="shared" si="166"/>
        <v>0000</v>
      </c>
      <c r="H1780">
        <f t="shared" si="167"/>
        <v>242</v>
      </c>
    </row>
    <row r="1781" spans="1:8" x14ac:dyDescent="0.45">
      <c r="A1781" t="s">
        <v>1872</v>
      </c>
      <c r="B1781" t="s">
        <v>1871</v>
      </c>
      <c r="C1781" s="1" t="str">
        <f t="shared" si="162"/>
        <v>18:15:08.784</v>
      </c>
      <c r="D1781" t="str">
        <f t="shared" si="163"/>
        <v>f200</v>
      </c>
      <c r="E1781" t="str">
        <f t="shared" si="164"/>
        <v>0000</v>
      </c>
      <c r="F1781" t="str">
        <f t="shared" si="165"/>
        <v>00f2</v>
      </c>
      <c r="G1781" t="str">
        <f t="shared" si="166"/>
        <v>0000</v>
      </c>
      <c r="H1781">
        <f t="shared" si="167"/>
        <v>242</v>
      </c>
    </row>
    <row r="1782" spans="1:8" x14ac:dyDescent="0.45">
      <c r="A1782" t="s">
        <v>1873</v>
      </c>
      <c r="B1782" t="s">
        <v>1871</v>
      </c>
      <c r="C1782" s="1" t="str">
        <f t="shared" si="162"/>
        <v>18:15:08.844</v>
      </c>
      <c r="D1782" t="str">
        <f t="shared" si="163"/>
        <v>f200</v>
      </c>
      <c r="E1782" t="str">
        <f t="shared" si="164"/>
        <v>0000</v>
      </c>
      <c r="F1782" t="str">
        <f t="shared" si="165"/>
        <v>00f2</v>
      </c>
      <c r="G1782" t="str">
        <f t="shared" si="166"/>
        <v>0000</v>
      </c>
      <c r="H1782">
        <f t="shared" si="167"/>
        <v>242</v>
      </c>
    </row>
    <row r="1783" spans="1:8" x14ac:dyDescent="0.45">
      <c r="A1783" t="s">
        <v>1874</v>
      </c>
      <c r="B1783" t="s">
        <v>1871</v>
      </c>
      <c r="C1783" s="1" t="str">
        <f t="shared" si="162"/>
        <v>18:15:08.874</v>
      </c>
      <c r="D1783" t="str">
        <f t="shared" si="163"/>
        <v>f200</v>
      </c>
      <c r="E1783" t="str">
        <f t="shared" si="164"/>
        <v>0000</v>
      </c>
      <c r="F1783" t="str">
        <f t="shared" si="165"/>
        <v>00f2</v>
      </c>
      <c r="G1783" t="str">
        <f t="shared" si="166"/>
        <v>0000</v>
      </c>
      <c r="H1783">
        <f t="shared" si="167"/>
        <v>242</v>
      </c>
    </row>
    <row r="1784" spans="1:8" x14ac:dyDescent="0.45">
      <c r="A1784" t="s">
        <v>1875</v>
      </c>
      <c r="B1784" t="s">
        <v>1871</v>
      </c>
      <c r="C1784" s="1" t="str">
        <f t="shared" si="162"/>
        <v>18:15:08.934</v>
      </c>
      <c r="D1784" t="str">
        <f t="shared" si="163"/>
        <v>f200</v>
      </c>
      <c r="E1784" t="str">
        <f t="shared" si="164"/>
        <v>0000</v>
      </c>
      <c r="F1784" t="str">
        <f t="shared" si="165"/>
        <v>00f2</v>
      </c>
      <c r="G1784" t="str">
        <f t="shared" si="166"/>
        <v>0000</v>
      </c>
      <c r="H1784">
        <f t="shared" si="167"/>
        <v>242</v>
      </c>
    </row>
    <row r="1785" spans="1:8" x14ac:dyDescent="0.45">
      <c r="A1785" t="s">
        <v>1876</v>
      </c>
      <c r="B1785" t="s">
        <v>1867</v>
      </c>
      <c r="C1785" s="1" t="str">
        <f t="shared" si="162"/>
        <v>18:15:09.024</v>
      </c>
      <c r="D1785" t="str">
        <f t="shared" si="163"/>
        <v>f300</v>
      </c>
      <c r="E1785" t="str">
        <f t="shared" si="164"/>
        <v>0000</v>
      </c>
      <c r="F1785" t="str">
        <f t="shared" si="165"/>
        <v>00f3</v>
      </c>
      <c r="G1785" t="str">
        <f t="shared" si="166"/>
        <v>0000</v>
      </c>
      <c r="H1785">
        <f t="shared" si="167"/>
        <v>243</v>
      </c>
    </row>
    <row r="1786" spans="1:8" x14ac:dyDescent="0.45">
      <c r="A1786" t="s">
        <v>1877</v>
      </c>
      <c r="B1786" t="s">
        <v>1871</v>
      </c>
      <c r="C1786" s="1" t="str">
        <f t="shared" si="162"/>
        <v>18:15:09.054</v>
      </c>
      <c r="D1786" t="str">
        <f t="shared" si="163"/>
        <v>f200</v>
      </c>
      <c r="E1786" t="str">
        <f t="shared" si="164"/>
        <v>0000</v>
      </c>
      <c r="F1786" t="str">
        <f t="shared" si="165"/>
        <v>00f2</v>
      </c>
      <c r="G1786" t="str">
        <f t="shared" si="166"/>
        <v>0000</v>
      </c>
      <c r="H1786">
        <f t="shared" si="167"/>
        <v>242</v>
      </c>
    </row>
    <row r="1787" spans="1:8" x14ac:dyDescent="0.45">
      <c r="A1787" t="s">
        <v>1878</v>
      </c>
      <c r="B1787" t="s">
        <v>1867</v>
      </c>
      <c r="C1787" s="1" t="str">
        <f t="shared" si="162"/>
        <v>18:15:09.084</v>
      </c>
      <c r="D1787" t="str">
        <f t="shared" si="163"/>
        <v>f300</v>
      </c>
      <c r="E1787" t="str">
        <f t="shared" si="164"/>
        <v>0000</v>
      </c>
      <c r="F1787" t="str">
        <f t="shared" si="165"/>
        <v>00f3</v>
      </c>
      <c r="G1787" t="str">
        <f t="shared" si="166"/>
        <v>0000</v>
      </c>
      <c r="H1787">
        <f t="shared" si="167"/>
        <v>243</v>
      </c>
    </row>
    <row r="1788" spans="1:8" x14ac:dyDescent="0.45">
      <c r="A1788" t="s">
        <v>1879</v>
      </c>
      <c r="B1788" t="s">
        <v>1865</v>
      </c>
      <c r="C1788" s="1" t="str">
        <f t="shared" si="162"/>
        <v>18:15:09.144</v>
      </c>
      <c r="D1788" t="str">
        <f t="shared" si="163"/>
        <v>f400</v>
      </c>
      <c r="E1788" t="str">
        <f t="shared" si="164"/>
        <v>0000</v>
      </c>
      <c r="F1788" t="str">
        <f t="shared" si="165"/>
        <v>00f4</v>
      </c>
      <c r="G1788" t="str">
        <f t="shared" si="166"/>
        <v>0000</v>
      </c>
      <c r="H1788">
        <f t="shared" si="167"/>
        <v>244</v>
      </c>
    </row>
    <row r="1789" spans="1:8" x14ac:dyDescent="0.45">
      <c r="A1789" t="s">
        <v>1880</v>
      </c>
      <c r="B1789" t="s">
        <v>1860</v>
      </c>
      <c r="C1789" s="1" t="str">
        <f t="shared" si="162"/>
        <v>18:15:09.204</v>
      </c>
      <c r="D1789" t="str">
        <f t="shared" si="163"/>
        <v>f600</v>
      </c>
      <c r="E1789" t="str">
        <f t="shared" si="164"/>
        <v>0000</v>
      </c>
      <c r="F1789" t="str">
        <f t="shared" si="165"/>
        <v>00f6</v>
      </c>
      <c r="G1789" t="str">
        <f t="shared" si="166"/>
        <v>0000</v>
      </c>
      <c r="H1789">
        <f t="shared" si="167"/>
        <v>246</v>
      </c>
    </row>
    <row r="1790" spans="1:8" x14ac:dyDescent="0.45">
      <c r="A1790" t="s">
        <v>1881</v>
      </c>
      <c r="B1790" t="s">
        <v>1860</v>
      </c>
      <c r="C1790" s="1" t="str">
        <f t="shared" si="162"/>
        <v>18:15:09.234</v>
      </c>
      <c r="D1790" t="str">
        <f t="shared" si="163"/>
        <v>f600</v>
      </c>
      <c r="E1790" t="str">
        <f t="shared" si="164"/>
        <v>0000</v>
      </c>
      <c r="F1790" t="str">
        <f t="shared" si="165"/>
        <v>00f6</v>
      </c>
      <c r="G1790" t="str">
        <f t="shared" si="166"/>
        <v>0000</v>
      </c>
      <c r="H1790">
        <f t="shared" si="167"/>
        <v>246</v>
      </c>
    </row>
    <row r="1791" spans="1:8" x14ac:dyDescent="0.45">
      <c r="A1791" t="s">
        <v>1882</v>
      </c>
      <c r="B1791" t="s">
        <v>1855</v>
      </c>
      <c r="C1791" s="1" t="str">
        <f t="shared" si="162"/>
        <v>18:15:09.294</v>
      </c>
      <c r="D1791" t="str">
        <f t="shared" si="163"/>
        <v>f900</v>
      </c>
      <c r="E1791" t="str">
        <f t="shared" si="164"/>
        <v>0000</v>
      </c>
      <c r="F1791" t="str">
        <f t="shared" si="165"/>
        <v>00f9</v>
      </c>
      <c r="G1791" t="str">
        <f t="shared" si="166"/>
        <v>0000</v>
      </c>
      <c r="H1791">
        <f t="shared" si="167"/>
        <v>249</v>
      </c>
    </row>
    <row r="1792" spans="1:8" x14ac:dyDescent="0.45">
      <c r="A1792" t="s">
        <v>1883</v>
      </c>
      <c r="B1792" t="s">
        <v>1855</v>
      </c>
      <c r="C1792" s="1" t="str">
        <f t="shared" si="162"/>
        <v>18:15:09.354</v>
      </c>
      <c r="D1792" t="str">
        <f t="shared" si="163"/>
        <v>f900</v>
      </c>
      <c r="E1792" t="str">
        <f t="shared" si="164"/>
        <v>0000</v>
      </c>
      <c r="F1792" t="str">
        <f t="shared" si="165"/>
        <v>00f9</v>
      </c>
      <c r="G1792" t="str">
        <f t="shared" si="166"/>
        <v>0000</v>
      </c>
      <c r="H1792">
        <f t="shared" si="167"/>
        <v>249</v>
      </c>
    </row>
    <row r="1793" spans="1:8" x14ac:dyDescent="0.45">
      <c r="A1793" t="s">
        <v>1884</v>
      </c>
      <c r="B1793" t="s">
        <v>1855</v>
      </c>
      <c r="C1793" s="1" t="str">
        <f t="shared" si="162"/>
        <v>18:15:09.384</v>
      </c>
      <c r="D1793" t="str">
        <f t="shared" si="163"/>
        <v>f900</v>
      </c>
      <c r="E1793" t="str">
        <f t="shared" si="164"/>
        <v>0000</v>
      </c>
      <c r="F1793" t="str">
        <f t="shared" si="165"/>
        <v>00f9</v>
      </c>
      <c r="G1793" t="str">
        <f t="shared" si="166"/>
        <v>0000</v>
      </c>
      <c r="H1793">
        <f t="shared" si="167"/>
        <v>249</v>
      </c>
    </row>
    <row r="1794" spans="1:8" x14ac:dyDescent="0.45">
      <c r="A1794" t="s">
        <v>1885</v>
      </c>
      <c r="B1794" t="s">
        <v>1886</v>
      </c>
      <c r="C1794" s="1" t="str">
        <f t="shared" ref="C1794:C1857" si="168">LEFT(A1794,12)</f>
        <v>18:15:09.474</v>
      </c>
      <c r="D1794" t="str">
        <f t="shared" ref="D1794:D1857" si="169">LEFT(B1794,4)</f>
        <v>fb00</v>
      </c>
      <c r="E1794" t="str">
        <f t="shared" ref="E1794:E1857" si="170">RIGHT(LEFT(B1794,8),4)</f>
        <v>0000</v>
      </c>
      <c r="F1794" t="str">
        <f t="shared" ref="F1794:F1857" si="171">RIGHT(D1794,2) &amp; LEFT(D1794,2)</f>
        <v>00fb</v>
      </c>
      <c r="G1794" t="str">
        <f t="shared" ref="G1794:G1857" si="172">RIGHT(E1794,2) &amp; LEFT(E1794,2)</f>
        <v>0000</v>
      </c>
      <c r="H1794">
        <f t="shared" ref="H1794:H1857" si="173">HEX2DEC(F1794)</f>
        <v>251</v>
      </c>
    </row>
    <row r="1795" spans="1:8" x14ac:dyDescent="0.45">
      <c r="A1795" t="s">
        <v>1887</v>
      </c>
      <c r="B1795" t="s">
        <v>1701</v>
      </c>
      <c r="C1795" s="1" t="str">
        <f t="shared" si="168"/>
        <v>18:15:09.504</v>
      </c>
      <c r="D1795" t="str">
        <f t="shared" si="169"/>
        <v>fd00</v>
      </c>
      <c r="E1795" t="str">
        <f t="shared" si="170"/>
        <v>0000</v>
      </c>
      <c r="F1795" t="str">
        <f t="shared" si="171"/>
        <v>00fd</v>
      </c>
      <c r="G1795" t="str">
        <f t="shared" si="172"/>
        <v>0000</v>
      </c>
      <c r="H1795">
        <f t="shared" si="173"/>
        <v>253</v>
      </c>
    </row>
    <row r="1796" spans="1:8" x14ac:dyDescent="0.45">
      <c r="A1796" t="s">
        <v>1888</v>
      </c>
      <c r="B1796" t="s">
        <v>1701</v>
      </c>
      <c r="C1796" s="1" t="str">
        <f t="shared" si="168"/>
        <v>18:15:09.564</v>
      </c>
      <c r="D1796" t="str">
        <f t="shared" si="169"/>
        <v>fd00</v>
      </c>
      <c r="E1796" t="str">
        <f t="shared" si="170"/>
        <v>0000</v>
      </c>
      <c r="F1796" t="str">
        <f t="shared" si="171"/>
        <v>00fd</v>
      </c>
      <c r="G1796" t="str">
        <f t="shared" si="172"/>
        <v>0000</v>
      </c>
      <c r="H1796">
        <f t="shared" si="173"/>
        <v>253</v>
      </c>
    </row>
    <row r="1797" spans="1:8" x14ac:dyDescent="0.45">
      <c r="A1797" t="s">
        <v>1889</v>
      </c>
      <c r="B1797" t="s">
        <v>1696</v>
      </c>
      <c r="C1797" s="1" t="str">
        <f t="shared" si="168"/>
        <v>18:15:09.594</v>
      </c>
      <c r="D1797" t="str">
        <f t="shared" si="169"/>
        <v>fe00</v>
      </c>
      <c r="E1797" t="str">
        <f t="shared" si="170"/>
        <v>0000</v>
      </c>
      <c r="F1797" t="str">
        <f t="shared" si="171"/>
        <v>00fe</v>
      </c>
      <c r="G1797" t="str">
        <f t="shared" si="172"/>
        <v>0000</v>
      </c>
      <c r="H1797">
        <f t="shared" si="173"/>
        <v>254</v>
      </c>
    </row>
    <row r="1798" spans="1:8" x14ac:dyDescent="0.45">
      <c r="A1798" t="s">
        <v>1890</v>
      </c>
      <c r="B1798" t="s">
        <v>1694</v>
      </c>
      <c r="C1798" s="1" t="str">
        <f t="shared" si="168"/>
        <v>18:15:09.654</v>
      </c>
      <c r="D1798" t="str">
        <f t="shared" si="169"/>
        <v>ff00</v>
      </c>
      <c r="E1798" t="str">
        <f t="shared" si="170"/>
        <v>0000</v>
      </c>
      <c r="F1798" t="str">
        <f t="shared" si="171"/>
        <v>00ff</v>
      </c>
      <c r="G1798" t="str">
        <f t="shared" si="172"/>
        <v>0000</v>
      </c>
      <c r="H1798">
        <f t="shared" si="173"/>
        <v>255</v>
      </c>
    </row>
    <row r="1799" spans="1:8" x14ac:dyDescent="0.45">
      <c r="A1799" t="s">
        <v>1891</v>
      </c>
      <c r="B1799" t="s">
        <v>1714</v>
      </c>
      <c r="C1799" s="1" t="str">
        <f t="shared" si="168"/>
        <v>18:15:09.714</v>
      </c>
      <c r="D1799" t="str">
        <f t="shared" si="169"/>
        <v>0001</v>
      </c>
      <c r="E1799" t="str">
        <f t="shared" si="170"/>
        <v>0000</v>
      </c>
      <c r="F1799" t="str">
        <f t="shared" si="171"/>
        <v>0100</v>
      </c>
      <c r="G1799" t="str">
        <f t="shared" si="172"/>
        <v>0000</v>
      </c>
      <c r="H1799">
        <f t="shared" si="173"/>
        <v>256</v>
      </c>
    </row>
    <row r="1800" spans="1:8" x14ac:dyDescent="0.45">
      <c r="A1800" t="s">
        <v>1892</v>
      </c>
      <c r="B1800" t="s">
        <v>1569</v>
      </c>
      <c r="C1800" s="1" t="str">
        <f t="shared" si="168"/>
        <v>18:15:09.744</v>
      </c>
      <c r="D1800" t="str">
        <f t="shared" si="169"/>
        <v>0101</v>
      </c>
      <c r="E1800" t="str">
        <f t="shared" si="170"/>
        <v>0000</v>
      </c>
      <c r="F1800" t="str">
        <f t="shared" si="171"/>
        <v>0101</v>
      </c>
      <c r="G1800" t="str">
        <f t="shared" si="172"/>
        <v>0000</v>
      </c>
      <c r="H1800">
        <f t="shared" si="173"/>
        <v>257</v>
      </c>
    </row>
    <row r="1801" spans="1:8" x14ac:dyDescent="0.45">
      <c r="A1801" t="s">
        <v>1893</v>
      </c>
      <c r="B1801" t="s">
        <v>1569</v>
      </c>
      <c r="C1801" s="1" t="str">
        <f t="shared" si="168"/>
        <v>18:15:09.804</v>
      </c>
      <c r="D1801" t="str">
        <f t="shared" si="169"/>
        <v>0101</v>
      </c>
      <c r="E1801" t="str">
        <f t="shared" si="170"/>
        <v>0000</v>
      </c>
      <c r="F1801" t="str">
        <f t="shared" si="171"/>
        <v>0101</v>
      </c>
      <c r="G1801" t="str">
        <f t="shared" si="172"/>
        <v>0000</v>
      </c>
      <c r="H1801">
        <f t="shared" si="173"/>
        <v>257</v>
      </c>
    </row>
    <row r="1802" spans="1:8" x14ac:dyDescent="0.45">
      <c r="A1802" t="s">
        <v>1894</v>
      </c>
      <c r="B1802" t="s">
        <v>1564</v>
      </c>
      <c r="C1802" s="1" t="str">
        <f t="shared" si="168"/>
        <v>18:15:09.864</v>
      </c>
      <c r="D1802" t="str">
        <f t="shared" si="169"/>
        <v>0201</v>
      </c>
      <c r="E1802" t="str">
        <f t="shared" si="170"/>
        <v>0000</v>
      </c>
      <c r="F1802" t="str">
        <f t="shared" si="171"/>
        <v>0102</v>
      </c>
      <c r="G1802" t="str">
        <f t="shared" si="172"/>
        <v>0000</v>
      </c>
      <c r="H1802">
        <f t="shared" si="173"/>
        <v>258</v>
      </c>
    </row>
    <row r="1803" spans="1:8" x14ac:dyDescent="0.45">
      <c r="A1803" t="s">
        <v>1895</v>
      </c>
      <c r="B1803" t="s">
        <v>1552</v>
      </c>
      <c r="C1803" s="1" t="str">
        <f t="shared" si="168"/>
        <v>18:15:09.924</v>
      </c>
      <c r="D1803" t="str">
        <f t="shared" si="169"/>
        <v>0501</v>
      </c>
      <c r="E1803" t="str">
        <f t="shared" si="170"/>
        <v>0000</v>
      </c>
      <c r="F1803" t="str">
        <f t="shared" si="171"/>
        <v>0105</v>
      </c>
      <c r="G1803" t="str">
        <f t="shared" si="172"/>
        <v>0000</v>
      </c>
      <c r="H1803">
        <f t="shared" si="173"/>
        <v>261</v>
      </c>
    </row>
    <row r="1804" spans="1:8" x14ac:dyDescent="0.45">
      <c r="A1804" t="s">
        <v>1896</v>
      </c>
      <c r="B1804" t="s">
        <v>1590</v>
      </c>
      <c r="C1804" s="1" t="str">
        <f t="shared" si="168"/>
        <v>18:15:09.954</v>
      </c>
      <c r="D1804" t="str">
        <f t="shared" si="169"/>
        <v>0601</v>
      </c>
      <c r="E1804" t="str">
        <f t="shared" si="170"/>
        <v>0000</v>
      </c>
      <c r="F1804" t="str">
        <f t="shared" si="171"/>
        <v>0106</v>
      </c>
      <c r="G1804" t="str">
        <f t="shared" si="172"/>
        <v>0000</v>
      </c>
      <c r="H1804">
        <f t="shared" si="173"/>
        <v>262</v>
      </c>
    </row>
    <row r="1805" spans="1:8" x14ac:dyDescent="0.45">
      <c r="A1805" t="s">
        <v>1897</v>
      </c>
      <c r="B1805" t="s">
        <v>1590</v>
      </c>
      <c r="C1805" s="1" t="str">
        <f t="shared" si="168"/>
        <v>18:15:10.044</v>
      </c>
      <c r="D1805" t="str">
        <f t="shared" si="169"/>
        <v>0601</v>
      </c>
      <c r="E1805" t="str">
        <f t="shared" si="170"/>
        <v>0000</v>
      </c>
      <c r="F1805" t="str">
        <f t="shared" si="171"/>
        <v>0106</v>
      </c>
      <c r="G1805" t="str">
        <f t="shared" si="172"/>
        <v>0000</v>
      </c>
      <c r="H1805">
        <f t="shared" si="173"/>
        <v>262</v>
      </c>
    </row>
    <row r="1806" spans="1:8" x14ac:dyDescent="0.45">
      <c r="A1806" t="s">
        <v>1898</v>
      </c>
      <c r="B1806" t="s">
        <v>1549</v>
      </c>
      <c r="C1806" s="1" t="str">
        <f t="shared" si="168"/>
        <v>18:15:10.074</v>
      </c>
      <c r="D1806" t="str">
        <f t="shared" si="169"/>
        <v>0701</v>
      </c>
      <c r="E1806" t="str">
        <f t="shared" si="170"/>
        <v>0000</v>
      </c>
      <c r="F1806" t="str">
        <f t="shared" si="171"/>
        <v>0107</v>
      </c>
      <c r="G1806" t="str">
        <f t="shared" si="172"/>
        <v>0000</v>
      </c>
      <c r="H1806">
        <f t="shared" si="173"/>
        <v>263</v>
      </c>
    </row>
    <row r="1807" spans="1:8" x14ac:dyDescent="0.45">
      <c r="A1807" t="s">
        <v>1899</v>
      </c>
      <c r="B1807" t="s">
        <v>1549</v>
      </c>
      <c r="C1807" s="1" t="str">
        <f t="shared" si="168"/>
        <v>18:15:10.104</v>
      </c>
      <c r="D1807" t="str">
        <f t="shared" si="169"/>
        <v>0701</v>
      </c>
      <c r="E1807" t="str">
        <f t="shared" si="170"/>
        <v>0000</v>
      </c>
      <c r="F1807" t="str">
        <f t="shared" si="171"/>
        <v>0107</v>
      </c>
      <c r="G1807" t="str">
        <f t="shared" si="172"/>
        <v>0000</v>
      </c>
      <c r="H1807">
        <f t="shared" si="173"/>
        <v>263</v>
      </c>
    </row>
    <row r="1808" spans="1:8" x14ac:dyDescent="0.45">
      <c r="A1808" t="s">
        <v>1900</v>
      </c>
      <c r="B1808" t="s">
        <v>1544</v>
      </c>
      <c r="C1808" s="1" t="str">
        <f t="shared" si="168"/>
        <v>18:15:10.164</v>
      </c>
      <c r="D1808" t="str">
        <f t="shared" si="169"/>
        <v>0801</v>
      </c>
      <c r="E1808" t="str">
        <f t="shared" si="170"/>
        <v>0000</v>
      </c>
      <c r="F1808" t="str">
        <f t="shared" si="171"/>
        <v>0108</v>
      </c>
      <c r="G1808" t="str">
        <f t="shared" si="172"/>
        <v>0000</v>
      </c>
      <c r="H1808">
        <f t="shared" si="173"/>
        <v>264</v>
      </c>
    </row>
    <row r="1809" spans="1:8" x14ac:dyDescent="0.45">
      <c r="A1809" t="s">
        <v>1901</v>
      </c>
      <c r="B1809" t="s">
        <v>1542</v>
      </c>
      <c r="C1809" s="1" t="str">
        <f t="shared" si="168"/>
        <v>18:15:10.224</v>
      </c>
      <c r="D1809" t="str">
        <f t="shared" si="169"/>
        <v>0901</v>
      </c>
      <c r="E1809" t="str">
        <f t="shared" si="170"/>
        <v>0000</v>
      </c>
      <c r="F1809" t="str">
        <f t="shared" si="171"/>
        <v>0109</v>
      </c>
      <c r="G1809" t="str">
        <f t="shared" si="172"/>
        <v>0000</v>
      </c>
      <c r="H1809">
        <f t="shared" si="173"/>
        <v>265</v>
      </c>
    </row>
    <row r="1810" spans="1:8" x14ac:dyDescent="0.45">
      <c r="A1810" t="s">
        <v>1902</v>
      </c>
      <c r="B1810" t="s">
        <v>1542</v>
      </c>
      <c r="C1810" s="1" t="str">
        <f t="shared" si="168"/>
        <v>18:15:10.254</v>
      </c>
      <c r="D1810" t="str">
        <f t="shared" si="169"/>
        <v>0901</v>
      </c>
      <c r="E1810" t="str">
        <f t="shared" si="170"/>
        <v>0000</v>
      </c>
      <c r="F1810" t="str">
        <f t="shared" si="171"/>
        <v>0109</v>
      </c>
      <c r="G1810" t="str">
        <f t="shared" si="172"/>
        <v>0000</v>
      </c>
      <c r="H1810">
        <f t="shared" si="173"/>
        <v>265</v>
      </c>
    </row>
    <row r="1811" spans="1:8" x14ac:dyDescent="0.45">
      <c r="A1811" t="s">
        <v>1903</v>
      </c>
      <c r="B1811" t="s">
        <v>1607</v>
      </c>
      <c r="C1811" s="1" t="str">
        <f t="shared" si="168"/>
        <v>18:15:10.314</v>
      </c>
      <c r="D1811" t="str">
        <f t="shared" si="169"/>
        <v>0b01</v>
      </c>
      <c r="E1811" t="str">
        <f t="shared" si="170"/>
        <v>0000</v>
      </c>
      <c r="F1811" t="str">
        <f t="shared" si="171"/>
        <v>010b</v>
      </c>
      <c r="G1811" t="str">
        <f t="shared" si="172"/>
        <v>0000</v>
      </c>
      <c r="H1811">
        <f t="shared" si="173"/>
        <v>267</v>
      </c>
    </row>
    <row r="1812" spans="1:8" x14ac:dyDescent="0.45">
      <c r="A1812" t="s">
        <v>1904</v>
      </c>
      <c r="B1812" t="s">
        <v>1538</v>
      </c>
      <c r="C1812" s="1" t="str">
        <f t="shared" si="168"/>
        <v>18:15:10.403</v>
      </c>
      <c r="D1812" t="str">
        <f t="shared" si="169"/>
        <v>0c01</v>
      </c>
      <c r="E1812" t="str">
        <f t="shared" si="170"/>
        <v>0000</v>
      </c>
      <c r="F1812" t="str">
        <f t="shared" si="171"/>
        <v>010c</v>
      </c>
      <c r="G1812" t="str">
        <f t="shared" si="172"/>
        <v>0000</v>
      </c>
      <c r="H1812">
        <f t="shared" si="173"/>
        <v>268</v>
      </c>
    </row>
    <row r="1813" spans="1:8" x14ac:dyDescent="0.45">
      <c r="A1813" t="s">
        <v>1905</v>
      </c>
      <c r="B1813" t="s">
        <v>1538</v>
      </c>
      <c r="C1813" s="1" t="str">
        <f t="shared" si="168"/>
        <v>18:15:10.404</v>
      </c>
      <c r="D1813" t="str">
        <f t="shared" si="169"/>
        <v>0c01</v>
      </c>
      <c r="E1813" t="str">
        <f t="shared" si="170"/>
        <v>0000</v>
      </c>
      <c r="F1813" t="str">
        <f t="shared" si="171"/>
        <v>010c</v>
      </c>
      <c r="G1813" t="str">
        <f t="shared" si="172"/>
        <v>0000</v>
      </c>
      <c r="H1813">
        <f t="shared" si="173"/>
        <v>268</v>
      </c>
    </row>
    <row r="1814" spans="1:8" x14ac:dyDescent="0.45">
      <c r="A1814" t="s">
        <v>1906</v>
      </c>
      <c r="B1814" t="s">
        <v>1538</v>
      </c>
      <c r="C1814" s="1" t="str">
        <f t="shared" si="168"/>
        <v>18:15:10.464</v>
      </c>
      <c r="D1814" t="str">
        <f t="shared" si="169"/>
        <v>0c01</v>
      </c>
      <c r="E1814" t="str">
        <f t="shared" si="170"/>
        <v>0000</v>
      </c>
      <c r="F1814" t="str">
        <f t="shared" si="171"/>
        <v>010c</v>
      </c>
      <c r="G1814" t="str">
        <f t="shared" si="172"/>
        <v>0000</v>
      </c>
      <c r="H1814">
        <f t="shared" si="173"/>
        <v>268</v>
      </c>
    </row>
    <row r="1815" spans="1:8" x14ac:dyDescent="0.45">
      <c r="A1815" t="s">
        <v>1907</v>
      </c>
      <c r="B1815" t="s">
        <v>1538</v>
      </c>
      <c r="C1815" s="1" t="str">
        <f t="shared" si="168"/>
        <v>18:15:10.583</v>
      </c>
      <c r="D1815" t="str">
        <f t="shared" si="169"/>
        <v>0c01</v>
      </c>
      <c r="E1815" t="str">
        <f t="shared" si="170"/>
        <v>0000</v>
      </c>
      <c r="F1815" t="str">
        <f t="shared" si="171"/>
        <v>010c</v>
      </c>
      <c r="G1815" t="str">
        <f t="shared" si="172"/>
        <v>0000</v>
      </c>
      <c r="H1815">
        <f t="shared" si="173"/>
        <v>268</v>
      </c>
    </row>
    <row r="1816" spans="1:8" x14ac:dyDescent="0.45">
      <c r="A1816" t="s">
        <v>1908</v>
      </c>
      <c r="B1816" t="s">
        <v>1538</v>
      </c>
      <c r="C1816" s="1" t="str">
        <f t="shared" si="168"/>
        <v>18:15:10.584</v>
      </c>
      <c r="D1816" t="str">
        <f t="shared" si="169"/>
        <v>0c01</v>
      </c>
      <c r="E1816" t="str">
        <f t="shared" si="170"/>
        <v>0000</v>
      </c>
      <c r="F1816" t="str">
        <f t="shared" si="171"/>
        <v>010c</v>
      </c>
      <c r="G1816" t="str">
        <f t="shared" si="172"/>
        <v>0000</v>
      </c>
      <c r="H1816">
        <f t="shared" si="173"/>
        <v>268</v>
      </c>
    </row>
    <row r="1817" spans="1:8" x14ac:dyDescent="0.45">
      <c r="A1817" t="s">
        <v>1909</v>
      </c>
      <c r="B1817" t="s">
        <v>1536</v>
      </c>
      <c r="C1817" s="1" t="str">
        <f t="shared" si="168"/>
        <v>18:15:10.614</v>
      </c>
      <c r="D1817" t="str">
        <f t="shared" si="169"/>
        <v>0d01</v>
      </c>
      <c r="E1817" t="str">
        <f t="shared" si="170"/>
        <v>0000</v>
      </c>
      <c r="F1817" t="str">
        <f t="shared" si="171"/>
        <v>010d</v>
      </c>
      <c r="G1817" t="str">
        <f t="shared" si="172"/>
        <v>0000</v>
      </c>
      <c r="H1817">
        <f t="shared" si="173"/>
        <v>269</v>
      </c>
    </row>
    <row r="1818" spans="1:8" x14ac:dyDescent="0.45">
      <c r="A1818" t="s">
        <v>1910</v>
      </c>
      <c r="B1818" s="1" t="s">
        <v>1521</v>
      </c>
      <c r="C1818" s="1" t="str">
        <f t="shared" si="168"/>
        <v>18:15:10.674</v>
      </c>
      <c r="D1818" t="str">
        <f t="shared" si="169"/>
        <v>0e01</v>
      </c>
      <c r="E1818" t="str">
        <f t="shared" si="170"/>
        <v>0000</v>
      </c>
      <c r="F1818" t="str">
        <f t="shared" si="171"/>
        <v>010e</v>
      </c>
      <c r="G1818" t="str">
        <f t="shared" si="172"/>
        <v>0000</v>
      </c>
      <c r="H1818">
        <f t="shared" si="173"/>
        <v>270</v>
      </c>
    </row>
    <row r="1819" spans="1:8" x14ac:dyDescent="0.45">
      <c r="A1819" t="s">
        <v>1911</v>
      </c>
      <c r="B1819" t="s">
        <v>1514</v>
      </c>
      <c r="C1819" s="1" t="str">
        <f t="shared" si="168"/>
        <v>18:15:10.734</v>
      </c>
      <c r="D1819" t="str">
        <f t="shared" si="169"/>
        <v>0f01</v>
      </c>
      <c r="E1819" t="str">
        <f t="shared" si="170"/>
        <v>0000</v>
      </c>
      <c r="F1819" t="str">
        <f t="shared" si="171"/>
        <v>010f</v>
      </c>
      <c r="G1819" t="str">
        <f t="shared" si="172"/>
        <v>0000</v>
      </c>
      <c r="H1819">
        <f t="shared" si="173"/>
        <v>271</v>
      </c>
    </row>
    <row r="1820" spans="1:8" x14ac:dyDescent="0.45">
      <c r="A1820" t="s">
        <v>1912</v>
      </c>
      <c r="B1820" t="s">
        <v>1514</v>
      </c>
      <c r="C1820" s="1" t="str">
        <f t="shared" si="168"/>
        <v>18:15:10.764</v>
      </c>
      <c r="D1820" t="str">
        <f t="shared" si="169"/>
        <v>0f01</v>
      </c>
      <c r="E1820" t="str">
        <f t="shared" si="170"/>
        <v>0000</v>
      </c>
      <c r="F1820" t="str">
        <f t="shared" si="171"/>
        <v>010f</v>
      </c>
      <c r="G1820" t="str">
        <f t="shared" si="172"/>
        <v>0000</v>
      </c>
      <c r="H1820">
        <f t="shared" si="173"/>
        <v>271</v>
      </c>
    </row>
    <row r="1821" spans="1:8" x14ac:dyDescent="0.45">
      <c r="A1821" t="s">
        <v>1913</v>
      </c>
      <c r="B1821" t="s">
        <v>1512</v>
      </c>
      <c r="C1821" s="1" t="str">
        <f t="shared" si="168"/>
        <v>18:15:10.823</v>
      </c>
      <c r="D1821" t="str">
        <f t="shared" si="169"/>
        <v>1001</v>
      </c>
      <c r="E1821" t="str">
        <f t="shared" si="170"/>
        <v>0000</v>
      </c>
      <c r="F1821" t="str">
        <f t="shared" si="171"/>
        <v>0110</v>
      </c>
      <c r="G1821" t="str">
        <f t="shared" si="172"/>
        <v>0000</v>
      </c>
      <c r="H1821">
        <f t="shared" si="173"/>
        <v>272</v>
      </c>
    </row>
    <row r="1822" spans="1:8" x14ac:dyDescent="0.45">
      <c r="A1822" t="s">
        <v>1914</v>
      </c>
      <c r="B1822" t="s">
        <v>1512</v>
      </c>
      <c r="C1822" s="1" t="str">
        <f t="shared" si="168"/>
        <v>18:15:10.884</v>
      </c>
      <c r="D1822" t="str">
        <f t="shared" si="169"/>
        <v>1001</v>
      </c>
      <c r="E1822" t="str">
        <f t="shared" si="170"/>
        <v>0000</v>
      </c>
      <c r="F1822" t="str">
        <f t="shared" si="171"/>
        <v>0110</v>
      </c>
      <c r="G1822" t="str">
        <f t="shared" si="172"/>
        <v>0000</v>
      </c>
      <c r="H1822">
        <f t="shared" si="173"/>
        <v>272</v>
      </c>
    </row>
    <row r="1823" spans="1:8" x14ac:dyDescent="0.45">
      <c r="A1823" t="s">
        <v>1915</v>
      </c>
      <c r="B1823" t="s">
        <v>1512</v>
      </c>
      <c r="C1823" s="1" t="str">
        <f t="shared" si="168"/>
        <v>18:15:10.914</v>
      </c>
      <c r="D1823" t="str">
        <f t="shared" si="169"/>
        <v>1001</v>
      </c>
      <c r="E1823" t="str">
        <f t="shared" si="170"/>
        <v>0000</v>
      </c>
      <c r="F1823" t="str">
        <f t="shared" si="171"/>
        <v>0110</v>
      </c>
      <c r="G1823" t="str">
        <f t="shared" si="172"/>
        <v>0000</v>
      </c>
      <c r="H1823">
        <f t="shared" si="173"/>
        <v>272</v>
      </c>
    </row>
    <row r="1824" spans="1:8" x14ac:dyDescent="0.45">
      <c r="A1824" t="s">
        <v>1916</v>
      </c>
      <c r="B1824" t="s">
        <v>1512</v>
      </c>
      <c r="C1824" s="1" t="str">
        <f t="shared" si="168"/>
        <v>18:15:10.973</v>
      </c>
      <c r="D1824" t="str">
        <f t="shared" si="169"/>
        <v>1001</v>
      </c>
      <c r="E1824" t="str">
        <f t="shared" si="170"/>
        <v>0000</v>
      </c>
      <c r="F1824" t="str">
        <f t="shared" si="171"/>
        <v>0110</v>
      </c>
      <c r="G1824" t="str">
        <f t="shared" si="172"/>
        <v>0000</v>
      </c>
      <c r="H1824">
        <f t="shared" si="173"/>
        <v>272</v>
      </c>
    </row>
    <row r="1825" spans="1:8" x14ac:dyDescent="0.45">
      <c r="A1825" t="s">
        <v>1917</v>
      </c>
      <c r="B1825" t="s">
        <v>1512</v>
      </c>
      <c r="C1825" s="1" t="str">
        <f t="shared" si="168"/>
        <v>18:15:11.034</v>
      </c>
      <c r="D1825" t="str">
        <f t="shared" si="169"/>
        <v>1001</v>
      </c>
      <c r="E1825" t="str">
        <f t="shared" si="170"/>
        <v>0000</v>
      </c>
      <c r="F1825" t="str">
        <f t="shared" si="171"/>
        <v>0110</v>
      </c>
      <c r="G1825" t="str">
        <f t="shared" si="172"/>
        <v>0000</v>
      </c>
      <c r="H1825">
        <f t="shared" si="173"/>
        <v>272</v>
      </c>
    </row>
    <row r="1826" spans="1:8" x14ac:dyDescent="0.45">
      <c r="A1826" t="s">
        <v>1918</v>
      </c>
      <c r="B1826" t="s">
        <v>1512</v>
      </c>
      <c r="C1826" s="1" t="str">
        <f t="shared" si="168"/>
        <v>18:15:11.124</v>
      </c>
      <c r="D1826" t="str">
        <f t="shared" si="169"/>
        <v>1001</v>
      </c>
      <c r="E1826" t="str">
        <f t="shared" si="170"/>
        <v>0000</v>
      </c>
      <c r="F1826" t="str">
        <f t="shared" si="171"/>
        <v>0110</v>
      </c>
      <c r="G1826" t="str">
        <f t="shared" si="172"/>
        <v>0000</v>
      </c>
      <c r="H1826">
        <f t="shared" si="173"/>
        <v>272</v>
      </c>
    </row>
    <row r="1827" spans="1:8" x14ac:dyDescent="0.45">
      <c r="A1827" t="s">
        <v>1919</v>
      </c>
      <c r="B1827" t="s">
        <v>1512</v>
      </c>
      <c r="C1827" s="1" t="str">
        <f t="shared" si="168"/>
        <v>18:15:11.125</v>
      </c>
      <c r="D1827" t="str">
        <f t="shared" si="169"/>
        <v>1001</v>
      </c>
      <c r="E1827" t="str">
        <f t="shared" si="170"/>
        <v>0000</v>
      </c>
      <c r="F1827" t="str">
        <f t="shared" si="171"/>
        <v>0110</v>
      </c>
      <c r="G1827" t="str">
        <f t="shared" si="172"/>
        <v>0000</v>
      </c>
      <c r="H1827">
        <f t="shared" si="173"/>
        <v>272</v>
      </c>
    </row>
    <row r="1828" spans="1:8" x14ac:dyDescent="0.45">
      <c r="A1828" t="s">
        <v>1920</v>
      </c>
      <c r="B1828" t="s">
        <v>1512</v>
      </c>
      <c r="C1828" s="1" t="str">
        <f t="shared" si="168"/>
        <v>18:15:11.184</v>
      </c>
      <c r="D1828" t="str">
        <f t="shared" si="169"/>
        <v>1001</v>
      </c>
      <c r="E1828" t="str">
        <f t="shared" si="170"/>
        <v>0000</v>
      </c>
      <c r="F1828" t="str">
        <f t="shared" si="171"/>
        <v>0110</v>
      </c>
      <c r="G1828" t="str">
        <f t="shared" si="172"/>
        <v>0000</v>
      </c>
      <c r="H1828">
        <f t="shared" si="173"/>
        <v>272</v>
      </c>
    </row>
    <row r="1829" spans="1:8" x14ac:dyDescent="0.45">
      <c r="A1829" t="s">
        <v>1921</v>
      </c>
      <c r="B1829" t="s">
        <v>1512</v>
      </c>
      <c r="C1829" s="1" t="str">
        <f t="shared" si="168"/>
        <v>18:15:11.244</v>
      </c>
      <c r="D1829" t="str">
        <f t="shared" si="169"/>
        <v>1001</v>
      </c>
      <c r="E1829" t="str">
        <f t="shared" si="170"/>
        <v>0000</v>
      </c>
      <c r="F1829" t="str">
        <f t="shared" si="171"/>
        <v>0110</v>
      </c>
      <c r="G1829" t="str">
        <f t="shared" si="172"/>
        <v>0000</v>
      </c>
      <c r="H1829">
        <f t="shared" si="173"/>
        <v>272</v>
      </c>
    </row>
    <row r="1830" spans="1:8" x14ac:dyDescent="0.45">
      <c r="A1830" t="s">
        <v>1922</v>
      </c>
      <c r="B1830" t="s">
        <v>1512</v>
      </c>
      <c r="C1830" s="1" t="str">
        <f t="shared" si="168"/>
        <v>18:15:11.274</v>
      </c>
      <c r="D1830" t="str">
        <f t="shared" si="169"/>
        <v>1001</v>
      </c>
      <c r="E1830" t="str">
        <f t="shared" si="170"/>
        <v>0000</v>
      </c>
      <c r="F1830" t="str">
        <f t="shared" si="171"/>
        <v>0110</v>
      </c>
      <c r="G1830" t="str">
        <f t="shared" si="172"/>
        <v>0000</v>
      </c>
      <c r="H1830">
        <f t="shared" si="173"/>
        <v>272</v>
      </c>
    </row>
    <row r="1831" spans="1:8" x14ac:dyDescent="0.45">
      <c r="A1831" t="s">
        <v>1923</v>
      </c>
      <c r="B1831" t="s">
        <v>1508</v>
      </c>
      <c r="C1831" s="1" t="str">
        <f t="shared" si="168"/>
        <v>18:15:11.334</v>
      </c>
      <c r="D1831" t="str">
        <f t="shared" si="169"/>
        <v>1101</v>
      </c>
      <c r="E1831" t="str">
        <f t="shared" si="170"/>
        <v>0000</v>
      </c>
      <c r="F1831" t="str">
        <f t="shared" si="171"/>
        <v>0111</v>
      </c>
      <c r="G1831" t="str">
        <f t="shared" si="172"/>
        <v>0000</v>
      </c>
      <c r="H1831">
        <f t="shared" si="173"/>
        <v>273</v>
      </c>
    </row>
    <row r="1832" spans="1:8" x14ac:dyDescent="0.45">
      <c r="A1832" t="s">
        <v>1924</v>
      </c>
      <c r="B1832" t="s">
        <v>1512</v>
      </c>
      <c r="C1832" s="1" t="str">
        <f t="shared" si="168"/>
        <v>18:15:11.484</v>
      </c>
      <c r="D1832" t="str">
        <f t="shared" si="169"/>
        <v>1001</v>
      </c>
      <c r="E1832" t="str">
        <f t="shared" si="170"/>
        <v>0000</v>
      </c>
      <c r="F1832" t="str">
        <f t="shared" si="171"/>
        <v>0110</v>
      </c>
      <c r="G1832" t="str">
        <f t="shared" si="172"/>
        <v>0000</v>
      </c>
      <c r="H1832">
        <f t="shared" si="173"/>
        <v>272</v>
      </c>
    </row>
    <row r="1833" spans="1:8" x14ac:dyDescent="0.45">
      <c r="A1833" t="s">
        <v>1924</v>
      </c>
      <c r="B1833" t="s">
        <v>1508</v>
      </c>
      <c r="C1833" s="1" t="str">
        <f t="shared" si="168"/>
        <v>18:15:11.484</v>
      </c>
      <c r="D1833" t="str">
        <f t="shared" si="169"/>
        <v>1101</v>
      </c>
      <c r="E1833" t="str">
        <f t="shared" si="170"/>
        <v>0000</v>
      </c>
      <c r="F1833" t="str">
        <f t="shared" si="171"/>
        <v>0111</v>
      </c>
      <c r="G1833" t="str">
        <f t="shared" si="172"/>
        <v>0000</v>
      </c>
      <c r="H1833">
        <f t="shared" si="173"/>
        <v>273</v>
      </c>
    </row>
    <row r="1834" spans="1:8" x14ac:dyDescent="0.45">
      <c r="A1834" t="s">
        <v>1925</v>
      </c>
      <c r="B1834" t="s">
        <v>1508</v>
      </c>
      <c r="C1834" s="1" t="str">
        <f t="shared" si="168"/>
        <v>18:15:11.485</v>
      </c>
      <c r="D1834" t="str">
        <f t="shared" si="169"/>
        <v>1101</v>
      </c>
      <c r="E1834" t="str">
        <f t="shared" si="170"/>
        <v>0000</v>
      </c>
      <c r="F1834" t="str">
        <f t="shared" si="171"/>
        <v>0111</v>
      </c>
      <c r="G1834" t="str">
        <f t="shared" si="172"/>
        <v>0000</v>
      </c>
      <c r="H1834">
        <f t="shared" si="173"/>
        <v>273</v>
      </c>
    </row>
    <row r="1835" spans="1:8" x14ac:dyDescent="0.45">
      <c r="A1835" t="s">
        <v>1926</v>
      </c>
      <c r="B1835" t="s">
        <v>1</v>
      </c>
      <c r="C1835" s="1" t="str">
        <f t="shared" si="168"/>
        <v>18:15:11.573</v>
      </c>
      <c r="D1835" t="str">
        <f t="shared" si="169"/>
        <v>1201</v>
      </c>
      <c r="E1835" t="str">
        <f t="shared" si="170"/>
        <v>0000</v>
      </c>
      <c r="F1835" t="str">
        <f t="shared" si="171"/>
        <v>0112</v>
      </c>
      <c r="G1835" t="str">
        <f t="shared" si="172"/>
        <v>0000</v>
      </c>
      <c r="H1835">
        <f t="shared" si="173"/>
        <v>274</v>
      </c>
    </row>
    <row r="1836" spans="1:8" x14ac:dyDescent="0.45">
      <c r="A1836" t="s">
        <v>1927</v>
      </c>
      <c r="B1836" t="s">
        <v>1</v>
      </c>
      <c r="C1836" s="1" t="str">
        <f t="shared" si="168"/>
        <v>18:15:11.574</v>
      </c>
      <c r="D1836" t="str">
        <f t="shared" si="169"/>
        <v>1201</v>
      </c>
      <c r="E1836" t="str">
        <f t="shared" si="170"/>
        <v>0000</v>
      </c>
      <c r="F1836" t="str">
        <f t="shared" si="171"/>
        <v>0112</v>
      </c>
      <c r="G1836" t="str">
        <f t="shared" si="172"/>
        <v>0000</v>
      </c>
      <c r="H1836">
        <f t="shared" si="173"/>
        <v>274</v>
      </c>
    </row>
    <row r="1837" spans="1:8" x14ac:dyDescent="0.45">
      <c r="A1837" t="s">
        <v>1928</v>
      </c>
      <c r="B1837" t="s">
        <v>1</v>
      </c>
      <c r="C1837" s="1" t="str">
        <f t="shared" si="168"/>
        <v>18:15:11.694</v>
      </c>
      <c r="D1837" t="str">
        <f t="shared" si="169"/>
        <v>1201</v>
      </c>
      <c r="E1837" t="str">
        <f t="shared" si="170"/>
        <v>0000</v>
      </c>
      <c r="F1837" t="str">
        <f t="shared" si="171"/>
        <v>0112</v>
      </c>
      <c r="G1837" t="str">
        <f t="shared" si="172"/>
        <v>0000</v>
      </c>
      <c r="H1837">
        <f t="shared" si="173"/>
        <v>274</v>
      </c>
    </row>
    <row r="1838" spans="1:8" x14ac:dyDescent="0.45">
      <c r="A1838" t="s">
        <v>1928</v>
      </c>
      <c r="B1838" t="s">
        <v>1503</v>
      </c>
      <c r="C1838" s="1" t="str">
        <f t="shared" si="168"/>
        <v>18:15:11.694</v>
      </c>
      <c r="D1838" t="str">
        <f t="shared" si="169"/>
        <v>1301</v>
      </c>
      <c r="E1838" t="str">
        <f t="shared" si="170"/>
        <v>0000</v>
      </c>
      <c r="F1838" t="str">
        <f t="shared" si="171"/>
        <v>0113</v>
      </c>
      <c r="G1838" t="str">
        <f t="shared" si="172"/>
        <v>0000</v>
      </c>
      <c r="H1838">
        <f t="shared" si="173"/>
        <v>275</v>
      </c>
    </row>
    <row r="1839" spans="1:8" x14ac:dyDescent="0.45">
      <c r="A1839" t="s">
        <v>1929</v>
      </c>
      <c r="B1839" t="s">
        <v>1503</v>
      </c>
      <c r="C1839" s="1" t="str">
        <f t="shared" si="168"/>
        <v>18:15:11.724</v>
      </c>
      <c r="D1839" t="str">
        <f t="shared" si="169"/>
        <v>1301</v>
      </c>
      <c r="E1839" t="str">
        <f t="shared" si="170"/>
        <v>0000</v>
      </c>
      <c r="F1839" t="str">
        <f t="shared" si="171"/>
        <v>0113</v>
      </c>
      <c r="G1839" t="str">
        <f t="shared" si="172"/>
        <v>0000</v>
      </c>
      <c r="H1839">
        <f t="shared" si="173"/>
        <v>275</v>
      </c>
    </row>
    <row r="1840" spans="1:8" x14ac:dyDescent="0.45">
      <c r="A1840" t="s">
        <v>1930</v>
      </c>
      <c r="B1840" t="s">
        <v>1503</v>
      </c>
      <c r="C1840" s="1" t="str">
        <f t="shared" si="168"/>
        <v>18:15:11.783</v>
      </c>
      <c r="D1840" t="str">
        <f t="shared" si="169"/>
        <v>1301</v>
      </c>
      <c r="E1840" t="str">
        <f t="shared" si="170"/>
        <v>0000</v>
      </c>
      <c r="F1840" t="str">
        <f t="shared" si="171"/>
        <v>0113</v>
      </c>
      <c r="G1840" t="str">
        <f t="shared" si="172"/>
        <v>0000</v>
      </c>
      <c r="H1840">
        <f t="shared" si="173"/>
        <v>275</v>
      </c>
    </row>
    <row r="1841" spans="1:8" x14ac:dyDescent="0.45">
      <c r="A1841" t="s">
        <v>1931</v>
      </c>
      <c r="B1841" t="s">
        <v>1503</v>
      </c>
      <c r="C1841" s="1" t="str">
        <f t="shared" si="168"/>
        <v>18:15:11.844</v>
      </c>
      <c r="D1841" t="str">
        <f t="shared" si="169"/>
        <v>1301</v>
      </c>
      <c r="E1841" t="str">
        <f t="shared" si="170"/>
        <v>0000</v>
      </c>
      <c r="F1841" t="str">
        <f t="shared" si="171"/>
        <v>0113</v>
      </c>
      <c r="G1841" t="str">
        <f t="shared" si="172"/>
        <v>0000</v>
      </c>
      <c r="H1841">
        <f t="shared" si="173"/>
        <v>275</v>
      </c>
    </row>
    <row r="1842" spans="1:8" x14ac:dyDescent="0.45">
      <c r="A1842" t="s">
        <v>1932</v>
      </c>
      <c r="B1842" t="s">
        <v>1501</v>
      </c>
      <c r="C1842" s="1" t="str">
        <f t="shared" si="168"/>
        <v>18:15:11.874</v>
      </c>
      <c r="D1842" t="str">
        <f t="shared" si="169"/>
        <v>1401</v>
      </c>
      <c r="E1842" t="str">
        <f t="shared" si="170"/>
        <v>0000</v>
      </c>
      <c r="F1842" t="str">
        <f t="shared" si="171"/>
        <v>0114</v>
      </c>
      <c r="G1842" t="str">
        <f t="shared" si="172"/>
        <v>0000</v>
      </c>
      <c r="H1842">
        <f t="shared" si="173"/>
        <v>276</v>
      </c>
    </row>
    <row r="1843" spans="1:8" x14ac:dyDescent="0.45">
      <c r="A1843" t="s">
        <v>1933</v>
      </c>
      <c r="B1843" t="s">
        <v>1501</v>
      </c>
      <c r="C1843" s="1" t="str">
        <f t="shared" si="168"/>
        <v>18:15:11.934</v>
      </c>
      <c r="D1843" t="str">
        <f t="shared" si="169"/>
        <v>1401</v>
      </c>
      <c r="E1843" t="str">
        <f t="shared" si="170"/>
        <v>0000</v>
      </c>
      <c r="F1843" t="str">
        <f t="shared" si="171"/>
        <v>0114</v>
      </c>
      <c r="G1843" t="str">
        <f t="shared" si="172"/>
        <v>0000</v>
      </c>
      <c r="H1843">
        <f t="shared" si="173"/>
        <v>276</v>
      </c>
    </row>
    <row r="1844" spans="1:8" x14ac:dyDescent="0.45">
      <c r="A1844" t="s">
        <v>1934</v>
      </c>
      <c r="B1844" t="s">
        <v>1501</v>
      </c>
      <c r="C1844" s="1" t="str">
        <f t="shared" si="168"/>
        <v>18:15:11.994</v>
      </c>
      <c r="D1844" t="str">
        <f t="shared" si="169"/>
        <v>1401</v>
      </c>
      <c r="E1844" t="str">
        <f t="shared" si="170"/>
        <v>0000</v>
      </c>
      <c r="F1844" t="str">
        <f t="shared" si="171"/>
        <v>0114</v>
      </c>
      <c r="G1844" t="str">
        <f t="shared" si="172"/>
        <v>0000</v>
      </c>
      <c r="H1844">
        <f t="shared" si="173"/>
        <v>276</v>
      </c>
    </row>
    <row r="1845" spans="1:8" x14ac:dyDescent="0.45">
      <c r="A1845" t="s">
        <v>1935</v>
      </c>
      <c r="B1845" t="s">
        <v>1499</v>
      </c>
      <c r="C1845" s="1" t="str">
        <f t="shared" si="168"/>
        <v>18:15:12.054</v>
      </c>
      <c r="D1845" t="str">
        <f t="shared" si="169"/>
        <v>1501</v>
      </c>
      <c r="E1845" t="str">
        <f t="shared" si="170"/>
        <v>0000</v>
      </c>
      <c r="F1845" t="str">
        <f t="shared" si="171"/>
        <v>0115</v>
      </c>
      <c r="G1845" t="str">
        <f t="shared" si="172"/>
        <v>0000</v>
      </c>
      <c r="H1845">
        <f t="shared" si="173"/>
        <v>277</v>
      </c>
    </row>
    <row r="1846" spans="1:8" x14ac:dyDescent="0.45">
      <c r="A1846" t="s">
        <v>1936</v>
      </c>
      <c r="B1846" t="s">
        <v>1499</v>
      </c>
      <c r="C1846" s="1" t="str">
        <f t="shared" si="168"/>
        <v>18:15:12.084</v>
      </c>
      <c r="D1846" t="str">
        <f t="shared" si="169"/>
        <v>1501</v>
      </c>
      <c r="E1846" t="str">
        <f t="shared" si="170"/>
        <v>0000</v>
      </c>
      <c r="F1846" t="str">
        <f t="shared" si="171"/>
        <v>0115</v>
      </c>
      <c r="G1846" t="str">
        <f t="shared" si="172"/>
        <v>0000</v>
      </c>
      <c r="H1846">
        <f t="shared" si="173"/>
        <v>277</v>
      </c>
    </row>
    <row r="1847" spans="1:8" x14ac:dyDescent="0.45">
      <c r="A1847" t="s">
        <v>1937</v>
      </c>
      <c r="B1847" t="s">
        <v>1499</v>
      </c>
      <c r="C1847" s="1" t="str">
        <f t="shared" si="168"/>
        <v>18:15:12.144</v>
      </c>
      <c r="D1847" t="str">
        <f t="shared" si="169"/>
        <v>1501</v>
      </c>
      <c r="E1847" t="str">
        <f t="shared" si="170"/>
        <v>0000</v>
      </c>
      <c r="F1847" t="str">
        <f t="shared" si="171"/>
        <v>0115</v>
      </c>
      <c r="G1847" t="str">
        <f t="shared" si="172"/>
        <v>0000</v>
      </c>
      <c r="H1847">
        <f t="shared" si="173"/>
        <v>277</v>
      </c>
    </row>
    <row r="1848" spans="1:8" x14ac:dyDescent="0.45">
      <c r="A1848" t="s">
        <v>1938</v>
      </c>
      <c r="B1848" t="s">
        <v>1495</v>
      </c>
      <c r="C1848" s="1" t="str">
        <f t="shared" si="168"/>
        <v>18:15:12.204</v>
      </c>
      <c r="D1848" t="str">
        <f t="shared" si="169"/>
        <v>1701</v>
      </c>
      <c r="E1848" t="str">
        <f t="shared" si="170"/>
        <v>0000</v>
      </c>
      <c r="F1848" t="str">
        <f t="shared" si="171"/>
        <v>0117</v>
      </c>
      <c r="G1848" t="str">
        <f t="shared" si="172"/>
        <v>0000</v>
      </c>
      <c r="H1848">
        <f t="shared" si="173"/>
        <v>279</v>
      </c>
    </row>
    <row r="1849" spans="1:8" x14ac:dyDescent="0.45">
      <c r="A1849" t="s">
        <v>1939</v>
      </c>
      <c r="B1849" t="s">
        <v>1495</v>
      </c>
      <c r="C1849" s="1" t="str">
        <f t="shared" si="168"/>
        <v>18:15:12.234</v>
      </c>
      <c r="D1849" t="str">
        <f t="shared" si="169"/>
        <v>1701</v>
      </c>
      <c r="E1849" t="str">
        <f t="shared" si="170"/>
        <v>0000</v>
      </c>
      <c r="F1849" t="str">
        <f t="shared" si="171"/>
        <v>0117</v>
      </c>
      <c r="G1849" t="str">
        <f t="shared" si="172"/>
        <v>0000</v>
      </c>
      <c r="H1849">
        <f t="shared" si="173"/>
        <v>279</v>
      </c>
    </row>
    <row r="1850" spans="1:8" x14ac:dyDescent="0.45">
      <c r="A1850" t="s">
        <v>1940</v>
      </c>
      <c r="B1850" t="s">
        <v>1495</v>
      </c>
      <c r="C1850" s="1" t="str">
        <f t="shared" si="168"/>
        <v>18:15:12.295</v>
      </c>
      <c r="D1850" t="str">
        <f t="shared" si="169"/>
        <v>1701</v>
      </c>
      <c r="E1850" t="str">
        <f t="shared" si="170"/>
        <v>0000</v>
      </c>
      <c r="F1850" t="str">
        <f t="shared" si="171"/>
        <v>0117</v>
      </c>
      <c r="G1850" t="str">
        <f t="shared" si="172"/>
        <v>0000</v>
      </c>
      <c r="H1850">
        <f t="shared" si="173"/>
        <v>279</v>
      </c>
    </row>
    <row r="1851" spans="1:8" x14ac:dyDescent="0.45">
      <c r="A1851" t="s">
        <v>1941</v>
      </c>
      <c r="B1851" t="s">
        <v>1493</v>
      </c>
      <c r="C1851" s="1" t="str">
        <f t="shared" si="168"/>
        <v>18:15:12.354</v>
      </c>
      <c r="D1851" t="str">
        <f t="shared" si="169"/>
        <v>1801</v>
      </c>
      <c r="E1851" t="str">
        <f t="shared" si="170"/>
        <v>0000</v>
      </c>
      <c r="F1851" t="str">
        <f t="shared" si="171"/>
        <v>0118</v>
      </c>
      <c r="G1851" t="str">
        <f t="shared" si="172"/>
        <v>0000</v>
      </c>
      <c r="H1851">
        <f t="shared" si="173"/>
        <v>280</v>
      </c>
    </row>
    <row r="1852" spans="1:8" x14ac:dyDescent="0.45">
      <c r="A1852" t="s">
        <v>1942</v>
      </c>
      <c r="B1852" t="s">
        <v>1493</v>
      </c>
      <c r="C1852" s="1" t="str">
        <f t="shared" si="168"/>
        <v>18:15:12.384</v>
      </c>
      <c r="D1852" t="str">
        <f t="shared" si="169"/>
        <v>1801</v>
      </c>
      <c r="E1852" t="str">
        <f t="shared" si="170"/>
        <v>0000</v>
      </c>
      <c r="F1852" t="str">
        <f t="shared" si="171"/>
        <v>0118</v>
      </c>
      <c r="G1852" t="str">
        <f t="shared" si="172"/>
        <v>0000</v>
      </c>
      <c r="H1852">
        <f t="shared" si="173"/>
        <v>280</v>
      </c>
    </row>
    <row r="1853" spans="1:8" x14ac:dyDescent="0.45">
      <c r="A1853" t="s">
        <v>1943</v>
      </c>
      <c r="B1853" t="s">
        <v>1493</v>
      </c>
      <c r="C1853" s="1" t="str">
        <f t="shared" si="168"/>
        <v>18:15:12.444</v>
      </c>
      <c r="D1853" t="str">
        <f t="shared" si="169"/>
        <v>1801</v>
      </c>
      <c r="E1853" t="str">
        <f t="shared" si="170"/>
        <v>0000</v>
      </c>
      <c r="F1853" t="str">
        <f t="shared" si="171"/>
        <v>0118</v>
      </c>
      <c r="G1853" t="str">
        <f t="shared" si="172"/>
        <v>0000</v>
      </c>
      <c r="H1853">
        <f t="shared" si="173"/>
        <v>280</v>
      </c>
    </row>
    <row r="1854" spans="1:8" x14ac:dyDescent="0.45">
      <c r="A1854" t="s">
        <v>1944</v>
      </c>
      <c r="B1854" t="s">
        <v>1493</v>
      </c>
      <c r="C1854" s="1" t="str">
        <f t="shared" si="168"/>
        <v>18:15:12.534</v>
      </c>
      <c r="D1854" t="str">
        <f t="shared" si="169"/>
        <v>1801</v>
      </c>
      <c r="E1854" t="str">
        <f t="shared" si="170"/>
        <v>0000</v>
      </c>
      <c r="F1854" t="str">
        <f t="shared" si="171"/>
        <v>0118</v>
      </c>
      <c r="G1854" t="str">
        <f t="shared" si="172"/>
        <v>0000</v>
      </c>
      <c r="H1854">
        <f t="shared" si="173"/>
        <v>280</v>
      </c>
    </row>
    <row r="1855" spans="1:8" x14ac:dyDescent="0.45">
      <c r="A1855" t="s">
        <v>1945</v>
      </c>
      <c r="B1855" t="s">
        <v>1493</v>
      </c>
      <c r="C1855" s="1" t="str">
        <f t="shared" si="168"/>
        <v>18:15:12.564</v>
      </c>
      <c r="D1855" t="str">
        <f t="shared" si="169"/>
        <v>1801</v>
      </c>
      <c r="E1855" t="str">
        <f t="shared" si="170"/>
        <v>0000</v>
      </c>
      <c r="F1855" t="str">
        <f t="shared" si="171"/>
        <v>0118</v>
      </c>
      <c r="G1855" t="str">
        <f t="shared" si="172"/>
        <v>0000</v>
      </c>
      <c r="H1855">
        <f t="shared" si="173"/>
        <v>280</v>
      </c>
    </row>
    <row r="1856" spans="1:8" x14ac:dyDescent="0.45">
      <c r="A1856" t="s">
        <v>1946</v>
      </c>
      <c r="B1856" t="s">
        <v>1493</v>
      </c>
      <c r="C1856" s="1" t="str">
        <f t="shared" si="168"/>
        <v>18:15:12.594</v>
      </c>
      <c r="D1856" t="str">
        <f t="shared" si="169"/>
        <v>1801</v>
      </c>
      <c r="E1856" t="str">
        <f t="shared" si="170"/>
        <v>0000</v>
      </c>
      <c r="F1856" t="str">
        <f t="shared" si="171"/>
        <v>0118</v>
      </c>
      <c r="G1856" t="str">
        <f t="shared" si="172"/>
        <v>0000</v>
      </c>
      <c r="H1856">
        <f t="shared" si="173"/>
        <v>280</v>
      </c>
    </row>
    <row r="1857" spans="1:8" x14ac:dyDescent="0.45">
      <c r="A1857" t="s">
        <v>1947</v>
      </c>
      <c r="B1857" t="s">
        <v>1493</v>
      </c>
      <c r="C1857" s="1" t="str">
        <f t="shared" si="168"/>
        <v>18:15:12.684</v>
      </c>
      <c r="D1857" t="str">
        <f t="shared" si="169"/>
        <v>1801</v>
      </c>
      <c r="E1857" t="str">
        <f t="shared" si="170"/>
        <v>0000</v>
      </c>
      <c r="F1857" t="str">
        <f t="shared" si="171"/>
        <v>0118</v>
      </c>
      <c r="G1857" t="str">
        <f t="shared" si="172"/>
        <v>0000</v>
      </c>
      <c r="H1857">
        <f t="shared" si="173"/>
        <v>280</v>
      </c>
    </row>
    <row r="1858" spans="1:8" x14ac:dyDescent="0.45">
      <c r="A1858" t="s">
        <v>1948</v>
      </c>
      <c r="B1858" t="s">
        <v>1493</v>
      </c>
      <c r="C1858" s="1" t="str">
        <f t="shared" ref="C1858:C1921" si="174">LEFT(A1858,12)</f>
        <v>18:15:12.804</v>
      </c>
      <c r="D1858" t="str">
        <f t="shared" ref="D1858:D1921" si="175">LEFT(B1858,4)</f>
        <v>1801</v>
      </c>
      <c r="E1858" t="str">
        <f t="shared" ref="E1858:E1921" si="176">RIGHT(LEFT(B1858,8),4)</f>
        <v>0000</v>
      </c>
      <c r="F1858" t="str">
        <f t="shared" ref="F1858:F1921" si="177">RIGHT(D1858,2) &amp; LEFT(D1858,2)</f>
        <v>0118</v>
      </c>
      <c r="G1858" t="str">
        <f t="shared" ref="G1858:G1921" si="178">RIGHT(E1858,2) &amp; LEFT(E1858,2)</f>
        <v>0000</v>
      </c>
      <c r="H1858">
        <f t="shared" ref="H1858:H1921" si="179">HEX2DEC(F1858)</f>
        <v>280</v>
      </c>
    </row>
    <row r="1859" spans="1:8" x14ac:dyDescent="0.45">
      <c r="A1859" t="s">
        <v>1949</v>
      </c>
      <c r="B1859" t="s">
        <v>1489</v>
      </c>
      <c r="C1859" s="1" t="str">
        <f t="shared" si="174"/>
        <v>18:15:12.833</v>
      </c>
      <c r="D1859" t="str">
        <f t="shared" si="175"/>
        <v>1901</v>
      </c>
      <c r="E1859" t="str">
        <f t="shared" si="176"/>
        <v>0000</v>
      </c>
      <c r="F1859" t="str">
        <f t="shared" si="177"/>
        <v>0119</v>
      </c>
      <c r="G1859" t="str">
        <f t="shared" si="178"/>
        <v>0000</v>
      </c>
      <c r="H1859">
        <f t="shared" si="179"/>
        <v>281</v>
      </c>
    </row>
    <row r="1860" spans="1:8" x14ac:dyDescent="0.45">
      <c r="A1860" t="s">
        <v>1950</v>
      </c>
      <c r="B1860" t="s">
        <v>1489</v>
      </c>
      <c r="C1860" s="1" t="str">
        <f t="shared" si="174"/>
        <v>18:15:12.834</v>
      </c>
      <c r="D1860" t="str">
        <f t="shared" si="175"/>
        <v>1901</v>
      </c>
      <c r="E1860" t="str">
        <f t="shared" si="176"/>
        <v>0000</v>
      </c>
      <c r="F1860" t="str">
        <f t="shared" si="177"/>
        <v>0119</v>
      </c>
      <c r="G1860" t="str">
        <f t="shared" si="178"/>
        <v>0000</v>
      </c>
      <c r="H1860">
        <f t="shared" si="179"/>
        <v>281</v>
      </c>
    </row>
    <row r="1861" spans="1:8" x14ac:dyDescent="0.45">
      <c r="A1861" t="s">
        <v>1951</v>
      </c>
      <c r="B1861" t="s">
        <v>1489</v>
      </c>
      <c r="C1861" s="1" t="str">
        <f t="shared" si="174"/>
        <v>18:15:12.893</v>
      </c>
      <c r="D1861" t="str">
        <f t="shared" si="175"/>
        <v>1901</v>
      </c>
      <c r="E1861" t="str">
        <f t="shared" si="176"/>
        <v>0000</v>
      </c>
      <c r="F1861" t="str">
        <f t="shared" si="177"/>
        <v>0119</v>
      </c>
      <c r="G1861" t="str">
        <f t="shared" si="178"/>
        <v>0000</v>
      </c>
      <c r="H1861">
        <f t="shared" si="179"/>
        <v>281</v>
      </c>
    </row>
    <row r="1862" spans="1:8" x14ac:dyDescent="0.45">
      <c r="A1862" t="s">
        <v>1952</v>
      </c>
      <c r="B1862" t="s">
        <v>1489</v>
      </c>
      <c r="C1862" s="1" t="str">
        <f t="shared" si="174"/>
        <v>18:15:12.894</v>
      </c>
      <c r="D1862" t="str">
        <f t="shared" si="175"/>
        <v>1901</v>
      </c>
      <c r="E1862" t="str">
        <f t="shared" si="176"/>
        <v>0000</v>
      </c>
      <c r="F1862" t="str">
        <f t="shared" si="177"/>
        <v>0119</v>
      </c>
      <c r="G1862" t="str">
        <f t="shared" si="178"/>
        <v>0000</v>
      </c>
      <c r="H1862">
        <f t="shared" si="179"/>
        <v>281</v>
      </c>
    </row>
    <row r="1863" spans="1:8" x14ac:dyDescent="0.45">
      <c r="A1863" t="s">
        <v>1953</v>
      </c>
      <c r="B1863" t="s">
        <v>1489</v>
      </c>
      <c r="C1863" s="1" t="str">
        <f t="shared" si="174"/>
        <v>18:15:12.954</v>
      </c>
      <c r="D1863" t="str">
        <f t="shared" si="175"/>
        <v>1901</v>
      </c>
      <c r="E1863" t="str">
        <f t="shared" si="176"/>
        <v>0000</v>
      </c>
      <c r="F1863" t="str">
        <f t="shared" si="177"/>
        <v>0119</v>
      </c>
      <c r="G1863" t="str">
        <f t="shared" si="178"/>
        <v>0000</v>
      </c>
      <c r="H1863">
        <f t="shared" si="179"/>
        <v>281</v>
      </c>
    </row>
    <row r="1864" spans="1:8" x14ac:dyDescent="0.45">
      <c r="A1864" t="s">
        <v>1954</v>
      </c>
      <c r="B1864" t="s">
        <v>1489</v>
      </c>
      <c r="C1864" s="1" t="str">
        <f t="shared" si="174"/>
        <v>18:15:13.014</v>
      </c>
      <c r="D1864" t="str">
        <f t="shared" si="175"/>
        <v>1901</v>
      </c>
      <c r="E1864" t="str">
        <f t="shared" si="176"/>
        <v>0000</v>
      </c>
      <c r="F1864" t="str">
        <f t="shared" si="177"/>
        <v>0119</v>
      </c>
      <c r="G1864" t="str">
        <f t="shared" si="178"/>
        <v>0000</v>
      </c>
      <c r="H1864">
        <f t="shared" si="179"/>
        <v>281</v>
      </c>
    </row>
    <row r="1865" spans="1:8" x14ac:dyDescent="0.45">
      <c r="A1865" t="s">
        <v>1955</v>
      </c>
      <c r="B1865" t="s">
        <v>1489</v>
      </c>
      <c r="C1865" s="1" t="str">
        <f t="shared" si="174"/>
        <v>18:15:13.074</v>
      </c>
      <c r="D1865" t="str">
        <f t="shared" si="175"/>
        <v>1901</v>
      </c>
      <c r="E1865" t="str">
        <f t="shared" si="176"/>
        <v>0000</v>
      </c>
      <c r="F1865" t="str">
        <f t="shared" si="177"/>
        <v>0119</v>
      </c>
      <c r="G1865" t="str">
        <f t="shared" si="178"/>
        <v>0000</v>
      </c>
      <c r="H1865">
        <f t="shared" si="179"/>
        <v>281</v>
      </c>
    </row>
    <row r="1866" spans="1:8" x14ac:dyDescent="0.45">
      <c r="A1866" t="s">
        <v>1956</v>
      </c>
      <c r="B1866" t="s">
        <v>1489</v>
      </c>
      <c r="C1866" s="1" t="str">
        <f t="shared" si="174"/>
        <v>18:15:13.104</v>
      </c>
      <c r="D1866" t="str">
        <f t="shared" si="175"/>
        <v>1901</v>
      </c>
      <c r="E1866" t="str">
        <f t="shared" si="176"/>
        <v>0000</v>
      </c>
      <c r="F1866" t="str">
        <f t="shared" si="177"/>
        <v>0119</v>
      </c>
      <c r="G1866" t="str">
        <f t="shared" si="178"/>
        <v>0000</v>
      </c>
      <c r="H1866">
        <f t="shared" si="179"/>
        <v>281</v>
      </c>
    </row>
    <row r="1867" spans="1:8" x14ac:dyDescent="0.45">
      <c r="A1867" t="s">
        <v>1957</v>
      </c>
      <c r="B1867" t="s">
        <v>1489</v>
      </c>
      <c r="C1867" s="1" t="str">
        <f t="shared" si="174"/>
        <v>18:15:13.164</v>
      </c>
      <c r="D1867" t="str">
        <f t="shared" si="175"/>
        <v>1901</v>
      </c>
      <c r="E1867" t="str">
        <f t="shared" si="176"/>
        <v>0000</v>
      </c>
      <c r="F1867" t="str">
        <f t="shared" si="177"/>
        <v>0119</v>
      </c>
      <c r="G1867" t="str">
        <f t="shared" si="178"/>
        <v>0000</v>
      </c>
      <c r="H1867">
        <f t="shared" si="179"/>
        <v>281</v>
      </c>
    </row>
    <row r="1868" spans="1:8" x14ac:dyDescent="0.45">
      <c r="A1868" t="s">
        <v>1958</v>
      </c>
      <c r="B1868" t="s">
        <v>1489</v>
      </c>
      <c r="C1868" s="1" t="str">
        <f t="shared" si="174"/>
        <v>18:15:13.224</v>
      </c>
      <c r="D1868" t="str">
        <f t="shared" si="175"/>
        <v>1901</v>
      </c>
      <c r="E1868" t="str">
        <f t="shared" si="176"/>
        <v>0000</v>
      </c>
      <c r="F1868" t="str">
        <f t="shared" si="177"/>
        <v>0119</v>
      </c>
      <c r="G1868" t="str">
        <f t="shared" si="178"/>
        <v>0000</v>
      </c>
      <c r="H1868">
        <f t="shared" si="179"/>
        <v>281</v>
      </c>
    </row>
    <row r="1869" spans="1:8" x14ac:dyDescent="0.45">
      <c r="A1869" t="s">
        <v>1959</v>
      </c>
      <c r="B1869" t="s">
        <v>1493</v>
      </c>
      <c r="C1869" s="1" t="str">
        <f t="shared" si="174"/>
        <v>18:15:13.313</v>
      </c>
      <c r="D1869" t="str">
        <f t="shared" si="175"/>
        <v>1801</v>
      </c>
      <c r="E1869" t="str">
        <f t="shared" si="176"/>
        <v>0000</v>
      </c>
      <c r="F1869" t="str">
        <f t="shared" si="177"/>
        <v>0118</v>
      </c>
      <c r="G1869" t="str">
        <f t="shared" si="178"/>
        <v>0000</v>
      </c>
      <c r="H1869">
        <f t="shared" si="179"/>
        <v>280</v>
      </c>
    </row>
    <row r="1870" spans="1:8" x14ac:dyDescent="0.45">
      <c r="A1870" t="s">
        <v>1960</v>
      </c>
      <c r="B1870" t="s">
        <v>1493</v>
      </c>
      <c r="C1870" s="1" t="str">
        <f t="shared" si="174"/>
        <v>18:15:13.314</v>
      </c>
      <c r="D1870" t="str">
        <f t="shared" si="175"/>
        <v>1801</v>
      </c>
      <c r="E1870" t="str">
        <f t="shared" si="176"/>
        <v>0000</v>
      </c>
      <c r="F1870" t="str">
        <f t="shared" si="177"/>
        <v>0118</v>
      </c>
      <c r="G1870" t="str">
        <f t="shared" si="178"/>
        <v>0000</v>
      </c>
      <c r="H1870">
        <f t="shared" si="179"/>
        <v>280</v>
      </c>
    </row>
    <row r="1871" spans="1:8" x14ac:dyDescent="0.45">
      <c r="A1871" t="s">
        <v>1961</v>
      </c>
      <c r="B1871" t="s">
        <v>1493</v>
      </c>
      <c r="C1871" s="1" t="str">
        <f t="shared" si="174"/>
        <v>18:15:13.374</v>
      </c>
      <c r="D1871" t="str">
        <f t="shared" si="175"/>
        <v>1801</v>
      </c>
      <c r="E1871" t="str">
        <f t="shared" si="176"/>
        <v>0000</v>
      </c>
      <c r="F1871" t="str">
        <f t="shared" si="177"/>
        <v>0118</v>
      </c>
      <c r="G1871" t="str">
        <f t="shared" si="178"/>
        <v>0000</v>
      </c>
      <c r="H1871">
        <f t="shared" si="179"/>
        <v>280</v>
      </c>
    </row>
    <row r="1872" spans="1:8" x14ac:dyDescent="0.45">
      <c r="A1872" t="s">
        <v>1962</v>
      </c>
      <c r="B1872" t="s">
        <v>1495</v>
      </c>
      <c r="C1872" s="1" t="str">
        <f t="shared" si="174"/>
        <v>18:15:13.433</v>
      </c>
      <c r="D1872" t="str">
        <f t="shared" si="175"/>
        <v>1701</v>
      </c>
      <c r="E1872" t="str">
        <f t="shared" si="176"/>
        <v>0000</v>
      </c>
      <c r="F1872" t="str">
        <f t="shared" si="177"/>
        <v>0117</v>
      </c>
      <c r="G1872" t="str">
        <f t="shared" si="178"/>
        <v>0000</v>
      </c>
      <c r="H1872">
        <f t="shared" si="179"/>
        <v>279</v>
      </c>
    </row>
    <row r="1873" spans="1:8" x14ac:dyDescent="0.45">
      <c r="A1873" t="s">
        <v>1963</v>
      </c>
      <c r="B1873" t="s">
        <v>1495</v>
      </c>
      <c r="C1873" s="1" t="str">
        <f t="shared" si="174"/>
        <v>18:15:13.495</v>
      </c>
      <c r="D1873" t="str">
        <f t="shared" si="175"/>
        <v>1701</v>
      </c>
      <c r="E1873" t="str">
        <f t="shared" si="176"/>
        <v>0000</v>
      </c>
      <c r="F1873" t="str">
        <f t="shared" si="177"/>
        <v>0117</v>
      </c>
      <c r="G1873" t="str">
        <f t="shared" si="178"/>
        <v>0000</v>
      </c>
      <c r="H1873">
        <f t="shared" si="179"/>
        <v>279</v>
      </c>
    </row>
    <row r="1874" spans="1:8" x14ac:dyDescent="0.45">
      <c r="A1874" t="s">
        <v>1964</v>
      </c>
      <c r="B1874" t="s">
        <v>1503</v>
      </c>
      <c r="C1874" s="1" t="str">
        <f t="shared" si="174"/>
        <v>18:15:13.524</v>
      </c>
      <c r="D1874" t="str">
        <f t="shared" si="175"/>
        <v>1301</v>
      </c>
      <c r="E1874" t="str">
        <f t="shared" si="176"/>
        <v>0000</v>
      </c>
      <c r="F1874" t="str">
        <f t="shared" si="177"/>
        <v>0113</v>
      </c>
      <c r="G1874" t="str">
        <f t="shared" si="178"/>
        <v>0000</v>
      </c>
      <c r="H1874">
        <f t="shared" si="179"/>
        <v>275</v>
      </c>
    </row>
    <row r="1875" spans="1:8" x14ac:dyDescent="0.45">
      <c r="A1875" t="s">
        <v>1965</v>
      </c>
      <c r="B1875" t="s">
        <v>1503</v>
      </c>
      <c r="C1875" s="1" t="str">
        <f t="shared" si="174"/>
        <v>18:15:13.584</v>
      </c>
      <c r="D1875" t="str">
        <f t="shared" si="175"/>
        <v>1301</v>
      </c>
      <c r="E1875" t="str">
        <f t="shared" si="176"/>
        <v>0000</v>
      </c>
      <c r="F1875" t="str">
        <f t="shared" si="177"/>
        <v>0113</v>
      </c>
      <c r="G1875" t="str">
        <f t="shared" si="178"/>
        <v>0000</v>
      </c>
      <c r="H1875">
        <f t="shared" si="179"/>
        <v>275</v>
      </c>
    </row>
    <row r="1876" spans="1:8" x14ac:dyDescent="0.45">
      <c r="A1876" t="s">
        <v>1966</v>
      </c>
      <c r="B1876" t="s">
        <v>1503</v>
      </c>
      <c r="C1876" s="1" t="str">
        <f t="shared" si="174"/>
        <v>18:15:13.644</v>
      </c>
      <c r="D1876" t="str">
        <f t="shared" si="175"/>
        <v>1301</v>
      </c>
      <c r="E1876" t="str">
        <f t="shared" si="176"/>
        <v>0000</v>
      </c>
      <c r="F1876" t="str">
        <f t="shared" si="177"/>
        <v>0113</v>
      </c>
      <c r="G1876" t="str">
        <f t="shared" si="178"/>
        <v>0000</v>
      </c>
      <c r="H1876">
        <f t="shared" si="179"/>
        <v>275</v>
      </c>
    </row>
    <row r="1877" spans="1:8" x14ac:dyDescent="0.45">
      <c r="A1877" t="s">
        <v>1967</v>
      </c>
      <c r="B1877" t="s">
        <v>1503</v>
      </c>
      <c r="C1877" s="1" t="str">
        <f t="shared" si="174"/>
        <v>18:15:13.674</v>
      </c>
      <c r="D1877" t="str">
        <f t="shared" si="175"/>
        <v>1301</v>
      </c>
      <c r="E1877" t="str">
        <f t="shared" si="176"/>
        <v>0000</v>
      </c>
      <c r="F1877" t="str">
        <f t="shared" si="177"/>
        <v>0113</v>
      </c>
      <c r="G1877" t="str">
        <f t="shared" si="178"/>
        <v>0000</v>
      </c>
      <c r="H1877">
        <f t="shared" si="179"/>
        <v>275</v>
      </c>
    </row>
    <row r="1878" spans="1:8" x14ac:dyDescent="0.45">
      <c r="A1878" t="s">
        <v>1968</v>
      </c>
      <c r="B1878" s="1" t="s">
        <v>1521</v>
      </c>
      <c r="C1878" s="1" t="str">
        <f t="shared" si="174"/>
        <v>18:15:13.734</v>
      </c>
      <c r="D1878" t="str">
        <f t="shared" si="175"/>
        <v>0e01</v>
      </c>
      <c r="E1878" t="str">
        <f t="shared" si="176"/>
        <v>0000</v>
      </c>
      <c r="F1878" t="str">
        <f t="shared" si="177"/>
        <v>010e</v>
      </c>
      <c r="G1878" t="str">
        <f t="shared" si="178"/>
        <v>0000</v>
      </c>
      <c r="H1878">
        <f t="shared" si="179"/>
        <v>270</v>
      </c>
    </row>
    <row r="1879" spans="1:8" x14ac:dyDescent="0.45">
      <c r="A1879" t="s">
        <v>1969</v>
      </c>
      <c r="B1879" t="s">
        <v>1536</v>
      </c>
      <c r="C1879" s="1" t="str">
        <f t="shared" si="174"/>
        <v>18:15:13.824</v>
      </c>
      <c r="D1879" t="str">
        <f t="shared" si="175"/>
        <v>0d01</v>
      </c>
      <c r="E1879" t="str">
        <f t="shared" si="176"/>
        <v>0000</v>
      </c>
      <c r="F1879" t="str">
        <f t="shared" si="177"/>
        <v>010d</v>
      </c>
      <c r="G1879" t="str">
        <f t="shared" si="178"/>
        <v>0000</v>
      </c>
      <c r="H1879">
        <f t="shared" si="179"/>
        <v>269</v>
      </c>
    </row>
    <row r="1880" spans="1:8" x14ac:dyDescent="0.45">
      <c r="A1880" t="s">
        <v>1970</v>
      </c>
      <c r="B1880" t="s">
        <v>1538</v>
      </c>
      <c r="C1880" s="1" t="str">
        <f t="shared" si="174"/>
        <v>18:15:13.854</v>
      </c>
      <c r="D1880" t="str">
        <f t="shared" si="175"/>
        <v>0c01</v>
      </c>
      <c r="E1880" t="str">
        <f t="shared" si="176"/>
        <v>0000</v>
      </c>
      <c r="F1880" t="str">
        <f t="shared" si="177"/>
        <v>010c</v>
      </c>
      <c r="G1880" t="str">
        <f t="shared" si="178"/>
        <v>0000</v>
      </c>
      <c r="H1880">
        <f t="shared" si="179"/>
        <v>268</v>
      </c>
    </row>
    <row r="1881" spans="1:8" x14ac:dyDescent="0.45">
      <c r="A1881" t="s">
        <v>1971</v>
      </c>
      <c r="B1881" t="s">
        <v>1605</v>
      </c>
      <c r="C1881" s="1" t="str">
        <f t="shared" si="174"/>
        <v>18:15:13.884</v>
      </c>
      <c r="D1881" t="str">
        <f t="shared" si="175"/>
        <v>0a01</v>
      </c>
      <c r="E1881" t="str">
        <f t="shared" si="176"/>
        <v>0000</v>
      </c>
      <c r="F1881" t="str">
        <f t="shared" si="177"/>
        <v>010a</v>
      </c>
      <c r="G1881" t="str">
        <f t="shared" si="178"/>
        <v>0000</v>
      </c>
      <c r="H1881">
        <f t="shared" si="179"/>
        <v>266</v>
      </c>
    </row>
    <row r="1882" spans="1:8" x14ac:dyDescent="0.45">
      <c r="A1882" t="s">
        <v>1972</v>
      </c>
      <c r="B1882" t="s">
        <v>1549</v>
      </c>
      <c r="C1882" s="1" t="str">
        <f t="shared" si="174"/>
        <v>18:15:13.944</v>
      </c>
      <c r="D1882" t="str">
        <f t="shared" si="175"/>
        <v>0701</v>
      </c>
      <c r="E1882" t="str">
        <f t="shared" si="176"/>
        <v>0000</v>
      </c>
      <c r="F1882" t="str">
        <f t="shared" si="177"/>
        <v>0107</v>
      </c>
      <c r="G1882" t="str">
        <f t="shared" si="178"/>
        <v>0000</v>
      </c>
      <c r="H1882">
        <f t="shared" si="179"/>
        <v>263</v>
      </c>
    </row>
    <row r="1883" spans="1:8" x14ac:dyDescent="0.45">
      <c r="A1883" t="s">
        <v>1973</v>
      </c>
      <c r="B1883" t="s">
        <v>1590</v>
      </c>
      <c r="C1883" s="1" t="str">
        <f t="shared" si="174"/>
        <v>18:15:14.034</v>
      </c>
      <c r="D1883" t="str">
        <f t="shared" si="175"/>
        <v>0601</v>
      </c>
      <c r="E1883" t="str">
        <f t="shared" si="176"/>
        <v>0000</v>
      </c>
      <c r="F1883" t="str">
        <f t="shared" si="177"/>
        <v>0106</v>
      </c>
      <c r="G1883" t="str">
        <f t="shared" si="178"/>
        <v>0000</v>
      </c>
      <c r="H1883">
        <f t="shared" si="179"/>
        <v>262</v>
      </c>
    </row>
    <row r="1884" spans="1:8" x14ac:dyDescent="0.45">
      <c r="A1884" t="s">
        <v>1974</v>
      </c>
      <c r="B1884" t="s">
        <v>1552</v>
      </c>
      <c r="C1884" s="1" t="str">
        <f t="shared" si="174"/>
        <v>18:15:14.064</v>
      </c>
      <c r="D1884" t="str">
        <f t="shared" si="175"/>
        <v>0501</v>
      </c>
      <c r="E1884" t="str">
        <f t="shared" si="176"/>
        <v>0000</v>
      </c>
      <c r="F1884" t="str">
        <f t="shared" si="177"/>
        <v>0105</v>
      </c>
      <c r="G1884" t="str">
        <f t="shared" si="178"/>
        <v>0000</v>
      </c>
      <c r="H1884">
        <f t="shared" si="179"/>
        <v>261</v>
      </c>
    </row>
    <row r="1885" spans="1:8" x14ac:dyDescent="0.45">
      <c r="A1885" t="s">
        <v>1975</v>
      </c>
      <c r="B1885" t="s">
        <v>1552</v>
      </c>
      <c r="C1885" s="1" t="str">
        <f t="shared" si="174"/>
        <v>18:15:14.094</v>
      </c>
      <c r="D1885" t="str">
        <f t="shared" si="175"/>
        <v>0501</v>
      </c>
      <c r="E1885" t="str">
        <f t="shared" si="176"/>
        <v>0000</v>
      </c>
      <c r="F1885" t="str">
        <f t="shared" si="177"/>
        <v>0105</v>
      </c>
      <c r="G1885" t="str">
        <f t="shared" si="178"/>
        <v>0000</v>
      </c>
      <c r="H1885">
        <f t="shared" si="179"/>
        <v>261</v>
      </c>
    </row>
    <row r="1886" spans="1:8" x14ac:dyDescent="0.45">
      <c r="A1886" t="s">
        <v>1976</v>
      </c>
      <c r="B1886" t="s">
        <v>1560</v>
      </c>
      <c r="C1886" s="1" t="str">
        <f t="shared" si="174"/>
        <v>18:15:14.154</v>
      </c>
      <c r="D1886" t="str">
        <f t="shared" si="175"/>
        <v>0301</v>
      </c>
      <c r="E1886" t="str">
        <f t="shared" si="176"/>
        <v>0000</v>
      </c>
      <c r="F1886" t="str">
        <f t="shared" si="177"/>
        <v>0103</v>
      </c>
      <c r="G1886" t="str">
        <f t="shared" si="178"/>
        <v>0000</v>
      </c>
      <c r="H1886">
        <f t="shared" si="179"/>
        <v>259</v>
      </c>
    </row>
    <row r="1887" spans="1:8" x14ac:dyDescent="0.45">
      <c r="A1887" t="s">
        <v>1977</v>
      </c>
      <c r="B1887" t="s">
        <v>1560</v>
      </c>
      <c r="C1887" s="1" t="str">
        <f t="shared" si="174"/>
        <v>18:15:14.244</v>
      </c>
      <c r="D1887" t="str">
        <f t="shared" si="175"/>
        <v>0301</v>
      </c>
      <c r="E1887" t="str">
        <f t="shared" si="176"/>
        <v>0000</v>
      </c>
      <c r="F1887" t="str">
        <f t="shared" si="177"/>
        <v>0103</v>
      </c>
      <c r="G1887" t="str">
        <f t="shared" si="178"/>
        <v>0000</v>
      </c>
      <c r="H1887">
        <f t="shared" si="179"/>
        <v>259</v>
      </c>
    </row>
    <row r="1888" spans="1:8" x14ac:dyDescent="0.45">
      <c r="A1888" t="s">
        <v>1978</v>
      </c>
      <c r="B1888" t="s">
        <v>1564</v>
      </c>
      <c r="C1888" s="1" t="str">
        <f t="shared" si="174"/>
        <v>18:15:14.274</v>
      </c>
      <c r="D1888" t="str">
        <f t="shared" si="175"/>
        <v>0201</v>
      </c>
      <c r="E1888" t="str">
        <f t="shared" si="176"/>
        <v>0000</v>
      </c>
      <c r="F1888" t="str">
        <f t="shared" si="177"/>
        <v>0102</v>
      </c>
      <c r="G1888" t="str">
        <f t="shared" si="178"/>
        <v>0000</v>
      </c>
      <c r="H1888">
        <f t="shared" si="179"/>
        <v>258</v>
      </c>
    </row>
    <row r="1889" spans="1:8" x14ac:dyDescent="0.45">
      <c r="A1889" t="s">
        <v>1979</v>
      </c>
      <c r="B1889" t="s">
        <v>1564</v>
      </c>
      <c r="C1889" s="1" t="str">
        <f t="shared" si="174"/>
        <v>18:15:14.304</v>
      </c>
      <c r="D1889" t="str">
        <f t="shared" si="175"/>
        <v>0201</v>
      </c>
      <c r="E1889" t="str">
        <f t="shared" si="176"/>
        <v>0000</v>
      </c>
      <c r="F1889" t="str">
        <f t="shared" si="177"/>
        <v>0102</v>
      </c>
      <c r="G1889" t="str">
        <f t="shared" si="178"/>
        <v>0000</v>
      </c>
      <c r="H1889">
        <f t="shared" si="179"/>
        <v>258</v>
      </c>
    </row>
    <row r="1890" spans="1:8" x14ac:dyDescent="0.45">
      <c r="A1890" t="s">
        <v>1980</v>
      </c>
      <c r="B1890" t="s">
        <v>1564</v>
      </c>
      <c r="C1890" s="1" t="str">
        <f t="shared" si="174"/>
        <v>18:15:14.364</v>
      </c>
      <c r="D1890" t="str">
        <f t="shared" si="175"/>
        <v>0201</v>
      </c>
      <c r="E1890" t="str">
        <f t="shared" si="176"/>
        <v>0000</v>
      </c>
      <c r="F1890" t="str">
        <f t="shared" si="177"/>
        <v>0102</v>
      </c>
      <c r="G1890" t="str">
        <f t="shared" si="178"/>
        <v>0000</v>
      </c>
      <c r="H1890">
        <f t="shared" si="179"/>
        <v>258</v>
      </c>
    </row>
    <row r="1891" spans="1:8" x14ac:dyDescent="0.45">
      <c r="A1891" t="s">
        <v>1981</v>
      </c>
      <c r="B1891" t="s">
        <v>1564</v>
      </c>
      <c r="C1891" s="1" t="str">
        <f t="shared" si="174"/>
        <v>18:15:14.453</v>
      </c>
      <c r="D1891" t="str">
        <f t="shared" si="175"/>
        <v>0201</v>
      </c>
      <c r="E1891" t="str">
        <f t="shared" si="176"/>
        <v>0000</v>
      </c>
      <c r="F1891" t="str">
        <f t="shared" si="177"/>
        <v>0102</v>
      </c>
      <c r="G1891" t="str">
        <f t="shared" si="178"/>
        <v>0000</v>
      </c>
      <c r="H1891">
        <f t="shared" si="179"/>
        <v>258</v>
      </c>
    </row>
    <row r="1892" spans="1:8" x14ac:dyDescent="0.45">
      <c r="A1892" t="s">
        <v>1982</v>
      </c>
      <c r="B1892" t="s">
        <v>1564</v>
      </c>
      <c r="C1892" s="1" t="str">
        <f t="shared" si="174"/>
        <v>18:15:14.454</v>
      </c>
      <c r="D1892" t="str">
        <f t="shared" si="175"/>
        <v>0201</v>
      </c>
      <c r="E1892" t="str">
        <f t="shared" si="176"/>
        <v>0000</v>
      </c>
      <c r="F1892" t="str">
        <f t="shared" si="177"/>
        <v>0102</v>
      </c>
      <c r="G1892" t="str">
        <f t="shared" si="178"/>
        <v>0000</v>
      </c>
      <c r="H1892">
        <f t="shared" si="179"/>
        <v>258</v>
      </c>
    </row>
    <row r="1893" spans="1:8" x14ac:dyDescent="0.45">
      <c r="A1893" t="s">
        <v>1983</v>
      </c>
      <c r="B1893" t="s">
        <v>1564</v>
      </c>
      <c r="C1893" s="1" t="str">
        <f t="shared" si="174"/>
        <v>18:15:14.514</v>
      </c>
      <c r="D1893" t="str">
        <f t="shared" si="175"/>
        <v>0201</v>
      </c>
      <c r="E1893" t="str">
        <f t="shared" si="176"/>
        <v>0000</v>
      </c>
      <c r="F1893" t="str">
        <f t="shared" si="177"/>
        <v>0102</v>
      </c>
      <c r="G1893" t="str">
        <f t="shared" si="178"/>
        <v>0000</v>
      </c>
      <c r="H1893">
        <f t="shared" si="179"/>
        <v>258</v>
      </c>
    </row>
    <row r="1894" spans="1:8" x14ac:dyDescent="0.45">
      <c r="A1894" t="s">
        <v>1984</v>
      </c>
      <c r="B1894" t="s">
        <v>1564</v>
      </c>
      <c r="C1894" s="1" t="str">
        <f t="shared" si="174"/>
        <v>18:15:14.574</v>
      </c>
      <c r="D1894" t="str">
        <f t="shared" si="175"/>
        <v>0201</v>
      </c>
      <c r="E1894" t="str">
        <f t="shared" si="176"/>
        <v>0000</v>
      </c>
      <c r="F1894" t="str">
        <f t="shared" si="177"/>
        <v>0102</v>
      </c>
      <c r="G1894" t="str">
        <f t="shared" si="178"/>
        <v>0000</v>
      </c>
      <c r="H1894">
        <f t="shared" si="179"/>
        <v>258</v>
      </c>
    </row>
    <row r="1895" spans="1:8" x14ac:dyDescent="0.45">
      <c r="A1895" t="s">
        <v>1985</v>
      </c>
      <c r="B1895" t="s">
        <v>1564</v>
      </c>
      <c r="C1895" s="1" t="str">
        <f t="shared" si="174"/>
        <v>18:15:14.635</v>
      </c>
      <c r="D1895" t="str">
        <f t="shared" si="175"/>
        <v>0201</v>
      </c>
      <c r="E1895" t="str">
        <f t="shared" si="176"/>
        <v>0000</v>
      </c>
      <c r="F1895" t="str">
        <f t="shared" si="177"/>
        <v>0102</v>
      </c>
      <c r="G1895" t="str">
        <f t="shared" si="178"/>
        <v>0000</v>
      </c>
      <c r="H1895">
        <f t="shared" si="179"/>
        <v>258</v>
      </c>
    </row>
    <row r="1896" spans="1:8" x14ac:dyDescent="0.45">
      <c r="A1896" t="s">
        <v>1986</v>
      </c>
      <c r="B1896" t="s">
        <v>1564</v>
      </c>
      <c r="C1896" s="1" t="str">
        <f t="shared" si="174"/>
        <v>18:15:14.664</v>
      </c>
      <c r="D1896" t="str">
        <f t="shared" si="175"/>
        <v>0201</v>
      </c>
      <c r="E1896" t="str">
        <f t="shared" si="176"/>
        <v>0000</v>
      </c>
      <c r="F1896" t="str">
        <f t="shared" si="177"/>
        <v>0102</v>
      </c>
      <c r="G1896" t="str">
        <f t="shared" si="178"/>
        <v>0000</v>
      </c>
      <c r="H1896">
        <f t="shared" si="179"/>
        <v>258</v>
      </c>
    </row>
    <row r="1897" spans="1:8" x14ac:dyDescent="0.45">
      <c r="A1897" t="s">
        <v>1987</v>
      </c>
      <c r="B1897" t="s">
        <v>1564</v>
      </c>
      <c r="C1897" s="1" t="str">
        <f t="shared" si="174"/>
        <v>18:15:14.754</v>
      </c>
      <c r="D1897" t="str">
        <f t="shared" si="175"/>
        <v>0201</v>
      </c>
      <c r="E1897" t="str">
        <f t="shared" si="176"/>
        <v>0000</v>
      </c>
      <c r="F1897" t="str">
        <f t="shared" si="177"/>
        <v>0102</v>
      </c>
      <c r="G1897" t="str">
        <f t="shared" si="178"/>
        <v>0000</v>
      </c>
      <c r="H1897">
        <f t="shared" si="179"/>
        <v>258</v>
      </c>
    </row>
    <row r="1898" spans="1:8" x14ac:dyDescent="0.45">
      <c r="A1898" t="s">
        <v>1988</v>
      </c>
      <c r="B1898" t="s">
        <v>1564</v>
      </c>
      <c r="C1898" s="1" t="str">
        <f t="shared" si="174"/>
        <v>18:15:14.784</v>
      </c>
      <c r="D1898" t="str">
        <f t="shared" si="175"/>
        <v>0201</v>
      </c>
      <c r="E1898" t="str">
        <f t="shared" si="176"/>
        <v>0000</v>
      </c>
      <c r="F1898" t="str">
        <f t="shared" si="177"/>
        <v>0102</v>
      </c>
      <c r="G1898" t="str">
        <f t="shared" si="178"/>
        <v>0000</v>
      </c>
      <c r="H1898">
        <f t="shared" si="179"/>
        <v>258</v>
      </c>
    </row>
    <row r="1899" spans="1:8" x14ac:dyDescent="0.45">
      <c r="A1899" t="s">
        <v>1989</v>
      </c>
      <c r="B1899" t="s">
        <v>1557</v>
      </c>
      <c r="C1899" s="1" t="str">
        <f t="shared" si="174"/>
        <v>18:15:14.814</v>
      </c>
      <c r="D1899" t="str">
        <f t="shared" si="175"/>
        <v>0401</v>
      </c>
      <c r="E1899" t="str">
        <f t="shared" si="176"/>
        <v>0000</v>
      </c>
      <c r="F1899" t="str">
        <f t="shared" si="177"/>
        <v>0104</v>
      </c>
      <c r="G1899" t="str">
        <f t="shared" si="178"/>
        <v>0000</v>
      </c>
      <c r="H1899">
        <f t="shared" si="179"/>
        <v>260</v>
      </c>
    </row>
    <row r="1900" spans="1:8" x14ac:dyDescent="0.45">
      <c r="A1900" t="s">
        <v>1990</v>
      </c>
      <c r="B1900" t="s">
        <v>1557</v>
      </c>
      <c r="C1900" s="1" t="str">
        <f t="shared" si="174"/>
        <v>18:15:14.874</v>
      </c>
      <c r="D1900" t="str">
        <f t="shared" si="175"/>
        <v>0401</v>
      </c>
      <c r="E1900" t="str">
        <f t="shared" si="176"/>
        <v>0000</v>
      </c>
      <c r="F1900" t="str">
        <f t="shared" si="177"/>
        <v>0104</v>
      </c>
      <c r="G1900" t="str">
        <f t="shared" si="178"/>
        <v>0000</v>
      </c>
      <c r="H1900">
        <f t="shared" si="179"/>
        <v>260</v>
      </c>
    </row>
    <row r="1901" spans="1:8" x14ac:dyDescent="0.45">
      <c r="A1901" t="s">
        <v>1991</v>
      </c>
      <c r="B1901" t="s">
        <v>1557</v>
      </c>
      <c r="C1901" s="1" t="str">
        <f t="shared" si="174"/>
        <v>18:15:14.934</v>
      </c>
      <c r="D1901" t="str">
        <f t="shared" si="175"/>
        <v>0401</v>
      </c>
      <c r="E1901" t="str">
        <f t="shared" si="176"/>
        <v>0000</v>
      </c>
      <c r="F1901" t="str">
        <f t="shared" si="177"/>
        <v>0104</v>
      </c>
      <c r="G1901" t="str">
        <f t="shared" si="178"/>
        <v>0000</v>
      </c>
      <c r="H1901">
        <f t="shared" si="179"/>
        <v>260</v>
      </c>
    </row>
    <row r="1902" spans="1:8" x14ac:dyDescent="0.45">
      <c r="A1902" t="s">
        <v>1992</v>
      </c>
      <c r="B1902" t="s">
        <v>1557</v>
      </c>
      <c r="C1902" s="1" t="str">
        <f t="shared" si="174"/>
        <v>18:15:14.964</v>
      </c>
      <c r="D1902" t="str">
        <f t="shared" si="175"/>
        <v>0401</v>
      </c>
      <c r="E1902" t="str">
        <f t="shared" si="176"/>
        <v>0000</v>
      </c>
      <c r="F1902" t="str">
        <f t="shared" si="177"/>
        <v>0104</v>
      </c>
      <c r="G1902" t="str">
        <f t="shared" si="178"/>
        <v>0000</v>
      </c>
      <c r="H1902">
        <f t="shared" si="179"/>
        <v>260</v>
      </c>
    </row>
    <row r="1903" spans="1:8" x14ac:dyDescent="0.45">
      <c r="A1903" t="s">
        <v>1993</v>
      </c>
      <c r="B1903" t="s">
        <v>1552</v>
      </c>
      <c r="C1903" s="1" t="str">
        <f t="shared" si="174"/>
        <v>18:15:15.024</v>
      </c>
      <c r="D1903" t="str">
        <f t="shared" si="175"/>
        <v>0501</v>
      </c>
      <c r="E1903" t="str">
        <f t="shared" si="176"/>
        <v>0000</v>
      </c>
      <c r="F1903" t="str">
        <f t="shared" si="177"/>
        <v>0105</v>
      </c>
      <c r="G1903" t="str">
        <f t="shared" si="178"/>
        <v>0000</v>
      </c>
      <c r="H1903">
        <f t="shared" si="179"/>
        <v>261</v>
      </c>
    </row>
    <row r="1904" spans="1:8" x14ac:dyDescent="0.45">
      <c r="A1904" t="s">
        <v>1994</v>
      </c>
      <c r="B1904" t="s">
        <v>1552</v>
      </c>
      <c r="C1904" s="1" t="str">
        <f t="shared" si="174"/>
        <v>18:15:15.114</v>
      </c>
      <c r="D1904" t="str">
        <f t="shared" si="175"/>
        <v>0501</v>
      </c>
      <c r="E1904" t="str">
        <f t="shared" si="176"/>
        <v>0000</v>
      </c>
      <c r="F1904" t="str">
        <f t="shared" si="177"/>
        <v>0105</v>
      </c>
      <c r="G1904" t="str">
        <f t="shared" si="178"/>
        <v>0000</v>
      </c>
      <c r="H1904">
        <f t="shared" si="179"/>
        <v>261</v>
      </c>
    </row>
    <row r="1905" spans="1:8" x14ac:dyDescent="0.45">
      <c r="A1905" t="s">
        <v>1995</v>
      </c>
      <c r="B1905" t="s">
        <v>1590</v>
      </c>
      <c r="C1905" s="1" t="str">
        <f t="shared" si="174"/>
        <v>18:15:15.144</v>
      </c>
      <c r="D1905" t="str">
        <f t="shared" si="175"/>
        <v>0601</v>
      </c>
      <c r="E1905" t="str">
        <f t="shared" si="176"/>
        <v>0000</v>
      </c>
      <c r="F1905" t="str">
        <f t="shared" si="177"/>
        <v>0106</v>
      </c>
      <c r="G1905" t="str">
        <f t="shared" si="178"/>
        <v>0000</v>
      </c>
      <c r="H1905">
        <f t="shared" si="179"/>
        <v>262</v>
      </c>
    </row>
    <row r="1906" spans="1:8" x14ac:dyDescent="0.45">
      <c r="A1906" t="s">
        <v>1996</v>
      </c>
      <c r="B1906" t="s">
        <v>1544</v>
      </c>
      <c r="C1906" s="1" t="str">
        <f t="shared" si="174"/>
        <v>18:15:15.174</v>
      </c>
      <c r="D1906" t="str">
        <f t="shared" si="175"/>
        <v>0801</v>
      </c>
      <c r="E1906" t="str">
        <f t="shared" si="176"/>
        <v>0000</v>
      </c>
      <c r="F1906" t="str">
        <f t="shared" si="177"/>
        <v>0108</v>
      </c>
      <c r="G1906" t="str">
        <f t="shared" si="178"/>
        <v>0000</v>
      </c>
      <c r="H1906">
        <f t="shared" si="179"/>
        <v>264</v>
      </c>
    </row>
    <row r="1907" spans="1:8" x14ac:dyDescent="0.45">
      <c r="A1907" t="s">
        <v>1997</v>
      </c>
      <c r="B1907" t="s">
        <v>1544</v>
      </c>
      <c r="C1907" s="1" t="str">
        <f t="shared" si="174"/>
        <v>18:15:15.264</v>
      </c>
      <c r="D1907" t="str">
        <f t="shared" si="175"/>
        <v>0801</v>
      </c>
      <c r="E1907" t="str">
        <f t="shared" si="176"/>
        <v>0000</v>
      </c>
      <c r="F1907" t="str">
        <f t="shared" si="177"/>
        <v>0108</v>
      </c>
      <c r="G1907" t="str">
        <f t="shared" si="178"/>
        <v>0000</v>
      </c>
      <c r="H1907">
        <f t="shared" si="179"/>
        <v>264</v>
      </c>
    </row>
    <row r="1908" spans="1:8" x14ac:dyDescent="0.45">
      <c r="A1908" t="s">
        <v>1998</v>
      </c>
      <c r="B1908" t="s">
        <v>1542</v>
      </c>
      <c r="C1908" s="1" t="str">
        <f t="shared" si="174"/>
        <v>18:15:15.294</v>
      </c>
      <c r="D1908" t="str">
        <f t="shared" si="175"/>
        <v>0901</v>
      </c>
      <c r="E1908" t="str">
        <f t="shared" si="176"/>
        <v>0000</v>
      </c>
      <c r="F1908" t="str">
        <f t="shared" si="177"/>
        <v>0109</v>
      </c>
      <c r="G1908" t="str">
        <f t="shared" si="178"/>
        <v>0000</v>
      </c>
      <c r="H1908">
        <f t="shared" si="179"/>
        <v>265</v>
      </c>
    </row>
    <row r="1909" spans="1:8" x14ac:dyDescent="0.45">
      <c r="A1909" t="s">
        <v>1999</v>
      </c>
      <c r="B1909" t="s">
        <v>1607</v>
      </c>
      <c r="C1909" s="1" t="str">
        <f t="shared" si="174"/>
        <v>18:15:15.324</v>
      </c>
      <c r="D1909" t="str">
        <f t="shared" si="175"/>
        <v>0b01</v>
      </c>
      <c r="E1909" t="str">
        <f t="shared" si="176"/>
        <v>0000</v>
      </c>
      <c r="F1909" t="str">
        <f t="shared" si="177"/>
        <v>010b</v>
      </c>
      <c r="G1909" t="str">
        <f t="shared" si="178"/>
        <v>0000</v>
      </c>
      <c r="H1909">
        <f t="shared" si="179"/>
        <v>267</v>
      </c>
    </row>
    <row r="1910" spans="1:8" x14ac:dyDescent="0.45">
      <c r="A1910" t="s">
        <v>2000</v>
      </c>
      <c r="B1910" t="s">
        <v>1607</v>
      </c>
      <c r="C1910" s="1" t="str">
        <f t="shared" si="174"/>
        <v>18:15:15.384</v>
      </c>
      <c r="D1910" t="str">
        <f t="shared" si="175"/>
        <v>0b01</v>
      </c>
      <c r="E1910" t="str">
        <f t="shared" si="176"/>
        <v>0000</v>
      </c>
      <c r="F1910" t="str">
        <f t="shared" si="177"/>
        <v>010b</v>
      </c>
      <c r="G1910" t="str">
        <f t="shared" si="178"/>
        <v>0000</v>
      </c>
      <c r="H1910">
        <f t="shared" si="179"/>
        <v>267</v>
      </c>
    </row>
    <row r="1911" spans="1:8" x14ac:dyDescent="0.45">
      <c r="A1911" t="s">
        <v>2001</v>
      </c>
      <c r="B1911" t="s">
        <v>1538</v>
      </c>
      <c r="C1911" s="1" t="str">
        <f t="shared" si="174"/>
        <v>18:15:15.444</v>
      </c>
      <c r="D1911" t="str">
        <f t="shared" si="175"/>
        <v>0c01</v>
      </c>
      <c r="E1911" t="str">
        <f t="shared" si="176"/>
        <v>0000</v>
      </c>
      <c r="F1911" t="str">
        <f t="shared" si="177"/>
        <v>010c</v>
      </c>
      <c r="G1911" t="str">
        <f t="shared" si="178"/>
        <v>0000</v>
      </c>
      <c r="H1911">
        <f t="shared" si="179"/>
        <v>268</v>
      </c>
    </row>
    <row r="1912" spans="1:8" x14ac:dyDescent="0.45">
      <c r="A1912" t="s">
        <v>2002</v>
      </c>
      <c r="B1912" s="1" t="s">
        <v>1521</v>
      </c>
      <c r="C1912" s="1" t="str">
        <f t="shared" si="174"/>
        <v>18:15:15.474</v>
      </c>
      <c r="D1912" t="str">
        <f t="shared" si="175"/>
        <v>0e01</v>
      </c>
      <c r="E1912" t="str">
        <f t="shared" si="176"/>
        <v>0000</v>
      </c>
      <c r="F1912" t="str">
        <f t="shared" si="177"/>
        <v>010e</v>
      </c>
      <c r="G1912" t="str">
        <f t="shared" si="178"/>
        <v>0000</v>
      </c>
      <c r="H1912">
        <f t="shared" si="179"/>
        <v>270</v>
      </c>
    </row>
    <row r="1913" spans="1:8" x14ac:dyDescent="0.45">
      <c r="A1913" t="s">
        <v>2003</v>
      </c>
      <c r="B1913" s="1" t="s">
        <v>1521</v>
      </c>
      <c r="C1913" s="1" t="str">
        <f t="shared" si="174"/>
        <v>18:15:15.534</v>
      </c>
      <c r="D1913" t="str">
        <f t="shared" si="175"/>
        <v>0e01</v>
      </c>
      <c r="E1913" t="str">
        <f t="shared" si="176"/>
        <v>0000</v>
      </c>
      <c r="F1913" t="str">
        <f t="shared" si="177"/>
        <v>010e</v>
      </c>
      <c r="G1913" t="str">
        <f t="shared" si="178"/>
        <v>0000</v>
      </c>
      <c r="H1913">
        <f t="shared" si="179"/>
        <v>270</v>
      </c>
    </row>
    <row r="1914" spans="1:8" x14ac:dyDescent="0.45">
      <c r="A1914" t="s">
        <v>2004</v>
      </c>
      <c r="B1914" s="1" t="s">
        <v>1521</v>
      </c>
      <c r="C1914" s="1" t="str">
        <f t="shared" si="174"/>
        <v>18:15:15.595</v>
      </c>
      <c r="D1914" t="str">
        <f t="shared" si="175"/>
        <v>0e01</v>
      </c>
      <c r="E1914" t="str">
        <f t="shared" si="176"/>
        <v>0000</v>
      </c>
      <c r="F1914" t="str">
        <f t="shared" si="177"/>
        <v>010e</v>
      </c>
      <c r="G1914" t="str">
        <f t="shared" si="178"/>
        <v>0000</v>
      </c>
      <c r="H1914">
        <f t="shared" si="179"/>
        <v>270</v>
      </c>
    </row>
    <row r="1915" spans="1:8" x14ac:dyDescent="0.45">
      <c r="A1915" t="s">
        <v>2005</v>
      </c>
      <c r="B1915" s="1" t="s">
        <v>1521</v>
      </c>
      <c r="C1915" s="1" t="str">
        <f t="shared" si="174"/>
        <v>18:15:15.624</v>
      </c>
      <c r="D1915" t="str">
        <f t="shared" si="175"/>
        <v>0e01</v>
      </c>
      <c r="E1915" t="str">
        <f t="shared" si="176"/>
        <v>0000</v>
      </c>
      <c r="F1915" t="str">
        <f t="shared" si="177"/>
        <v>010e</v>
      </c>
      <c r="G1915" t="str">
        <f t="shared" si="178"/>
        <v>0000</v>
      </c>
      <c r="H1915">
        <f t="shared" si="179"/>
        <v>270</v>
      </c>
    </row>
    <row r="1916" spans="1:8" x14ac:dyDescent="0.45">
      <c r="A1916" t="s">
        <v>2006</v>
      </c>
      <c r="B1916" t="s">
        <v>1514</v>
      </c>
      <c r="C1916" s="1" t="str">
        <f t="shared" si="174"/>
        <v>18:15:15.684</v>
      </c>
      <c r="D1916" t="str">
        <f t="shared" si="175"/>
        <v>0f01</v>
      </c>
      <c r="E1916" t="str">
        <f t="shared" si="176"/>
        <v>0000</v>
      </c>
      <c r="F1916" t="str">
        <f t="shared" si="177"/>
        <v>010f</v>
      </c>
      <c r="G1916" t="str">
        <f t="shared" si="178"/>
        <v>0000</v>
      </c>
      <c r="H1916">
        <f t="shared" si="179"/>
        <v>271</v>
      </c>
    </row>
    <row r="1917" spans="1:8" x14ac:dyDescent="0.45">
      <c r="A1917" t="s">
        <v>2007</v>
      </c>
      <c r="B1917" t="s">
        <v>1514</v>
      </c>
      <c r="C1917" s="1" t="str">
        <f t="shared" si="174"/>
        <v>18:15:15.744</v>
      </c>
      <c r="D1917" t="str">
        <f t="shared" si="175"/>
        <v>0f01</v>
      </c>
      <c r="E1917" t="str">
        <f t="shared" si="176"/>
        <v>0000</v>
      </c>
      <c r="F1917" t="str">
        <f t="shared" si="177"/>
        <v>010f</v>
      </c>
      <c r="G1917" t="str">
        <f t="shared" si="178"/>
        <v>0000</v>
      </c>
      <c r="H1917">
        <f t="shared" si="179"/>
        <v>271</v>
      </c>
    </row>
    <row r="1918" spans="1:8" x14ac:dyDescent="0.45">
      <c r="A1918" t="s">
        <v>2008</v>
      </c>
      <c r="B1918" t="s">
        <v>1512</v>
      </c>
      <c r="C1918" s="1" t="str">
        <f t="shared" si="174"/>
        <v>18:15:15.774</v>
      </c>
      <c r="D1918" t="str">
        <f t="shared" si="175"/>
        <v>1001</v>
      </c>
      <c r="E1918" t="str">
        <f t="shared" si="176"/>
        <v>0000</v>
      </c>
      <c r="F1918" t="str">
        <f t="shared" si="177"/>
        <v>0110</v>
      </c>
      <c r="G1918" t="str">
        <f t="shared" si="178"/>
        <v>0000</v>
      </c>
      <c r="H1918">
        <f t="shared" si="179"/>
        <v>272</v>
      </c>
    </row>
    <row r="1919" spans="1:8" x14ac:dyDescent="0.45">
      <c r="A1919" t="s">
        <v>2009</v>
      </c>
      <c r="B1919" t="s">
        <v>1512</v>
      </c>
      <c r="C1919" s="1" t="str">
        <f t="shared" si="174"/>
        <v>18:15:15.834</v>
      </c>
      <c r="D1919" t="str">
        <f t="shared" si="175"/>
        <v>1001</v>
      </c>
      <c r="E1919" t="str">
        <f t="shared" si="176"/>
        <v>0000</v>
      </c>
      <c r="F1919" t="str">
        <f t="shared" si="177"/>
        <v>0110</v>
      </c>
      <c r="G1919" t="str">
        <f t="shared" si="178"/>
        <v>0000</v>
      </c>
      <c r="H1919">
        <f t="shared" si="179"/>
        <v>272</v>
      </c>
    </row>
    <row r="1920" spans="1:8" x14ac:dyDescent="0.45">
      <c r="A1920" t="s">
        <v>2010</v>
      </c>
      <c r="B1920" t="s">
        <v>1508</v>
      </c>
      <c r="C1920" s="1" t="str">
        <f t="shared" si="174"/>
        <v>18:15:15.924</v>
      </c>
      <c r="D1920" t="str">
        <f t="shared" si="175"/>
        <v>1101</v>
      </c>
      <c r="E1920" t="str">
        <f t="shared" si="176"/>
        <v>0000</v>
      </c>
      <c r="F1920" t="str">
        <f t="shared" si="177"/>
        <v>0111</v>
      </c>
      <c r="G1920" t="str">
        <f t="shared" si="178"/>
        <v>0000</v>
      </c>
      <c r="H1920">
        <f t="shared" si="179"/>
        <v>273</v>
      </c>
    </row>
    <row r="1921" spans="1:8" x14ac:dyDescent="0.45">
      <c r="A1921" t="s">
        <v>2011</v>
      </c>
      <c r="B1921" t="s">
        <v>1508</v>
      </c>
      <c r="C1921" s="1" t="str">
        <f t="shared" si="174"/>
        <v>18:15:15.954</v>
      </c>
      <c r="D1921" t="str">
        <f t="shared" si="175"/>
        <v>1101</v>
      </c>
      <c r="E1921" t="str">
        <f t="shared" si="176"/>
        <v>0000</v>
      </c>
      <c r="F1921" t="str">
        <f t="shared" si="177"/>
        <v>0111</v>
      </c>
      <c r="G1921" t="str">
        <f t="shared" si="178"/>
        <v>0000</v>
      </c>
      <c r="H1921">
        <f t="shared" si="179"/>
        <v>273</v>
      </c>
    </row>
    <row r="1922" spans="1:8" x14ac:dyDescent="0.45">
      <c r="A1922" t="s">
        <v>2012</v>
      </c>
      <c r="B1922" t="s">
        <v>1</v>
      </c>
      <c r="C1922" s="1" t="str">
        <f t="shared" ref="C1922:C1985" si="180">LEFT(A1922,12)</f>
        <v>18:15:15.984</v>
      </c>
      <c r="D1922" t="str">
        <f t="shared" ref="D1922:D1985" si="181">LEFT(B1922,4)</f>
        <v>1201</v>
      </c>
      <c r="E1922" t="str">
        <f t="shared" ref="E1922:E1985" si="182">RIGHT(LEFT(B1922,8),4)</f>
        <v>0000</v>
      </c>
      <c r="F1922" t="str">
        <f t="shared" ref="F1922:F1985" si="183">RIGHT(D1922,2) &amp; LEFT(D1922,2)</f>
        <v>0112</v>
      </c>
      <c r="G1922" t="str">
        <f t="shared" ref="G1922:G1985" si="184">RIGHT(E1922,2) &amp; LEFT(E1922,2)</f>
        <v>0000</v>
      </c>
      <c r="H1922">
        <f t="shared" ref="H1922:H1985" si="185">HEX2DEC(F1922)</f>
        <v>274</v>
      </c>
    </row>
    <row r="1923" spans="1:8" x14ac:dyDescent="0.45">
      <c r="A1923" t="s">
        <v>2013</v>
      </c>
      <c r="B1923" t="s">
        <v>1503</v>
      </c>
      <c r="C1923" s="1" t="str">
        <f t="shared" si="180"/>
        <v>18:15:16.044</v>
      </c>
      <c r="D1923" t="str">
        <f t="shared" si="181"/>
        <v>1301</v>
      </c>
      <c r="E1923" t="str">
        <f t="shared" si="182"/>
        <v>0000</v>
      </c>
      <c r="F1923" t="str">
        <f t="shared" si="183"/>
        <v>0113</v>
      </c>
      <c r="G1923" t="str">
        <f t="shared" si="184"/>
        <v>0000</v>
      </c>
      <c r="H1923">
        <f t="shared" si="185"/>
        <v>275</v>
      </c>
    </row>
    <row r="1924" spans="1:8" x14ac:dyDescent="0.45">
      <c r="A1924" t="s">
        <v>2014</v>
      </c>
      <c r="B1924" t="s">
        <v>1503</v>
      </c>
      <c r="C1924" s="1" t="str">
        <f t="shared" si="180"/>
        <v>18:15:16.104</v>
      </c>
      <c r="D1924" t="str">
        <f t="shared" si="181"/>
        <v>1301</v>
      </c>
      <c r="E1924" t="str">
        <f t="shared" si="182"/>
        <v>0000</v>
      </c>
      <c r="F1924" t="str">
        <f t="shared" si="183"/>
        <v>0113</v>
      </c>
      <c r="G1924" t="str">
        <f t="shared" si="184"/>
        <v>0000</v>
      </c>
      <c r="H1924">
        <f t="shared" si="185"/>
        <v>275</v>
      </c>
    </row>
    <row r="1925" spans="1:8" x14ac:dyDescent="0.45">
      <c r="A1925" t="s">
        <v>2015</v>
      </c>
      <c r="B1925" t="s">
        <v>1499</v>
      </c>
      <c r="C1925" s="1" t="str">
        <f t="shared" si="180"/>
        <v>18:15:16.193</v>
      </c>
      <c r="D1925" t="str">
        <f t="shared" si="181"/>
        <v>1501</v>
      </c>
      <c r="E1925" t="str">
        <f t="shared" si="182"/>
        <v>0000</v>
      </c>
      <c r="F1925" t="str">
        <f t="shared" si="183"/>
        <v>0115</v>
      </c>
      <c r="G1925" t="str">
        <f t="shared" si="184"/>
        <v>0000</v>
      </c>
      <c r="H1925">
        <f t="shared" si="185"/>
        <v>277</v>
      </c>
    </row>
    <row r="1926" spans="1:8" x14ac:dyDescent="0.45">
      <c r="A1926" t="s">
        <v>2016</v>
      </c>
      <c r="B1926" t="s">
        <v>1499</v>
      </c>
      <c r="C1926" s="1" t="str">
        <f t="shared" si="180"/>
        <v>18:15:16.195</v>
      </c>
      <c r="D1926" t="str">
        <f t="shared" si="181"/>
        <v>1501</v>
      </c>
      <c r="E1926" t="str">
        <f t="shared" si="182"/>
        <v>0000</v>
      </c>
      <c r="F1926" t="str">
        <f t="shared" si="183"/>
        <v>0115</v>
      </c>
      <c r="G1926" t="str">
        <f t="shared" si="184"/>
        <v>0000</v>
      </c>
      <c r="H1926">
        <f t="shared" si="185"/>
        <v>277</v>
      </c>
    </row>
    <row r="1927" spans="1:8" x14ac:dyDescent="0.45">
      <c r="A1927" t="s">
        <v>2017</v>
      </c>
      <c r="B1927" t="s">
        <v>1497</v>
      </c>
      <c r="C1927" s="1" t="str">
        <f t="shared" si="180"/>
        <v>18:15:16.254</v>
      </c>
      <c r="D1927" t="str">
        <f t="shared" si="181"/>
        <v>1601</v>
      </c>
      <c r="E1927" t="str">
        <f t="shared" si="182"/>
        <v>0000</v>
      </c>
      <c r="F1927" t="str">
        <f t="shared" si="183"/>
        <v>0116</v>
      </c>
      <c r="G1927" t="str">
        <f t="shared" si="184"/>
        <v>0000</v>
      </c>
      <c r="H1927">
        <f t="shared" si="185"/>
        <v>278</v>
      </c>
    </row>
    <row r="1928" spans="1:8" x14ac:dyDescent="0.45">
      <c r="A1928" t="s">
        <v>2018</v>
      </c>
      <c r="B1928" t="s">
        <v>1497</v>
      </c>
      <c r="C1928" s="1" t="str">
        <f t="shared" si="180"/>
        <v>18:15:16.314</v>
      </c>
      <c r="D1928" t="str">
        <f t="shared" si="181"/>
        <v>1601</v>
      </c>
      <c r="E1928" t="str">
        <f t="shared" si="182"/>
        <v>0000</v>
      </c>
      <c r="F1928" t="str">
        <f t="shared" si="183"/>
        <v>0116</v>
      </c>
      <c r="G1928" t="str">
        <f t="shared" si="184"/>
        <v>0000</v>
      </c>
      <c r="H1928">
        <f t="shared" si="185"/>
        <v>278</v>
      </c>
    </row>
    <row r="1929" spans="1:8" x14ac:dyDescent="0.45">
      <c r="A1929" t="s">
        <v>2019</v>
      </c>
      <c r="B1929" t="s">
        <v>1495</v>
      </c>
      <c r="C1929" s="1" t="str">
        <f t="shared" si="180"/>
        <v>18:15:16.344</v>
      </c>
      <c r="D1929" t="str">
        <f t="shared" si="181"/>
        <v>1701</v>
      </c>
      <c r="E1929" t="str">
        <f t="shared" si="182"/>
        <v>0000</v>
      </c>
      <c r="F1929" t="str">
        <f t="shared" si="183"/>
        <v>0117</v>
      </c>
      <c r="G1929" t="str">
        <f t="shared" si="184"/>
        <v>0000</v>
      </c>
      <c r="H1929">
        <f t="shared" si="185"/>
        <v>279</v>
      </c>
    </row>
    <row r="1930" spans="1:8" x14ac:dyDescent="0.45">
      <c r="A1930" t="s">
        <v>2020</v>
      </c>
      <c r="B1930" t="s">
        <v>1495</v>
      </c>
      <c r="C1930" s="1" t="str">
        <f t="shared" si="180"/>
        <v>18:15:16.404</v>
      </c>
      <c r="D1930" t="str">
        <f t="shared" si="181"/>
        <v>1701</v>
      </c>
      <c r="E1930" t="str">
        <f t="shared" si="182"/>
        <v>0000</v>
      </c>
      <c r="F1930" t="str">
        <f t="shared" si="183"/>
        <v>0117</v>
      </c>
      <c r="G1930" t="str">
        <f t="shared" si="184"/>
        <v>0000</v>
      </c>
      <c r="H1930">
        <f t="shared" si="185"/>
        <v>279</v>
      </c>
    </row>
    <row r="1931" spans="1:8" x14ac:dyDescent="0.45">
      <c r="A1931" t="s">
        <v>2021</v>
      </c>
      <c r="B1931" t="s">
        <v>1495</v>
      </c>
      <c r="C1931" s="1" t="str">
        <f t="shared" si="180"/>
        <v>18:15:16.464</v>
      </c>
      <c r="D1931" t="str">
        <f t="shared" si="181"/>
        <v>1701</v>
      </c>
      <c r="E1931" t="str">
        <f t="shared" si="182"/>
        <v>0000</v>
      </c>
      <c r="F1931" t="str">
        <f t="shared" si="183"/>
        <v>0117</v>
      </c>
      <c r="G1931" t="str">
        <f t="shared" si="184"/>
        <v>0000</v>
      </c>
      <c r="H1931">
        <f t="shared" si="185"/>
        <v>279</v>
      </c>
    </row>
    <row r="1932" spans="1:8" x14ac:dyDescent="0.45">
      <c r="A1932" t="s">
        <v>2022</v>
      </c>
      <c r="B1932" t="s">
        <v>1495</v>
      </c>
      <c r="C1932" s="1" t="str">
        <f t="shared" si="180"/>
        <v>18:15:16.494</v>
      </c>
      <c r="D1932" t="str">
        <f t="shared" si="181"/>
        <v>1701</v>
      </c>
      <c r="E1932" t="str">
        <f t="shared" si="182"/>
        <v>0000</v>
      </c>
      <c r="F1932" t="str">
        <f t="shared" si="183"/>
        <v>0117</v>
      </c>
      <c r="G1932" t="str">
        <f t="shared" si="184"/>
        <v>0000</v>
      </c>
      <c r="H1932">
        <f t="shared" si="185"/>
        <v>279</v>
      </c>
    </row>
    <row r="1933" spans="1:8" x14ac:dyDescent="0.45">
      <c r="A1933" t="s">
        <v>2023</v>
      </c>
      <c r="B1933" t="s">
        <v>1495</v>
      </c>
      <c r="C1933" s="1" t="str">
        <f t="shared" si="180"/>
        <v>18:15:16.554</v>
      </c>
      <c r="D1933" t="str">
        <f t="shared" si="181"/>
        <v>1701</v>
      </c>
      <c r="E1933" t="str">
        <f t="shared" si="182"/>
        <v>0000</v>
      </c>
      <c r="F1933" t="str">
        <f t="shared" si="183"/>
        <v>0117</v>
      </c>
      <c r="G1933" t="str">
        <f t="shared" si="184"/>
        <v>0000</v>
      </c>
      <c r="H1933">
        <f t="shared" si="185"/>
        <v>279</v>
      </c>
    </row>
    <row r="1934" spans="1:8" x14ac:dyDescent="0.45">
      <c r="A1934" t="s">
        <v>2024</v>
      </c>
      <c r="B1934" t="s">
        <v>1495</v>
      </c>
      <c r="C1934" s="1" t="str">
        <f t="shared" si="180"/>
        <v>18:15:16.614</v>
      </c>
      <c r="D1934" t="str">
        <f t="shared" si="181"/>
        <v>1701</v>
      </c>
      <c r="E1934" t="str">
        <f t="shared" si="182"/>
        <v>0000</v>
      </c>
      <c r="F1934" t="str">
        <f t="shared" si="183"/>
        <v>0117</v>
      </c>
      <c r="G1934" t="str">
        <f t="shared" si="184"/>
        <v>0000</v>
      </c>
      <c r="H1934">
        <f t="shared" si="185"/>
        <v>279</v>
      </c>
    </row>
    <row r="1935" spans="1:8" x14ac:dyDescent="0.45">
      <c r="A1935" t="s">
        <v>2025</v>
      </c>
      <c r="B1935" t="s">
        <v>1495</v>
      </c>
      <c r="C1935" s="1" t="str">
        <f t="shared" si="180"/>
        <v>18:15:16.674</v>
      </c>
      <c r="D1935" t="str">
        <f t="shared" si="181"/>
        <v>1701</v>
      </c>
      <c r="E1935" t="str">
        <f t="shared" si="182"/>
        <v>0000</v>
      </c>
      <c r="F1935" t="str">
        <f t="shared" si="183"/>
        <v>0117</v>
      </c>
      <c r="G1935" t="str">
        <f t="shared" si="184"/>
        <v>0000</v>
      </c>
      <c r="H1935">
        <f t="shared" si="185"/>
        <v>279</v>
      </c>
    </row>
    <row r="1936" spans="1:8" x14ac:dyDescent="0.45">
      <c r="A1936" t="s">
        <v>2026</v>
      </c>
      <c r="B1936" t="s">
        <v>1495</v>
      </c>
      <c r="C1936" s="1" t="str">
        <f t="shared" si="180"/>
        <v>18:15:16.704</v>
      </c>
      <c r="D1936" t="str">
        <f t="shared" si="181"/>
        <v>1701</v>
      </c>
      <c r="E1936" t="str">
        <f t="shared" si="182"/>
        <v>0000</v>
      </c>
      <c r="F1936" t="str">
        <f t="shared" si="183"/>
        <v>0117</v>
      </c>
      <c r="G1936" t="str">
        <f t="shared" si="184"/>
        <v>0000</v>
      </c>
      <c r="H1936">
        <f t="shared" si="185"/>
        <v>279</v>
      </c>
    </row>
    <row r="1937" spans="1:8" x14ac:dyDescent="0.45">
      <c r="A1937" t="s">
        <v>2027</v>
      </c>
      <c r="B1937" t="s">
        <v>1495</v>
      </c>
      <c r="C1937" s="1" t="str">
        <f t="shared" si="180"/>
        <v>18:15:16.795</v>
      </c>
      <c r="D1937" t="str">
        <f t="shared" si="181"/>
        <v>1701</v>
      </c>
      <c r="E1937" t="str">
        <f t="shared" si="182"/>
        <v>0000</v>
      </c>
      <c r="F1937" t="str">
        <f t="shared" si="183"/>
        <v>0117</v>
      </c>
      <c r="G1937" t="str">
        <f t="shared" si="184"/>
        <v>0000</v>
      </c>
      <c r="H1937">
        <f t="shared" si="185"/>
        <v>279</v>
      </c>
    </row>
    <row r="1938" spans="1:8" x14ac:dyDescent="0.45">
      <c r="A1938" t="s">
        <v>2028</v>
      </c>
      <c r="B1938" t="s">
        <v>1495</v>
      </c>
      <c r="C1938" s="1" t="str">
        <f t="shared" si="180"/>
        <v>18:15:16.824</v>
      </c>
      <c r="D1938" t="str">
        <f t="shared" si="181"/>
        <v>1701</v>
      </c>
      <c r="E1938" t="str">
        <f t="shared" si="182"/>
        <v>0000</v>
      </c>
      <c r="F1938" t="str">
        <f t="shared" si="183"/>
        <v>0117</v>
      </c>
      <c r="G1938" t="str">
        <f t="shared" si="184"/>
        <v>0000</v>
      </c>
      <c r="H1938">
        <f t="shared" si="185"/>
        <v>279</v>
      </c>
    </row>
    <row r="1939" spans="1:8" x14ac:dyDescent="0.45">
      <c r="A1939" t="s">
        <v>2029</v>
      </c>
      <c r="B1939" t="s">
        <v>1495</v>
      </c>
      <c r="C1939" s="1" t="str">
        <f t="shared" si="180"/>
        <v>18:15:16.854</v>
      </c>
      <c r="D1939" t="str">
        <f t="shared" si="181"/>
        <v>1701</v>
      </c>
      <c r="E1939" t="str">
        <f t="shared" si="182"/>
        <v>0000</v>
      </c>
      <c r="F1939" t="str">
        <f t="shared" si="183"/>
        <v>0117</v>
      </c>
      <c r="G1939" t="str">
        <f t="shared" si="184"/>
        <v>0000</v>
      </c>
      <c r="H1939">
        <f t="shared" si="185"/>
        <v>279</v>
      </c>
    </row>
    <row r="1940" spans="1:8" x14ac:dyDescent="0.45">
      <c r="A1940" t="s">
        <v>2030</v>
      </c>
      <c r="B1940" t="s">
        <v>1495</v>
      </c>
      <c r="C1940" s="1" t="str">
        <f t="shared" si="180"/>
        <v>18:15:16.914</v>
      </c>
      <c r="D1940" t="str">
        <f t="shared" si="181"/>
        <v>1701</v>
      </c>
      <c r="E1940" t="str">
        <f t="shared" si="182"/>
        <v>0000</v>
      </c>
      <c r="F1940" t="str">
        <f t="shared" si="183"/>
        <v>0117</v>
      </c>
      <c r="G1940" t="str">
        <f t="shared" si="184"/>
        <v>0000</v>
      </c>
      <c r="H1940">
        <f t="shared" si="185"/>
        <v>279</v>
      </c>
    </row>
    <row r="1941" spans="1:8" x14ac:dyDescent="0.45">
      <c r="A1941" t="s">
        <v>2031</v>
      </c>
      <c r="B1941" t="s">
        <v>1495</v>
      </c>
      <c r="C1941" s="1" t="str">
        <f t="shared" si="180"/>
        <v>18:15:17.004</v>
      </c>
      <c r="D1941" t="str">
        <f t="shared" si="181"/>
        <v>1701</v>
      </c>
      <c r="E1941" t="str">
        <f t="shared" si="182"/>
        <v>0000</v>
      </c>
      <c r="F1941" t="str">
        <f t="shared" si="183"/>
        <v>0117</v>
      </c>
      <c r="G1941" t="str">
        <f t="shared" si="184"/>
        <v>0000</v>
      </c>
      <c r="H1941">
        <f t="shared" si="185"/>
        <v>279</v>
      </c>
    </row>
    <row r="1942" spans="1:8" x14ac:dyDescent="0.45">
      <c r="A1942" t="s">
        <v>2032</v>
      </c>
      <c r="B1942" t="s">
        <v>1501</v>
      </c>
      <c r="C1942" s="1" t="str">
        <f t="shared" si="180"/>
        <v>18:15:17.034</v>
      </c>
      <c r="D1942" t="str">
        <f t="shared" si="181"/>
        <v>1401</v>
      </c>
      <c r="E1942" t="str">
        <f t="shared" si="182"/>
        <v>0000</v>
      </c>
      <c r="F1942" t="str">
        <f t="shared" si="183"/>
        <v>0114</v>
      </c>
      <c r="G1942" t="str">
        <f t="shared" si="184"/>
        <v>0000</v>
      </c>
      <c r="H1942">
        <f t="shared" si="185"/>
        <v>276</v>
      </c>
    </row>
    <row r="1943" spans="1:8" x14ac:dyDescent="0.45">
      <c r="A1943" t="s">
        <v>2033</v>
      </c>
      <c r="B1943" t="s">
        <v>1503</v>
      </c>
      <c r="C1943" s="1" t="str">
        <f t="shared" si="180"/>
        <v>18:15:17.064</v>
      </c>
      <c r="D1943" t="str">
        <f t="shared" si="181"/>
        <v>1301</v>
      </c>
      <c r="E1943" t="str">
        <f t="shared" si="182"/>
        <v>0000</v>
      </c>
      <c r="F1943" t="str">
        <f t="shared" si="183"/>
        <v>0113</v>
      </c>
      <c r="G1943" t="str">
        <f t="shared" si="184"/>
        <v>0000</v>
      </c>
      <c r="H1943">
        <f t="shared" si="185"/>
        <v>275</v>
      </c>
    </row>
    <row r="1944" spans="1:8" x14ac:dyDescent="0.45">
      <c r="A1944" t="s">
        <v>2034</v>
      </c>
      <c r="B1944" t="s">
        <v>1508</v>
      </c>
      <c r="C1944" s="1" t="str">
        <f t="shared" si="180"/>
        <v>18:15:17.154</v>
      </c>
      <c r="D1944" t="str">
        <f t="shared" si="181"/>
        <v>1101</v>
      </c>
      <c r="E1944" t="str">
        <f t="shared" si="182"/>
        <v>0000</v>
      </c>
      <c r="F1944" t="str">
        <f t="shared" si="183"/>
        <v>0111</v>
      </c>
      <c r="G1944" t="str">
        <f t="shared" si="184"/>
        <v>0000</v>
      </c>
      <c r="H1944">
        <f t="shared" si="185"/>
        <v>273</v>
      </c>
    </row>
    <row r="1945" spans="1:8" x14ac:dyDescent="0.45">
      <c r="A1945" t="s">
        <v>2035</v>
      </c>
      <c r="B1945" t="s">
        <v>1512</v>
      </c>
      <c r="C1945" s="1" t="str">
        <f t="shared" si="180"/>
        <v>18:15:17.214</v>
      </c>
      <c r="D1945" t="str">
        <f t="shared" si="181"/>
        <v>1001</v>
      </c>
      <c r="E1945" t="str">
        <f t="shared" si="182"/>
        <v>0000</v>
      </c>
      <c r="F1945" t="str">
        <f t="shared" si="183"/>
        <v>0110</v>
      </c>
      <c r="G1945" t="str">
        <f t="shared" si="184"/>
        <v>0000</v>
      </c>
      <c r="H1945">
        <f t="shared" si="185"/>
        <v>272</v>
      </c>
    </row>
    <row r="1946" spans="1:8" x14ac:dyDescent="0.45">
      <c r="A1946" t="s">
        <v>2036</v>
      </c>
      <c r="B1946" s="1" t="s">
        <v>1521</v>
      </c>
      <c r="C1946" s="1" t="str">
        <f t="shared" si="180"/>
        <v>18:15:17.215</v>
      </c>
      <c r="D1946" t="str">
        <f t="shared" si="181"/>
        <v>0e01</v>
      </c>
      <c r="E1946" t="str">
        <f t="shared" si="182"/>
        <v>0000</v>
      </c>
      <c r="F1946" t="str">
        <f t="shared" si="183"/>
        <v>010e</v>
      </c>
      <c r="G1946" t="str">
        <f t="shared" si="184"/>
        <v>0000</v>
      </c>
      <c r="H1946">
        <f t="shared" si="185"/>
        <v>270</v>
      </c>
    </row>
    <row r="1947" spans="1:8" x14ac:dyDescent="0.45">
      <c r="A1947" t="s">
        <v>2037</v>
      </c>
      <c r="B1947" s="1" t="s">
        <v>1521</v>
      </c>
      <c r="C1947" s="1" t="str">
        <f t="shared" si="180"/>
        <v>18:15:17.274</v>
      </c>
      <c r="D1947" t="str">
        <f t="shared" si="181"/>
        <v>0e01</v>
      </c>
      <c r="E1947" t="str">
        <f t="shared" si="182"/>
        <v>0000</v>
      </c>
      <c r="F1947" t="str">
        <f t="shared" si="183"/>
        <v>010e</v>
      </c>
      <c r="G1947" t="str">
        <f t="shared" si="184"/>
        <v>0000</v>
      </c>
      <c r="H1947">
        <f t="shared" si="185"/>
        <v>270</v>
      </c>
    </row>
    <row r="1948" spans="1:8" x14ac:dyDescent="0.45">
      <c r="A1948" t="s">
        <v>2038</v>
      </c>
      <c r="B1948" t="s">
        <v>1607</v>
      </c>
      <c r="C1948" s="1" t="str">
        <f t="shared" si="180"/>
        <v>18:15:17.334</v>
      </c>
      <c r="D1948" t="str">
        <f t="shared" si="181"/>
        <v>0b01</v>
      </c>
      <c r="E1948" t="str">
        <f t="shared" si="182"/>
        <v>0000</v>
      </c>
      <c r="F1948" t="str">
        <f t="shared" si="183"/>
        <v>010b</v>
      </c>
      <c r="G1948" t="str">
        <f t="shared" si="184"/>
        <v>0000</v>
      </c>
      <c r="H1948">
        <f t="shared" si="185"/>
        <v>267</v>
      </c>
    </row>
    <row r="1949" spans="1:8" x14ac:dyDescent="0.45">
      <c r="A1949" t="s">
        <v>2039</v>
      </c>
      <c r="B1949" t="s">
        <v>1542</v>
      </c>
      <c r="C1949" s="1" t="str">
        <f t="shared" si="180"/>
        <v>18:15:17.394</v>
      </c>
      <c r="D1949" t="str">
        <f t="shared" si="181"/>
        <v>0901</v>
      </c>
      <c r="E1949" t="str">
        <f t="shared" si="182"/>
        <v>0000</v>
      </c>
      <c r="F1949" t="str">
        <f t="shared" si="183"/>
        <v>0109</v>
      </c>
      <c r="G1949" t="str">
        <f t="shared" si="184"/>
        <v>0000</v>
      </c>
      <c r="H1949">
        <f t="shared" si="185"/>
        <v>265</v>
      </c>
    </row>
    <row r="1950" spans="1:8" x14ac:dyDescent="0.45">
      <c r="A1950" t="s">
        <v>2040</v>
      </c>
      <c r="B1950" t="s">
        <v>1542</v>
      </c>
      <c r="C1950" s="1" t="str">
        <f t="shared" si="180"/>
        <v>18:15:17.424</v>
      </c>
      <c r="D1950" t="str">
        <f t="shared" si="181"/>
        <v>0901</v>
      </c>
      <c r="E1950" t="str">
        <f t="shared" si="182"/>
        <v>0000</v>
      </c>
      <c r="F1950" t="str">
        <f t="shared" si="183"/>
        <v>0109</v>
      </c>
      <c r="G1950" t="str">
        <f t="shared" si="184"/>
        <v>0000</v>
      </c>
      <c r="H1950">
        <f t="shared" si="185"/>
        <v>265</v>
      </c>
    </row>
    <row r="1951" spans="1:8" x14ac:dyDescent="0.45">
      <c r="A1951" t="s">
        <v>2041</v>
      </c>
      <c r="B1951" t="s">
        <v>1542</v>
      </c>
      <c r="C1951" s="1" t="str">
        <f t="shared" si="180"/>
        <v>18:15:17.484</v>
      </c>
      <c r="D1951" t="str">
        <f t="shared" si="181"/>
        <v>0901</v>
      </c>
      <c r="E1951" t="str">
        <f t="shared" si="182"/>
        <v>0000</v>
      </c>
      <c r="F1951" t="str">
        <f t="shared" si="183"/>
        <v>0109</v>
      </c>
      <c r="G1951" t="str">
        <f t="shared" si="184"/>
        <v>0000</v>
      </c>
      <c r="H1951">
        <f t="shared" si="185"/>
        <v>265</v>
      </c>
    </row>
    <row r="1952" spans="1:8" x14ac:dyDescent="0.45">
      <c r="A1952" t="s">
        <v>2042</v>
      </c>
      <c r="B1952" t="s">
        <v>1544</v>
      </c>
      <c r="C1952" s="1" t="str">
        <f t="shared" si="180"/>
        <v>18:15:17.573</v>
      </c>
      <c r="D1952" t="str">
        <f t="shared" si="181"/>
        <v>0801</v>
      </c>
      <c r="E1952" t="str">
        <f t="shared" si="182"/>
        <v>0000</v>
      </c>
      <c r="F1952" t="str">
        <f t="shared" si="183"/>
        <v>0108</v>
      </c>
      <c r="G1952" t="str">
        <f t="shared" si="184"/>
        <v>0000</v>
      </c>
      <c r="H1952">
        <f t="shared" si="185"/>
        <v>264</v>
      </c>
    </row>
    <row r="1953" spans="1:8" x14ac:dyDescent="0.45">
      <c r="A1953" t="s">
        <v>2043</v>
      </c>
      <c r="B1953" t="s">
        <v>1590</v>
      </c>
      <c r="C1953" s="1" t="str">
        <f t="shared" si="180"/>
        <v>18:15:17.574</v>
      </c>
      <c r="D1953" t="str">
        <f t="shared" si="181"/>
        <v>0601</v>
      </c>
      <c r="E1953" t="str">
        <f t="shared" si="182"/>
        <v>0000</v>
      </c>
      <c r="F1953" t="str">
        <f t="shared" si="183"/>
        <v>0106</v>
      </c>
      <c r="G1953" t="str">
        <f t="shared" si="184"/>
        <v>0000</v>
      </c>
      <c r="H1953">
        <f t="shared" si="185"/>
        <v>262</v>
      </c>
    </row>
    <row r="1954" spans="1:8" x14ac:dyDescent="0.45">
      <c r="A1954" t="s">
        <v>2044</v>
      </c>
      <c r="B1954" t="s">
        <v>1552</v>
      </c>
      <c r="C1954" s="1" t="str">
        <f t="shared" si="180"/>
        <v>18:15:17.634</v>
      </c>
      <c r="D1954" t="str">
        <f t="shared" si="181"/>
        <v>0501</v>
      </c>
      <c r="E1954" t="str">
        <f t="shared" si="182"/>
        <v>0000</v>
      </c>
      <c r="F1954" t="str">
        <f t="shared" si="183"/>
        <v>0105</v>
      </c>
      <c r="G1954" t="str">
        <f t="shared" si="184"/>
        <v>0000</v>
      </c>
      <c r="H1954">
        <f t="shared" si="185"/>
        <v>261</v>
      </c>
    </row>
    <row r="1955" spans="1:8" x14ac:dyDescent="0.45">
      <c r="A1955" t="s">
        <v>2045</v>
      </c>
      <c r="B1955" t="s">
        <v>1552</v>
      </c>
      <c r="C1955" s="1" t="str">
        <f t="shared" si="180"/>
        <v>18:15:17.694</v>
      </c>
      <c r="D1955" t="str">
        <f t="shared" si="181"/>
        <v>0501</v>
      </c>
      <c r="E1955" t="str">
        <f t="shared" si="182"/>
        <v>0000</v>
      </c>
      <c r="F1955" t="str">
        <f t="shared" si="183"/>
        <v>0105</v>
      </c>
      <c r="G1955" t="str">
        <f t="shared" si="184"/>
        <v>0000</v>
      </c>
      <c r="H1955">
        <f t="shared" si="185"/>
        <v>261</v>
      </c>
    </row>
    <row r="1956" spans="1:8" x14ac:dyDescent="0.45">
      <c r="A1956" t="s">
        <v>2046</v>
      </c>
      <c r="B1956" t="s">
        <v>1557</v>
      </c>
      <c r="C1956" s="1" t="str">
        <f t="shared" si="180"/>
        <v>18:15:17.724</v>
      </c>
      <c r="D1956" t="str">
        <f t="shared" si="181"/>
        <v>0401</v>
      </c>
      <c r="E1956" t="str">
        <f t="shared" si="182"/>
        <v>0000</v>
      </c>
      <c r="F1956" t="str">
        <f t="shared" si="183"/>
        <v>0104</v>
      </c>
      <c r="G1956" t="str">
        <f t="shared" si="184"/>
        <v>0000</v>
      </c>
      <c r="H1956">
        <f t="shared" si="185"/>
        <v>260</v>
      </c>
    </row>
    <row r="1957" spans="1:8" x14ac:dyDescent="0.45">
      <c r="A1957" t="s">
        <v>2047</v>
      </c>
      <c r="B1957" t="s">
        <v>1557</v>
      </c>
      <c r="C1957" s="1" t="str">
        <f t="shared" si="180"/>
        <v>18:15:17.784</v>
      </c>
      <c r="D1957" t="str">
        <f t="shared" si="181"/>
        <v>0401</v>
      </c>
      <c r="E1957" t="str">
        <f t="shared" si="182"/>
        <v>0000</v>
      </c>
      <c r="F1957" t="str">
        <f t="shared" si="183"/>
        <v>0104</v>
      </c>
      <c r="G1957" t="str">
        <f t="shared" si="184"/>
        <v>0000</v>
      </c>
      <c r="H1957">
        <f t="shared" si="185"/>
        <v>260</v>
      </c>
    </row>
    <row r="1958" spans="1:8" x14ac:dyDescent="0.45">
      <c r="A1958" t="s">
        <v>2048</v>
      </c>
      <c r="B1958" t="s">
        <v>1560</v>
      </c>
      <c r="C1958" s="1" t="str">
        <f t="shared" si="180"/>
        <v>18:15:17.844</v>
      </c>
      <c r="D1958" t="str">
        <f t="shared" si="181"/>
        <v>0301</v>
      </c>
      <c r="E1958" t="str">
        <f t="shared" si="182"/>
        <v>0000</v>
      </c>
      <c r="F1958" t="str">
        <f t="shared" si="183"/>
        <v>0103</v>
      </c>
      <c r="G1958" t="str">
        <f t="shared" si="184"/>
        <v>0000</v>
      </c>
      <c r="H1958">
        <f t="shared" si="185"/>
        <v>259</v>
      </c>
    </row>
    <row r="1959" spans="1:8" x14ac:dyDescent="0.45">
      <c r="A1959" t="s">
        <v>2049</v>
      </c>
      <c r="B1959" t="s">
        <v>1560</v>
      </c>
      <c r="C1959" s="1" t="str">
        <f t="shared" si="180"/>
        <v>18:15:17.904</v>
      </c>
      <c r="D1959" t="str">
        <f t="shared" si="181"/>
        <v>0301</v>
      </c>
      <c r="E1959" t="str">
        <f t="shared" si="182"/>
        <v>0000</v>
      </c>
      <c r="F1959" t="str">
        <f t="shared" si="183"/>
        <v>0103</v>
      </c>
      <c r="G1959" t="str">
        <f t="shared" si="184"/>
        <v>0000</v>
      </c>
      <c r="H1959">
        <f t="shared" si="185"/>
        <v>259</v>
      </c>
    </row>
    <row r="1960" spans="1:8" x14ac:dyDescent="0.45">
      <c r="A1960" t="s">
        <v>2050</v>
      </c>
      <c r="B1960" t="s">
        <v>1560</v>
      </c>
      <c r="C1960" s="1" t="str">
        <f t="shared" si="180"/>
        <v>18:15:17.934</v>
      </c>
      <c r="D1960" t="str">
        <f t="shared" si="181"/>
        <v>0301</v>
      </c>
      <c r="E1960" t="str">
        <f t="shared" si="182"/>
        <v>0000</v>
      </c>
      <c r="F1960" t="str">
        <f t="shared" si="183"/>
        <v>0103</v>
      </c>
      <c r="G1960" t="str">
        <f t="shared" si="184"/>
        <v>0000</v>
      </c>
      <c r="H1960">
        <f t="shared" si="185"/>
        <v>259</v>
      </c>
    </row>
    <row r="1961" spans="1:8" x14ac:dyDescent="0.45">
      <c r="A1961" t="s">
        <v>2051</v>
      </c>
      <c r="B1961" t="s">
        <v>1564</v>
      </c>
      <c r="C1961" s="1" t="str">
        <f t="shared" si="180"/>
        <v>18:15:18.024</v>
      </c>
      <c r="D1961" t="str">
        <f t="shared" si="181"/>
        <v>0201</v>
      </c>
      <c r="E1961" t="str">
        <f t="shared" si="182"/>
        <v>0000</v>
      </c>
      <c r="F1961" t="str">
        <f t="shared" si="183"/>
        <v>0102</v>
      </c>
      <c r="G1961" t="str">
        <f t="shared" si="184"/>
        <v>0000</v>
      </c>
      <c r="H1961">
        <f t="shared" si="185"/>
        <v>258</v>
      </c>
    </row>
    <row r="1962" spans="1:8" x14ac:dyDescent="0.45">
      <c r="A1962" t="s">
        <v>2052</v>
      </c>
      <c r="B1962" t="s">
        <v>1564</v>
      </c>
      <c r="C1962" s="1" t="str">
        <f t="shared" si="180"/>
        <v>18:15:18.054</v>
      </c>
      <c r="D1962" t="str">
        <f t="shared" si="181"/>
        <v>0201</v>
      </c>
      <c r="E1962" t="str">
        <f t="shared" si="182"/>
        <v>0000</v>
      </c>
      <c r="F1962" t="str">
        <f t="shared" si="183"/>
        <v>0102</v>
      </c>
      <c r="G1962" t="str">
        <f t="shared" si="184"/>
        <v>0000</v>
      </c>
      <c r="H1962">
        <f t="shared" si="185"/>
        <v>258</v>
      </c>
    </row>
    <row r="1963" spans="1:8" x14ac:dyDescent="0.45">
      <c r="A1963" t="s">
        <v>2053</v>
      </c>
      <c r="B1963" t="s">
        <v>1564</v>
      </c>
      <c r="C1963" s="1" t="str">
        <f t="shared" si="180"/>
        <v>18:15:18.114</v>
      </c>
      <c r="D1963" t="str">
        <f t="shared" si="181"/>
        <v>0201</v>
      </c>
      <c r="E1963" t="str">
        <f t="shared" si="182"/>
        <v>0000</v>
      </c>
      <c r="F1963" t="str">
        <f t="shared" si="183"/>
        <v>0102</v>
      </c>
      <c r="G1963" t="str">
        <f t="shared" si="184"/>
        <v>0000</v>
      </c>
      <c r="H1963">
        <f t="shared" si="185"/>
        <v>258</v>
      </c>
    </row>
    <row r="1964" spans="1:8" x14ac:dyDescent="0.45">
      <c r="A1964" t="s">
        <v>2054</v>
      </c>
      <c r="B1964" t="s">
        <v>1569</v>
      </c>
      <c r="C1964" s="1" t="str">
        <f t="shared" si="180"/>
        <v>18:15:18.144</v>
      </c>
      <c r="D1964" t="str">
        <f t="shared" si="181"/>
        <v>0101</v>
      </c>
      <c r="E1964" t="str">
        <f t="shared" si="182"/>
        <v>0000</v>
      </c>
      <c r="F1964" t="str">
        <f t="shared" si="183"/>
        <v>0101</v>
      </c>
      <c r="G1964" t="str">
        <f t="shared" si="184"/>
        <v>0000</v>
      </c>
      <c r="H1964">
        <f t="shared" si="185"/>
        <v>257</v>
      </c>
    </row>
    <row r="1965" spans="1:8" x14ac:dyDescent="0.45">
      <c r="A1965" t="s">
        <v>2055</v>
      </c>
      <c r="B1965" t="s">
        <v>1569</v>
      </c>
      <c r="C1965" s="1" t="str">
        <f t="shared" si="180"/>
        <v>18:15:18.204</v>
      </c>
      <c r="D1965" t="str">
        <f t="shared" si="181"/>
        <v>0101</v>
      </c>
      <c r="E1965" t="str">
        <f t="shared" si="182"/>
        <v>0000</v>
      </c>
      <c r="F1965" t="str">
        <f t="shared" si="183"/>
        <v>0101</v>
      </c>
      <c r="G1965" t="str">
        <f t="shared" si="184"/>
        <v>0000</v>
      </c>
      <c r="H1965">
        <f t="shared" si="185"/>
        <v>257</v>
      </c>
    </row>
    <row r="1966" spans="1:8" x14ac:dyDescent="0.45">
      <c r="A1966" t="s">
        <v>2056</v>
      </c>
      <c r="B1966" t="s">
        <v>1569</v>
      </c>
      <c r="C1966" s="1" t="str">
        <f t="shared" si="180"/>
        <v>18:15:18.264</v>
      </c>
      <c r="D1966" t="str">
        <f t="shared" si="181"/>
        <v>0101</v>
      </c>
      <c r="E1966" t="str">
        <f t="shared" si="182"/>
        <v>0000</v>
      </c>
      <c r="F1966" t="str">
        <f t="shared" si="183"/>
        <v>0101</v>
      </c>
      <c r="G1966" t="str">
        <f t="shared" si="184"/>
        <v>0000</v>
      </c>
      <c r="H1966">
        <f t="shared" si="185"/>
        <v>257</v>
      </c>
    </row>
    <row r="1967" spans="1:8" x14ac:dyDescent="0.45">
      <c r="A1967" t="s">
        <v>2057</v>
      </c>
      <c r="B1967" t="s">
        <v>1694</v>
      </c>
      <c r="C1967" s="1" t="str">
        <f t="shared" si="180"/>
        <v>18:15:18.294</v>
      </c>
      <c r="D1967" t="str">
        <f t="shared" si="181"/>
        <v>ff00</v>
      </c>
      <c r="E1967" t="str">
        <f t="shared" si="182"/>
        <v>0000</v>
      </c>
      <c r="F1967" t="str">
        <f t="shared" si="183"/>
        <v>00ff</v>
      </c>
      <c r="G1967" t="str">
        <f t="shared" si="184"/>
        <v>0000</v>
      </c>
      <c r="H1967">
        <f t="shared" si="185"/>
        <v>255</v>
      </c>
    </row>
    <row r="1968" spans="1:8" x14ac:dyDescent="0.45">
      <c r="A1968" t="s">
        <v>2058</v>
      </c>
      <c r="B1968" t="s">
        <v>1696</v>
      </c>
      <c r="C1968" s="1" t="str">
        <f t="shared" si="180"/>
        <v>18:15:18.354</v>
      </c>
      <c r="D1968" t="str">
        <f t="shared" si="181"/>
        <v>fe00</v>
      </c>
      <c r="E1968" t="str">
        <f t="shared" si="182"/>
        <v>0000</v>
      </c>
      <c r="F1968" t="str">
        <f t="shared" si="183"/>
        <v>00fe</v>
      </c>
      <c r="G1968" t="str">
        <f t="shared" si="184"/>
        <v>0000</v>
      </c>
      <c r="H1968">
        <f t="shared" si="185"/>
        <v>254</v>
      </c>
    </row>
    <row r="1969" spans="1:8" x14ac:dyDescent="0.45">
      <c r="A1969" t="s">
        <v>2059</v>
      </c>
      <c r="B1969" t="s">
        <v>1696</v>
      </c>
      <c r="C1969" s="1" t="str">
        <f t="shared" si="180"/>
        <v>18:15:18.414</v>
      </c>
      <c r="D1969" t="str">
        <f t="shared" si="181"/>
        <v>fe00</v>
      </c>
      <c r="E1969" t="str">
        <f t="shared" si="182"/>
        <v>0000</v>
      </c>
      <c r="F1969" t="str">
        <f t="shared" si="183"/>
        <v>00fe</v>
      </c>
      <c r="G1969" t="str">
        <f t="shared" si="184"/>
        <v>0000</v>
      </c>
      <c r="H1969">
        <f t="shared" si="185"/>
        <v>254</v>
      </c>
    </row>
    <row r="1970" spans="1:8" x14ac:dyDescent="0.45">
      <c r="A1970" t="s">
        <v>2060</v>
      </c>
      <c r="B1970" t="s">
        <v>1701</v>
      </c>
      <c r="C1970" s="1" t="str">
        <f t="shared" si="180"/>
        <v>18:15:18.474</v>
      </c>
      <c r="D1970" t="str">
        <f t="shared" si="181"/>
        <v>fd00</v>
      </c>
      <c r="E1970" t="str">
        <f t="shared" si="182"/>
        <v>0000</v>
      </c>
      <c r="F1970" t="str">
        <f t="shared" si="183"/>
        <v>00fd</v>
      </c>
      <c r="G1970" t="str">
        <f t="shared" si="184"/>
        <v>0000</v>
      </c>
      <c r="H1970">
        <f t="shared" si="185"/>
        <v>253</v>
      </c>
    </row>
    <row r="1971" spans="1:8" x14ac:dyDescent="0.45">
      <c r="A1971" t="s">
        <v>2061</v>
      </c>
      <c r="B1971" t="s">
        <v>1701</v>
      </c>
      <c r="C1971" s="1" t="str">
        <f t="shared" si="180"/>
        <v>18:15:18.534</v>
      </c>
      <c r="D1971" t="str">
        <f t="shared" si="181"/>
        <v>fd00</v>
      </c>
      <c r="E1971" t="str">
        <f t="shared" si="182"/>
        <v>0000</v>
      </c>
      <c r="F1971" t="str">
        <f t="shared" si="183"/>
        <v>00fd</v>
      </c>
      <c r="G1971" t="str">
        <f t="shared" si="184"/>
        <v>0000</v>
      </c>
      <c r="H1971">
        <f t="shared" si="185"/>
        <v>253</v>
      </c>
    </row>
    <row r="1972" spans="1:8" x14ac:dyDescent="0.45">
      <c r="A1972" t="s">
        <v>2062</v>
      </c>
      <c r="B1972" t="s">
        <v>1701</v>
      </c>
      <c r="C1972" s="1" t="str">
        <f t="shared" si="180"/>
        <v>18:15:18.564</v>
      </c>
      <c r="D1972" t="str">
        <f t="shared" si="181"/>
        <v>fd00</v>
      </c>
      <c r="E1972" t="str">
        <f t="shared" si="182"/>
        <v>0000</v>
      </c>
      <c r="F1972" t="str">
        <f t="shared" si="183"/>
        <v>00fd</v>
      </c>
      <c r="G1972" t="str">
        <f t="shared" si="184"/>
        <v>0000</v>
      </c>
      <c r="H1972">
        <f t="shared" si="185"/>
        <v>253</v>
      </c>
    </row>
    <row r="1973" spans="1:8" x14ac:dyDescent="0.45">
      <c r="A1973" t="s">
        <v>2063</v>
      </c>
      <c r="B1973" t="s">
        <v>1701</v>
      </c>
      <c r="C1973" s="1" t="str">
        <f t="shared" si="180"/>
        <v>18:15:18.624</v>
      </c>
      <c r="D1973" t="str">
        <f t="shared" si="181"/>
        <v>fd00</v>
      </c>
      <c r="E1973" t="str">
        <f t="shared" si="182"/>
        <v>0000</v>
      </c>
      <c r="F1973" t="str">
        <f t="shared" si="183"/>
        <v>00fd</v>
      </c>
      <c r="G1973" t="str">
        <f t="shared" si="184"/>
        <v>0000</v>
      </c>
      <c r="H1973">
        <f t="shared" si="185"/>
        <v>253</v>
      </c>
    </row>
    <row r="1974" spans="1:8" x14ac:dyDescent="0.45">
      <c r="A1974" t="s">
        <v>2064</v>
      </c>
      <c r="B1974" t="s">
        <v>1701</v>
      </c>
      <c r="C1974" s="1" t="str">
        <f t="shared" si="180"/>
        <v>18:15:18.654</v>
      </c>
      <c r="D1974" t="str">
        <f t="shared" si="181"/>
        <v>fd00</v>
      </c>
      <c r="E1974" t="str">
        <f t="shared" si="182"/>
        <v>0000</v>
      </c>
      <c r="F1974" t="str">
        <f t="shared" si="183"/>
        <v>00fd</v>
      </c>
      <c r="G1974" t="str">
        <f t="shared" si="184"/>
        <v>0000</v>
      </c>
      <c r="H1974">
        <f t="shared" si="185"/>
        <v>253</v>
      </c>
    </row>
    <row r="1975" spans="1:8" x14ac:dyDescent="0.45">
      <c r="A1975" t="s">
        <v>2065</v>
      </c>
      <c r="B1975" t="s">
        <v>1701</v>
      </c>
      <c r="C1975" s="1" t="str">
        <f t="shared" si="180"/>
        <v>18:15:18.714</v>
      </c>
      <c r="D1975" t="str">
        <f t="shared" si="181"/>
        <v>fd00</v>
      </c>
      <c r="E1975" t="str">
        <f t="shared" si="182"/>
        <v>0000</v>
      </c>
      <c r="F1975" t="str">
        <f t="shared" si="183"/>
        <v>00fd</v>
      </c>
      <c r="G1975" t="str">
        <f t="shared" si="184"/>
        <v>0000</v>
      </c>
      <c r="H1975">
        <f t="shared" si="185"/>
        <v>253</v>
      </c>
    </row>
    <row r="1976" spans="1:8" x14ac:dyDescent="0.45">
      <c r="A1976" t="s">
        <v>2066</v>
      </c>
      <c r="B1976" t="s">
        <v>1701</v>
      </c>
      <c r="C1976" s="1" t="str">
        <f t="shared" si="180"/>
        <v>18:15:18.774</v>
      </c>
      <c r="D1976" t="str">
        <f t="shared" si="181"/>
        <v>fd00</v>
      </c>
      <c r="E1976" t="str">
        <f t="shared" si="182"/>
        <v>0000</v>
      </c>
      <c r="F1976" t="str">
        <f t="shared" si="183"/>
        <v>00fd</v>
      </c>
      <c r="G1976" t="str">
        <f t="shared" si="184"/>
        <v>0000</v>
      </c>
      <c r="H1976">
        <f t="shared" si="185"/>
        <v>253</v>
      </c>
    </row>
    <row r="1977" spans="1:8" x14ac:dyDescent="0.45">
      <c r="A1977" t="s">
        <v>2067</v>
      </c>
      <c r="B1977" t="s">
        <v>1703</v>
      </c>
      <c r="C1977" s="1" t="str">
        <f t="shared" si="180"/>
        <v>18:15:18.834</v>
      </c>
      <c r="D1977" t="str">
        <f t="shared" si="181"/>
        <v>fc00</v>
      </c>
      <c r="E1977" t="str">
        <f t="shared" si="182"/>
        <v>0000</v>
      </c>
      <c r="F1977" t="str">
        <f t="shared" si="183"/>
        <v>00fc</v>
      </c>
      <c r="G1977" t="str">
        <f t="shared" si="184"/>
        <v>0000</v>
      </c>
      <c r="H1977">
        <f t="shared" si="185"/>
        <v>252</v>
      </c>
    </row>
    <row r="1978" spans="1:8" x14ac:dyDescent="0.45">
      <c r="A1978" t="s">
        <v>2068</v>
      </c>
      <c r="B1978" t="s">
        <v>1701</v>
      </c>
      <c r="C1978" s="1" t="str">
        <f t="shared" si="180"/>
        <v>18:15:18.864</v>
      </c>
      <c r="D1978" t="str">
        <f t="shared" si="181"/>
        <v>fd00</v>
      </c>
      <c r="E1978" t="str">
        <f t="shared" si="182"/>
        <v>0000</v>
      </c>
      <c r="F1978" t="str">
        <f t="shared" si="183"/>
        <v>00fd</v>
      </c>
      <c r="G1978" t="str">
        <f t="shared" si="184"/>
        <v>0000</v>
      </c>
      <c r="H1978">
        <f t="shared" si="185"/>
        <v>253</v>
      </c>
    </row>
    <row r="1979" spans="1:8" x14ac:dyDescent="0.45">
      <c r="A1979" t="s">
        <v>2069</v>
      </c>
      <c r="B1979" t="s">
        <v>1701</v>
      </c>
      <c r="C1979" s="1" t="str">
        <f t="shared" si="180"/>
        <v>18:15:18.924</v>
      </c>
      <c r="D1979" t="str">
        <f t="shared" si="181"/>
        <v>fd00</v>
      </c>
      <c r="E1979" t="str">
        <f t="shared" si="182"/>
        <v>0000</v>
      </c>
      <c r="F1979" t="str">
        <f t="shared" si="183"/>
        <v>00fd</v>
      </c>
      <c r="G1979" t="str">
        <f t="shared" si="184"/>
        <v>0000</v>
      </c>
      <c r="H1979">
        <f t="shared" si="185"/>
        <v>253</v>
      </c>
    </row>
    <row r="1980" spans="1:8" x14ac:dyDescent="0.45">
      <c r="A1980" t="s">
        <v>2070</v>
      </c>
      <c r="B1980" t="s">
        <v>1701</v>
      </c>
      <c r="C1980" s="1" t="str">
        <f t="shared" si="180"/>
        <v>18:15:18.983</v>
      </c>
      <c r="D1980" t="str">
        <f t="shared" si="181"/>
        <v>fd00</v>
      </c>
      <c r="E1980" t="str">
        <f t="shared" si="182"/>
        <v>0000</v>
      </c>
      <c r="F1980" t="str">
        <f t="shared" si="183"/>
        <v>00fd</v>
      </c>
      <c r="G1980" t="str">
        <f t="shared" si="184"/>
        <v>0000</v>
      </c>
      <c r="H1980">
        <f t="shared" si="185"/>
        <v>253</v>
      </c>
    </row>
    <row r="1981" spans="1:8" x14ac:dyDescent="0.45">
      <c r="A1981" t="s">
        <v>2071</v>
      </c>
      <c r="B1981" t="s">
        <v>1701</v>
      </c>
      <c r="C1981" s="1" t="str">
        <f t="shared" si="180"/>
        <v>18:15:19.013</v>
      </c>
      <c r="D1981" t="str">
        <f t="shared" si="181"/>
        <v>fd00</v>
      </c>
      <c r="E1981" t="str">
        <f t="shared" si="182"/>
        <v>0000</v>
      </c>
      <c r="F1981" t="str">
        <f t="shared" si="183"/>
        <v>00fd</v>
      </c>
      <c r="G1981" t="str">
        <f t="shared" si="184"/>
        <v>0000</v>
      </c>
      <c r="H1981">
        <f t="shared" si="185"/>
        <v>253</v>
      </c>
    </row>
    <row r="1982" spans="1:8" x14ac:dyDescent="0.45">
      <c r="A1982" t="s">
        <v>2072</v>
      </c>
      <c r="B1982" t="s">
        <v>1701</v>
      </c>
      <c r="C1982" s="1" t="str">
        <f t="shared" si="180"/>
        <v>18:15:19.104</v>
      </c>
      <c r="D1982" t="str">
        <f t="shared" si="181"/>
        <v>fd00</v>
      </c>
      <c r="E1982" t="str">
        <f t="shared" si="182"/>
        <v>0000</v>
      </c>
      <c r="F1982" t="str">
        <f t="shared" si="183"/>
        <v>00fd</v>
      </c>
      <c r="G1982" t="str">
        <f t="shared" si="184"/>
        <v>0000</v>
      </c>
      <c r="H1982">
        <f t="shared" si="185"/>
        <v>253</v>
      </c>
    </row>
    <row r="1983" spans="1:8" x14ac:dyDescent="0.45">
      <c r="A1983" t="s">
        <v>2073</v>
      </c>
      <c r="B1983" t="s">
        <v>1701</v>
      </c>
      <c r="C1983" s="1" t="str">
        <f t="shared" si="180"/>
        <v>18:15:19.193</v>
      </c>
      <c r="D1983" t="str">
        <f t="shared" si="181"/>
        <v>fd00</v>
      </c>
      <c r="E1983" t="str">
        <f t="shared" si="182"/>
        <v>0000</v>
      </c>
      <c r="F1983" t="str">
        <f t="shared" si="183"/>
        <v>00fd</v>
      </c>
      <c r="G1983" t="str">
        <f t="shared" si="184"/>
        <v>0000</v>
      </c>
      <c r="H1983">
        <f t="shared" si="185"/>
        <v>253</v>
      </c>
    </row>
    <row r="1984" spans="1:8" x14ac:dyDescent="0.45">
      <c r="A1984" t="s">
        <v>2074</v>
      </c>
      <c r="B1984" t="s">
        <v>1701</v>
      </c>
      <c r="C1984" s="1" t="str">
        <f t="shared" si="180"/>
        <v>18:15:19.194</v>
      </c>
      <c r="D1984" t="str">
        <f t="shared" si="181"/>
        <v>fd00</v>
      </c>
      <c r="E1984" t="str">
        <f t="shared" si="182"/>
        <v>0000</v>
      </c>
      <c r="F1984" t="str">
        <f t="shared" si="183"/>
        <v>00fd</v>
      </c>
      <c r="G1984" t="str">
        <f t="shared" si="184"/>
        <v>0000</v>
      </c>
      <c r="H1984">
        <f t="shared" si="185"/>
        <v>253</v>
      </c>
    </row>
    <row r="1985" spans="1:8" x14ac:dyDescent="0.45">
      <c r="A1985" t="s">
        <v>2075</v>
      </c>
      <c r="B1985" t="s">
        <v>1701</v>
      </c>
      <c r="C1985" s="1" t="str">
        <f t="shared" si="180"/>
        <v>18:15:19.224</v>
      </c>
      <c r="D1985" t="str">
        <f t="shared" si="181"/>
        <v>fd00</v>
      </c>
      <c r="E1985" t="str">
        <f t="shared" si="182"/>
        <v>0000</v>
      </c>
      <c r="F1985" t="str">
        <f t="shared" si="183"/>
        <v>00fd</v>
      </c>
      <c r="G1985" t="str">
        <f t="shared" si="184"/>
        <v>0000</v>
      </c>
      <c r="H1985">
        <f t="shared" si="185"/>
        <v>253</v>
      </c>
    </row>
    <row r="1986" spans="1:8" x14ac:dyDescent="0.45">
      <c r="A1986" t="s">
        <v>2076</v>
      </c>
      <c r="B1986" t="s">
        <v>1701</v>
      </c>
      <c r="C1986" s="1" t="str">
        <f t="shared" ref="C1986:C2049" si="186">LEFT(A1986,12)</f>
        <v>18:15:19.284</v>
      </c>
      <c r="D1986" t="str">
        <f t="shared" ref="D1986:D2049" si="187">LEFT(B1986,4)</f>
        <v>fd00</v>
      </c>
      <c r="E1986" t="str">
        <f t="shared" ref="E1986:E2049" si="188">RIGHT(LEFT(B1986,8),4)</f>
        <v>0000</v>
      </c>
      <c r="F1986" t="str">
        <f t="shared" ref="F1986:F2049" si="189">RIGHT(D1986,2) &amp; LEFT(D1986,2)</f>
        <v>00fd</v>
      </c>
      <c r="G1986" t="str">
        <f t="shared" ref="G1986:G2049" si="190">RIGHT(E1986,2) &amp; LEFT(E1986,2)</f>
        <v>0000</v>
      </c>
      <c r="H1986">
        <f t="shared" ref="H1986:H2049" si="191">HEX2DEC(F1986)</f>
        <v>253</v>
      </c>
    </row>
    <row r="1987" spans="1:8" x14ac:dyDescent="0.45">
      <c r="A1987" t="s">
        <v>2077</v>
      </c>
      <c r="B1987" t="s">
        <v>1701</v>
      </c>
      <c r="C1987" s="1" t="str">
        <f t="shared" si="186"/>
        <v>18:15:19.345</v>
      </c>
      <c r="D1987" t="str">
        <f t="shared" si="187"/>
        <v>fd00</v>
      </c>
      <c r="E1987" t="str">
        <f t="shared" si="188"/>
        <v>0000</v>
      </c>
      <c r="F1987" t="str">
        <f t="shared" si="189"/>
        <v>00fd</v>
      </c>
      <c r="G1987" t="str">
        <f t="shared" si="190"/>
        <v>0000</v>
      </c>
      <c r="H1987">
        <f t="shared" si="191"/>
        <v>253</v>
      </c>
    </row>
    <row r="1988" spans="1:8" x14ac:dyDescent="0.45">
      <c r="A1988" t="s">
        <v>2078</v>
      </c>
      <c r="B1988" t="s">
        <v>1886</v>
      </c>
      <c r="C1988" s="1" t="str">
        <f t="shared" si="186"/>
        <v>18:15:19.374</v>
      </c>
      <c r="D1988" t="str">
        <f t="shared" si="187"/>
        <v>fb00</v>
      </c>
      <c r="E1988" t="str">
        <f t="shared" si="188"/>
        <v>0000</v>
      </c>
      <c r="F1988" t="str">
        <f t="shared" si="189"/>
        <v>00fb</v>
      </c>
      <c r="G1988" t="str">
        <f t="shared" si="190"/>
        <v>0000</v>
      </c>
      <c r="H1988">
        <f t="shared" si="191"/>
        <v>251</v>
      </c>
    </row>
    <row r="1989" spans="1:8" x14ac:dyDescent="0.45">
      <c r="A1989" t="s">
        <v>2079</v>
      </c>
      <c r="B1989" t="s">
        <v>1701</v>
      </c>
      <c r="C1989" s="1" t="str">
        <f t="shared" si="186"/>
        <v>18:15:19.434</v>
      </c>
      <c r="D1989" t="str">
        <f t="shared" si="187"/>
        <v>fd00</v>
      </c>
      <c r="E1989" t="str">
        <f t="shared" si="188"/>
        <v>0000</v>
      </c>
      <c r="F1989" t="str">
        <f t="shared" si="189"/>
        <v>00fd</v>
      </c>
      <c r="G1989" t="str">
        <f t="shared" si="190"/>
        <v>0000</v>
      </c>
      <c r="H1989">
        <f t="shared" si="191"/>
        <v>253</v>
      </c>
    </row>
    <row r="1990" spans="1:8" x14ac:dyDescent="0.45">
      <c r="A1990" t="s">
        <v>2080</v>
      </c>
      <c r="B1990" t="s">
        <v>1701</v>
      </c>
      <c r="C1990" s="1" t="str">
        <f t="shared" si="186"/>
        <v>18:15:19.494</v>
      </c>
      <c r="D1990" t="str">
        <f t="shared" si="187"/>
        <v>fd00</v>
      </c>
      <c r="E1990" t="str">
        <f t="shared" si="188"/>
        <v>0000</v>
      </c>
      <c r="F1990" t="str">
        <f t="shared" si="189"/>
        <v>00fd</v>
      </c>
      <c r="G1990" t="str">
        <f t="shared" si="190"/>
        <v>0000</v>
      </c>
      <c r="H1990">
        <f t="shared" si="191"/>
        <v>253</v>
      </c>
    </row>
    <row r="1991" spans="1:8" x14ac:dyDescent="0.45">
      <c r="A1991" t="s">
        <v>2081</v>
      </c>
      <c r="B1991" t="s">
        <v>1701</v>
      </c>
      <c r="C1991" s="1" t="str">
        <f t="shared" si="186"/>
        <v>18:15:19.554</v>
      </c>
      <c r="D1991" t="str">
        <f t="shared" si="187"/>
        <v>fd00</v>
      </c>
      <c r="E1991" t="str">
        <f t="shared" si="188"/>
        <v>0000</v>
      </c>
      <c r="F1991" t="str">
        <f t="shared" si="189"/>
        <v>00fd</v>
      </c>
      <c r="G1991" t="str">
        <f t="shared" si="190"/>
        <v>0000</v>
      </c>
      <c r="H1991">
        <f t="shared" si="191"/>
        <v>253</v>
      </c>
    </row>
    <row r="1992" spans="1:8" x14ac:dyDescent="0.45">
      <c r="A1992" t="s">
        <v>2082</v>
      </c>
      <c r="B1992" t="s">
        <v>1703</v>
      </c>
      <c r="C1992" s="1" t="str">
        <f t="shared" si="186"/>
        <v>18:15:19.584</v>
      </c>
      <c r="D1992" t="str">
        <f t="shared" si="187"/>
        <v>fc00</v>
      </c>
      <c r="E1992" t="str">
        <f t="shared" si="188"/>
        <v>0000</v>
      </c>
      <c r="F1992" t="str">
        <f t="shared" si="189"/>
        <v>00fc</v>
      </c>
      <c r="G1992" t="str">
        <f t="shared" si="190"/>
        <v>0000</v>
      </c>
      <c r="H1992">
        <f t="shared" si="191"/>
        <v>252</v>
      </c>
    </row>
    <row r="1993" spans="1:8" x14ac:dyDescent="0.45">
      <c r="A1993" t="s">
        <v>2083</v>
      </c>
      <c r="B1993" t="s">
        <v>1703</v>
      </c>
      <c r="C1993" s="1" t="str">
        <f t="shared" si="186"/>
        <v>18:15:19.644</v>
      </c>
      <c r="D1993" t="str">
        <f t="shared" si="187"/>
        <v>fc00</v>
      </c>
      <c r="E1993" t="str">
        <f t="shared" si="188"/>
        <v>0000</v>
      </c>
      <c r="F1993" t="str">
        <f t="shared" si="189"/>
        <v>00fc</v>
      </c>
      <c r="G1993" t="str">
        <f t="shared" si="190"/>
        <v>0000</v>
      </c>
      <c r="H1993">
        <f t="shared" si="191"/>
        <v>252</v>
      </c>
    </row>
    <row r="1994" spans="1:8" x14ac:dyDescent="0.45">
      <c r="A1994" t="s">
        <v>2084</v>
      </c>
      <c r="B1994" t="s">
        <v>1703</v>
      </c>
      <c r="C1994" s="1" t="str">
        <f t="shared" si="186"/>
        <v>18:15:19.704</v>
      </c>
      <c r="D1994" t="str">
        <f t="shared" si="187"/>
        <v>fc00</v>
      </c>
      <c r="E1994" t="str">
        <f t="shared" si="188"/>
        <v>0000</v>
      </c>
      <c r="F1994" t="str">
        <f t="shared" si="189"/>
        <v>00fc</v>
      </c>
      <c r="G1994" t="str">
        <f t="shared" si="190"/>
        <v>0000</v>
      </c>
      <c r="H1994">
        <f t="shared" si="191"/>
        <v>252</v>
      </c>
    </row>
    <row r="1995" spans="1:8" x14ac:dyDescent="0.45">
      <c r="A1995" t="s">
        <v>2085</v>
      </c>
      <c r="B1995" t="s">
        <v>1703</v>
      </c>
      <c r="C1995" s="1" t="str">
        <f t="shared" si="186"/>
        <v>18:15:19.793</v>
      </c>
      <c r="D1995" t="str">
        <f t="shared" si="187"/>
        <v>fc00</v>
      </c>
      <c r="E1995" t="str">
        <f t="shared" si="188"/>
        <v>0000</v>
      </c>
      <c r="F1995" t="str">
        <f t="shared" si="189"/>
        <v>00fc</v>
      </c>
      <c r="G1995" t="str">
        <f t="shared" si="190"/>
        <v>0000</v>
      </c>
      <c r="H1995">
        <f t="shared" si="191"/>
        <v>252</v>
      </c>
    </row>
    <row r="1996" spans="1:8" x14ac:dyDescent="0.45">
      <c r="A1996" t="s">
        <v>2086</v>
      </c>
      <c r="B1996" t="s">
        <v>1703</v>
      </c>
      <c r="C1996" s="1" t="str">
        <f t="shared" si="186"/>
        <v>18:15:19.794</v>
      </c>
      <c r="D1996" t="str">
        <f t="shared" si="187"/>
        <v>fc00</v>
      </c>
      <c r="E1996" t="str">
        <f t="shared" si="188"/>
        <v>0000</v>
      </c>
      <c r="F1996" t="str">
        <f t="shared" si="189"/>
        <v>00fc</v>
      </c>
      <c r="G1996" t="str">
        <f t="shared" si="190"/>
        <v>0000</v>
      </c>
      <c r="H1996">
        <f t="shared" si="191"/>
        <v>252</v>
      </c>
    </row>
    <row r="1997" spans="1:8" x14ac:dyDescent="0.45">
      <c r="A1997" t="s">
        <v>2087</v>
      </c>
      <c r="B1997" t="s">
        <v>1703</v>
      </c>
      <c r="C1997" s="1" t="str">
        <f t="shared" si="186"/>
        <v>18:15:19.854</v>
      </c>
      <c r="D1997" t="str">
        <f t="shared" si="187"/>
        <v>fc00</v>
      </c>
      <c r="E1997" t="str">
        <f t="shared" si="188"/>
        <v>0000</v>
      </c>
      <c r="F1997" t="str">
        <f t="shared" si="189"/>
        <v>00fc</v>
      </c>
      <c r="G1997" t="str">
        <f t="shared" si="190"/>
        <v>0000</v>
      </c>
      <c r="H1997">
        <f t="shared" si="191"/>
        <v>252</v>
      </c>
    </row>
    <row r="1998" spans="1:8" x14ac:dyDescent="0.45">
      <c r="A1998" t="s">
        <v>2088</v>
      </c>
      <c r="B1998" t="s">
        <v>1703</v>
      </c>
      <c r="C1998" s="1" t="str">
        <f t="shared" si="186"/>
        <v>18:15:19.914</v>
      </c>
      <c r="D1998" t="str">
        <f t="shared" si="187"/>
        <v>fc00</v>
      </c>
      <c r="E1998" t="str">
        <f t="shared" si="188"/>
        <v>0000</v>
      </c>
      <c r="F1998" t="str">
        <f t="shared" si="189"/>
        <v>00fc</v>
      </c>
      <c r="G1998" t="str">
        <f t="shared" si="190"/>
        <v>0000</v>
      </c>
      <c r="H1998">
        <f t="shared" si="191"/>
        <v>252</v>
      </c>
    </row>
    <row r="1999" spans="1:8" x14ac:dyDescent="0.45">
      <c r="A1999" t="s">
        <v>2089</v>
      </c>
      <c r="B1999" t="s">
        <v>1703</v>
      </c>
      <c r="C1999" s="1" t="str">
        <f t="shared" si="186"/>
        <v>18:15:20.003</v>
      </c>
      <c r="D1999" t="str">
        <f t="shared" si="187"/>
        <v>fc00</v>
      </c>
      <c r="E1999" t="str">
        <f t="shared" si="188"/>
        <v>0000</v>
      </c>
      <c r="F1999" t="str">
        <f t="shared" si="189"/>
        <v>00fc</v>
      </c>
      <c r="G1999" t="str">
        <f t="shared" si="190"/>
        <v>0000</v>
      </c>
      <c r="H1999">
        <f t="shared" si="191"/>
        <v>252</v>
      </c>
    </row>
    <row r="2000" spans="1:8" x14ac:dyDescent="0.45">
      <c r="A2000" t="s">
        <v>2090</v>
      </c>
      <c r="B2000" t="s">
        <v>1703</v>
      </c>
      <c r="C2000" s="1" t="str">
        <f t="shared" si="186"/>
        <v>18:15:20.004</v>
      </c>
      <c r="D2000" t="str">
        <f t="shared" si="187"/>
        <v>fc00</v>
      </c>
      <c r="E2000" t="str">
        <f t="shared" si="188"/>
        <v>0000</v>
      </c>
      <c r="F2000" t="str">
        <f t="shared" si="189"/>
        <v>00fc</v>
      </c>
      <c r="G2000" t="str">
        <f t="shared" si="190"/>
        <v>0000</v>
      </c>
      <c r="H2000">
        <f t="shared" si="191"/>
        <v>252</v>
      </c>
    </row>
    <row r="2001" spans="1:8" x14ac:dyDescent="0.45">
      <c r="A2001" t="s">
        <v>2091</v>
      </c>
      <c r="B2001" t="s">
        <v>1703</v>
      </c>
      <c r="C2001" s="1" t="str">
        <f t="shared" si="186"/>
        <v>18:15:20.064</v>
      </c>
      <c r="D2001" t="str">
        <f t="shared" si="187"/>
        <v>fc00</v>
      </c>
      <c r="E2001" t="str">
        <f t="shared" si="188"/>
        <v>0000</v>
      </c>
      <c r="F2001" t="str">
        <f t="shared" si="189"/>
        <v>00fc</v>
      </c>
      <c r="G2001" t="str">
        <f t="shared" si="190"/>
        <v>0000</v>
      </c>
      <c r="H2001">
        <f t="shared" si="191"/>
        <v>252</v>
      </c>
    </row>
    <row r="2002" spans="1:8" x14ac:dyDescent="0.45">
      <c r="A2002" t="s">
        <v>2092</v>
      </c>
      <c r="B2002" t="s">
        <v>1703</v>
      </c>
      <c r="C2002" s="1" t="str">
        <f t="shared" si="186"/>
        <v>18:15:20.124</v>
      </c>
      <c r="D2002" t="str">
        <f t="shared" si="187"/>
        <v>fc00</v>
      </c>
      <c r="E2002" t="str">
        <f t="shared" si="188"/>
        <v>0000</v>
      </c>
      <c r="F2002" t="str">
        <f t="shared" si="189"/>
        <v>00fc</v>
      </c>
      <c r="G2002" t="str">
        <f t="shared" si="190"/>
        <v>0000</v>
      </c>
      <c r="H2002">
        <f t="shared" si="191"/>
        <v>252</v>
      </c>
    </row>
    <row r="2003" spans="1:8" x14ac:dyDescent="0.45">
      <c r="A2003" t="s">
        <v>2093</v>
      </c>
      <c r="B2003" t="s">
        <v>1703</v>
      </c>
      <c r="C2003" s="1" t="str">
        <f t="shared" si="186"/>
        <v>18:15:20.154</v>
      </c>
      <c r="D2003" t="str">
        <f t="shared" si="187"/>
        <v>fc00</v>
      </c>
      <c r="E2003" t="str">
        <f t="shared" si="188"/>
        <v>0000</v>
      </c>
      <c r="F2003" t="str">
        <f t="shared" si="189"/>
        <v>00fc</v>
      </c>
      <c r="G2003" t="str">
        <f t="shared" si="190"/>
        <v>0000</v>
      </c>
      <c r="H2003">
        <f t="shared" si="191"/>
        <v>252</v>
      </c>
    </row>
    <row r="2004" spans="1:8" x14ac:dyDescent="0.45">
      <c r="A2004" t="s">
        <v>2094</v>
      </c>
      <c r="B2004" t="s">
        <v>1703</v>
      </c>
      <c r="C2004" s="1" t="str">
        <f t="shared" si="186"/>
        <v>18:15:20.333</v>
      </c>
      <c r="D2004" t="str">
        <f t="shared" si="187"/>
        <v>fc00</v>
      </c>
      <c r="E2004" t="str">
        <f t="shared" si="188"/>
        <v>0000</v>
      </c>
      <c r="F2004" t="str">
        <f t="shared" si="189"/>
        <v>00fc</v>
      </c>
      <c r="G2004" t="str">
        <f t="shared" si="190"/>
        <v>0000</v>
      </c>
      <c r="H2004">
        <f t="shared" si="191"/>
        <v>252</v>
      </c>
    </row>
    <row r="2005" spans="1:8" x14ac:dyDescent="0.45">
      <c r="A2005" t="s">
        <v>2095</v>
      </c>
      <c r="B2005" t="s">
        <v>1703</v>
      </c>
      <c r="C2005" s="1" t="str">
        <f t="shared" si="186"/>
        <v>18:15:20.334</v>
      </c>
      <c r="D2005" t="str">
        <f t="shared" si="187"/>
        <v>fc00</v>
      </c>
      <c r="E2005" t="str">
        <f t="shared" si="188"/>
        <v>0000</v>
      </c>
      <c r="F2005" t="str">
        <f t="shared" si="189"/>
        <v>00fc</v>
      </c>
      <c r="G2005" t="str">
        <f t="shared" si="190"/>
        <v>0000</v>
      </c>
      <c r="H2005">
        <f t="shared" si="191"/>
        <v>252</v>
      </c>
    </row>
    <row r="2006" spans="1:8" x14ac:dyDescent="0.45">
      <c r="A2006" t="s">
        <v>2096</v>
      </c>
      <c r="B2006" t="s">
        <v>1701</v>
      </c>
      <c r="C2006" s="1" t="str">
        <f t="shared" si="186"/>
        <v>18:15:20.335</v>
      </c>
      <c r="D2006" t="str">
        <f t="shared" si="187"/>
        <v>fd00</v>
      </c>
      <c r="E2006" t="str">
        <f t="shared" si="188"/>
        <v>0000</v>
      </c>
      <c r="F2006" t="str">
        <f t="shared" si="189"/>
        <v>00fd</v>
      </c>
      <c r="G2006" t="str">
        <f t="shared" si="190"/>
        <v>0000</v>
      </c>
      <c r="H2006">
        <f t="shared" si="191"/>
        <v>253</v>
      </c>
    </row>
    <row r="2007" spans="1:8" x14ac:dyDescent="0.45">
      <c r="A2007" t="s">
        <v>2097</v>
      </c>
      <c r="B2007" t="s">
        <v>1696</v>
      </c>
      <c r="C2007" s="1" t="str">
        <f t="shared" si="186"/>
        <v>18:15:20.394</v>
      </c>
      <c r="D2007" t="str">
        <f t="shared" si="187"/>
        <v>fe00</v>
      </c>
      <c r="E2007" t="str">
        <f t="shared" si="188"/>
        <v>0000</v>
      </c>
      <c r="F2007" t="str">
        <f t="shared" si="189"/>
        <v>00fe</v>
      </c>
      <c r="G2007" t="str">
        <f t="shared" si="190"/>
        <v>0000</v>
      </c>
      <c r="H2007">
        <f t="shared" si="191"/>
        <v>254</v>
      </c>
    </row>
    <row r="2008" spans="1:8" x14ac:dyDescent="0.45">
      <c r="A2008" t="s">
        <v>2098</v>
      </c>
      <c r="B2008" t="s">
        <v>1694</v>
      </c>
      <c r="C2008" s="1" t="str">
        <f t="shared" si="186"/>
        <v>18:15:20.424</v>
      </c>
      <c r="D2008" t="str">
        <f t="shared" si="187"/>
        <v>ff00</v>
      </c>
      <c r="E2008" t="str">
        <f t="shared" si="188"/>
        <v>0000</v>
      </c>
      <c r="F2008" t="str">
        <f t="shared" si="189"/>
        <v>00ff</v>
      </c>
      <c r="G2008" t="str">
        <f t="shared" si="190"/>
        <v>0000</v>
      </c>
      <c r="H2008">
        <f t="shared" si="191"/>
        <v>255</v>
      </c>
    </row>
    <row r="2009" spans="1:8" x14ac:dyDescent="0.45">
      <c r="A2009" t="s">
        <v>2099</v>
      </c>
      <c r="B2009" t="s">
        <v>1694</v>
      </c>
      <c r="C2009" s="1" t="str">
        <f t="shared" si="186"/>
        <v>18:15:20.513</v>
      </c>
      <c r="D2009" t="str">
        <f t="shared" si="187"/>
        <v>ff00</v>
      </c>
      <c r="E2009" t="str">
        <f t="shared" si="188"/>
        <v>0000</v>
      </c>
      <c r="F2009" t="str">
        <f t="shared" si="189"/>
        <v>00ff</v>
      </c>
      <c r="G2009" t="str">
        <f t="shared" si="190"/>
        <v>0000</v>
      </c>
      <c r="H2009">
        <f t="shared" si="191"/>
        <v>255</v>
      </c>
    </row>
    <row r="2010" spans="1:8" x14ac:dyDescent="0.45">
      <c r="A2010" t="s">
        <v>2100</v>
      </c>
      <c r="B2010" t="s">
        <v>1714</v>
      </c>
      <c r="C2010" s="1" t="str">
        <f t="shared" si="186"/>
        <v>18:15:20.515</v>
      </c>
      <c r="D2010" t="str">
        <f t="shared" si="187"/>
        <v>0001</v>
      </c>
      <c r="E2010" t="str">
        <f t="shared" si="188"/>
        <v>0000</v>
      </c>
      <c r="F2010" t="str">
        <f t="shared" si="189"/>
        <v>0100</v>
      </c>
      <c r="G2010" t="str">
        <f t="shared" si="190"/>
        <v>0000</v>
      </c>
      <c r="H2010">
        <f t="shared" si="191"/>
        <v>256</v>
      </c>
    </row>
    <row r="2011" spans="1:8" x14ac:dyDescent="0.45">
      <c r="A2011" t="s">
        <v>2101</v>
      </c>
      <c r="B2011" t="s">
        <v>1569</v>
      </c>
      <c r="C2011" s="1" t="str">
        <f t="shared" si="186"/>
        <v>18:15:20.574</v>
      </c>
      <c r="D2011" t="str">
        <f t="shared" si="187"/>
        <v>0101</v>
      </c>
      <c r="E2011" t="str">
        <f t="shared" si="188"/>
        <v>0000</v>
      </c>
      <c r="F2011" t="str">
        <f t="shared" si="189"/>
        <v>0101</v>
      </c>
      <c r="G2011" t="str">
        <f t="shared" si="190"/>
        <v>0000</v>
      </c>
      <c r="H2011">
        <f t="shared" si="191"/>
        <v>257</v>
      </c>
    </row>
    <row r="2012" spans="1:8" x14ac:dyDescent="0.45">
      <c r="A2012" t="s">
        <v>2102</v>
      </c>
      <c r="B2012" t="s">
        <v>1569</v>
      </c>
      <c r="C2012" s="1" t="str">
        <f t="shared" si="186"/>
        <v>18:15:20.634</v>
      </c>
      <c r="D2012" t="str">
        <f t="shared" si="187"/>
        <v>0101</v>
      </c>
      <c r="E2012" t="str">
        <f t="shared" si="188"/>
        <v>0000</v>
      </c>
      <c r="F2012" t="str">
        <f t="shared" si="189"/>
        <v>0101</v>
      </c>
      <c r="G2012" t="str">
        <f t="shared" si="190"/>
        <v>0000</v>
      </c>
      <c r="H2012">
        <f t="shared" si="191"/>
        <v>257</v>
      </c>
    </row>
    <row r="2013" spans="1:8" x14ac:dyDescent="0.45">
      <c r="A2013" t="s">
        <v>2103</v>
      </c>
      <c r="B2013" t="s">
        <v>1569</v>
      </c>
      <c r="C2013" s="1" t="str">
        <f t="shared" si="186"/>
        <v>18:15:20.664</v>
      </c>
      <c r="D2013" t="str">
        <f t="shared" si="187"/>
        <v>0101</v>
      </c>
      <c r="E2013" t="str">
        <f t="shared" si="188"/>
        <v>0000</v>
      </c>
      <c r="F2013" t="str">
        <f t="shared" si="189"/>
        <v>0101</v>
      </c>
      <c r="G2013" t="str">
        <f t="shared" si="190"/>
        <v>0000</v>
      </c>
      <c r="H2013">
        <f t="shared" si="191"/>
        <v>257</v>
      </c>
    </row>
    <row r="2014" spans="1:8" x14ac:dyDescent="0.45">
      <c r="A2014" t="s">
        <v>2104</v>
      </c>
      <c r="B2014" t="s">
        <v>1564</v>
      </c>
      <c r="C2014" s="1" t="str">
        <f t="shared" si="186"/>
        <v>18:15:20.724</v>
      </c>
      <c r="D2014" t="str">
        <f t="shared" si="187"/>
        <v>0201</v>
      </c>
      <c r="E2014" t="str">
        <f t="shared" si="188"/>
        <v>0000</v>
      </c>
      <c r="F2014" t="str">
        <f t="shared" si="189"/>
        <v>0102</v>
      </c>
      <c r="G2014" t="str">
        <f t="shared" si="190"/>
        <v>0000</v>
      </c>
      <c r="H2014">
        <f t="shared" si="191"/>
        <v>258</v>
      </c>
    </row>
    <row r="2015" spans="1:8" x14ac:dyDescent="0.45">
      <c r="A2015" t="s">
        <v>2105</v>
      </c>
      <c r="B2015" t="s">
        <v>1564</v>
      </c>
      <c r="C2015" s="1" t="str">
        <f t="shared" si="186"/>
        <v>18:15:20.784</v>
      </c>
      <c r="D2015" t="str">
        <f t="shared" si="187"/>
        <v>0201</v>
      </c>
      <c r="E2015" t="str">
        <f t="shared" si="188"/>
        <v>0000</v>
      </c>
      <c r="F2015" t="str">
        <f t="shared" si="189"/>
        <v>0102</v>
      </c>
      <c r="G2015" t="str">
        <f t="shared" si="190"/>
        <v>0000</v>
      </c>
      <c r="H2015">
        <f t="shared" si="191"/>
        <v>258</v>
      </c>
    </row>
    <row r="2016" spans="1:8" x14ac:dyDescent="0.45">
      <c r="A2016" t="s">
        <v>2106</v>
      </c>
      <c r="B2016" t="s">
        <v>1564</v>
      </c>
      <c r="C2016" s="1" t="str">
        <f t="shared" si="186"/>
        <v>18:15:20.814</v>
      </c>
      <c r="D2016" t="str">
        <f t="shared" si="187"/>
        <v>0201</v>
      </c>
      <c r="E2016" t="str">
        <f t="shared" si="188"/>
        <v>0000</v>
      </c>
      <c r="F2016" t="str">
        <f t="shared" si="189"/>
        <v>0102</v>
      </c>
      <c r="G2016" t="str">
        <f t="shared" si="190"/>
        <v>0000</v>
      </c>
      <c r="H2016">
        <f t="shared" si="191"/>
        <v>258</v>
      </c>
    </row>
    <row r="2017" spans="1:8" x14ac:dyDescent="0.45">
      <c r="A2017" t="s">
        <v>2107</v>
      </c>
      <c r="B2017" t="s">
        <v>1557</v>
      </c>
      <c r="C2017" s="1" t="str">
        <f t="shared" si="186"/>
        <v>18:15:20.874</v>
      </c>
      <c r="D2017" t="str">
        <f t="shared" si="187"/>
        <v>0401</v>
      </c>
      <c r="E2017" t="str">
        <f t="shared" si="188"/>
        <v>0000</v>
      </c>
      <c r="F2017" t="str">
        <f t="shared" si="189"/>
        <v>0104</v>
      </c>
      <c r="G2017" t="str">
        <f t="shared" si="190"/>
        <v>0000</v>
      </c>
      <c r="H2017">
        <f t="shared" si="191"/>
        <v>260</v>
      </c>
    </row>
    <row r="2018" spans="1:8" x14ac:dyDescent="0.45">
      <c r="A2018" t="s">
        <v>2108</v>
      </c>
      <c r="B2018" t="s">
        <v>1590</v>
      </c>
      <c r="C2018" s="1" t="str">
        <f t="shared" si="186"/>
        <v>18:15:20.934</v>
      </c>
      <c r="D2018" t="str">
        <f t="shared" si="187"/>
        <v>0601</v>
      </c>
      <c r="E2018" t="str">
        <f t="shared" si="188"/>
        <v>0000</v>
      </c>
      <c r="F2018" t="str">
        <f t="shared" si="189"/>
        <v>0106</v>
      </c>
      <c r="G2018" t="str">
        <f t="shared" si="190"/>
        <v>0000</v>
      </c>
      <c r="H2018">
        <f t="shared" si="191"/>
        <v>262</v>
      </c>
    </row>
    <row r="2019" spans="1:8" x14ac:dyDescent="0.45">
      <c r="A2019" t="s">
        <v>2109</v>
      </c>
      <c r="B2019" t="s">
        <v>1590</v>
      </c>
      <c r="C2019" s="1" t="str">
        <f t="shared" si="186"/>
        <v>18:15:20.994</v>
      </c>
      <c r="D2019" t="str">
        <f t="shared" si="187"/>
        <v>0601</v>
      </c>
      <c r="E2019" t="str">
        <f t="shared" si="188"/>
        <v>0000</v>
      </c>
      <c r="F2019" t="str">
        <f t="shared" si="189"/>
        <v>0106</v>
      </c>
      <c r="G2019" t="str">
        <f t="shared" si="190"/>
        <v>0000</v>
      </c>
      <c r="H2019">
        <f t="shared" si="191"/>
        <v>262</v>
      </c>
    </row>
    <row r="2020" spans="1:8" x14ac:dyDescent="0.45">
      <c r="A2020" t="s">
        <v>2110</v>
      </c>
      <c r="B2020" t="s">
        <v>1549</v>
      </c>
      <c r="C2020" s="1" t="str">
        <f t="shared" si="186"/>
        <v>18:15:21.024</v>
      </c>
      <c r="D2020" t="str">
        <f t="shared" si="187"/>
        <v>0701</v>
      </c>
      <c r="E2020" t="str">
        <f t="shared" si="188"/>
        <v>0000</v>
      </c>
      <c r="F2020" t="str">
        <f t="shared" si="189"/>
        <v>0107</v>
      </c>
      <c r="G2020" t="str">
        <f t="shared" si="190"/>
        <v>0000</v>
      </c>
      <c r="H2020">
        <f t="shared" si="191"/>
        <v>263</v>
      </c>
    </row>
    <row r="2021" spans="1:8" x14ac:dyDescent="0.45">
      <c r="A2021" t="s">
        <v>2111</v>
      </c>
      <c r="B2021" t="s">
        <v>1544</v>
      </c>
      <c r="C2021" s="1" t="str">
        <f t="shared" si="186"/>
        <v>18:15:21.084</v>
      </c>
      <c r="D2021" t="str">
        <f t="shared" si="187"/>
        <v>0801</v>
      </c>
      <c r="E2021" t="str">
        <f t="shared" si="188"/>
        <v>0000</v>
      </c>
      <c r="F2021" t="str">
        <f t="shared" si="189"/>
        <v>0108</v>
      </c>
      <c r="G2021" t="str">
        <f t="shared" si="190"/>
        <v>0000</v>
      </c>
      <c r="H2021">
        <f t="shared" si="191"/>
        <v>264</v>
      </c>
    </row>
    <row r="2022" spans="1:8" x14ac:dyDescent="0.45">
      <c r="A2022" t="s">
        <v>2112</v>
      </c>
      <c r="B2022" t="s">
        <v>1544</v>
      </c>
      <c r="C2022" s="1" t="str">
        <f t="shared" si="186"/>
        <v>18:15:21.144</v>
      </c>
      <c r="D2022" t="str">
        <f t="shared" si="187"/>
        <v>0801</v>
      </c>
      <c r="E2022" t="str">
        <f t="shared" si="188"/>
        <v>0000</v>
      </c>
      <c r="F2022" t="str">
        <f t="shared" si="189"/>
        <v>0108</v>
      </c>
      <c r="G2022" t="str">
        <f t="shared" si="190"/>
        <v>0000</v>
      </c>
      <c r="H2022">
        <f t="shared" si="191"/>
        <v>264</v>
      </c>
    </row>
    <row r="2023" spans="1:8" x14ac:dyDescent="0.45">
      <c r="A2023" t="s">
        <v>2113</v>
      </c>
      <c r="B2023" t="s">
        <v>1607</v>
      </c>
      <c r="C2023" s="1" t="str">
        <f t="shared" si="186"/>
        <v>18:15:21.204</v>
      </c>
      <c r="D2023" t="str">
        <f t="shared" si="187"/>
        <v>0b01</v>
      </c>
      <c r="E2023" t="str">
        <f t="shared" si="188"/>
        <v>0000</v>
      </c>
      <c r="F2023" t="str">
        <f t="shared" si="189"/>
        <v>010b</v>
      </c>
      <c r="G2023" t="str">
        <f t="shared" si="190"/>
        <v>0000</v>
      </c>
      <c r="H2023">
        <f t="shared" si="191"/>
        <v>267</v>
      </c>
    </row>
    <row r="2024" spans="1:8" x14ac:dyDescent="0.45">
      <c r="A2024" t="s">
        <v>2114</v>
      </c>
      <c r="B2024" t="s">
        <v>1607</v>
      </c>
      <c r="C2024" s="1" t="str">
        <f t="shared" si="186"/>
        <v>18:15:21.234</v>
      </c>
      <c r="D2024" t="str">
        <f t="shared" si="187"/>
        <v>0b01</v>
      </c>
      <c r="E2024" t="str">
        <f t="shared" si="188"/>
        <v>0000</v>
      </c>
      <c r="F2024" t="str">
        <f t="shared" si="189"/>
        <v>010b</v>
      </c>
      <c r="G2024" t="str">
        <f t="shared" si="190"/>
        <v>0000</v>
      </c>
      <c r="H2024">
        <f t="shared" si="191"/>
        <v>267</v>
      </c>
    </row>
    <row r="2025" spans="1:8" x14ac:dyDescent="0.45">
      <c r="A2025" t="s">
        <v>2115</v>
      </c>
      <c r="B2025" t="s">
        <v>1607</v>
      </c>
      <c r="C2025" s="1" t="str">
        <f t="shared" si="186"/>
        <v>18:15:21.294</v>
      </c>
      <c r="D2025" t="str">
        <f t="shared" si="187"/>
        <v>0b01</v>
      </c>
      <c r="E2025" t="str">
        <f t="shared" si="188"/>
        <v>0000</v>
      </c>
      <c r="F2025" t="str">
        <f t="shared" si="189"/>
        <v>010b</v>
      </c>
      <c r="G2025" t="str">
        <f t="shared" si="190"/>
        <v>0000</v>
      </c>
      <c r="H2025">
        <f t="shared" si="191"/>
        <v>267</v>
      </c>
    </row>
    <row r="2026" spans="1:8" x14ac:dyDescent="0.45">
      <c r="A2026" t="s">
        <v>2116</v>
      </c>
      <c r="B2026" t="s">
        <v>1538</v>
      </c>
      <c r="C2026" s="1" t="str">
        <f t="shared" si="186"/>
        <v>18:15:21.324</v>
      </c>
      <c r="D2026" t="str">
        <f t="shared" si="187"/>
        <v>0c01</v>
      </c>
      <c r="E2026" t="str">
        <f t="shared" si="188"/>
        <v>0000</v>
      </c>
      <c r="F2026" t="str">
        <f t="shared" si="189"/>
        <v>010c</v>
      </c>
      <c r="G2026" t="str">
        <f t="shared" si="190"/>
        <v>0000</v>
      </c>
      <c r="H2026">
        <f t="shared" si="191"/>
        <v>268</v>
      </c>
    </row>
    <row r="2027" spans="1:8" x14ac:dyDescent="0.45">
      <c r="A2027" t="s">
        <v>2117</v>
      </c>
      <c r="B2027" t="s">
        <v>1538</v>
      </c>
      <c r="C2027" s="1" t="str">
        <f t="shared" si="186"/>
        <v>18:15:21.384</v>
      </c>
      <c r="D2027" t="str">
        <f t="shared" si="187"/>
        <v>0c01</v>
      </c>
      <c r="E2027" t="str">
        <f t="shared" si="188"/>
        <v>0000</v>
      </c>
      <c r="F2027" t="str">
        <f t="shared" si="189"/>
        <v>010c</v>
      </c>
      <c r="G2027" t="str">
        <f t="shared" si="190"/>
        <v>0000</v>
      </c>
      <c r="H2027">
        <f t="shared" si="191"/>
        <v>268</v>
      </c>
    </row>
    <row r="2028" spans="1:8" x14ac:dyDescent="0.45">
      <c r="A2028" t="s">
        <v>2118</v>
      </c>
      <c r="B2028" t="s">
        <v>1538</v>
      </c>
      <c r="C2028" s="1" t="str">
        <f t="shared" si="186"/>
        <v>18:15:21.444</v>
      </c>
      <c r="D2028" t="str">
        <f t="shared" si="187"/>
        <v>0c01</v>
      </c>
      <c r="E2028" t="str">
        <f t="shared" si="188"/>
        <v>0000</v>
      </c>
      <c r="F2028" t="str">
        <f t="shared" si="189"/>
        <v>010c</v>
      </c>
      <c r="G2028" t="str">
        <f t="shared" si="190"/>
        <v>0000</v>
      </c>
      <c r="H2028">
        <f t="shared" si="191"/>
        <v>268</v>
      </c>
    </row>
    <row r="2029" spans="1:8" x14ac:dyDescent="0.45">
      <c r="A2029" t="s">
        <v>2119</v>
      </c>
      <c r="B2029" t="s">
        <v>1538</v>
      </c>
      <c r="C2029" s="1" t="str">
        <f t="shared" si="186"/>
        <v>18:15:21.504</v>
      </c>
      <c r="D2029" t="str">
        <f t="shared" si="187"/>
        <v>0c01</v>
      </c>
      <c r="E2029" t="str">
        <f t="shared" si="188"/>
        <v>0000</v>
      </c>
      <c r="F2029" t="str">
        <f t="shared" si="189"/>
        <v>010c</v>
      </c>
      <c r="G2029" t="str">
        <f t="shared" si="190"/>
        <v>0000</v>
      </c>
      <c r="H2029">
        <f t="shared" si="191"/>
        <v>268</v>
      </c>
    </row>
    <row r="2030" spans="1:8" x14ac:dyDescent="0.45">
      <c r="A2030" t="s">
        <v>2120</v>
      </c>
      <c r="B2030" t="s">
        <v>1538</v>
      </c>
      <c r="C2030" s="1" t="str">
        <f t="shared" si="186"/>
        <v>18:15:21.534</v>
      </c>
      <c r="D2030" t="str">
        <f t="shared" si="187"/>
        <v>0c01</v>
      </c>
      <c r="E2030" t="str">
        <f t="shared" si="188"/>
        <v>0000</v>
      </c>
      <c r="F2030" t="str">
        <f t="shared" si="189"/>
        <v>010c</v>
      </c>
      <c r="G2030" t="str">
        <f t="shared" si="190"/>
        <v>0000</v>
      </c>
      <c r="H2030">
        <f t="shared" si="191"/>
        <v>268</v>
      </c>
    </row>
    <row r="2031" spans="1:8" x14ac:dyDescent="0.45">
      <c r="A2031" t="s">
        <v>2121</v>
      </c>
      <c r="B2031" t="s">
        <v>1538</v>
      </c>
      <c r="C2031" s="1" t="str">
        <f t="shared" si="186"/>
        <v>18:15:21.594</v>
      </c>
      <c r="D2031" t="str">
        <f t="shared" si="187"/>
        <v>0c01</v>
      </c>
      <c r="E2031" t="str">
        <f t="shared" si="188"/>
        <v>0000</v>
      </c>
      <c r="F2031" t="str">
        <f t="shared" si="189"/>
        <v>010c</v>
      </c>
      <c r="G2031" t="str">
        <f t="shared" si="190"/>
        <v>0000</v>
      </c>
      <c r="H2031">
        <f t="shared" si="191"/>
        <v>268</v>
      </c>
    </row>
    <row r="2032" spans="1:8" x14ac:dyDescent="0.45">
      <c r="A2032" t="s">
        <v>2122</v>
      </c>
      <c r="B2032" t="s">
        <v>1538</v>
      </c>
      <c r="C2032" s="1" t="str">
        <f t="shared" si="186"/>
        <v>18:15:21.683</v>
      </c>
      <c r="D2032" t="str">
        <f t="shared" si="187"/>
        <v>0c01</v>
      </c>
      <c r="E2032" t="str">
        <f t="shared" si="188"/>
        <v>0000</v>
      </c>
      <c r="F2032" t="str">
        <f t="shared" si="189"/>
        <v>010c</v>
      </c>
      <c r="G2032" t="str">
        <f t="shared" si="190"/>
        <v>0000</v>
      </c>
      <c r="H2032">
        <f t="shared" si="191"/>
        <v>268</v>
      </c>
    </row>
    <row r="2033" spans="1:8" x14ac:dyDescent="0.45">
      <c r="A2033" t="s">
        <v>2123</v>
      </c>
      <c r="B2033" t="s">
        <v>1538</v>
      </c>
      <c r="C2033" s="1" t="str">
        <f t="shared" si="186"/>
        <v>18:15:21.685</v>
      </c>
      <c r="D2033" t="str">
        <f t="shared" si="187"/>
        <v>0c01</v>
      </c>
      <c r="E2033" t="str">
        <f t="shared" si="188"/>
        <v>0000</v>
      </c>
      <c r="F2033" t="str">
        <f t="shared" si="189"/>
        <v>010c</v>
      </c>
      <c r="G2033" t="str">
        <f t="shared" si="190"/>
        <v>0000</v>
      </c>
      <c r="H2033">
        <f t="shared" si="191"/>
        <v>268</v>
      </c>
    </row>
    <row r="2034" spans="1:8" x14ac:dyDescent="0.45">
      <c r="A2034" t="s">
        <v>2124</v>
      </c>
      <c r="B2034" t="s">
        <v>1538</v>
      </c>
      <c r="C2034" s="1" t="str">
        <f t="shared" si="186"/>
        <v>18:15:21.744</v>
      </c>
      <c r="D2034" t="str">
        <f t="shared" si="187"/>
        <v>0c01</v>
      </c>
      <c r="E2034" t="str">
        <f t="shared" si="188"/>
        <v>0000</v>
      </c>
      <c r="F2034" t="str">
        <f t="shared" si="189"/>
        <v>010c</v>
      </c>
      <c r="G2034" t="str">
        <f t="shared" si="190"/>
        <v>0000</v>
      </c>
      <c r="H2034">
        <f t="shared" si="191"/>
        <v>268</v>
      </c>
    </row>
    <row r="2035" spans="1:8" x14ac:dyDescent="0.45">
      <c r="A2035" t="s">
        <v>2125</v>
      </c>
      <c r="B2035" t="s">
        <v>1538</v>
      </c>
      <c r="C2035" s="1" t="str">
        <f t="shared" si="186"/>
        <v>18:15:21.804</v>
      </c>
      <c r="D2035" t="str">
        <f t="shared" si="187"/>
        <v>0c01</v>
      </c>
      <c r="E2035" t="str">
        <f t="shared" si="188"/>
        <v>0000</v>
      </c>
      <c r="F2035" t="str">
        <f t="shared" si="189"/>
        <v>010c</v>
      </c>
      <c r="G2035" t="str">
        <f t="shared" si="190"/>
        <v>0000</v>
      </c>
      <c r="H2035">
        <f t="shared" si="191"/>
        <v>268</v>
      </c>
    </row>
    <row r="2036" spans="1:8" x14ac:dyDescent="0.45">
      <c r="A2036" t="s">
        <v>2126</v>
      </c>
      <c r="B2036" t="s">
        <v>1607</v>
      </c>
      <c r="C2036" s="1" t="str">
        <f t="shared" si="186"/>
        <v>18:15:21.834</v>
      </c>
      <c r="D2036" t="str">
        <f t="shared" si="187"/>
        <v>0b01</v>
      </c>
      <c r="E2036" t="str">
        <f t="shared" si="188"/>
        <v>0000</v>
      </c>
      <c r="F2036" t="str">
        <f t="shared" si="189"/>
        <v>010b</v>
      </c>
      <c r="G2036" t="str">
        <f t="shared" si="190"/>
        <v>0000</v>
      </c>
      <c r="H2036">
        <f t="shared" si="191"/>
        <v>267</v>
      </c>
    </row>
    <row r="2037" spans="1:8" x14ac:dyDescent="0.45">
      <c r="A2037" t="s">
        <v>2127</v>
      </c>
      <c r="B2037" t="s">
        <v>1607</v>
      </c>
      <c r="C2037" s="1" t="str">
        <f t="shared" si="186"/>
        <v>18:15:21.894</v>
      </c>
      <c r="D2037" t="str">
        <f t="shared" si="187"/>
        <v>0b01</v>
      </c>
      <c r="E2037" t="str">
        <f t="shared" si="188"/>
        <v>0000</v>
      </c>
      <c r="F2037" t="str">
        <f t="shared" si="189"/>
        <v>010b</v>
      </c>
      <c r="G2037" t="str">
        <f t="shared" si="190"/>
        <v>0000</v>
      </c>
      <c r="H2037">
        <f t="shared" si="191"/>
        <v>267</v>
      </c>
    </row>
    <row r="2038" spans="1:8" x14ac:dyDescent="0.45">
      <c r="A2038" t="s">
        <v>2128</v>
      </c>
      <c r="B2038" t="s">
        <v>1607</v>
      </c>
      <c r="C2038" s="1" t="str">
        <f t="shared" si="186"/>
        <v>18:15:21.954</v>
      </c>
      <c r="D2038" t="str">
        <f t="shared" si="187"/>
        <v>0b01</v>
      </c>
      <c r="E2038" t="str">
        <f t="shared" si="188"/>
        <v>0000</v>
      </c>
      <c r="F2038" t="str">
        <f t="shared" si="189"/>
        <v>010b</v>
      </c>
      <c r="G2038" t="str">
        <f t="shared" si="190"/>
        <v>0000</v>
      </c>
      <c r="H2038">
        <f t="shared" si="191"/>
        <v>267</v>
      </c>
    </row>
    <row r="2039" spans="1:8" x14ac:dyDescent="0.45">
      <c r="A2039" t="s">
        <v>2129</v>
      </c>
      <c r="B2039" t="s">
        <v>1607</v>
      </c>
      <c r="C2039" s="1" t="str">
        <f t="shared" si="186"/>
        <v>18:15:21.984</v>
      </c>
      <c r="D2039" t="str">
        <f t="shared" si="187"/>
        <v>0b01</v>
      </c>
      <c r="E2039" t="str">
        <f t="shared" si="188"/>
        <v>0000</v>
      </c>
      <c r="F2039" t="str">
        <f t="shared" si="189"/>
        <v>010b</v>
      </c>
      <c r="G2039" t="str">
        <f t="shared" si="190"/>
        <v>0000</v>
      </c>
      <c r="H2039">
        <f t="shared" si="191"/>
        <v>267</v>
      </c>
    </row>
    <row r="2040" spans="1:8" x14ac:dyDescent="0.45">
      <c r="A2040" t="s">
        <v>2130</v>
      </c>
      <c r="B2040" t="s">
        <v>1607</v>
      </c>
      <c r="C2040" s="1" t="str">
        <f t="shared" si="186"/>
        <v>18:15:22.044</v>
      </c>
      <c r="D2040" t="str">
        <f t="shared" si="187"/>
        <v>0b01</v>
      </c>
      <c r="E2040" t="str">
        <f t="shared" si="188"/>
        <v>0000</v>
      </c>
      <c r="F2040" t="str">
        <f t="shared" si="189"/>
        <v>010b</v>
      </c>
      <c r="G2040" t="str">
        <f t="shared" si="190"/>
        <v>0000</v>
      </c>
      <c r="H2040">
        <f t="shared" si="191"/>
        <v>267</v>
      </c>
    </row>
    <row r="2041" spans="1:8" x14ac:dyDescent="0.45">
      <c r="A2041" t="s">
        <v>2131</v>
      </c>
      <c r="B2041" t="s">
        <v>1607</v>
      </c>
      <c r="C2041" s="1" t="str">
        <f t="shared" si="186"/>
        <v>18:15:22.134</v>
      </c>
      <c r="D2041" t="str">
        <f t="shared" si="187"/>
        <v>0b01</v>
      </c>
      <c r="E2041" t="str">
        <f t="shared" si="188"/>
        <v>0000</v>
      </c>
      <c r="F2041" t="str">
        <f t="shared" si="189"/>
        <v>010b</v>
      </c>
      <c r="G2041" t="str">
        <f t="shared" si="190"/>
        <v>0000</v>
      </c>
      <c r="H2041">
        <f t="shared" si="191"/>
        <v>267</v>
      </c>
    </row>
    <row r="2042" spans="1:8" x14ac:dyDescent="0.45">
      <c r="A2042" t="s">
        <v>2131</v>
      </c>
      <c r="B2042" t="s">
        <v>1607</v>
      </c>
      <c r="C2042" s="1" t="str">
        <f t="shared" si="186"/>
        <v>18:15:22.134</v>
      </c>
      <c r="D2042" t="str">
        <f t="shared" si="187"/>
        <v>0b01</v>
      </c>
      <c r="E2042" t="str">
        <f t="shared" si="188"/>
        <v>0000</v>
      </c>
      <c r="F2042" t="str">
        <f t="shared" si="189"/>
        <v>010b</v>
      </c>
      <c r="G2042" t="str">
        <f t="shared" si="190"/>
        <v>0000</v>
      </c>
      <c r="H2042">
        <f t="shared" si="191"/>
        <v>267</v>
      </c>
    </row>
    <row r="2043" spans="1:8" x14ac:dyDescent="0.45">
      <c r="A2043" t="s">
        <v>2132</v>
      </c>
      <c r="B2043" t="s">
        <v>1607</v>
      </c>
      <c r="C2043" s="1" t="str">
        <f t="shared" si="186"/>
        <v>18:15:22.254</v>
      </c>
      <c r="D2043" t="str">
        <f t="shared" si="187"/>
        <v>0b01</v>
      </c>
      <c r="E2043" t="str">
        <f t="shared" si="188"/>
        <v>0000</v>
      </c>
      <c r="F2043" t="str">
        <f t="shared" si="189"/>
        <v>010b</v>
      </c>
      <c r="G2043" t="str">
        <f t="shared" si="190"/>
        <v>0000</v>
      </c>
      <c r="H2043">
        <f t="shared" si="191"/>
        <v>267</v>
      </c>
    </row>
    <row r="2044" spans="1:8" x14ac:dyDescent="0.45">
      <c r="A2044" t="s">
        <v>2132</v>
      </c>
      <c r="B2044" t="s">
        <v>1607</v>
      </c>
      <c r="C2044" s="1" t="str">
        <f t="shared" si="186"/>
        <v>18:15:22.254</v>
      </c>
      <c r="D2044" t="str">
        <f t="shared" si="187"/>
        <v>0b01</v>
      </c>
      <c r="E2044" t="str">
        <f t="shared" si="188"/>
        <v>0000</v>
      </c>
      <c r="F2044" t="str">
        <f t="shared" si="189"/>
        <v>010b</v>
      </c>
      <c r="G2044" t="str">
        <f t="shared" si="190"/>
        <v>0000</v>
      </c>
      <c r="H2044">
        <f t="shared" si="191"/>
        <v>267</v>
      </c>
    </row>
    <row r="2045" spans="1:8" x14ac:dyDescent="0.45">
      <c r="A2045" t="s">
        <v>2133</v>
      </c>
      <c r="B2045" t="s">
        <v>1607</v>
      </c>
      <c r="C2045" s="1" t="str">
        <f t="shared" si="186"/>
        <v>18:15:22.374</v>
      </c>
      <c r="D2045" t="str">
        <f t="shared" si="187"/>
        <v>0b01</v>
      </c>
      <c r="E2045" t="str">
        <f t="shared" si="188"/>
        <v>0000</v>
      </c>
      <c r="F2045" t="str">
        <f t="shared" si="189"/>
        <v>010b</v>
      </c>
      <c r="G2045" t="str">
        <f t="shared" si="190"/>
        <v>0000</v>
      </c>
      <c r="H2045">
        <f t="shared" si="191"/>
        <v>267</v>
      </c>
    </row>
    <row r="2046" spans="1:8" x14ac:dyDescent="0.45">
      <c r="A2046" t="s">
        <v>2133</v>
      </c>
      <c r="B2046" t="s">
        <v>1607</v>
      </c>
      <c r="C2046" s="1" t="str">
        <f t="shared" si="186"/>
        <v>18:15:22.374</v>
      </c>
      <c r="D2046" t="str">
        <f t="shared" si="187"/>
        <v>0b01</v>
      </c>
      <c r="E2046" t="str">
        <f t="shared" si="188"/>
        <v>0000</v>
      </c>
      <c r="F2046" t="str">
        <f t="shared" si="189"/>
        <v>010b</v>
      </c>
      <c r="G2046" t="str">
        <f t="shared" si="190"/>
        <v>0000</v>
      </c>
      <c r="H2046">
        <f t="shared" si="191"/>
        <v>267</v>
      </c>
    </row>
    <row r="2047" spans="1:8" x14ac:dyDescent="0.45">
      <c r="A2047" t="s">
        <v>2134</v>
      </c>
      <c r="B2047" t="s">
        <v>1538</v>
      </c>
      <c r="C2047" s="1" t="str">
        <f t="shared" si="186"/>
        <v>18:15:22.404</v>
      </c>
      <c r="D2047" t="str">
        <f t="shared" si="187"/>
        <v>0c01</v>
      </c>
      <c r="E2047" t="str">
        <f t="shared" si="188"/>
        <v>0000</v>
      </c>
      <c r="F2047" t="str">
        <f t="shared" si="189"/>
        <v>010c</v>
      </c>
      <c r="G2047" t="str">
        <f t="shared" si="190"/>
        <v>0000</v>
      </c>
      <c r="H2047">
        <f t="shared" si="191"/>
        <v>268</v>
      </c>
    </row>
    <row r="2048" spans="1:8" x14ac:dyDescent="0.45">
      <c r="A2048" t="s">
        <v>2135</v>
      </c>
      <c r="B2048" t="s">
        <v>1538</v>
      </c>
      <c r="C2048" s="1" t="str">
        <f t="shared" si="186"/>
        <v>18:15:22.464</v>
      </c>
      <c r="D2048" t="str">
        <f t="shared" si="187"/>
        <v>0c01</v>
      </c>
      <c r="E2048" t="str">
        <f t="shared" si="188"/>
        <v>0000</v>
      </c>
      <c r="F2048" t="str">
        <f t="shared" si="189"/>
        <v>010c</v>
      </c>
      <c r="G2048" t="str">
        <f t="shared" si="190"/>
        <v>0000</v>
      </c>
      <c r="H2048">
        <f t="shared" si="191"/>
        <v>268</v>
      </c>
    </row>
    <row r="2049" spans="1:8" x14ac:dyDescent="0.45">
      <c r="A2049" t="s">
        <v>2136</v>
      </c>
      <c r="B2049" t="s">
        <v>1536</v>
      </c>
      <c r="C2049" s="1" t="str">
        <f t="shared" si="186"/>
        <v>18:15:22.494</v>
      </c>
      <c r="D2049" t="str">
        <f t="shared" si="187"/>
        <v>0d01</v>
      </c>
      <c r="E2049" t="str">
        <f t="shared" si="188"/>
        <v>0000</v>
      </c>
      <c r="F2049" t="str">
        <f t="shared" si="189"/>
        <v>010d</v>
      </c>
      <c r="G2049" t="str">
        <f t="shared" si="190"/>
        <v>0000</v>
      </c>
      <c r="H2049">
        <f t="shared" si="191"/>
        <v>269</v>
      </c>
    </row>
    <row r="2050" spans="1:8" x14ac:dyDescent="0.45">
      <c r="A2050" t="s">
        <v>2137</v>
      </c>
      <c r="B2050" t="s">
        <v>1536</v>
      </c>
      <c r="C2050" s="1" t="str">
        <f t="shared" ref="C2050:C2113" si="192">LEFT(A2050,12)</f>
        <v>18:15:22.555</v>
      </c>
      <c r="D2050" t="str">
        <f t="shared" ref="D2050:D2113" si="193">LEFT(B2050,4)</f>
        <v>0d01</v>
      </c>
      <c r="E2050" t="str">
        <f t="shared" ref="E2050:E2113" si="194">RIGHT(LEFT(B2050,8),4)</f>
        <v>0000</v>
      </c>
      <c r="F2050" t="str">
        <f t="shared" ref="F2050:F2113" si="195">RIGHT(D2050,2) &amp; LEFT(D2050,2)</f>
        <v>010d</v>
      </c>
      <c r="G2050" t="str">
        <f t="shared" ref="G2050:G2113" si="196">RIGHT(E2050,2) &amp; LEFT(E2050,2)</f>
        <v>0000</v>
      </c>
      <c r="H2050">
        <f t="shared" ref="H2050:H2113" si="197">HEX2DEC(F2050)</f>
        <v>269</v>
      </c>
    </row>
    <row r="2051" spans="1:8" x14ac:dyDescent="0.45">
      <c r="A2051" t="s">
        <v>2138</v>
      </c>
      <c r="B2051" t="s">
        <v>1536</v>
      </c>
      <c r="C2051" s="1" t="str">
        <f t="shared" si="192"/>
        <v>18:15:22.614</v>
      </c>
      <c r="D2051" t="str">
        <f t="shared" si="193"/>
        <v>0d01</v>
      </c>
      <c r="E2051" t="str">
        <f t="shared" si="194"/>
        <v>0000</v>
      </c>
      <c r="F2051" t="str">
        <f t="shared" si="195"/>
        <v>010d</v>
      </c>
      <c r="G2051" t="str">
        <f t="shared" si="196"/>
        <v>0000</v>
      </c>
      <c r="H2051">
        <f t="shared" si="197"/>
        <v>269</v>
      </c>
    </row>
    <row r="2052" spans="1:8" x14ac:dyDescent="0.45">
      <c r="A2052" t="s">
        <v>2139</v>
      </c>
      <c r="B2052" t="s">
        <v>1536</v>
      </c>
      <c r="C2052" s="1" t="str">
        <f t="shared" si="192"/>
        <v>18:15:22.674</v>
      </c>
      <c r="D2052" t="str">
        <f t="shared" si="193"/>
        <v>0d01</v>
      </c>
      <c r="E2052" t="str">
        <f t="shared" si="194"/>
        <v>0000</v>
      </c>
      <c r="F2052" t="str">
        <f t="shared" si="195"/>
        <v>010d</v>
      </c>
      <c r="G2052" t="str">
        <f t="shared" si="196"/>
        <v>0000</v>
      </c>
      <c r="H2052">
        <f t="shared" si="197"/>
        <v>269</v>
      </c>
    </row>
    <row r="2053" spans="1:8" x14ac:dyDescent="0.45">
      <c r="A2053" t="s">
        <v>2140</v>
      </c>
      <c r="B2053" t="s">
        <v>1536</v>
      </c>
      <c r="C2053" s="1" t="str">
        <f t="shared" si="192"/>
        <v>18:15:22.704</v>
      </c>
      <c r="D2053" t="str">
        <f t="shared" si="193"/>
        <v>0d01</v>
      </c>
      <c r="E2053" t="str">
        <f t="shared" si="194"/>
        <v>0000</v>
      </c>
      <c r="F2053" t="str">
        <f t="shared" si="195"/>
        <v>010d</v>
      </c>
      <c r="G2053" t="str">
        <f t="shared" si="196"/>
        <v>0000</v>
      </c>
      <c r="H2053">
        <f t="shared" si="197"/>
        <v>269</v>
      </c>
    </row>
    <row r="2054" spans="1:8" x14ac:dyDescent="0.45">
      <c r="A2054" t="s">
        <v>2141</v>
      </c>
      <c r="B2054" s="1" t="s">
        <v>1521</v>
      </c>
      <c r="C2054" s="1" t="str">
        <f t="shared" si="192"/>
        <v>18:15:22.764</v>
      </c>
      <c r="D2054" t="str">
        <f t="shared" si="193"/>
        <v>0e01</v>
      </c>
      <c r="E2054" t="str">
        <f t="shared" si="194"/>
        <v>0000</v>
      </c>
      <c r="F2054" t="str">
        <f t="shared" si="195"/>
        <v>010e</v>
      </c>
      <c r="G2054" t="str">
        <f t="shared" si="196"/>
        <v>0000</v>
      </c>
      <c r="H2054">
        <f t="shared" si="197"/>
        <v>270</v>
      </c>
    </row>
    <row r="2055" spans="1:8" x14ac:dyDescent="0.45">
      <c r="A2055" t="s">
        <v>2142</v>
      </c>
      <c r="B2055" s="1" t="s">
        <v>1521</v>
      </c>
      <c r="C2055" s="1" t="str">
        <f t="shared" si="192"/>
        <v>18:15:22.824</v>
      </c>
      <c r="D2055" t="str">
        <f t="shared" si="193"/>
        <v>0e01</v>
      </c>
      <c r="E2055" t="str">
        <f t="shared" si="194"/>
        <v>0000</v>
      </c>
      <c r="F2055" t="str">
        <f t="shared" si="195"/>
        <v>010e</v>
      </c>
      <c r="G2055" t="str">
        <f t="shared" si="196"/>
        <v>0000</v>
      </c>
      <c r="H2055">
        <f t="shared" si="197"/>
        <v>270</v>
      </c>
    </row>
    <row r="2056" spans="1:8" x14ac:dyDescent="0.45">
      <c r="A2056" t="s">
        <v>2143</v>
      </c>
      <c r="B2056" t="s">
        <v>1512</v>
      </c>
      <c r="C2056" s="1" t="str">
        <f t="shared" si="192"/>
        <v>18:15:22.854</v>
      </c>
      <c r="D2056" t="str">
        <f t="shared" si="193"/>
        <v>1001</v>
      </c>
      <c r="E2056" t="str">
        <f t="shared" si="194"/>
        <v>0000</v>
      </c>
      <c r="F2056" t="str">
        <f t="shared" si="195"/>
        <v>0110</v>
      </c>
      <c r="G2056" t="str">
        <f t="shared" si="196"/>
        <v>0000</v>
      </c>
      <c r="H2056">
        <f t="shared" si="197"/>
        <v>272</v>
      </c>
    </row>
    <row r="2057" spans="1:8" x14ac:dyDescent="0.45">
      <c r="A2057" t="s">
        <v>2144</v>
      </c>
      <c r="B2057" t="s">
        <v>1512</v>
      </c>
      <c r="C2057" s="1" t="str">
        <f t="shared" si="192"/>
        <v>18:15:22.914</v>
      </c>
      <c r="D2057" t="str">
        <f t="shared" si="193"/>
        <v>1001</v>
      </c>
      <c r="E2057" t="str">
        <f t="shared" si="194"/>
        <v>0000</v>
      </c>
      <c r="F2057" t="str">
        <f t="shared" si="195"/>
        <v>0110</v>
      </c>
      <c r="G2057" t="str">
        <f t="shared" si="196"/>
        <v>0000</v>
      </c>
      <c r="H2057">
        <f t="shared" si="197"/>
        <v>272</v>
      </c>
    </row>
    <row r="2058" spans="1:8" x14ac:dyDescent="0.45">
      <c r="A2058" t="s">
        <v>2145</v>
      </c>
      <c r="B2058" t="s">
        <v>1512</v>
      </c>
      <c r="C2058" s="1" t="str">
        <f t="shared" si="192"/>
        <v>18:15:23.004</v>
      </c>
      <c r="D2058" t="str">
        <f t="shared" si="193"/>
        <v>1001</v>
      </c>
      <c r="E2058" t="str">
        <f t="shared" si="194"/>
        <v>0000</v>
      </c>
      <c r="F2058" t="str">
        <f t="shared" si="195"/>
        <v>0110</v>
      </c>
      <c r="G2058" t="str">
        <f t="shared" si="196"/>
        <v>0000</v>
      </c>
      <c r="H2058">
        <f t="shared" si="197"/>
        <v>272</v>
      </c>
    </row>
    <row r="2059" spans="1:8" x14ac:dyDescent="0.45">
      <c r="A2059" t="s">
        <v>2146</v>
      </c>
      <c r="B2059" t="s">
        <v>1512</v>
      </c>
      <c r="C2059" s="1" t="str">
        <f t="shared" si="192"/>
        <v>18:15:23.034</v>
      </c>
      <c r="D2059" t="str">
        <f t="shared" si="193"/>
        <v>1001</v>
      </c>
      <c r="E2059" t="str">
        <f t="shared" si="194"/>
        <v>0000</v>
      </c>
      <c r="F2059" t="str">
        <f t="shared" si="195"/>
        <v>0110</v>
      </c>
      <c r="G2059" t="str">
        <f t="shared" si="196"/>
        <v>0000</v>
      </c>
      <c r="H2059">
        <f t="shared" si="197"/>
        <v>272</v>
      </c>
    </row>
    <row r="2060" spans="1:8" x14ac:dyDescent="0.45">
      <c r="A2060" t="s">
        <v>2147</v>
      </c>
      <c r="B2060" t="s">
        <v>1512</v>
      </c>
      <c r="C2060" s="1" t="str">
        <f t="shared" si="192"/>
        <v>18:15:23.064</v>
      </c>
      <c r="D2060" t="str">
        <f t="shared" si="193"/>
        <v>1001</v>
      </c>
      <c r="E2060" t="str">
        <f t="shared" si="194"/>
        <v>0000</v>
      </c>
      <c r="F2060" t="str">
        <f t="shared" si="195"/>
        <v>0110</v>
      </c>
      <c r="G2060" t="str">
        <f t="shared" si="196"/>
        <v>0000</v>
      </c>
      <c r="H2060">
        <f t="shared" si="197"/>
        <v>272</v>
      </c>
    </row>
    <row r="2061" spans="1:8" x14ac:dyDescent="0.45">
      <c r="A2061" t="s">
        <v>2148</v>
      </c>
      <c r="B2061" t="s">
        <v>1508</v>
      </c>
      <c r="C2061" s="1" t="str">
        <f t="shared" si="192"/>
        <v>18:15:23.124</v>
      </c>
      <c r="D2061" t="str">
        <f t="shared" si="193"/>
        <v>1101</v>
      </c>
      <c r="E2061" t="str">
        <f t="shared" si="194"/>
        <v>0000</v>
      </c>
      <c r="F2061" t="str">
        <f t="shared" si="195"/>
        <v>0111</v>
      </c>
      <c r="G2061" t="str">
        <f t="shared" si="196"/>
        <v>0000</v>
      </c>
      <c r="H2061">
        <f t="shared" si="197"/>
        <v>273</v>
      </c>
    </row>
    <row r="2062" spans="1:8" x14ac:dyDescent="0.45">
      <c r="A2062" t="s">
        <v>2149</v>
      </c>
      <c r="B2062" t="s">
        <v>1508</v>
      </c>
      <c r="C2062" s="1" t="str">
        <f t="shared" si="192"/>
        <v>18:15:23.214</v>
      </c>
      <c r="D2062" t="str">
        <f t="shared" si="193"/>
        <v>1101</v>
      </c>
      <c r="E2062" t="str">
        <f t="shared" si="194"/>
        <v>0000</v>
      </c>
      <c r="F2062" t="str">
        <f t="shared" si="195"/>
        <v>0111</v>
      </c>
      <c r="G2062" t="str">
        <f t="shared" si="196"/>
        <v>0000</v>
      </c>
      <c r="H2062">
        <f t="shared" si="197"/>
        <v>273</v>
      </c>
    </row>
    <row r="2063" spans="1:8" x14ac:dyDescent="0.45">
      <c r="A2063" t="s">
        <v>2150</v>
      </c>
      <c r="B2063" t="s">
        <v>1</v>
      </c>
      <c r="C2063" s="1" t="str">
        <f t="shared" si="192"/>
        <v>18:15:23.244</v>
      </c>
      <c r="D2063" t="str">
        <f t="shared" si="193"/>
        <v>1201</v>
      </c>
      <c r="E2063" t="str">
        <f t="shared" si="194"/>
        <v>0000</v>
      </c>
      <c r="F2063" t="str">
        <f t="shared" si="195"/>
        <v>0112</v>
      </c>
      <c r="G2063" t="str">
        <f t="shared" si="196"/>
        <v>0000</v>
      </c>
      <c r="H2063">
        <f t="shared" si="197"/>
        <v>274</v>
      </c>
    </row>
    <row r="2064" spans="1:8" x14ac:dyDescent="0.45">
      <c r="A2064" t="s">
        <v>2151</v>
      </c>
      <c r="B2064" t="s">
        <v>1</v>
      </c>
      <c r="C2064" s="1" t="str">
        <f t="shared" si="192"/>
        <v>18:15:23.274</v>
      </c>
      <c r="D2064" t="str">
        <f t="shared" si="193"/>
        <v>1201</v>
      </c>
      <c r="E2064" t="str">
        <f t="shared" si="194"/>
        <v>0000</v>
      </c>
      <c r="F2064" t="str">
        <f t="shared" si="195"/>
        <v>0112</v>
      </c>
      <c r="G2064" t="str">
        <f t="shared" si="196"/>
        <v>0000</v>
      </c>
      <c r="H2064">
        <f t="shared" si="197"/>
        <v>274</v>
      </c>
    </row>
    <row r="2065" spans="1:8" x14ac:dyDescent="0.45">
      <c r="A2065" t="s">
        <v>2152</v>
      </c>
      <c r="B2065" t="s">
        <v>1</v>
      </c>
      <c r="C2065" s="1" t="str">
        <f t="shared" si="192"/>
        <v>18:15:23.334</v>
      </c>
      <c r="D2065" t="str">
        <f t="shared" si="193"/>
        <v>1201</v>
      </c>
      <c r="E2065" t="str">
        <f t="shared" si="194"/>
        <v>0000</v>
      </c>
      <c r="F2065" t="str">
        <f t="shared" si="195"/>
        <v>0112</v>
      </c>
      <c r="G2065" t="str">
        <f t="shared" si="196"/>
        <v>0000</v>
      </c>
      <c r="H2065">
        <f t="shared" si="197"/>
        <v>274</v>
      </c>
    </row>
    <row r="2066" spans="1:8" x14ac:dyDescent="0.45">
      <c r="A2066" t="s">
        <v>2153</v>
      </c>
      <c r="B2066" t="s">
        <v>1</v>
      </c>
      <c r="C2066" s="1" t="str">
        <f t="shared" si="192"/>
        <v>18:15:23.394</v>
      </c>
      <c r="D2066" t="str">
        <f t="shared" si="193"/>
        <v>1201</v>
      </c>
      <c r="E2066" t="str">
        <f t="shared" si="194"/>
        <v>0000</v>
      </c>
      <c r="F2066" t="str">
        <f t="shared" si="195"/>
        <v>0112</v>
      </c>
      <c r="G2066" t="str">
        <f t="shared" si="196"/>
        <v>0000</v>
      </c>
      <c r="H2066">
        <f t="shared" si="197"/>
        <v>274</v>
      </c>
    </row>
    <row r="2067" spans="1:8" x14ac:dyDescent="0.45">
      <c r="A2067" t="s">
        <v>2154</v>
      </c>
      <c r="B2067" t="s">
        <v>1503</v>
      </c>
      <c r="C2067" s="1" t="str">
        <f t="shared" si="192"/>
        <v>18:15:23.454</v>
      </c>
      <c r="D2067" t="str">
        <f t="shared" si="193"/>
        <v>1301</v>
      </c>
      <c r="E2067" t="str">
        <f t="shared" si="194"/>
        <v>0000</v>
      </c>
      <c r="F2067" t="str">
        <f t="shared" si="195"/>
        <v>0113</v>
      </c>
      <c r="G2067" t="str">
        <f t="shared" si="196"/>
        <v>0000</v>
      </c>
      <c r="H2067">
        <f t="shared" si="197"/>
        <v>275</v>
      </c>
    </row>
    <row r="2068" spans="1:8" x14ac:dyDescent="0.45">
      <c r="A2068" t="s">
        <v>2155</v>
      </c>
      <c r="B2068" t="s">
        <v>1</v>
      </c>
      <c r="C2068" s="1" t="str">
        <f t="shared" si="192"/>
        <v>18:15:23.484</v>
      </c>
      <c r="D2068" t="str">
        <f t="shared" si="193"/>
        <v>1201</v>
      </c>
      <c r="E2068" t="str">
        <f t="shared" si="194"/>
        <v>0000</v>
      </c>
      <c r="F2068" t="str">
        <f t="shared" si="195"/>
        <v>0112</v>
      </c>
      <c r="G2068" t="str">
        <f t="shared" si="196"/>
        <v>0000</v>
      </c>
      <c r="H2068">
        <f t="shared" si="197"/>
        <v>274</v>
      </c>
    </row>
    <row r="2069" spans="1:8" x14ac:dyDescent="0.45">
      <c r="A2069" t="s">
        <v>2156</v>
      </c>
      <c r="B2069" t="s">
        <v>1</v>
      </c>
      <c r="C2069" s="1" t="str">
        <f t="shared" si="192"/>
        <v>18:15:23.544</v>
      </c>
      <c r="D2069" t="str">
        <f t="shared" si="193"/>
        <v>1201</v>
      </c>
      <c r="E2069" t="str">
        <f t="shared" si="194"/>
        <v>0000</v>
      </c>
      <c r="F2069" t="str">
        <f t="shared" si="195"/>
        <v>0112</v>
      </c>
      <c r="G2069" t="str">
        <f t="shared" si="196"/>
        <v>0000</v>
      </c>
      <c r="H2069">
        <f t="shared" si="197"/>
        <v>274</v>
      </c>
    </row>
    <row r="2070" spans="1:8" x14ac:dyDescent="0.45">
      <c r="A2070" t="s">
        <v>2157</v>
      </c>
      <c r="B2070" t="s">
        <v>1503</v>
      </c>
      <c r="C2070" s="1" t="str">
        <f t="shared" si="192"/>
        <v>18:15:23.604</v>
      </c>
      <c r="D2070" t="str">
        <f t="shared" si="193"/>
        <v>1301</v>
      </c>
      <c r="E2070" t="str">
        <f t="shared" si="194"/>
        <v>0000</v>
      </c>
      <c r="F2070" t="str">
        <f t="shared" si="195"/>
        <v>0113</v>
      </c>
      <c r="G2070" t="str">
        <f t="shared" si="196"/>
        <v>0000</v>
      </c>
      <c r="H2070">
        <f t="shared" si="197"/>
        <v>275</v>
      </c>
    </row>
    <row r="2071" spans="1:8" x14ac:dyDescent="0.45">
      <c r="A2071" t="s">
        <v>2158</v>
      </c>
      <c r="B2071" t="s">
        <v>1503</v>
      </c>
      <c r="C2071" s="1" t="str">
        <f t="shared" si="192"/>
        <v>18:15:23.664</v>
      </c>
      <c r="D2071" t="str">
        <f t="shared" si="193"/>
        <v>1301</v>
      </c>
      <c r="E2071" t="str">
        <f t="shared" si="194"/>
        <v>0000</v>
      </c>
      <c r="F2071" t="str">
        <f t="shared" si="195"/>
        <v>0113</v>
      </c>
      <c r="G2071" t="str">
        <f t="shared" si="196"/>
        <v>0000</v>
      </c>
      <c r="H2071">
        <f t="shared" si="197"/>
        <v>275</v>
      </c>
    </row>
    <row r="2072" spans="1:8" x14ac:dyDescent="0.45">
      <c r="A2072" t="s">
        <v>2159</v>
      </c>
      <c r="B2072" t="s">
        <v>1503</v>
      </c>
      <c r="C2072" s="1" t="str">
        <f t="shared" si="192"/>
        <v>18:15:23.694</v>
      </c>
      <c r="D2072" t="str">
        <f t="shared" si="193"/>
        <v>1301</v>
      </c>
      <c r="E2072" t="str">
        <f t="shared" si="194"/>
        <v>0000</v>
      </c>
      <c r="F2072" t="str">
        <f t="shared" si="195"/>
        <v>0113</v>
      </c>
      <c r="G2072" t="str">
        <f t="shared" si="196"/>
        <v>0000</v>
      </c>
      <c r="H2072">
        <f t="shared" si="197"/>
        <v>275</v>
      </c>
    </row>
    <row r="2073" spans="1:8" x14ac:dyDescent="0.45">
      <c r="A2073" t="s">
        <v>2160</v>
      </c>
      <c r="B2073" t="s">
        <v>1501</v>
      </c>
      <c r="C2073" s="1" t="str">
        <f t="shared" si="192"/>
        <v>18:15:23.784</v>
      </c>
      <c r="D2073" t="str">
        <f t="shared" si="193"/>
        <v>1401</v>
      </c>
      <c r="E2073" t="str">
        <f t="shared" si="194"/>
        <v>0000</v>
      </c>
      <c r="F2073" t="str">
        <f t="shared" si="195"/>
        <v>0114</v>
      </c>
      <c r="G2073" t="str">
        <f t="shared" si="196"/>
        <v>0000</v>
      </c>
      <c r="H2073">
        <f t="shared" si="197"/>
        <v>276</v>
      </c>
    </row>
    <row r="2074" spans="1:8" x14ac:dyDescent="0.45">
      <c r="A2074" t="s">
        <v>2161</v>
      </c>
      <c r="B2074" t="s">
        <v>1501</v>
      </c>
      <c r="C2074" s="1" t="str">
        <f t="shared" si="192"/>
        <v>18:15:23.814</v>
      </c>
      <c r="D2074" t="str">
        <f t="shared" si="193"/>
        <v>1401</v>
      </c>
      <c r="E2074" t="str">
        <f t="shared" si="194"/>
        <v>0000</v>
      </c>
      <c r="F2074" t="str">
        <f t="shared" si="195"/>
        <v>0114</v>
      </c>
      <c r="G2074" t="str">
        <f t="shared" si="196"/>
        <v>0000</v>
      </c>
      <c r="H2074">
        <f t="shared" si="197"/>
        <v>276</v>
      </c>
    </row>
    <row r="2075" spans="1:8" x14ac:dyDescent="0.45">
      <c r="A2075" t="s">
        <v>2162</v>
      </c>
      <c r="B2075" t="s">
        <v>1501</v>
      </c>
      <c r="C2075" s="1" t="str">
        <f t="shared" si="192"/>
        <v>18:15:23.844</v>
      </c>
      <c r="D2075" t="str">
        <f t="shared" si="193"/>
        <v>1401</v>
      </c>
      <c r="E2075" t="str">
        <f t="shared" si="194"/>
        <v>0000</v>
      </c>
      <c r="F2075" t="str">
        <f t="shared" si="195"/>
        <v>0114</v>
      </c>
      <c r="G2075" t="str">
        <f t="shared" si="196"/>
        <v>0000</v>
      </c>
      <c r="H2075">
        <f t="shared" si="197"/>
        <v>276</v>
      </c>
    </row>
    <row r="2076" spans="1:8" x14ac:dyDescent="0.45">
      <c r="A2076" t="s">
        <v>2163</v>
      </c>
      <c r="B2076" t="s">
        <v>1503</v>
      </c>
      <c r="C2076" s="1" t="str">
        <f t="shared" si="192"/>
        <v>18:15:23.904</v>
      </c>
      <c r="D2076" t="str">
        <f t="shared" si="193"/>
        <v>1301</v>
      </c>
      <c r="E2076" t="str">
        <f t="shared" si="194"/>
        <v>0000</v>
      </c>
      <c r="F2076" t="str">
        <f t="shared" si="195"/>
        <v>0113</v>
      </c>
      <c r="G2076" t="str">
        <f t="shared" si="196"/>
        <v>0000</v>
      </c>
      <c r="H2076">
        <f t="shared" si="197"/>
        <v>275</v>
      </c>
    </row>
    <row r="2077" spans="1:8" x14ac:dyDescent="0.45">
      <c r="A2077" t="s">
        <v>2164</v>
      </c>
      <c r="B2077" t="s">
        <v>1499</v>
      </c>
      <c r="C2077" s="1" t="str">
        <f t="shared" si="192"/>
        <v>18:15:23.964</v>
      </c>
      <c r="D2077" t="str">
        <f t="shared" si="193"/>
        <v>1501</v>
      </c>
      <c r="E2077" t="str">
        <f t="shared" si="194"/>
        <v>0000</v>
      </c>
      <c r="F2077" t="str">
        <f t="shared" si="195"/>
        <v>0115</v>
      </c>
      <c r="G2077" t="str">
        <f t="shared" si="196"/>
        <v>0000</v>
      </c>
      <c r="H2077">
        <f t="shared" si="197"/>
        <v>277</v>
      </c>
    </row>
    <row r="2078" spans="1:8" x14ac:dyDescent="0.45">
      <c r="A2078" t="s">
        <v>2165</v>
      </c>
      <c r="B2078" t="s">
        <v>1499</v>
      </c>
      <c r="C2078" s="1" t="str">
        <f t="shared" si="192"/>
        <v>18:15:24.024</v>
      </c>
      <c r="D2078" t="str">
        <f t="shared" si="193"/>
        <v>1501</v>
      </c>
      <c r="E2078" t="str">
        <f t="shared" si="194"/>
        <v>0000</v>
      </c>
      <c r="F2078" t="str">
        <f t="shared" si="195"/>
        <v>0115</v>
      </c>
      <c r="G2078" t="str">
        <f t="shared" si="196"/>
        <v>0000</v>
      </c>
      <c r="H2078">
        <f t="shared" si="197"/>
        <v>277</v>
      </c>
    </row>
    <row r="2079" spans="1:8" x14ac:dyDescent="0.45">
      <c r="A2079" t="s">
        <v>2166</v>
      </c>
      <c r="B2079" t="s">
        <v>1499</v>
      </c>
      <c r="C2079" s="1" t="str">
        <f t="shared" si="192"/>
        <v>18:15:24.114</v>
      </c>
      <c r="D2079" t="str">
        <f t="shared" si="193"/>
        <v>1501</v>
      </c>
      <c r="E2079" t="str">
        <f t="shared" si="194"/>
        <v>0000</v>
      </c>
      <c r="F2079" t="str">
        <f t="shared" si="195"/>
        <v>0115</v>
      </c>
      <c r="G2079" t="str">
        <f t="shared" si="196"/>
        <v>0000</v>
      </c>
      <c r="H2079">
        <f t="shared" si="197"/>
        <v>277</v>
      </c>
    </row>
    <row r="2080" spans="1:8" x14ac:dyDescent="0.45">
      <c r="A2080" t="s">
        <v>2167</v>
      </c>
      <c r="B2080" t="s">
        <v>1499</v>
      </c>
      <c r="C2080" s="1" t="str">
        <f t="shared" si="192"/>
        <v>18:15:24.115</v>
      </c>
      <c r="D2080" t="str">
        <f t="shared" si="193"/>
        <v>1501</v>
      </c>
      <c r="E2080" t="str">
        <f t="shared" si="194"/>
        <v>0000</v>
      </c>
      <c r="F2080" t="str">
        <f t="shared" si="195"/>
        <v>0115</v>
      </c>
      <c r="G2080" t="str">
        <f t="shared" si="196"/>
        <v>0000</v>
      </c>
      <c r="H2080">
        <f t="shared" si="197"/>
        <v>277</v>
      </c>
    </row>
    <row r="2081" spans="1:8" x14ac:dyDescent="0.45">
      <c r="A2081" t="s">
        <v>2168</v>
      </c>
      <c r="B2081" t="s">
        <v>1499</v>
      </c>
      <c r="C2081" s="1" t="str">
        <f t="shared" si="192"/>
        <v>18:15:24.174</v>
      </c>
      <c r="D2081" t="str">
        <f t="shared" si="193"/>
        <v>1501</v>
      </c>
      <c r="E2081" t="str">
        <f t="shared" si="194"/>
        <v>0000</v>
      </c>
      <c r="F2081" t="str">
        <f t="shared" si="195"/>
        <v>0115</v>
      </c>
      <c r="G2081" t="str">
        <f t="shared" si="196"/>
        <v>0000</v>
      </c>
      <c r="H2081">
        <f t="shared" si="197"/>
        <v>277</v>
      </c>
    </row>
    <row r="2082" spans="1:8" x14ac:dyDescent="0.45">
      <c r="A2082" t="s">
        <v>2169</v>
      </c>
      <c r="B2082" t="s">
        <v>1499</v>
      </c>
      <c r="C2082" s="1" t="str">
        <f t="shared" si="192"/>
        <v>18:15:24.234</v>
      </c>
      <c r="D2082" t="str">
        <f t="shared" si="193"/>
        <v>1501</v>
      </c>
      <c r="E2082" t="str">
        <f t="shared" si="194"/>
        <v>0000</v>
      </c>
      <c r="F2082" t="str">
        <f t="shared" si="195"/>
        <v>0115</v>
      </c>
      <c r="G2082" t="str">
        <f t="shared" si="196"/>
        <v>0000</v>
      </c>
      <c r="H2082">
        <f t="shared" si="197"/>
        <v>277</v>
      </c>
    </row>
    <row r="2083" spans="1:8" x14ac:dyDescent="0.45">
      <c r="A2083" t="s">
        <v>2170</v>
      </c>
      <c r="B2083" t="s">
        <v>1497</v>
      </c>
      <c r="C2083" s="1" t="str">
        <f t="shared" si="192"/>
        <v>18:15:24.294</v>
      </c>
      <c r="D2083" t="str">
        <f t="shared" si="193"/>
        <v>1601</v>
      </c>
      <c r="E2083" t="str">
        <f t="shared" si="194"/>
        <v>0000</v>
      </c>
      <c r="F2083" t="str">
        <f t="shared" si="195"/>
        <v>0116</v>
      </c>
      <c r="G2083" t="str">
        <f t="shared" si="196"/>
        <v>0000</v>
      </c>
      <c r="H2083">
        <f t="shared" si="197"/>
        <v>278</v>
      </c>
    </row>
    <row r="2084" spans="1:8" x14ac:dyDescent="0.45">
      <c r="A2084" t="s">
        <v>2171</v>
      </c>
      <c r="B2084" t="s">
        <v>1497</v>
      </c>
      <c r="C2084" s="1" t="str">
        <f t="shared" si="192"/>
        <v>18:15:24.324</v>
      </c>
      <c r="D2084" t="str">
        <f t="shared" si="193"/>
        <v>1601</v>
      </c>
      <c r="E2084" t="str">
        <f t="shared" si="194"/>
        <v>0000</v>
      </c>
      <c r="F2084" t="str">
        <f t="shared" si="195"/>
        <v>0116</v>
      </c>
      <c r="G2084" t="str">
        <f t="shared" si="196"/>
        <v>0000</v>
      </c>
      <c r="H2084">
        <f t="shared" si="197"/>
        <v>278</v>
      </c>
    </row>
    <row r="2085" spans="1:8" x14ac:dyDescent="0.45">
      <c r="A2085" t="s">
        <v>2172</v>
      </c>
      <c r="B2085" t="s">
        <v>1497</v>
      </c>
      <c r="C2085" s="1" t="str">
        <f t="shared" si="192"/>
        <v>18:15:24.384</v>
      </c>
      <c r="D2085" t="str">
        <f t="shared" si="193"/>
        <v>1601</v>
      </c>
      <c r="E2085" t="str">
        <f t="shared" si="194"/>
        <v>0000</v>
      </c>
      <c r="F2085" t="str">
        <f t="shared" si="195"/>
        <v>0116</v>
      </c>
      <c r="G2085" t="str">
        <f t="shared" si="196"/>
        <v>0000</v>
      </c>
      <c r="H2085">
        <f t="shared" si="197"/>
        <v>278</v>
      </c>
    </row>
    <row r="2086" spans="1:8" x14ac:dyDescent="0.45">
      <c r="A2086" t="s">
        <v>2173</v>
      </c>
      <c r="B2086" t="s">
        <v>1495</v>
      </c>
      <c r="C2086" s="1" t="str">
        <f t="shared" si="192"/>
        <v>18:15:24.444</v>
      </c>
      <c r="D2086" t="str">
        <f t="shared" si="193"/>
        <v>1701</v>
      </c>
      <c r="E2086" t="str">
        <f t="shared" si="194"/>
        <v>0000</v>
      </c>
      <c r="F2086" t="str">
        <f t="shared" si="195"/>
        <v>0117</v>
      </c>
      <c r="G2086" t="str">
        <f t="shared" si="196"/>
        <v>0000</v>
      </c>
      <c r="H2086">
        <f t="shared" si="197"/>
        <v>279</v>
      </c>
    </row>
    <row r="2087" spans="1:8" x14ac:dyDescent="0.45">
      <c r="A2087" t="s">
        <v>2174</v>
      </c>
      <c r="B2087" t="s">
        <v>1495</v>
      </c>
      <c r="C2087" s="1" t="str">
        <f t="shared" si="192"/>
        <v>18:15:24.474</v>
      </c>
      <c r="D2087" t="str">
        <f t="shared" si="193"/>
        <v>1701</v>
      </c>
      <c r="E2087" t="str">
        <f t="shared" si="194"/>
        <v>0000</v>
      </c>
      <c r="F2087" t="str">
        <f t="shared" si="195"/>
        <v>0117</v>
      </c>
      <c r="G2087" t="str">
        <f t="shared" si="196"/>
        <v>0000</v>
      </c>
      <c r="H2087">
        <f t="shared" si="197"/>
        <v>279</v>
      </c>
    </row>
    <row r="2088" spans="1:8" x14ac:dyDescent="0.45">
      <c r="A2088" t="s">
        <v>2175</v>
      </c>
      <c r="B2088" t="s">
        <v>1495</v>
      </c>
      <c r="C2088" s="1" t="str">
        <f t="shared" si="192"/>
        <v>18:15:24.534</v>
      </c>
      <c r="D2088" t="str">
        <f t="shared" si="193"/>
        <v>1701</v>
      </c>
      <c r="E2088" t="str">
        <f t="shared" si="194"/>
        <v>0000</v>
      </c>
      <c r="F2088" t="str">
        <f t="shared" si="195"/>
        <v>0117</v>
      </c>
      <c r="G2088" t="str">
        <f t="shared" si="196"/>
        <v>0000</v>
      </c>
      <c r="H2088">
        <f t="shared" si="197"/>
        <v>279</v>
      </c>
    </row>
    <row r="2089" spans="1:8" x14ac:dyDescent="0.45">
      <c r="A2089" t="s">
        <v>2176</v>
      </c>
      <c r="B2089" t="s">
        <v>1495</v>
      </c>
      <c r="C2089" s="1" t="str">
        <f t="shared" si="192"/>
        <v>18:15:24.594</v>
      </c>
      <c r="D2089" t="str">
        <f t="shared" si="193"/>
        <v>1701</v>
      </c>
      <c r="E2089" t="str">
        <f t="shared" si="194"/>
        <v>0000</v>
      </c>
      <c r="F2089" t="str">
        <f t="shared" si="195"/>
        <v>0117</v>
      </c>
      <c r="G2089" t="str">
        <f t="shared" si="196"/>
        <v>0000</v>
      </c>
      <c r="H2089">
        <f t="shared" si="197"/>
        <v>279</v>
      </c>
    </row>
    <row r="2090" spans="1:8" x14ac:dyDescent="0.45">
      <c r="A2090" t="s">
        <v>2177</v>
      </c>
      <c r="B2090" t="s">
        <v>1495</v>
      </c>
      <c r="C2090" s="1" t="str">
        <f t="shared" si="192"/>
        <v>18:15:24.714</v>
      </c>
      <c r="D2090" t="str">
        <f t="shared" si="193"/>
        <v>1701</v>
      </c>
      <c r="E2090" t="str">
        <f t="shared" si="194"/>
        <v>0000</v>
      </c>
      <c r="F2090" t="str">
        <f t="shared" si="195"/>
        <v>0117</v>
      </c>
      <c r="G2090" t="str">
        <f t="shared" si="196"/>
        <v>0000</v>
      </c>
      <c r="H2090">
        <f t="shared" si="197"/>
        <v>279</v>
      </c>
    </row>
    <row r="2091" spans="1:8" x14ac:dyDescent="0.45">
      <c r="A2091" t="s">
        <v>2178</v>
      </c>
      <c r="B2091" t="s">
        <v>1495</v>
      </c>
      <c r="C2091" s="1" t="str">
        <f t="shared" si="192"/>
        <v>18:15:24.715</v>
      </c>
      <c r="D2091" t="str">
        <f t="shared" si="193"/>
        <v>1701</v>
      </c>
      <c r="E2091" t="str">
        <f t="shared" si="194"/>
        <v>0000</v>
      </c>
      <c r="F2091" t="str">
        <f t="shared" si="195"/>
        <v>0117</v>
      </c>
      <c r="G2091" t="str">
        <f t="shared" si="196"/>
        <v>0000</v>
      </c>
      <c r="H2091">
        <f t="shared" si="197"/>
        <v>279</v>
      </c>
    </row>
    <row r="2092" spans="1:8" x14ac:dyDescent="0.45">
      <c r="A2092" t="s">
        <v>2179</v>
      </c>
      <c r="B2092" t="s">
        <v>1495</v>
      </c>
      <c r="C2092" s="1" t="str">
        <f t="shared" si="192"/>
        <v>18:15:24.774</v>
      </c>
      <c r="D2092" t="str">
        <f t="shared" si="193"/>
        <v>1701</v>
      </c>
      <c r="E2092" t="str">
        <f t="shared" si="194"/>
        <v>0000</v>
      </c>
      <c r="F2092" t="str">
        <f t="shared" si="195"/>
        <v>0117</v>
      </c>
      <c r="G2092" t="str">
        <f t="shared" si="196"/>
        <v>0000</v>
      </c>
      <c r="H2092">
        <f t="shared" si="197"/>
        <v>279</v>
      </c>
    </row>
    <row r="2093" spans="1:8" x14ac:dyDescent="0.45">
      <c r="A2093" t="s">
        <v>2180</v>
      </c>
      <c r="B2093" t="s">
        <v>1495</v>
      </c>
      <c r="C2093" s="1" t="str">
        <f t="shared" si="192"/>
        <v>18:15:24.894</v>
      </c>
      <c r="D2093" t="str">
        <f t="shared" si="193"/>
        <v>1701</v>
      </c>
      <c r="E2093" t="str">
        <f t="shared" si="194"/>
        <v>0000</v>
      </c>
      <c r="F2093" t="str">
        <f t="shared" si="195"/>
        <v>0117</v>
      </c>
      <c r="G2093" t="str">
        <f t="shared" si="196"/>
        <v>0000</v>
      </c>
      <c r="H2093">
        <f t="shared" si="197"/>
        <v>279</v>
      </c>
    </row>
    <row r="2094" spans="1:8" x14ac:dyDescent="0.45">
      <c r="A2094" t="s">
        <v>2180</v>
      </c>
      <c r="B2094" t="s">
        <v>1495</v>
      </c>
      <c r="C2094" s="1" t="str">
        <f t="shared" si="192"/>
        <v>18:15:24.894</v>
      </c>
      <c r="D2094" t="str">
        <f t="shared" si="193"/>
        <v>1701</v>
      </c>
      <c r="E2094" t="str">
        <f t="shared" si="194"/>
        <v>0000</v>
      </c>
      <c r="F2094" t="str">
        <f t="shared" si="195"/>
        <v>0117</v>
      </c>
      <c r="G2094" t="str">
        <f t="shared" si="196"/>
        <v>0000</v>
      </c>
      <c r="H2094">
        <f t="shared" si="197"/>
        <v>279</v>
      </c>
    </row>
    <row r="2095" spans="1:8" x14ac:dyDescent="0.45">
      <c r="A2095" t="s">
        <v>2181</v>
      </c>
      <c r="B2095" t="s">
        <v>1495</v>
      </c>
      <c r="C2095" s="1" t="str">
        <f t="shared" si="192"/>
        <v>18:15:24.895</v>
      </c>
      <c r="D2095" t="str">
        <f t="shared" si="193"/>
        <v>1701</v>
      </c>
      <c r="E2095" t="str">
        <f t="shared" si="194"/>
        <v>0000</v>
      </c>
      <c r="F2095" t="str">
        <f t="shared" si="195"/>
        <v>0117</v>
      </c>
      <c r="G2095" t="str">
        <f t="shared" si="196"/>
        <v>0000</v>
      </c>
      <c r="H2095">
        <f t="shared" si="197"/>
        <v>279</v>
      </c>
    </row>
    <row r="2096" spans="1:8" x14ac:dyDescent="0.45">
      <c r="A2096" t="s">
        <v>2182</v>
      </c>
      <c r="B2096" t="s">
        <v>1495</v>
      </c>
      <c r="C2096" s="1" t="str">
        <f t="shared" si="192"/>
        <v>18:15:24.954</v>
      </c>
      <c r="D2096" t="str">
        <f t="shared" si="193"/>
        <v>1701</v>
      </c>
      <c r="E2096" t="str">
        <f t="shared" si="194"/>
        <v>0000</v>
      </c>
      <c r="F2096" t="str">
        <f t="shared" si="195"/>
        <v>0117</v>
      </c>
      <c r="G2096" t="str">
        <f t="shared" si="196"/>
        <v>0000</v>
      </c>
      <c r="H2096">
        <f t="shared" si="197"/>
        <v>279</v>
      </c>
    </row>
    <row r="2097" spans="1:8" x14ac:dyDescent="0.45">
      <c r="A2097" t="s">
        <v>2183</v>
      </c>
      <c r="B2097" t="s">
        <v>1493</v>
      </c>
      <c r="C2097" s="1" t="str">
        <f t="shared" si="192"/>
        <v>18:15:25.014</v>
      </c>
      <c r="D2097" t="str">
        <f t="shared" si="193"/>
        <v>1801</v>
      </c>
      <c r="E2097" t="str">
        <f t="shared" si="194"/>
        <v>0000</v>
      </c>
      <c r="F2097" t="str">
        <f t="shared" si="195"/>
        <v>0118</v>
      </c>
      <c r="G2097" t="str">
        <f t="shared" si="196"/>
        <v>0000</v>
      </c>
      <c r="H2097">
        <f t="shared" si="197"/>
        <v>280</v>
      </c>
    </row>
    <row r="2098" spans="1:8" x14ac:dyDescent="0.45">
      <c r="A2098" t="s">
        <v>2184</v>
      </c>
      <c r="B2098" t="s">
        <v>1489</v>
      </c>
      <c r="C2098" s="1" t="str">
        <f t="shared" si="192"/>
        <v>18:15:25.074</v>
      </c>
      <c r="D2098" t="str">
        <f t="shared" si="193"/>
        <v>1901</v>
      </c>
      <c r="E2098" t="str">
        <f t="shared" si="194"/>
        <v>0000</v>
      </c>
      <c r="F2098" t="str">
        <f t="shared" si="195"/>
        <v>0119</v>
      </c>
      <c r="G2098" t="str">
        <f t="shared" si="196"/>
        <v>0000</v>
      </c>
      <c r="H2098">
        <f t="shared" si="197"/>
        <v>281</v>
      </c>
    </row>
    <row r="2099" spans="1:8" x14ac:dyDescent="0.45">
      <c r="A2099" t="s">
        <v>2185</v>
      </c>
      <c r="B2099" t="s">
        <v>1489</v>
      </c>
      <c r="C2099" s="1" t="str">
        <f t="shared" si="192"/>
        <v>18:15:25.134</v>
      </c>
      <c r="D2099" t="str">
        <f t="shared" si="193"/>
        <v>1901</v>
      </c>
      <c r="E2099" t="str">
        <f t="shared" si="194"/>
        <v>0000</v>
      </c>
      <c r="F2099" t="str">
        <f t="shared" si="195"/>
        <v>0119</v>
      </c>
      <c r="G2099" t="str">
        <f t="shared" si="196"/>
        <v>0000</v>
      </c>
      <c r="H2099">
        <f t="shared" si="197"/>
        <v>281</v>
      </c>
    </row>
    <row r="2100" spans="1:8" x14ac:dyDescent="0.45">
      <c r="A2100" t="s">
        <v>2186</v>
      </c>
      <c r="B2100" t="s">
        <v>1489</v>
      </c>
      <c r="C2100" s="1" t="str">
        <f t="shared" si="192"/>
        <v>18:15:25.194</v>
      </c>
      <c r="D2100" t="str">
        <f t="shared" si="193"/>
        <v>1901</v>
      </c>
      <c r="E2100" t="str">
        <f t="shared" si="194"/>
        <v>0000</v>
      </c>
      <c r="F2100" t="str">
        <f t="shared" si="195"/>
        <v>0119</v>
      </c>
      <c r="G2100" t="str">
        <f t="shared" si="196"/>
        <v>0000</v>
      </c>
      <c r="H2100">
        <f t="shared" si="197"/>
        <v>281</v>
      </c>
    </row>
    <row r="2101" spans="1:8" x14ac:dyDescent="0.45">
      <c r="A2101" t="s">
        <v>2187</v>
      </c>
      <c r="B2101" t="s">
        <v>1489</v>
      </c>
      <c r="C2101" s="1" t="str">
        <f t="shared" si="192"/>
        <v>18:15:25.253</v>
      </c>
      <c r="D2101" t="str">
        <f t="shared" si="193"/>
        <v>1901</v>
      </c>
      <c r="E2101" t="str">
        <f t="shared" si="194"/>
        <v>0000</v>
      </c>
      <c r="F2101" t="str">
        <f t="shared" si="195"/>
        <v>0119</v>
      </c>
      <c r="G2101" t="str">
        <f t="shared" si="196"/>
        <v>0000</v>
      </c>
      <c r="H2101">
        <f t="shared" si="197"/>
        <v>281</v>
      </c>
    </row>
    <row r="2102" spans="1:8" x14ac:dyDescent="0.45">
      <c r="A2102" t="s">
        <v>2188</v>
      </c>
      <c r="B2102" t="s">
        <v>1495</v>
      </c>
      <c r="C2102" s="1" t="str">
        <f t="shared" si="192"/>
        <v>18:15:25.254</v>
      </c>
      <c r="D2102" t="str">
        <f t="shared" si="193"/>
        <v>1701</v>
      </c>
      <c r="E2102" t="str">
        <f t="shared" si="194"/>
        <v>0000</v>
      </c>
      <c r="F2102" t="str">
        <f t="shared" si="195"/>
        <v>0117</v>
      </c>
      <c r="G2102" t="str">
        <f t="shared" si="196"/>
        <v>0000</v>
      </c>
      <c r="H2102">
        <f t="shared" si="197"/>
        <v>279</v>
      </c>
    </row>
    <row r="2103" spans="1:8" x14ac:dyDescent="0.45">
      <c r="A2103" t="s">
        <v>2189</v>
      </c>
      <c r="B2103" t="s">
        <v>1495</v>
      </c>
      <c r="C2103" s="1" t="str">
        <f t="shared" si="192"/>
        <v>18:15:25.314</v>
      </c>
      <c r="D2103" t="str">
        <f t="shared" si="193"/>
        <v>1701</v>
      </c>
      <c r="E2103" t="str">
        <f t="shared" si="194"/>
        <v>0000</v>
      </c>
      <c r="F2103" t="str">
        <f t="shared" si="195"/>
        <v>0117</v>
      </c>
      <c r="G2103" t="str">
        <f t="shared" si="196"/>
        <v>0000</v>
      </c>
      <c r="H2103">
        <f t="shared" si="197"/>
        <v>279</v>
      </c>
    </row>
    <row r="2104" spans="1:8" x14ac:dyDescent="0.45">
      <c r="A2104" t="s">
        <v>2190</v>
      </c>
      <c r="B2104" t="s">
        <v>1495</v>
      </c>
      <c r="C2104" s="1" t="str">
        <f t="shared" si="192"/>
        <v>18:15:25.433</v>
      </c>
      <c r="D2104" t="str">
        <f t="shared" si="193"/>
        <v>1701</v>
      </c>
      <c r="E2104" t="str">
        <f t="shared" si="194"/>
        <v>0000</v>
      </c>
      <c r="F2104" t="str">
        <f t="shared" si="195"/>
        <v>0117</v>
      </c>
      <c r="G2104" t="str">
        <f t="shared" si="196"/>
        <v>0000</v>
      </c>
      <c r="H2104">
        <f t="shared" si="197"/>
        <v>279</v>
      </c>
    </row>
    <row r="2105" spans="1:8" x14ac:dyDescent="0.45">
      <c r="A2105" t="s">
        <v>2191</v>
      </c>
      <c r="B2105" t="s">
        <v>1495</v>
      </c>
      <c r="C2105" s="1" t="str">
        <f t="shared" si="192"/>
        <v>18:15:25.434</v>
      </c>
      <c r="D2105" t="str">
        <f t="shared" si="193"/>
        <v>1701</v>
      </c>
      <c r="E2105" t="str">
        <f t="shared" si="194"/>
        <v>0000</v>
      </c>
      <c r="F2105" t="str">
        <f t="shared" si="195"/>
        <v>0117</v>
      </c>
      <c r="G2105" t="str">
        <f t="shared" si="196"/>
        <v>0000</v>
      </c>
      <c r="H2105">
        <f t="shared" si="197"/>
        <v>279</v>
      </c>
    </row>
    <row r="2106" spans="1:8" x14ac:dyDescent="0.45">
      <c r="A2106" t="s">
        <v>2192</v>
      </c>
      <c r="B2106" t="s">
        <v>1487</v>
      </c>
      <c r="C2106" s="1" t="str">
        <f t="shared" si="192"/>
        <v>18:15:25.464</v>
      </c>
      <c r="D2106" t="str">
        <f t="shared" si="193"/>
        <v>1a01</v>
      </c>
      <c r="E2106" t="str">
        <f t="shared" si="194"/>
        <v>0000</v>
      </c>
      <c r="F2106" t="str">
        <f t="shared" si="195"/>
        <v>011a</v>
      </c>
      <c r="G2106" t="str">
        <f t="shared" si="196"/>
        <v>0000</v>
      </c>
      <c r="H2106">
        <f t="shared" si="197"/>
        <v>282</v>
      </c>
    </row>
    <row r="2107" spans="1:8" x14ac:dyDescent="0.45">
      <c r="A2107" t="s">
        <v>2193</v>
      </c>
      <c r="B2107" t="s">
        <v>1487</v>
      </c>
      <c r="C2107" s="1" t="str">
        <f t="shared" si="192"/>
        <v>18:15:25.554</v>
      </c>
      <c r="D2107" t="str">
        <f t="shared" si="193"/>
        <v>1a01</v>
      </c>
      <c r="E2107" t="str">
        <f t="shared" si="194"/>
        <v>0000</v>
      </c>
      <c r="F2107" t="str">
        <f t="shared" si="195"/>
        <v>011a</v>
      </c>
      <c r="G2107" t="str">
        <f t="shared" si="196"/>
        <v>0000</v>
      </c>
      <c r="H2107">
        <f t="shared" si="197"/>
        <v>282</v>
      </c>
    </row>
    <row r="2108" spans="1:8" x14ac:dyDescent="0.45">
      <c r="A2108" t="s">
        <v>2194</v>
      </c>
      <c r="B2108" t="s">
        <v>1249</v>
      </c>
      <c r="C2108" s="1" t="str">
        <f t="shared" si="192"/>
        <v>18:15:25.614</v>
      </c>
      <c r="D2108" t="str">
        <f t="shared" si="193"/>
        <v>1b01</v>
      </c>
      <c r="E2108" t="str">
        <f t="shared" si="194"/>
        <v>0000</v>
      </c>
      <c r="F2108" t="str">
        <f t="shared" si="195"/>
        <v>011b</v>
      </c>
      <c r="G2108" t="str">
        <f t="shared" si="196"/>
        <v>0000</v>
      </c>
      <c r="H2108">
        <f t="shared" si="197"/>
        <v>283</v>
      </c>
    </row>
    <row r="2109" spans="1:8" x14ac:dyDescent="0.45">
      <c r="A2109" t="s">
        <v>2194</v>
      </c>
      <c r="B2109" t="s">
        <v>1249</v>
      </c>
      <c r="C2109" s="1" t="str">
        <f t="shared" si="192"/>
        <v>18:15:25.614</v>
      </c>
      <c r="D2109" t="str">
        <f t="shared" si="193"/>
        <v>1b01</v>
      </c>
      <c r="E2109" t="str">
        <f t="shared" si="194"/>
        <v>0000</v>
      </c>
      <c r="F2109" t="str">
        <f t="shared" si="195"/>
        <v>011b</v>
      </c>
      <c r="G2109" t="str">
        <f t="shared" si="196"/>
        <v>0000</v>
      </c>
      <c r="H2109">
        <f t="shared" si="197"/>
        <v>283</v>
      </c>
    </row>
    <row r="2110" spans="1:8" x14ac:dyDescent="0.45">
      <c r="A2110" t="s">
        <v>2195</v>
      </c>
      <c r="B2110" t="s">
        <v>1249</v>
      </c>
      <c r="C2110" s="1" t="str">
        <f t="shared" si="192"/>
        <v>18:15:25.675</v>
      </c>
      <c r="D2110" t="str">
        <f t="shared" si="193"/>
        <v>1b01</v>
      </c>
      <c r="E2110" t="str">
        <f t="shared" si="194"/>
        <v>0000</v>
      </c>
      <c r="F2110" t="str">
        <f t="shared" si="195"/>
        <v>011b</v>
      </c>
      <c r="G2110" t="str">
        <f t="shared" si="196"/>
        <v>0000</v>
      </c>
      <c r="H2110">
        <f t="shared" si="197"/>
        <v>283</v>
      </c>
    </row>
    <row r="2111" spans="1:8" x14ac:dyDescent="0.45">
      <c r="A2111" t="s">
        <v>2196</v>
      </c>
      <c r="B2111" t="s">
        <v>1249</v>
      </c>
      <c r="C2111" s="1" t="str">
        <f t="shared" si="192"/>
        <v>18:15:25.734</v>
      </c>
      <c r="D2111" t="str">
        <f t="shared" si="193"/>
        <v>1b01</v>
      </c>
      <c r="E2111" t="str">
        <f t="shared" si="194"/>
        <v>0000</v>
      </c>
      <c r="F2111" t="str">
        <f t="shared" si="195"/>
        <v>011b</v>
      </c>
      <c r="G2111" t="str">
        <f t="shared" si="196"/>
        <v>0000</v>
      </c>
      <c r="H2111">
        <f t="shared" si="197"/>
        <v>283</v>
      </c>
    </row>
    <row r="2112" spans="1:8" x14ac:dyDescent="0.45">
      <c r="A2112" t="s">
        <v>2197</v>
      </c>
      <c r="B2112" t="s">
        <v>5</v>
      </c>
      <c r="C2112" s="1" t="str">
        <f t="shared" si="192"/>
        <v>18:15:25.764</v>
      </c>
      <c r="D2112" t="str">
        <f t="shared" si="193"/>
        <v>1c01</v>
      </c>
      <c r="E2112" t="str">
        <f t="shared" si="194"/>
        <v>0000</v>
      </c>
      <c r="F2112" t="str">
        <f t="shared" si="195"/>
        <v>011c</v>
      </c>
      <c r="G2112" t="str">
        <f t="shared" si="196"/>
        <v>0000</v>
      </c>
      <c r="H2112">
        <f t="shared" si="197"/>
        <v>284</v>
      </c>
    </row>
    <row r="2113" spans="1:8" x14ac:dyDescent="0.45">
      <c r="A2113" t="s">
        <v>2198</v>
      </c>
      <c r="B2113" t="s">
        <v>3</v>
      </c>
      <c r="C2113" s="1" t="str">
        <f t="shared" si="192"/>
        <v>18:15:25.854</v>
      </c>
      <c r="D2113" t="str">
        <f t="shared" si="193"/>
        <v>1d01</v>
      </c>
      <c r="E2113" t="str">
        <f t="shared" si="194"/>
        <v>0000</v>
      </c>
      <c r="F2113" t="str">
        <f t="shared" si="195"/>
        <v>011d</v>
      </c>
      <c r="G2113" t="str">
        <f t="shared" si="196"/>
        <v>0000</v>
      </c>
      <c r="H2113">
        <f t="shared" si="197"/>
        <v>285</v>
      </c>
    </row>
    <row r="2114" spans="1:8" x14ac:dyDescent="0.45">
      <c r="A2114" t="s">
        <v>2199</v>
      </c>
      <c r="B2114" t="s">
        <v>3</v>
      </c>
      <c r="C2114" s="1" t="str">
        <f t="shared" ref="C2114:C2177" si="198">LEFT(A2114,12)</f>
        <v>18:15:25.884</v>
      </c>
      <c r="D2114" t="str">
        <f t="shared" ref="D2114:D2177" si="199">LEFT(B2114,4)</f>
        <v>1d01</v>
      </c>
      <c r="E2114" t="str">
        <f t="shared" ref="E2114:E2177" si="200">RIGHT(LEFT(B2114,8),4)</f>
        <v>0000</v>
      </c>
      <c r="F2114" t="str">
        <f t="shared" ref="F2114:F2177" si="201">RIGHT(D2114,2) &amp; LEFT(D2114,2)</f>
        <v>011d</v>
      </c>
      <c r="G2114" t="str">
        <f t="shared" ref="G2114:G2177" si="202">RIGHT(E2114,2) &amp; LEFT(E2114,2)</f>
        <v>0000</v>
      </c>
      <c r="H2114">
        <f t="shared" ref="H2114:H2177" si="203">HEX2DEC(F2114)</f>
        <v>285</v>
      </c>
    </row>
    <row r="2115" spans="1:8" x14ac:dyDescent="0.45">
      <c r="A2115" t="s">
        <v>2200</v>
      </c>
      <c r="B2115" t="s">
        <v>3</v>
      </c>
      <c r="C2115" s="1" t="str">
        <f t="shared" si="198"/>
        <v>18:15:25.944</v>
      </c>
      <c r="D2115" t="str">
        <f t="shared" si="199"/>
        <v>1d01</v>
      </c>
      <c r="E2115" t="str">
        <f t="shared" si="200"/>
        <v>0000</v>
      </c>
      <c r="F2115" t="str">
        <f t="shared" si="201"/>
        <v>011d</v>
      </c>
      <c r="G2115" t="str">
        <f t="shared" si="202"/>
        <v>0000</v>
      </c>
      <c r="H2115">
        <f t="shared" si="203"/>
        <v>285</v>
      </c>
    </row>
    <row r="2116" spans="1:8" x14ac:dyDescent="0.45">
      <c r="A2116" t="s">
        <v>2201</v>
      </c>
      <c r="B2116" t="s">
        <v>3</v>
      </c>
      <c r="C2116" s="1" t="str">
        <f t="shared" si="198"/>
        <v>18:15:25.974</v>
      </c>
      <c r="D2116" t="str">
        <f t="shared" si="199"/>
        <v>1d01</v>
      </c>
      <c r="E2116" t="str">
        <f t="shared" si="200"/>
        <v>0000</v>
      </c>
      <c r="F2116" t="str">
        <f t="shared" si="201"/>
        <v>011d</v>
      </c>
      <c r="G2116" t="str">
        <f t="shared" si="202"/>
        <v>0000</v>
      </c>
      <c r="H2116">
        <f t="shared" si="203"/>
        <v>285</v>
      </c>
    </row>
    <row r="2117" spans="1:8" x14ac:dyDescent="0.45">
      <c r="A2117" t="s">
        <v>2202</v>
      </c>
      <c r="B2117" s="1" t="s">
        <v>10</v>
      </c>
      <c r="C2117" s="1" t="str">
        <f t="shared" si="198"/>
        <v>18:15:26.034</v>
      </c>
      <c r="D2117" t="str">
        <f t="shared" si="199"/>
        <v>1e01</v>
      </c>
      <c r="E2117" t="str">
        <f t="shared" si="200"/>
        <v>0000</v>
      </c>
      <c r="F2117" t="str">
        <f t="shared" si="201"/>
        <v>011e</v>
      </c>
      <c r="G2117" t="str">
        <f t="shared" si="202"/>
        <v>0000</v>
      </c>
      <c r="H2117">
        <f t="shared" si="203"/>
        <v>286</v>
      </c>
    </row>
    <row r="2118" spans="1:8" x14ac:dyDescent="0.45">
      <c r="A2118" t="s">
        <v>2203</v>
      </c>
      <c r="B2118" s="1" t="s">
        <v>10</v>
      </c>
      <c r="C2118" s="1" t="str">
        <f t="shared" si="198"/>
        <v>18:15:26.094</v>
      </c>
      <c r="D2118" t="str">
        <f t="shared" si="199"/>
        <v>1e01</v>
      </c>
      <c r="E2118" t="str">
        <f t="shared" si="200"/>
        <v>0000</v>
      </c>
      <c r="F2118" t="str">
        <f t="shared" si="201"/>
        <v>011e</v>
      </c>
      <c r="G2118" t="str">
        <f t="shared" si="202"/>
        <v>0000</v>
      </c>
      <c r="H2118">
        <f t="shared" si="203"/>
        <v>286</v>
      </c>
    </row>
    <row r="2119" spans="1:8" x14ac:dyDescent="0.45">
      <c r="A2119" t="s">
        <v>2204</v>
      </c>
      <c r="B2119" s="1" t="s">
        <v>10</v>
      </c>
      <c r="C2119" s="1" t="str">
        <f t="shared" si="198"/>
        <v>18:15:26.124</v>
      </c>
      <c r="D2119" t="str">
        <f t="shared" si="199"/>
        <v>1e01</v>
      </c>
      <c r="E2119" t="str">
        <f t="shared" si="200"/>
        <v>0000</v>
      </c>
      <c r="F2119" t="str">
        <f t="shared" si="201"/>
        <v>011e</v>
      </c>
      <c r="G2119" t="str">
        <f t="shared" si="202"/>
        <v>0000</v>
      </c>
      <c r="H2119">
        <f t="shared" si="203"/>
        <v>286</v>
      </c>
    </row>
    <row r="2120" spans="1:8" x14ac:dyDescent="0.45">
      <c r="A2120" t="s">
        <v>2205</v>
      </c>
      <c r="B2120" s="1" t="s">
        <v>10</v>
      </c>
      <c r="C2120" s="1" t="str">
        <f t="shared" si="198"/>
        <v>18:15:26.244</v>
      </c>
      <c r="D2120" t="str">
        <f t="shared" si="199"/>
        <v>1e01</v>
      </c>
      <c r="E2120" t="str">
        <f t="shared" si="200"/>
        <v>0000</v>
      </c>
      <c r="F2120" t="str">
        <f t="shared" si="201"/>
        <v>011e</v>
      </c>
      <c r="G2120" t="str">
        <f t="shared" si="202"/>
        <v>0000</v>
      </c>
      <c r="H2120">
        <f t="shared" si="203"/>
        <v>286</v>
      </c>
    </row>
    <row r="2121" spans="1:8" x14ac:dyDescent="0.45">
      <c r="A2121" t="s">
        <v>2205</v>
      </c>
      <c r="B2121" s="1" t="s">
        <v>10</v>
      </c>
      <c r="C2121" s="1" t="str">
        <f t="shared" si="198"/>
        <v>18:15:26.244</v>
      </c>
      <c r="D2121" t="str">
        <f t="shared" si="199"/>
        <v>1e01</v>
      </c>
      <c r="E2121" t="str">
        <f t="shared" si="200"/>
        <v>0000</v>
      </c>
      <c r="F2121" t="str">
        <f t="shared" si="201"/>
        <v>011e</v>
      </c>
      <c r="G2121" t="str">
        <f t="shared" si="202"/>
        <v>0000</v>
      </c>
      <c r="H2121">
        <f t="shared" si="203"/>
        <v>286</v>
      </c>
    </row>
    <row r="2122" spans="1:8" x14ac:dyDescent="0.45">
      <c r="A2122" t="s">
        <v>2206</v>
      </c>
      <c r="B2122" t="s">
        <v>16</v>
      </c>
      <c r="C2122" s="1" t="str">
        <f t="shared" si="198"/>
        <v>18:15:26.333</v>
      </c>
      <c r="D2122" t="str">
        <f t="shared" si="199"/>
        <v>1f01</v>
      </c>
      <c r="E2122" t="str">
        <f t="shared" si="200"/>
        <v>0000</v>
      </c>
      <c r="F2122" t="str">
        <f t="shared" si="201"/>
        <v>011f</v>
      </c>
      <c r="G2122" t="str">
        <f t="shared" si="202"/>
        <v>0000</v>
      </c>
      <c r="H2122">
        <f t="shared" si="203"/>
        <v>287</v>
      </c>
    </row>
    <row r="2123" spans="1:8" x14ac:dyDescent="0.45">
      <c r="A2123" t="s">
        <v>2207</v>
      </c>
      <c r="B2123" t="s">
        <v>16</v>
      </c>
      <c r="C2123" s="1" t="str">
        <f t="shared" si="198"/>
        <v>18:15:26.364</v>
      </c>
      <c r="D2123" t="str">
        <f t="shared" si="199"/>
        <v>1f01</v>
      </c>
      <c r="E2123" t="str">
        <f t="shared" si="200"/>
        <v>0000</v>
      </c>
      <c r="F2123" t="str">
        <f t="shared" si="201"/>
        <v>011f</v>
      </c>
      <c r="G2123" t="str">
        <f t="shared" si="202"/>
        <v>0000</v>
      </c>
      <c r="H2123">
        <f t="shared" si="203"/>
        <v>287</v>
      </c>
    </row>
    <row r="2124" spans="1:8" x14ac:dyDescent="0.45">
      <c r="A2124" t="s">
        <v>2208</v>
      </c>
      <c r="B2124" t="s">
        <v>16</v>
      </c>
      <c r="C2124" s="1" t="str">
        <f t="shared" si="198"/>
        <v>18:15:26.394</v>
      </c>
      <c r="D2124" t="str">
        <f t="shared" si="199"/>
        <v>1f01</v>
      </c>
      <c r="E2124" t="str">
        <f t="shared" si="200"/>
        <v>0000</v>
      </c>
      <c r="F2124" t="str">
        <f t="shared" si="201"/>
        <v>011f</v>
      </c>
      <c r="G2124" t="str">
        <f t="shared" si="202"/>
        <v>0000</v>
      </c>
      <c r="H2124">
        <f t="shared" si="203"/>
        <v>287</v>
      </c>
    </row>
    <row r="2125" spans="1:8" x14ac:dyDescent="0.45">
      <c r="A2125" t="s">
        <v>2209</v>
      </c>
      <c r="B2125" t="s">
        <v>16</v>
      </c>
      <c r="C2125" s="1" t="str">
        <f t="shared" si="198"/>
        <v>18:15:26.454</v>
      </c>
      <c r="D2125" t="str">
        <f t="shared" si="199"/>
        <v>1f01</v>
      </c>
      <c r="E2125" t="str">
        <f t="shared" si="200"/>
        <v>0000</v>
      </c>
      <c r="F2125" t="str">
        <f t="shared" si="201"/>
        <v>011f</v>
      </c>
      <c r="G2125" t="str">
        <f t="shared" si="202"/>
        <v>0000</v>
      </c>
      <c r="H2125">
        <f t="shared" si="203"/>
        <v>287</v>
      </c>
    </row>
    <row r="2126" spans="1:8" x14ac:dyDescent="0.45">
      <c r="A2126" t="s">
        <v>2210</v>
      </c>
      <c r="B2126" t="s">
        <v>16</v>
      </c>
      <c r="C2126" s="1" t="str">
        <f t="shared" si="198"/>
        <v>18:15:26.514</v>
      </c>
      <c r="D2126" t="str">
        <f t="shared" si="199"/>
        <v>1f01</v>
      </c>
      <c r="E2126" t="str">
        <f t="shared" si="200"/>
        <v>0000</v>
      </c>
      <c r="F2126" t="str">
        <f t="shared" si="201"/>
        <v>011f</v>
      </c>
      <c r="G2126" t="str">
        <f t="shared" si="202"/>
        <v>0000</v>
      </c>
      <c r="H2126">
        <f t="shared" si="203"/>
        <v>287</v>
      </c>
    </row>
    <row r="2127" spans="1:8" x14ac:dyDescent="0.45">
      <c r="A2127" t="s">
        <v>2211</v>
      </c>
      <c r="B2127" t="s">
        <v>16</v>
      </c>
      <c r="C2127" s="1" t="str">
        <f t="shared" si="198"/>
        <v>18:15:26.544</v>
      </c>
      <c r="D2127" t="str">
        <f t="shared" si="199"/>
        <v>1f01</v>
      </c>
      <c r="E2127" t="str">
        <f t="shared" si="200"/>
        <v>0000</v>
      </c>
      <c r="F2127" t="str">
        <f t="shared" si="201"/>
        <v>011f</v>
      </c>
      <c r="G2127" t="str">
        <f t="shared" si="202"/>
        <v>0000</v>
      </c>
      <c r="H2127">
        <f t="shared" si="203"/>
        <v>287</v>
      </c>
    </row>
    <row r="2128" spans="1:8" x14ac:dyDescent="0.45">
      <c r="A2128" t="s">
        <v>2212</v>
      </c>
      <c r="B2128" t="s">
        <v>16</v>
      </c>
      <c r="C2128" s="1" t="str">
        <f t="shared" si="198"/>
        <v>18:15:26.604</v>
      </c>
      <c r="D2128" t="str">
        <f t="shared" si="199"/>
        <v>1f01</v>
      </c>
      <c r="E2128" t="str">
        <f t="shared" si="200"/>
        <v>0000</v>
      </c>
      <c r="F2128" t="str">
        <f t="shared" si="201"/>
        <v>011f</v>
      </c>
      <c r="G2128" t="str">
        <f t="shared" si="202"/>
        <v>0000</v>
      </c>
      <c r="H2128">
        <f t="shared" si="203"/>
        <v>287</v>
      </c>
    </row>
    <row r="2129" spans="1:8" x14ac:dyDescent="0.45">
      <c r="A2129" t="s">
        <v>2213</v>
      </c>
      <c r="B2129" t="s">
        <v>16</v>
      </c>
      <c r="C2129" s="1" t="str">
        <f t="shared" si="198"/>
        <v>18:15:26.665</v>
      </c>
      <c r="D2129" t="str">
        <f t="shared" si="199"/>
        <v>1f01</v>
      </c>
      <c r="E2129" t="str">
        <f t="shared" si="200"/>
        <v>0000</v>
      </c>
      <c r="F2129" t="str">
        <f t="shared" si="201"/>
        <v>011f</v>
      </c>
      <c r="G2129" t="str">
        <f t="shared" si="202"/>
        <v>0000</v>
      </c>
      <c r="H2129">
        <f t="shared" si="203"/>
        <v>287</v>
      </c>
    </row>
    <row r="2130" spans="1:8" x14ac:dyDescent="0.45">
      <c r="A2130" t="s">
        <v>2214</v>
      </c>
      <c r="B2130" t="s">
        <v>16</v>
      </c>
      <c r="C2130" s="1" t="str">
        <f t="shared" si="198"/>
        <v>18:15:26.694</v>
      </c>
      <c r="D2130" t="str">
        <f t="shared" si="199"/>
        <v>1f01</v>
      </c>
      <c r="E2130" t="str">
        <f t="shared" si="200"/>
        <v>0000</v>
      </c>
      <c r="F2130" t="str">
        <f t="shared" si="201"/>
        <v>011f</v>
      </c>
      <c r="G2130" t="str">
        <f t="shared" si="202"/>
        <v>0000</v>
      </c>
      <c r="H2130">
        <f t="shared" si="203"/>
        <v>287</v>
      </c>
    </row>
    <row r="2131" spans="1:8" x14ac:dyDescent="0.45">
      <c r="A2131" t="s">
        <v>2215</v>
      </c>
      <c r="B2131" t="s">
        <v>16</v>
      </c>
      <c r="C2131" s="1" t="str">
        <f t="shared" si="198"/>
        <v>18:15:26.754</v>
      </c>
      <c r="D2131" t="str">
        <f t="shared" si="199"/>
        <v>1f01</v>
      </c>
      <c r="E2131" t="str">
        <f t="shared" si="200"/>
        <v>0000</v>
      </c>
      <c r="F2131" t="str">
        <f t="shared" si="201"/>
        <v>011f</v>
      </c>
      <c r="G2131" t="str">
        <f t="shared" si="202"/>
        <v>0000</v>
      </c>
      <c r="H2131">
        <f t="shared" si="203"/>
        <v>287</v>
      </c>
    </row>
    <row r="2132" spans="1:8" x14ac:dyDescent="0.45">
      <c r="A2132" t="s">
        <v>2216</v>
      </c>
      <c r="B2132" t="s">
        <v>16</v>
      </c>
      <c r="C2132" s="1" t="str">
        <f t="shared" si="198"/>
        <v>18:15:26.814</v>
      </c>
      <c r="D2132" t="str">
        <f t="shared" si="199"/>
        <v>1f01</v>
      </c>
      <c r="E2132" t="str">
        <f t="shared" si="200"/>
        <v>0000</v>
      </c>
      <c r="F2132" t="str">
        <f t="shared" si="201"/>
        <v>011f</v>
      </c>
      <c r="G2132" t="str">
        <f t="shared" si="202"/>
        <v>0000</v>
      </c>
      <c r="H2132">
        <f t="shared" si="203"/>
        <v>287</v>
      </c>
    </row>
    <row r="2133" spans="1:8" x14ac:dyDescent="0.45">
      <c r="A2133" t="s">
        <v>2217</v>
      </c>
      <c r="B2133" t="s">
        <v>16</v>
      </c>
      <c r="C2133" s="1" t="str">
        <f t="shared" si="198"/>
        <v>18:15:26.844</v>
      </c>
      <c r="D2133" t="str">
        <f t="shared" si="199"/>
        <v>1f01</v>
      </c>
      <c r="E2133" t="str">
        <f t="shared" si="200"/>
        <v>0000</v>
      </c>
      <c r="F2133" t="str">
        <f t="shared" si="201"/>
        <v>011f</v>
      </c>
      <c r="G2133" t="str">
        <f t="shared" si="202"/>
        <v>0000</v>
      </c>
      <c r="H2133">
        <f t="shared" si="203"/>
        <v>287</v>
      </c>
    </row>
    <row r="2134" spans="1:8" x14ac:dyDescent="0.45">
      <c r="A2134" t="s">
        <v>2218</v>
      </c>
      <c r="B2134" t="s">
        <v>16</v>
      </c>
      <c r="C2134" s="1" t="str">
        <f t="shared" si="198"/>
        <v>18:15:26.934</v>
      </c>
      <c r="D2134" t="str">
        <f t="shared" si="199"/>
        <v>1f01</v>
      </c>
      <c r="E2134" t="str">
        <f t="shared" si="200"/>
        <v>0000</v>
      </c>
      <c r="F2134" t="str">
        <f t="shared" si="201"/>
        <v>011f</v>
      </c>
      <c r="G2134" t="str">
        <f t="shared" si="202"/>
        <v>0000</v>
      </c>
      <c r="H2134">
        <f t="shared" si="203"/>
        <v>287</v>
      </c>
    </row>
    <row r="2135" spans="1:8" x14ac:dyDescent="0.45">
      <c r="A2135" t="s">
        <v>2219</v>
      </c>
      <c r="B2135" t="s">
        <v>16</v>
      </c>
      <c r="C2135" s="1" t="str">
        <f t="shared" si="198"/>
        <v>18:15:26.964</v>
      </c>
      <c r="D2135" t="str">
        <f t="shared" si="199"/>
        <v>1f01</v>
      </c>
      <c r="E2135" t="str">
        <f t="shared" si="200"/>
        <v>0000</v>
      </c>
      <c r="F2135" t="str">
        <f t="shared" si="201"/>
        <v>011f</v>
      </c>
      <c r="G2135" t="str">
        <f t="shared" si="202"/>
        <v>0000</v>
      </c>
      <c r="H2135">
        <f t="shared" si="203"/>
        <v>287</v>
      </c>
    </row>
    <row r="2136" spans="1:8" x14ac:dyDescent="0.45">
      <c r="A2136" t="s">
        <v>2220</v>
      </c>
      <c r="B2136" t="s">
        <v>16</v>
      </c>
      <c r="C2136" s="1" t="str">
        <f t="shared" si="198"/>
        <v>18:15:26.994</v>
      </c>
      <c r="D2136" t="str">
        <f t="shared" si="199"/>
        <v>1f01</v>
      </c>
      <c r="E2136" t="str">
        <f t="shared" si="200"/>
        <v>0000</v>
      </c>
      <c r="F2136" t="str">
        <f t="shared" si="201"/>
        <v>011f</v>
      </c>
      <c r="G2136" t="str">
        <f t="shared" si="202"/>
        <v>0000</v>
      </c>
      <c r="H2136">
        <f t="shared" si="203"/>
        <v>287</v>
      </c>
    </row>
    <row r="2137" spans="1:8" x14ac:dyDescent="0.45">
      <c r="A2137" t="s">
        <v>2221</v>
      </c>
      <c r="B2137" t="s">
        <v>16</v>
      </c>
      <c r="C2137" s="1" t="str">
        <f t="shared" si="198"/>
        <v>18:15:27.054</v>
      </c>
      <c r="D2137" t="str">
        <f t="shared" si="199"/>
        <v>1f01</v>
      </c>
      <c r="E2137" t="str">
        <f t="shared" si="200"/>
        <v>0000</v>
      </c>
      <c r="F2137" t="str">
        <f t="shared" si="201"/>
        <v>011f</v>
      </c>
      <c r="G2137" t="str">
        <f t="shared" si="202"/>
        <v>0000</v>
      </c>
      <c r="H2137">
        <f t="shared" si="203"/>
        <v>287</v>
      </c>
    </row>
    <row r="2138" spans="1:8" x14ac:dyDescent="0.45">
      <c r="A2138" t="s">
        <v>2222</v>
      </c>
      <c r="B2138" t="s">
        <v>16</v>
      </c>
      <c r="C2138" s="1" t="str">
        <f t="shared" si="198"/>
        <v>18:15:27.174</v>
      </c>
      <c r="D2138" t="str">
        <f t="shared" si="199"/>
        <v>1f01</v>
      </c>
      <c r="E2138" t="str">
        <f t="shared" si="200"/>
        <v>0000</v>
      </c>
      <c r="F2138" t="str">
        <f t="shared" si="201"/>
        <v>011f</v>
      </c>
      <c r="G2138" t="str">
        <f t="shared" si="202"/>
        <v>0000</v>
      </c>
      <c r="H2138">
        <f t="shared" si="203"/>
        <v>287</v>
      </c>
    </row>
    <row r="2139" spans="1:8" x14ac:dyDescent="0.45">
      <c r="A2139" t="s">
        <v>2223</v>
      </c>
      <c r="B2139" t="s">
        <v>16</v>
      </c>
      <c r="C2139" s="1" t="str">
        <f t="shared" si="198"/>
        <v>18:15:27.204</v>
      </c>
      <c r="D2139" t="str">
        <f t="shared" si="199"/>
        <v>1f01</v>
      </c>
      <c r="E2139" t="str">
        <f t="shared" si="200"/>
        <v>0000</v>
      </c>
      <c r="F2139" t="str">
        <f t="shared" si="201"/>
        <v>011f</v>
      </c>
      <c r="G2139" t="str">
        <f t="shared" si="202"/>
        <v>0000</v>
      </c>
      <c r="H2139">
        <f t="shared" si="203"/>
        <v>287</v>
      </c>
    </row>
    <row r="2140" spans="1:8" x14ac:dyDescent="0.45">
      <c r="A2140" t="s">
        <v>2224</v>
      </c>
      <c r="B2140" t="s">
        <v>16</v>
      </c>
      <c r="C2140" s="1" t="str">
        <f t="shared" si="198"/>
        <v>18:15:27.264</v>
      </c>
      <c r="D2140" t="str">
        <f t="shared" si="199"/>
        <v>1f01</v>
      </c>
      <c r="E2140" t="str">
        <f t="shared" si="200"/>
        <v>0000</v>
      </c>
      <c r="F2140" t="str">
        <f t="shared" si="201"/>
        <v>011f</v>
      </c>
      <c r="G2140" t="str">
        <f t="shared" si="202"/>
        <v>0000</v>
      </c>
      <c r="H2140">
        <f t="shared" si="203"/>
        <v>287</v>
      </c>
    </row>
    <row r="2141" spans="1:8" x14ac:dyDescent="0.45">
      <c r="A2141" t="s">
        <v>2225</v>
      </c>
      <c r="B2141" s="1" t="s">
        <v>10</v>
      </c>
      <c r="C2141" s="1" t="str">
        <f t="shared" si="198"/>
        <v>18:15:27.265</v>
      </c>
      <c r="D2141" t="str">
        <f t="shared" si="199"/>
        <v>1e01</v>
      </c>
      <c r="E2141" t="str">
        <f t="shared" si="200"/>
        <v>0000</v>
      </c>
      <c r="F2141" t="str">
        <f t="shared" si="201"/>
        <v>011e</v>
      </c>
      <c r="G2141" t="str">
        <f t="shared" si="202"/>
        <v>0000</v>
      </c>
      <c r="H2141">
        <f t="shared" si="203"/>
        <v>286</v>
      </c>
    </row>
    <row r="2142" spans="1:8" x14ac:dyDescent="0.45">
      <c r="A2142" t="s">
        <v>2226</v>
      </c>
      <c r="B2142" s="1" t="s">
        <v>10</v>
      </c>
      <c r="C2142" s="1" t="str">
        <f t="shared" si="198"/>
        <v>18:15:27.325</v>
      </c>
      <c r="D2142" t="str">
        <f t="shared" si="199"/>
        <v>1e01</v>
      </c>
      <c r="E2142" t="str">
        <f t="shared" si="200"/>
        <v>0000</v>
      </c>
      <c r="F2142" t="str">
        <f t="shared" si="201"/>
        <v>011e</v>
      </c>
      <c r="G2142" t="str">
        <f t="shared" si="202"/>
        <v>0000</v>
      </c>
      <c r="H2142">
        <f t="shared" si="203"/>
        <v>286</v>
      </c>
    </row>
    <row r="2143" spans="1:8" x14ac:dyDescent="0.45">
      <c r="A2143" t="s">
        <v>2227</v>
      </c>
      <c r="B2143" t="s">
        <v>3</v>
      </c>
      <c r="C2143" s="1" t="str">
        <f t="shared" si="198"/>
        <v>18:15:27.384</v>
      </c>
      <c r="D2143" t="str">
        <f t="shared" si="199"/>
        <v>1d01</v>
      </c>
      <c r="E2143" t="str">
        <f t="shared" si="200"/>
        <v>0000</v>
      </c>
      <c r="F2143" t="str">
        <f t="shared" si="201"/>
        <v>011d</v>
      </c>
      <c r="G2143" t="str">
        <f t="shared" si="202"/>
        <v>0000</v>
      </c>
      <c r="H2143">
        <f t="shared" si="203"/>
        <v>285</v>
      </c>
    </row>
    <row r="2144" spans="1:8" x14ac:dyDescent="0.45">
      <c r="A2144" t="s">
        <v>2228</v>
      </c>
      <c r="B2144" t="s">
        <v>3</v>
      </c>
      <c r="C2144" s="1" t="str">
        <f t="shared" si="198"/>
        <v>18:15:27.654</v>
      </c>
      <c r="D2144" t="str">
        <f t="shared" si="199"/>
        <v>1d01</v>
      </c>
      <c r="E2144" t="str">
        <f t="shared" si="200"/>
        <v>0000</v>
      </c>
      <c r="F2144" t="str">
        <f t="shared" si="201"/>
        <v>011d</v>
      </c>
      <c r="G2144" t="str">
        <f t="shared" si="202"/>
        <v>0000</v>
      </c>
      <c r="H2144">
        <f t="shared" si="203"/>
        <v>285</v>
      </c>
    </row>
    <row r="2145" spans="1:8" x14ac:dyDescent="0.45">
      <c r="A2145" t="s">
        <v>2229</v>
      </c>
      <c r="B2145" t="s">
        <v>5</v>
      </c>
      <c r="C2145" s="1" t="str">
        <f t="shared" si="198"/>
        <v>18:15:27.655</v>
      </c>
      <c r="D2145" t="str">
        <f t="shared" si="199"/>
        <v>1c01</v>
      </c>
      <c r="E2145" t="str">
        <f t="shared" si="200"/>
        <v>0000</v>
      </c>
      <c r="F2145" t="str">
        <f t="shared" si="201"/>
        <v>011c</v>
      </c>
      <c r="G2145" t="str">
        <f t="shared" si="202"/>
        <v>0000</v>
      </c>
      <c r="H2145">
        <f t="shared" si="203"/>
        <v>284</v>
      </c>
    </row>
    <row r="2146" spans="1:8" x14ac:dyDescent="0.45">
      <c r="A2146" t="s">
        <v>2229</v>
      </c>
      <c r="B2146" t="s">
        <v>5</v>
      </c>
      <c r="C2146" s="1" t="str">
        <f t="shared" si="198"/>
        <v>18:15:27.655</v>
      </c>
      <c r="D2146" t="str">
        <f t="shared" si="199"/>
        <v>1c01</v>
      </c>
      <c r="E2146" t="str">
        <f t="shared" si="200"/>
        <v>0000</v>
      </c>
      <c r="F2146" t="str">
        <f t="shared" si="201"/>
        <v>011c</v>
      </c>
      <c r="G2146" t="str">
        <f t="shared" si="202"/>
        <v>0000</v>
      </c>
      <c r="H2146">
        <f t="shared" si="203"/>
        <v>284</v>
      </c>
    </row>
    <row r="2147" spans="1:8" x14ac:dyDescent="0.45">
      <c r="A2147" t="s">
        <v>2230</v>
      </c>
      <c r="B2147" t="s">
        <v>1487</v>
      </c>
      <c r="C2147" s="1" t="str">
        <f t="shared" si="198"/>
        <v>18:15:27.714</v>
      </c>
      <c r="D2147" t="str">
        <f t="shared" si="199"/>
        <v>1a01</v>
      </c>
      <c r="E2147" t="str">
        <f t="shared" si="200"/>
        <v>0000</v>
      </c>
      <c r="F2147" t="str">
        <f t="shared" si="201"/>
        <v>011a</v>
      </c>
      <c r="G2147" t="str">
        <f t="shared" si="202"/>
        <v>0000</v>
      </c>
      <c r="H2147">
        <f t="shared" si="203"/>
        <v>282</v>
      </c>
    </row>
    <row r="2148" spans="1:8" x14ac:dyDescent="0.45">
      <c r="A2148" t="s">
        <v>2231</v>
      </c>
      <c r="B2148" t="s">
        <v>1499</v>
      </c>
      <c r="C2148" s="1" t="str">
        <f t="shared" si="198"/>
        <v>18:15:27.744</v>
      </c>
      <c r="D2148" t="str">
        <f t="shared" si="199"/>
        <v>1501</v>
      </c>
      <c r="E2148" t="str">
        <f t="shared" si="200"/>
        <v>0000</v>
      </c>
      <c r="F2148" t="str">
        <f t="shared" si="201"/>
        <v>0115</v>
      </c>
      <c r="G2148" t="str">
        <f t="shared" si="202"/>
        <v>0000</v>
      </c>
      <c r="H2148">
        <f t="shared" si="203"/>
        <v>277</v>
      </c>
    </row>
    <row r="2149" spans="1:8" x14ac:dyDescent="0.45">
      <c r="A2149" t="s">
        <v>2232</v>
      </c>
      <c r="B2149" t="s">
        <v>1501</v>
      </c>
      <c r="C2149" s="1" t="str">
        <f t="shared" si="198"/>
        <v>18:15:27.745</v>
      </c>
      <c r="D2149" t="str">
        <f t="shared" si="199"/>
        <v>1401</v>
      </c>
      <c r="E2149" t="str">
        <f t="shared" si="200"/>
        <v>0000</v>
      </c>
      <c r="F2149" t="str">
        <f t="shared" si="201"/>
        <v>0114</v>
      </c>
      <c r="G2149" t="str">
        <f t="shared" si="202"/>
        <v>0000</v>
      </c>
      <c r="H2149">
        <f t="shared" si="203"/>
        <v>276</v>
      </c>
    </row>
    <row r="2150" spans="1:8" x14ac:dyDescent="0.45">
      <c r="A2150" t="s">
        <v>2233</v>
      </c>
      <c r="B2150" t="s">
        <v>1503</v>
      </c>
      <c r="C2150" s="1" t="str">
        <f t="shared" si="198"/>
        <v>18:15:27.774</v>
      </c>
      <c r="D2150" t="str">
        <f t="shared" si="199"/>
        <v>1301</v>
      </c>
      <c r="E2150" t="str">
        <f t="shared" si="200"/>
        <v>0000</v>
      </c>
      <c r="F2150" t="str">
        <f t="shared" si="201"/>
        <v>0113</v>
      </c>
      <c r="G2150" t="str">
        <f t="shared" si="202"/>
        <v>0000</v>
      </c>
      <c r="H2150">
        <f t="shared" si="203"/>
        <v>275</v>
      </c>
    </row>
    <row r="2151" spans="1:8" x14ac:dyDescent="0.45">
      <c r="A2151" t="s">
        <v>2234</v>
      </c>
      <c r="B2151" t="s">
        <v>1508</v>
      </c>
      <c r="C2151" s="1" t="str">
        <f t="shared" si="198"/>
        <v>18:15:27.834</v>
      </c>
      <c r="D2151" t="str">
        <f t="shared" si="199"/>
        <v>1101</v>
      </c>
      <c r="E2151" t="str">
        <f t="shared" si="200"/>
        <v>0000</v>
      </c>
      <c r="F2151" t="str">
        <f t="shared" si="201"/>
        <v>0111</v>
      </c>
      <c r="G2151" t="str">
        <f t="shared" si="202"/>
        <v>0000</v>
      </c>
      <c r="H2151">
        <f t="shared" si="203"/>
        <v>273</v>
      </c>
    </row>
    <row r="2152" spans="1:8" x14ac:dyDescent="0.45">
      <c r="A2152" t="s">
        <v>2235</v>
      </c>
      <c r="B2152" t="s">
        <v>1514</v>
      </c>
      <c r="C2152" s="1" t="str">
        <f t="shared" si="198"/>
        <v>18:15:27.954</v>
      </c>
      <c r="D2152" t="str">
        <f t="shared" si="199"/>
        <v>0f01</v>
      </c>
      <c r="E2152" t="str">
        <f t="shared" si="200"/>
        <v>0000</v>
      </c>
      <c r="F2152" t="str">
        <f t="shared" si="201"/>
        <v>010f</v>
      </c>
      <c r="G2152" t="str">
        <f t="shared" si="202"/>
        <v>0000</v>
      </c>
      <c r="H2152">
        <f t="shared" si="203"/>
        <v>271</v>
      </c>
    </row>
    <row r="2153" spans="1:8" x14ac:dyDescent="0.45">
      <c r="A2153" t="s">
        <v>2236</v>
      </c>
      <c r="B2153" t="s">
        <v>1536</v>
      </c>
      <c r="C2153" s="1" t="str">
        <f t="shared" si="198"/>
        <v>18:15:27.955</v>
      </c>
      <c r="D2153" t="str">
        <f t="shared" si="199"/>
        <v>0d01</v>
      </c>
      <c r="E2153" t="str">
        <f t="shared" si="200"/>
        <v>0000</v>
      </c>
      <c r="F2153" t="str">
        <f t="shared" si="201"/>
        <v>010d</v>
      </c>
      <c r="G2153" t="str">
        <f t="shared" si="202"/>
        <v>0000</v>
      </c>
      <c r="H2153">
        <f t="shared" si="203"/>
        <v>269</v>
      </c>
    </row>
    <row r="2154" spans="1:8" x14ac:dyDescent="0.45">
      <c r="A2154" t="s">
        <v>2237</v>
      </c>
      <c r="B2154" t="s">
        <v>1538</v>
      </c>
      <c r="C2154" s="1" t="str">
        <f t="shared" si="198"/>
        <v>18:15:28.014</v>
      </c>
      <c r="D2154" t="str">
        <f t="shared" si="199"/>
        <v>0c01</v>
      </c>
      <c r="E2154" t="str">
        <f t="shared" si="200"/>
        <v>0000</v>
      </c>
      <c r="F2154" t="str">
        <f t="shared" si="201"/>
        <v>010c</v>
      </c>
      <c r="G2154" t="str">
        <f t="shared" si="202"/>
        <v>0000</v>
      </c>
      <c r="H2154">
        <f t="shared" si="203"/>
        <v>268</v>
      </c>
    </row>
    <row r="2155" spans="1:8" x14ac:dyDescent="0.45">
      <c r="A2155" t="s">
        <v>2238</v>
      </c>
      <c r="B2155" t="s">
        <v>1605</v>
      </c>
      <c r="C2155" s="1" t="str">
        <f t="shared" si="198"/>
        <v>18:15:28.074</v>
      </c>
      <c r="D2155" t="str">
        <f t="shared" si="199"/>
        <v>0a01</v>
      </c>
      <c r="E2155" t="str">
        <f t="shared" si="200"/>
        <v>0000</v>
      </c>
      <c r="F2155" t="str">
        <f t="shared" si="201"/>
        <v>010a</v>
      </c>
      <c r="G2155" t="str">
        <f t="shared" si="202"/>
        <v>0000</v>
      </c>
      <c r="H2155">
        <f t="shared" si="203"/>
        <v>266</v>
      </c>
    </row>
    <row r="2156" spans="1:8" x14ac:dyDescent="0.45">
      <c r="A2156" t="s">
        <v>2239</v>
      </c>
      <c r="B2156" t="s">
        <v>1549</v>
      </c>
      <c r="C2156" s="1" t="str">
        <f t="shared" si="198"/>
        <v>18:15:28.104</v>
      </c>
      <c r="D2156" t="str">
        <f t="shared" si="199"/>
        <v>0701</v>
      </c>
      <c r="E2156" t="str">
        <f t="shared" si="200"/>
        <v>0000</v>
      </c>
      <c r="F2156" t="str">
        <f t="shared" si="201"/>
        <v>0107</v>
      </c>
      <c r="G2156" t="str">
        <f t="shared" si="202"/>
        <v>0000</v>
      </c>
      <c r="H2156">
        <f t="shared" si="203"/>
        <v>263</v>
      </c>
    </row>
    <row r="2157" spans="1:8" x14ac:dyDescent="0.45">
      <c r="A2157" t="s">
        <v>2240</v>
      </c>
      <c r="B2157" t="s">
        <v>1552</v>
      </c>
      <c r="C2157" s="1" t="str">
        <f t="shared" si="198"/>
        <v>18:15:28.134</v>
      </c>
      <c r="D2157" t="str">
        <f t="shared" si="199"/>
        <v>0501</v>
      </c>
      <c r="E2157" t="str">
        <f t="shared" si="200"/>
        <v>0000</v>
      </c>
      <c r="F2157" t="str">
        <f t="shared" si="201"/>
        <v>0105</v>
      </c>
      <c r="G2157" t="str">
        <f t="shared" si="202"/>
        <v>0000</v>
      </c>
      <c r="H2157">
        <f t="shared" si="203"/>
        <v>261</v>
      </c>
    </row>
    <row r="2158" spans="1:8" x14ac:dyDescent="0.45">
      <c r="A2158" t="s">
        <v>2241</v>
      </c>
      <c r="B2158" t="s">
        <v>1552</v>
      </c>
      <c r="C2158" s="1" t="str">
        <f t="shared" si="198"/>
        <v>18:15:28.195</v>
      </c>
      <c r="D2158" t="str">
        <f t="shared" si="199"/>
        <v>0501</v>
      </c>
      <c r="E2158" t="str">
        <f t="shared" si="200"/>
        <v>0000</v>
      </c>
      <c r="F2158" t="str">
        <f t="shared" si="201"/>
        <v>0105</v>
      </c>
      <c r="G2158" t="str">
        <f t="shared" si="202"/>
        <v>0000</v>
      </c>
      <c r="H2158">
        <f t="shared" si="203"/>
        <v>261</v>
      </c>
    </row>
    <row r="2159" spans="1:8" x14ac:dyDescent="0.45">
      <c r="A2159" t="s">
        <v>2242</v>
      </c>
      <c r="B2159" t="s">
        <v>1552</v>
      </c>
      <c r="C2159" s="1" t="str">
        <f t="shared" si="198"/>
        <v>18:15:28.314</v>
      </c>
      <c r="D2159" t="str">
        <f t="shared" si="199"/>
        <v>0501</v>
      </c>
      <c r="E2159" t="str">
        <f t="shared" si="200"/>
        <v>0000</v>
      </c>
      <c r="F2159" t="str">
        <f t="shared" si="201"/>
        <v>0105</v>
      </c>
      <c r="G2159" t="str">
        <f t="shared" si="202"/>
        <v>0000</v>
      </c>
      <c r="H2159">
        <f t="shared" si="203"/>
        <v>261</v>
      </c>
    </row>
    <row r="2160" spans="1:8" x14ac:dyDescent="0.45">
      <c r="A2160" t="s">
        <v>2243</v>
      </c>
      <c r="B2160" t="s">
        <v>1560</v>
      </c>
      <c r="C2160" s="1" t="str">
        <f t="shared" si="198"/>
        <v>18:15:28.315</v>
      </c>
      <c r="D2160" t="str">
        <f t="shared" si="199"/>
        <v>0301</v>
      </c>
      <c r="E2160" t="str">
        <f t="shared" si="200"/>
        <v>0000</v>
      </c>
      <c r="F2160" t="str">
        <f t="shared" si="201"/>
        <v>0103</v>
      </c>
      <c r="G2160" t="str">
        <f t="shared" si="202"/>
        <v>0000</v>
      </c>
      <c r="H2160">
        <f t="shared" si="203"/>
        <v>259</v>
      </c>
    </row>
    <row r="2161" spans="1:8" x14ac:dyDescent="0.45">
      <c r="A2161" t="s">
        <v>2244</v>
      </c>
      <c r="B2161" t="s">
        <v>1564</v>
      </c>
      <c r="C2161" s="1" t="str">
        <f t="shared" si="198"/>
        <v>18:15:28.344</v>
      </c>
      <c r="D2161" t="str">
        <f t="shared" si="199"/>
        <v>0201</v>
      </c>
      <c r="E2161" t="str">
        <f t="shared" si="200"/>
        <v>0000</v>
      </c>
      <c r="F2161" t="str">
        <f t="shared" si="201"/>
        <v>0102</v>
      </c>
      <c r="G2161" t="str">
        <f t="shared" si="202"/>
        <v>0000</v>
      </c>
      <c r="H2161">
        <f t="shared" si="203"/>
        <v>258</v>
      </c>
    </row>
    <row r="2162" spans="1:8" x14ac:dyDescent="0.45">
      <c r="A2162" t="s">
        <v>2245</v>
      </c>
      <c r="B2162" t="s">
        <v>1714</v>
      </c>
      <c r="C2162" s="1" t="str">
        <f t="shared" si="198"/>
        <v>18:15:28.404</v>
      </c>
      <c r="D2162" t="str">
        <f t="shared" si="199"/>
        <v>0001</v>
      </c>
      <c r="E2162" t="str">
        <f t="shared" si="200"/>
        <v>0000</v>
      </c>
      <c r="F2162" t="str">
        <f t="shared" si="201"/>
        <v>0100</v>
      </c>
      <c r="G2162" t="str">
        <f t="shared" si="202"/>
        <v>0000</v>
      </c>
      <c r="H2162">
        <f t="shared" si="203"/>
        <v>256</v>
      </c>
    </row>
    <row r="2163" spans="1:8" x14ac:dyDescent="0.45">
      <c r="A2163" t="s">
        <v>2246</v>
      </c>
      <c r="B2163" t="s">
        <v>1694</v>
      </c>
      <c r="C2163" s="1" t="str">
        <f t="shared" si="198"/>
        <v>18:15:28.464</v>
      </c>
      <c r="D2163" t="str">
        <f t="shared" si="199"/>
        <v>ff00</v>
      </c>
      <c r="E2163" t="str">
        <f t="shared" si="200"/>
        <v>0000</v>
      </c>
      <c r="F2163" t="str">
        <f t="shared" si="201"/>
        <v>00ff</v>
      </c>
      <c r="G2163" t="str">
        <f t="shared" si="202"/>
        <v>0000</v>
      </c>
      <c r="H2163">
        <f t="shared" si="203"/>
        <v>255</v>
      </c>
    </row>
    <row r="2164" spans="1:8" x14ac:dyDescent="0.45">
      <c r="A2164" t="s">
        <v>2247</v>
      </c>
      <c r="B2164" t="s">
        <v>1694</v>
      </c>
      <c r="C2164" s="1" t="str">
        <f t="shared" si="198"/>
        <v>18:15:28.494</v>
      </c>
      <c r="D2164" t="str">
        <f t="shared" si="199"/>
        <v>ff00</v>
      </c>
      <c r="E2164" t="str">
        <f t="shared" si="200"/>
        <v>0000</v>
      </c>
      <c r="F2164" t="str">
        <f t="shared" si="201"/>
        <v>00ff</v>
      </c>
      <c r="G2164" t="str">
        <f t="shared" si="202"/>
        <v>0000</v>
      </c>
      <c r="H2164">
        <f t="shared" si="203"/>
        <v>255</v>
      </c>
    </row>
    <row r="2165" spans="1:8" x14ac:dyDescent="0.45">
      <c r="A2165" t="s">
        <v>2248</v>
      </c>
      <c r="B2165" t="s">
        <v>1696</v>
      </c>
      <c r="C2165" s="1" t="str">
        <f t="shared" si="198"/>
        <v>18:15:28.554</v>
      </c>
      <c r="D2165" t="str">
        <f t="shared" si="199"/>
        <v>fe00</v>
      </c>
      <c r="E2165" t="str">
        <f t="shared" si="200"/>
        <v>0000</v>
      </c>
      <c r="F2165" t="str">
        <f t="shared" si="201"/>
        <v>00fe</v>
      </c>
      <c r="G2165" t="str">
        <f t="shared" si="202"/>
        <v>0000</v>
      </c>
      <c r="H2165">
        <f t="shared" si="203"/>
        <v>254</v>
      </c>
    </row>
    <row r="2166" spans="1:8" x14ac:dyDescent="0.45">
      <c r="A2166" t="s">
        <v>2249</v>
      </c>
      <c r="B2166" t="s">
        <v>1696</v>
      </c>
      <c r="C2166" s="1" t="str">
        <f t="shared" si="198"/>
        <v>18:15:28.644</v>
      </c>
      <c r="D2166" t="str">
        <f t="shared" si="199"/>
        <v>fe00</v>
      </c>
      <c r="E2166" t="str">
        <f t="shared" si="200"/>
        <v>0000</v>
      </c>
      <c r="F2166" t="str">
        <f t="shared" si="201"/>
        <v>00fe</v>
      </c>
      <c r="G2166" t="str">
        <f t="shared" si="202"/>
        <v>0000</v>
      </c>
      <c r="H2166">
        <f t="shared" si="203"/>
        <v>254</v>
      </c>
    </row>
    <row r="2167" spans="1:8" x14ac:dyDescent="0.45">
      <c r="A2167" t="s">
        <v>2250</v>
      </c>
      <c r="B2167" t="s">
        <v>1696</v>
      </c>
      <c r="C2167" s="1" t="str">
        <f t="shared" si="198"/>
        <v>18:15:28.674</v>
      </c>
      <c r="D2167" t="str">
        <f t="shared" si="199"/>
        <v>fe00</v>
      </c>
      <c r="E2167" t="str">
        <f t="shared" si="200"/>
        <v>0000</v>
      </c>
      <c r="F2167" t="str">
        <f t="shared" si="201"/>
        <v>00fe</v>
      </c>
      <c r="G2167" t="str">
        <f t="shared" si="202"/>
        <v>0000</v>
      </c>
      <c r="H2167">
        <f t="shared" si="203"/>
        <v>254</v>
      </c>
    </row>
    <row r="2168" spans="1:8" x14ac:dyDescent="0.45">
      <c r="A2168" t="s">
        <v>2251</v>
      </c>
      <c r="B2168" t="s">
        <v>1696</v>
      </c>
      <c r="C2168" s="1" t="str">
        <f t="shared" si="198"/>
        <v>18:15:28.704</v>
      </c>
      <c r="D2168" t="str">
        <f t="shared" si="199"/>
        <v>fe00</v>
      </c>
      <c r="E2168" t="str">
        <f t="shared" si="200"/>
        <v>0000</v>
      </c>
      <c r="F2168" t="str">
        <f t="shared" si="201"/>
        <v>00fe</v>
      </c>
      <c r="G2168" t="str">
        <f t="shared" si="202"/>
        <v>0000</v>
      </c>
      <c r="H2168">
        <f t="shared" si="203"/>
        <v>254</v>
      </c>
    </row>
    <row r="2169" spans="1:8" x14ac:dyDescent="0.45">
      <c r="A2169" t="s">
        <v>2252</v>
      </c>
      <c r="B2169" t="s">
        <v>1696</v>
      </c>
      <c r="C2169" s="1" t="str">
        <f t="shared" si="198"/>
        <v>18:15:28.794</v>
      </c>
      <c r="D2169" t="str">
        <f t="shared" si="199"/>
        <v>fe00</v>
      </c>
      <c r="E2169" t="str">
        <f t="shared" si="200"/>
        <v>0000</v>
      </c>
      <c r="F2169" t="str">
        <f t="shared" si="201"/>
        <v>00fe</v>
      </c>
      <c r="G2169" t="str">
        <f t="shared" si="202"/>
        <v>0000</v>
      </c>
      <c r="H2169">
        <f t="shared" si="203"/>
        <v>254</v>
      </c>
    </row>
    <row r="2170" spans="1:8" x14ac:dyDescent="0.45">
      <c r="A2170" t="s">
        <v>2253</v>
      </c>
      <c r="B2170" t="s">
        <v>1696</v>
      </c>
      <c r="C2170" s="1" t="str">
        <f t="shared" si="198"/>
        <v>18:15:28.824</v>
      </c>
      <c r="D2170" t="str">
        <f t="shared" si="199"/>
        <v>fe00</v>
      </c>
      <c r="E2170" t="str">
        <f t="shared" si="200"/>
        <v>0000</v>
      </c>
      <c r="F2170" t="str">
        <f t="shared" si="201"/>
        <v>00fe</v>
      </c>
      <c r="G2170" t="str">
        <f t="shared" si="202"/>
        <v>0000</v>
      </c>
      <c r="H2170">
        <f t="shared" si="203"/>
        <v>254</v>
      </c>
    </row>
    <row r="2171" spans="1:8" x14ac:dyDescent="0.45">
      <c r="A2171" t="s">
        <v>2254</v>
      </c>
      <c r="B2171" t="s">
        <v>1694</v>
      </c>
      <c r="C2171" s="1" t="str">
        <f t="shared" si="198"/>
        <v>18:15:28.854</v>
      </c>
      <c r="D2171" t="str">
        <f t="shared" si="199"/>
        <v>ff00</v>
      </c>
      <c r="E2171" t="str">
        <f t="shared" si="200"/>
        <v>0000</v>
      </c>
      <c r="F2171" t="str">
        <f t="shared" si="201"/>
        <v>00ff</v>
      </c>
      <c r="G2171" t="str">
        <f t="shared" si="202"/>
        <v>0000</v>
      </c>
      <c r="H2171">
        <f t="shared" si="203"/>
        <v>255</v>
      </c>
    </row>
    <row r="2172" spans="1:8" x14ac:dyDescent="0.45">
      <c r="A2172" t="s">
        <v>2255</v>
      </c>
      <c r="B2172" t="s">
        <v>1714</v>
      </c>
      <c r="C2172" s="1" t="str">
        <f t="shared" si="198"/>
        <v>18:15:28.914</v>
      </c>
      <c r="D2172" t="str">
        <f t="shared" si="199"/>
        <v>0001</v>
      </c>
      <c r="E2172" t="str">
        <f t="shared" si="200"/>
        <v>0000</v>
      </c>
      <c r="F2172" t="str">
        <f t="shared" si="201"/>
        <v>0100</v>
      </c>
      <c r="G2172" t="str">
        <f t="shared" si="202"/>
        <v>0000</v>
      </c>
      <c r="H2172">
        <f t="shared" si="203"/>
        <v>256</v>
      </c>
    </row>
    <row r="2173" spans="1:8" x14ac:dyDescent="0.45">
      <c r="A2173" t="s">
        <v>2256</v>
      </c>
      <c r="B2173" t="s">
        <v>1714</v>
      </c>
      <c r="C2173" s="1" t="str">
        <f t="shared" si="198"/>
        <v>18:15:28.974</v>
      </c>
      <c r="D2173" t="str">
        <f t="shared" si="199"/>
        <v>0001</v>
      </c>
      <c r="E2173" t="str">
        <f t="shared" si="200"/>
        <v>0000</v>
      </c>
      <c r="F2173" t="str">
        <f t="shared" si="201"/>
        <v>0100</v>
      </c>
      <c r="G2173" t="str">
        <f t="shared" si="202"/>
        <v>0000</v>
      </c>
      <c r="H2173">
        <f t="shared" si="203"/>
        <v>256</v>
      </c>
    </row>
    <row r="2174" spans="1:8" x14ac:dyDescent="0.45">
      <c r="A2174" t="s">
        <v>2257</v>
      </c>
      <c r="B2174" t="s">
        <v>1714</v>
      </c>
      <c r="C2174" s="1" t="str">
        <f t="shared" si="198"/>
        <v>18:15:29.004</v>
      </c>
      <c r="D2174" t="str">
        <f t="shared" si="199"/>
        <v>0001</v>
      </c>
      <c r="E2174" t="str">
        <f t="shared" si="200"/>
        <v>0000</v>
      </c>
      <c r="F2174" t="str">
        <f t="shared" si="201"/>
        <v>0100</v>
      </c>
      <c r="G2174" t="str">
        <f t="shared" si="202"/>
        <v>0000</v>
      </c>
      <c r="H2174">
        <f t="shared" si="203"/>
        <v>256</v>
      </c>
    </row>
    <row r="2175" spans="1:8" x14ac:dyDescent="0.45">
      <c r="A2175" t="s">
        <v>2258</v>
      </c>
      <c r="B2175" t="s">
        <v>1569</v>
      </c>
      <c r="C2175" s="1" t="str">
        <f t="shared" si="198"/>
        <v>18:15:29.064</v>
      </c>
      <c r="D2175" t="str">
        <f t="shared" si="199"/>
        <v>0101</v>
      </c>
      <c r="E2175" t="str">
        <f t="shared" si="200"/>
        <v>0000</v>
      </c>
      <c r="F2175" t="str">
        <f t="shared" si="201"/>
        <v>0101</v>
      </c>
      <c r="G2175" t="str">
        <f t="shared" si="202"/>
        <v>0000</v>
      </c>
      <c r="H2175">
        <f t="shared" si="203"/>
        <v>257</v>
      </c>
    </row>
    <row r="2176" spans="1:8" x14ac:dyDescent="0.45">
      <c r="A2176" t="s">
        <v>2259</v>
      </c>
      <c r="B2176" t="s">
        <v>1569</v>
      </c>
      <c r="C2176" s="1" t="str">
        <f t="shared" si="198"/>
        <v>18:15:29.124</v>
      </c>
      <c r="D2176" t="str">
        <f t="shared" si="199"/>
        <v>0101</v>
      </c>
      <c r="E2176" t="str">
        <f t="shared" si="200"/>
        <v>0000</v>
      </c>
      <c r="F2176" t="str">
        <f t="shared" si="201"/>
        <v>0101</v>
      </c>
      <c r="G2176" t="str">
        <f t="shared" si="202"/>
        <v>0000</v>
      </c>
      <c r="H2176">
        <f t="shared" si="203"/>
        <v>257</v>
      </c>
    </row>
    <row r="2177" spans="1:8" x14ac:dyDescent="0.45">
      <c r="A2177" t="s">
        <v>2260</v>
      </c>
      <c r="B2177" t="s">
        <v>1569</v>
      </c>
      <c r="C2177" s="1" t="str">
        <f t="shared" si="198"/>
        <v>18:15:29.184</v>
      </c>
      <c r="D2177" t="str">
        <f t="shared" si="199"/>
        <v>0101</v>
      </c>
      <c r="E2177" t="str">
        <f t="shared" si="200"/>
        <v>0000</v>
      </c>
      <c r="F2177" t="str">
        <f t="shared" si="201"/>
        <v>0101</v>
      </c>
      <c r="G2177" t="str">
        <f t="shared" si="202"/>
        <v>0000</v>
      </c>
      <c r="H2177">
        <f t="shared" si="203"/>
        <v>257</v>
      </c>
    </row>
    <row r="2178" spans="1:8" x14ac:dyDescent="0.45">
      <c r="A2178" t="s">
        <v>2261</v>
      </c>
      <c r="B2178" t="s">
        <v>1569</v>
      </c>
      <c r="C2178" s="1" t="str">
        <f t="shared" ref="C2178:C2241" si="204">LEFT(A2178,12)</f>
        <v>18:15:29.214</v>
      </c>
      <c r="D2178" t="str">
        <f t="shared" ref="D2178:D2241" si="205">LEFT(B2178,4)</f>
        <v>0101</v>
      </c>
      <c r="E2178" t="str">
        <f t="shared" ref="E2178:E2241" si="206">RIGHT(LEFT(B2178,8),4)</f>
        <v>0000</v>
      </c>
      <c r="F2178" t="str">
        <f t="shared" ref="F2178:F2241" si="207">RIGHT(D2178,2) &amp; LEFT(D2178,2)</f>
        <v>0101</v>
      </c>
      <c r="G2178" t="str">
        <f t="shared" ref="G2178:G2241" si="208">RIGHT(E2178,2) &amp; LEFT(E2178,2)</f>
        <v>0000</v>
      </c>
      <c r="H2178">
        <f t="shared" ref="H2178:H2241" si="209">HEX2DEC(F2178)</f>
        <v>257</v>
      </c>
    </row>
    <row r="2179" spans="1:8" x14ac:dyDescent="0.45">
      <c r="A2179" t="s">
        <v>2262</v>
      </c>
      <c r="B2179" t="s">
        <v>1564</v>
      </c>
      <c r="C2179" s="1" t="str">
        <f t="shared" si="204"/>
        <v>18:15:29.274</v>
      </c>
      <c r="D2179" t="str">
        <f t="shared" si="205"/>
        <v>0201</v>
      </c>
      <c r="E2179" t="str">
        <f t="shared" si="206"/>
        <v>0000</v>
      </c>
      <c r="F2179" t="str">
        <f t="shared" si="207"/>
        <v>0102</v>
      </c>
      <c r="G2179" t="str">
        <f t="shared" si="208"/>
        <v>0000</v>
      </c>
      <c r="H2179">
        <f t="shared" si="209"/>
        <v>258</v>
      </c>
    </row>
    <row r="2180" spans="1:8" x14ac:dyDescent="0.45">
      <c r="A2180" t="s">
        <v>2263</v>
      </c>
      <c r="B2180" t="s">
        <v>1564</v>
      </c>
      <c r="C2180" s="1" t="str">
        <f t="shared" si="204"/>
        <v>18:15:29.334</v>
      </c>
      <c r="D2180" t="str">
        <f t="shared" si="205"/>
        <v>0201</v>
      </c>
      <c r="E2180" t="str">
        <f t="shared" si="206"/>
        <v>0000</v>
      </c>
      <c r="F2180" t="str">
        <f t="shared" si="207"/>
        <v>0102</v>
      </c>
      <c r="G2180" t="str">
        <f t="shared" si="208"/>
        <v>0000</v>
      </c>
      <c r="H2180">
        <f t="shared" si="209"/>
        <v>258</v>
      </c>
    </row>
    <row r="2181" spans="1:8" x14ac:dyDescent="0.45">
      <c r="A2181" t="s">
        <v>2264</v>
      </c>
      <c r="B2181" t="s">
        <v>1564</v>
      </c>
      <c r="C2181" s="1" t="str">
        <f t="shared" si="204"/>
        <v>18:15:29.364</v>
      </c>
      <c r="D2181" t="str">
        <f t="shared" si="205"/>
        <v>0201</v>
      </c>
      <c r="E2181" t="str">
        <f t="shared" si="206"/>
        <v>0000</v>
      </c>
      <c r="F2181" t="str">
        <f t="shared" si="207"/>
        <v>0102</v>
      </c>
      <c r="G2181" t="str">
        <f t="shared" si="208"/>
        <v>0000</v>
      </c>
      <c r="H2181">
        <f t="shared" si="209"/>
        <v>258</v>
      </c>
    </row>
    <row r="2182" spans="1:8" x14ac:dyDescent="0.45">
      <c r="A2182" t="s">
        <v>2265</v>
      </c>
      <c r="B2182" t="s">
        <v>1564</v>
      </c>
      <c r="C2182" s="1" t="str">
        <f t="shared" si="204"/>
        <v>18:15:29.424</v>
      </c>
      <c r="D2182" t="str">
        <f t="shared" si="205"/>
        <v>0201</v>
      </c>
      <c r="E2182" t="str">
        <f t="shared" si="206"/>
        <v>0000</v>
      </c>
      <c r="F2182" t="str">
        <f t="shared" si="207"/>
        <v>0102</v>
      </c>
      <c r="G2182" t="str">
        <f t="shared" si="208"/>
        <v>0000</v>
      </c>
      <c r="H2182">
        <f t="shared" si="209"/>
        <v>258</v>
      </c>
    </row>
    <row r="2183" spans="1:8" x14ac:dyDescent="0.45">
      <c r="A2183" t="s">
        <v>2266</v>
      </c>
      <c r="B2183" t="s">
        <v>1560</v>
      </c>
      <c r="C2183" s="1" t="str">
        <f t="shared" si="204"/>
        <v>18:15:29.484</v>
      </c>
      <c r="D2183" t="str">
        <f t="shared" si="205"/>
        <v>0301</v>
      </c>
      <c r="E2183" t="str">
        <f t="shared" si="206"/>
        <v>0000</v>
      </c>
      <c r="F2183" t="str">
        <f t="shared" si="207"/>
        <v>0103</v>
      </c>
      <c r="G2183" t="str">
        <f t="shared" si="208"/>
        <v>0000</v>
      </c>
      <c r="H2183">
        <f t="shared" si="209"/>
        <v>259</v>
      </c>
    </row>
    <row r="2184" spans="1:8" x14ac:dyDescent="0.45">
      <c r="A2184" t="s">
        <v>2267</v>
      </c>
      <c r="B2184" t="s">
        <v>1560</v>
      </c>
      <c r="C2184" s="1" t="str">
        <f t="shared" si="204"/>
        <v>18:15:29.544</v>
      </c>
      <c r="D2184" t="str">
        <f t="shared" si="205"/>
        <v>0301</v>
      </c>
      <c r="E2184" t="str">
        <f t="shared" si="206"/>
        <v>0000</v>
      </c>
      <c r="F2184" t="str">
        <f t="shared" si="207"/>
        <v>0103</v>
      </c>
      <c r="G2184" t="str">
        <f t="shared" si="208"/>
        <v>0000</v>
      </c>
      <c r="H2184">
        <f t="shared" si="209"/>
        <v>259</v>
      </c>
    </row>
    <row r="2185" spans="1:8" x14ac:dyDescent="0.45">
      <c r="A2185" t="s">
        <v>2268</v>
      </c>
      <c r="B2185" t="s">
        <v>1560</v>
      </c>
      <c r="C2185" s="1" t="str">
        <f t="shared" si="204"/>
        <v>18:15:29.604</v>
      </c>
      <c r="D2185" t="str">
        <f t="shared" si="205"/>
        <v>0301</v>
      </c>
      <c r="E2185" t="str">
        <f t="shared" si="206"/>
        <v>0000</v>
      </c>
      <c r="F2185" t="str">
        <f t="shared" si="207"/>
        <v>0103</v>
      </c>
      <c r="G2185" t="str">
        <f t="shared" si="208"/>
        <v>0000</v>
      </c>
      <c r="H2185">
        <f t="shared" si="209"/>
        <v>259</v>
      </c>
    </row>
    <row r="2186" spans="1:8" x14ac:dyDescent="0.45">
      <c r="A2186" t="s">
        <v>2269</v>
      </c>
      <c r="B2186" t="s">
        <v>1557</v>
      </c>
      <c r="C2186" s="1" t="str">
        <f t="shared" si="204"/>
        <v>18:15:29.634</v>
      </c>
      <c r="D2186" t="str">
        <f t="shared" si="205"/>
        <v>0401</v>
      </c>
      <c r="E2186" t="str">
        <f t="shared" si="206"/>
        <v>0000</v>
      </c>
      <c r="F2186" t="str">
        <f t="shared" si="207"/>
        <v>0104</v>
      </c>
      <c r="G2186" t="str">
        <f t="shared" si="208"/>
        <v>0000</v>
      </c>
      <c r="H2186">
        <f t="shared" si="209"/>
        <v>260</v>
      </c>
    </row>
    <row r="2187" spans="1:8" x14ac:dyDescent="0.45">
      <c r="A2187" t="s">
        <v>2270</v>
      </c>
      <c r="B2187" t="s">
        <v>1552</v>
      </c>
      <c r="C2187" s="1" t="str">
        <f t="shared" si="204"/>
        <v>18:15:29.694</v>
      </c>
      <c r="D2187" t="str">
        <f t="shared" si="205"/>
        <v>0501</v>
      </c>
      <c r="E2187" t="str">
        <f t="shared" si="206"/>
        <v>0000</v>
      </c>
      <c r="F2187" t="str">
        <f t="shared" si="207"/>
        <v>0105</v>
      </c>
      <c r="G2187" t="str">
        <f t="shared" si="208"/>
        <v>0000</v>
      </c>
      <c r="H2187">
        <f t="shared" si="209"/>
        <v>261</v>
      </c>
    </row>
    <row r="2188" spans="1:8" x14ac:dyDescent="0.45">
      <c r="A2188" t="s">
        <v>2271</v>
      </c>
      <c r="B2188" t="s">
        <v>1590</v>
      </c>
      <c r="C2188" s="1" t="str">
        <f t="shared" si="204"/>
        <v>18:15:29.724</v>
      </c>
      <c r="D2188" t="str">
        <f t="shared" si="205"/>
        <v>0601</v>
      </c>
      <c r="E2188" t="str">
        <f t="shared" si="206"/>
        <v>0000</v>
      </c>
      <c r="F2188" t="str">
        <f t="shared" si="207"/>
        <v>0106</v>
      </c>
      <c r="G2188" t="str">
        <f t="shared" si="208"/>
        <v>0000</v>
      </c>
      <c r="H2188">
        <f t="shared" si="209"/>
        <v>262</v>
      </c>
    </row>
    <row r="2189" spans="1:8" x14ac:dyDescent="0.45">
      <c r="A2189" t="s">
        <v>2272</v>
      </c>
      <c r="B2189" t="s">
        <v>1590</v>
      </c>
      <c r="C2189" s="1" t="str">
        <f t="shared" si="204"/>
        <v>18:15:29.784</v>
      </c>
      <c r="D2189" t="str">
        <f t="shared" si="205"/>
        <v>0601</v>
      </c>
      <c r="E2189" t="str">
        <f t="shared" si="206"/>
        <v>0000</v>
      </c>
      <c r="F2189" t="str">
        <f t="shared" si="207"/>
        <v>0106</v>
      </c>
      <c r="G2189" t="str">
        <f t="shared" si="208"/>
        <v>0000</v>
      </c>
      <c r="H2189">
        <f t="shared" si="209"/>
        <v>262</v>
      </c>
    </row>
    <row r="2190" spans="1:8" x14ac:dyDescent="0.45">
      <c r="A2190" t="s">
        <v>2273</v>
      </c>
      <c r="B2190" t="s">
        <v>1590</v>
      </c>
      <c r="C2190" s="1" t="str">
        <f t="shared" si="204"/>
        <v>18:15:29.844</v>
      </c>
      <c r="D2190" t="str">
        <f t="shared" si="205"/>
        <v>0601</v>
      </c>
      <c r="E2190" t="str">
        <f t="shared" si="206"/>
        <v>0000</v>
      </c>
      <c r="F2190" t="str">
        <f t="shared" si="207"/>
        <v>0106</v>
      </c>
      <c r="G2190" t="str">
        <f t="shared" si="208"/>
        <v>0000</v>
      </c>
      <c r="H2190">
        <f t="shared" si="209"/>
        <v>262</v>
      </c>
    </row>
    <row r="2191" spans="1:8" x14ac:dyDescent="0.45">
      <c r="A2191" t="s">
        <v>2274</v>
      </c>
      <c r="B2191" t="s">
        <v>1549</v>
      </c>
      <c r="C2191" s="1" t="str">
        <f t="shared" si="204"/>
        <v>18:15:29.874</v>
      </c>
      <c r="D2191" t="str">
        <f t="shared" si="205"/>
        <v>0701</v>
      </c>
      <c r="E2191" t="str">
        <f t="shared" si="206"/>
        <v>0000</v>
      </c>
      <c r="F2191" t="str">
        <f t="shared" si="207"/>
        <v>0107</v>
      </c>
      <c r="G2191" t="str">
        <f t="shared" si="208"/>
        <v>0000</v>
      </c>
      <c r="H2191">
        <f t="shared" si="209"/>
        <v>263</v>
      </c>
    </row>
    <row r="2192" spans="1:8" x14ac:dyDescent="0.45">
      <c r="A2192" t="s">
        <v>2275</v>
      </c>
      <c r="B2192" t="s">
        <v>1549</v>
      </c>
      <c r="C2192" s="1" t="str">
        <f t="shared" si="204"/>
        <v>18:15:29.964</v>
      </c>
      <c r="D2192" t="str">
        <f t="shared" si="205"/>
        <v>0701</v>
      </c>
      <c r="E2192" t="str">
        <f t="shared" si="206"/>
        <v>0000</v>
      </c>
      <c r="F2192" t="str">
        <f t="shared" si="207"/>
        <v>0107</v>
      </c>
      <c r="G2192" t="str">
        <f t="shared" si="208"/>
        <v>0000</v>
      </c>
      <c r="H2192">
        <f t="shared" si="209"/>
        <v>263</v>
      </c>
    </row>
    <row r="2193" spans="1:8" x14ac:dyDescent="0.45">
      <c r="A2193" t="s">
        <v>2276</v>
      </c>
      <c r="B2193" t="s">
        <v>1542</v>
      </c>
      <c r="C2193" s="1" t="str">
        <f t="shared" si="204"/>
        <v>18:15:30.084</v>
      </c>
      <c r="D2193" t="str">
        <f t="shared" si="205"/>
        <v>0901</v>
      </c>
      <c r="E2193" t="str">
        <f t="shared" si="206"/>
        <v>0000</v>
      </c>
      <c r="F2193" t="str">
        <f t="shared" si="207"/>
        <v>0109</v>
      </c>
      <c r="G2193" t="str">
        <f t="shared" si="208"/>
        <v>0000</v>
      </c>
      <c r="H2193">
        <f t="shared" si="209"/>
        <v>265</v>
      </c>
    </row>
    <row r="2194" spans="1:8" x14ac:dyDescent="0.45">
      <c r="A2194" t="s">
        <v>2276</v>
      </c>
      <c r="B2194" t="s">
        <v>1542</v>
      </c>
      <c r="C2194" s="1" t="str">
        <f t="shared" si="204"/>
        <v>18:15:30.084</v>
      </c>
      <c r="D2194" t="str">
        <f t="shared" si="205"/>
        <v>0901</v>
      </c>
      <c r="E2194" t="str">
        <f t="shared" si="206"/>
        <v>0000</v>
      </c>
      <c r="F2194" t="str">
        <f t="shared" si="207"/>
        <v>0109</v>
      </c>
      <c r="G2194" t="str">
        <f t="shared" si="208"/>
        <v>0000</v>
      </c>
      <c r="H2194">
        <f t="shared" si="209"/>
        <v>265</v>
      </c>
    </row>
    <row r="2195" spans="1:8" x14ac:dyDescent="0.45">
      <c r="A2195" t="s">
        <v>2277</v>
      </c>
      <c r="B2195" t="s">
        <v>1605</v>
      </c>
      <c r="C2195" s="1" t="str">
        <f t="shared" si="204"/>
        <v>18:15:30.085</v>
      </c>
      <c r="D2195" t="str">
        <f t="shared" si="205"/>
        <v>0a01</v>
      </c>
      <c r="E2195" t="str">
        <f t="shared" si="206"/>
        <v>0000</v>
      </c>
      <c r="F2195" t="str">
        <f t="shared" si="207"/>
        <v>010a</v>
      </c>
      <c r="G2195" t="str">
        <f t="shared" si="208"/>
        <v>0000</v>
      </c>
      <c r="H2195">
        <f t="shared" si="209"/>
        <v>266</v>
      </c>
    </row>
    <row r="2196" spans="1:8" x14ac:dyDescent="0.45">
      <c r="A2196" t="s">
        <v>2278</v>
      </c>
      <c r="B2196" t="s">
        <v>1605</v>
      </c>
      <c r="C2196" s="1" t="str">
        <f t="shared" si="204"/>
        <v>18:15:30.144</v>
      </c>
      <c r="D2196" t="str">
        <f t="shared" si="205"/>
        <v>0a01</v>
      </c>
      <c r="E2196" t="str">
        <f t="shared" si="206"/>
        <v>0000</v>
      </c>
      <c r="F2196" t="str">
        <f t="shared" si="207"/>
        <v>010a</v>
      </c>
      <c r="G2196" t="str">
        <f t="shared" si="208"/>
        <v>0000</v>
      </c>
      <c r="H2196">
        <f t="shared" si="209"/>
        <v>266</v>
      </c>
    </row>
    <row r="2197" spans="1:8" x14ac:dyDescent="0.45">
      <c r="A2197" t="s">
        <v>2279</v>
      </c>
      <c r="B2197" t="s">
        <v>1607</v>
      </c>
      <c r="C2197" s="1" t="str">
        <f t="shared" si="204"/>
        <v>18:15:30.264</v>
      </c>
      <c r="D2197" t="str">
        <f t="shared" si="205"/>
        <v>0b01</v>
      </c>
      <c r="E2197" t="str">
        <f t="shared" si="206"/>
        <v>0000</v>
      </c>
      <c r="F2197" t="str">
        <f t="shared" si="207"/>
        <v>010b</v>
      </c>
      <c r="G2197" t="str">
        <f t="shared" si="208"/>
        <v>0000</v>
      </c>
      <c r="H2197">
        <f t="shared" si="209"/>
        <v>267</v>
      </c>
    </row>
    <row r="2198" spans="1:8" x14ac:dyDescent="0.45">
      <c r="A2198" t="s">
        <v>2280</v>
      </c>
      <c r="B2198" t="s">
        <v>1607</v>
      </c>
      <c r="C2198" s="1" t="str">
        <f t="shared" si="204"/>
        <v>18:15:30.323</v>
      </c>
      <c r="D2198" t="str">
        <f t="shared" si="205"/>
        <v>0b01</v>
      </c>
      <c r="E2198" t="str">
        <f t="shared" si="206"/>
        <v>0000</v>
      </c>
      <c r="F2198" t="str">
        <f t="shared" si="207"/>
        <v>010b</v>
      </c>
      <c r="G2198" t="str">
        <f t="shared" si="208"/>
        <v>0000</v>
      </c>
      <c r="H2198">
        <f t="shared" si="209"/>
        <v>267</v>
      </c>
    </row>
    <row r="2199" spans="1:8" x14ac:dyDescent="0.45">
      <c r="A2199" t="s">
        <v>2281</v>
      </c>
      <c r="B2199" t="s">
        <v>1607</v>
      </c>
      <c r="C2199" s="1" t="str">
        <f t="shared" si="204"/>
        <v>18:15:30.324</v>
      </c>
      <c r="D2199" t="str">
        <f t="shared" si="205"/>
        <v>0b01</v>
      </c>
      <c r="E2199" t="str">
        <f t="shared" si="206"/>
        <v>0000</v>
      </c>
      <c r="F2199" t="str">
        <f t="shared" si="207"/>
        <v>010b</v>
      </c>
      <c r="G2199" t="str">
        <f t="shared" si="208"/>
        <v>0000</v>
      </c>
      <c r="H2199">
        <f t="shared" si="209"/>
        <v>267</v>
      </c>
    </row>
    <row r="2200" spans="1:8" x14ac:dyDescent="0.45">
      <c r="A2200" t="s">
        <v>2282</v>
      </c>
      <c r="B2200" t="s">
        <v>1607</v>
      </c>
      <c r="C2200" s="1" t="str">
        <f t="shared" si="204"/>
        <v>18:15:30.504</v>
      </c>
      <c r="D2200" t="str">
        <f t="shared" si="205"/>
        <v>0b01</v>
      </c>
      <c r="E2200" t="str">
        <f t="shared" si="206"/>
        <v>0000</v>
      </c>
      <c r="F2200" t="str">
        <f t="shared" si="207"/>
        <v>010b</v>
      </c>
      <c r="G2200" t="str">
        <f t="shared" si="208"/>
        <v>0000</v>
      </c>
      <c r="H2200">
        <f t="shared" si="209"/>
        <v>267</v>
      </c>
    </row>
    <row r="2201" spans="1:8" x14ac:dyDescent="0.45">
      <c r="A2201" t="s">
        <v>2282</v>
      </c>
      <c r="B2201" t="s">
        <v>1607</v>
      </c>
      <c r="C2201" s="1" t="str">
        <f t="shared" si="204"/>
        <v>18:15:30.504</v>
      </c>
      <c r="D2201" t="str">
        <f t="shared" si="205"/>
        <v>0b01</v>
      </c>
      <c r="E2201" t="str">
        <f t="shared" si="206"/>
        <v>0000</v>
      </c>
      <c r="F2201" t="str">
        <f t="shared" si="207"/>
        <v>010b</v>
      </c>
      <c r="G2201" t="str">
        <f t="shared" si="208"/>
        <v>0000</v>
      </c>
      <c r="H2201">
        <f t="shared" si="209"/>
        <v>267</v>
      </c>
    </row>
    <row r="2202" spans="1:8" x14ac:dyDescent="0.45">
      <c r="A2202" t="s">
        <v>2283</v>
      </c>
      <c r="B2202" t="s">
        <v>1607</v>
      </c>
      <c r="C2202" s="1" t="str">
        <f t="shared" si="204"/>
        <v>18:15:30.505</v>
      </c>
      <c r="D2202" t="str">
        <f t="shared" si="205"/>
        <v>0b01</v>
      </c>
      <c r="E2202" t="str">
        <f t="shared" si="206"/>
        <v>0000</v>
      </c>
      <c r="F2202" t="str">
        <f t="shared" si="207"/>
        <v>010b</v>
      </c>
      <c r="G2202" t="str">
        <f t="shared" si="208"/>
        <v>0000</v>
      </c>
      <c r="H2202">
        <f t="shared" si="209"/>
        <v>267</v>
      </c>
    </row>
    <row r="2203" spans="1:8" x14ac:dyDescent="0.45">
      <c r="A2203" t="s">
        <v>2283</v>
      </c>
      <c r="B2203" t="s">
        <v>1607</v>
      </c>
      <c r="C2203" s="1" t="str">
        <f t="shared" si="204"/>
        <v>18:15:30.505</v>
      </c>
      <c r="D2203" t="str">
        <f t="shared" si="205"/>
        <v>0b01</v>
      </c>
      <c r="E2203" t="str">
        <f t="shared" si="206"/>
        <v>0000</v>
      </c>
      <c r="F2203" t="str">
        <f t="shared" si="207"/>
        <v>010b</v>
      </c>
      <c r="G2203" t="str">
        <f t="shared" si="208"/>
        <v>0000</v>
      </c>
      <c r="H2203">
        <f t="shared" si="209"/>
        <v>267</v>
      </c>
    </row>
    <row r="2204" spans="1:8" x14ac:dyDescent="0.45">
      <c r="A2204" t="s">
        <v>2284</v>
      </c>
      <c r="B2204" t="s">
        <v>1607</v>
      </c>
      <c r="C2204" s="1" t="str">
        <f t="shared" si="204"/>
        <v>18:15:30.564</v>
      </c>
      <c r="D2204" t="str">
        <f t="shared" si="205"/>
        <v>0b01</v>
      </c>
      <c r="E2204" t="str">
        <f t="shared" si="206"/>
        <v>0000</v>
      </c>
      <c r="F2204" t="str">
        <f t="shared" si="207"/>
        <v>010b</v>
      </c>
      <c r="G2204" t="str">
        <f t="shared" si="208"/>
        <v>0000</v>
      </c>
      <c r="H2204">
        <f t="shared" si="209"/>
        <v>267</v>
      </c>
    </row>
    <row r="2205" spans="1:8" x14ac:dyDescent="0.45">
      <c r="A2205" t="s">
        <v>2285</v>
      </c>
      <c r="B2205" t="s">
        <v>1536</v>
      </c>
      <c r="C2205" s="1" t="str">
        <f t="shared" si="204"/>
        <v>18:15:30.684</v>
      </c>
      <c r="D2205" t="str">
        <f t="shared" si="205"/>
        <v>0d01</v>
      </c>
      <c r="E2205" t="str">
        <f t="shared" si="206"/>
        <v>0000</v>
      </c>
      <c r="F2205" t="str">
        <f t="shared" si="207"/>
        <v>010d</v>
      </c>
      <c r="G2205" t="str">
        <f t="shared" si="208"/>
        <v>0000</v>
      </c>
      <c r="H2205">
        <f t="shared" si="209"/>
        <v>269</v>
      </c>
    </row>
    <row r="2206" spans="1:8" x14ac:dyDescent="0.45">
      <c r="A2206" t="s">
        <v>2285</v>
      </c>
      <c r="B2206" t="s">
        <v>1538</v>
      </c>
      <c r="C2206" s="1" t="str">
        <f t="shared" si="204"/>
        <v>18:15:30.684</v>
      </c>
      <c r="D2206" t="str">
        <f t="shared" si="205"/>
        <v>0c01</v>
      </c>
      <c r="E2206" t="str">
        <f t="shared" si="206"/>
        <v>0000</v>
      </c>
      <c r="F2206" t="str">
        <f t="shared" si="207"/>
        <v>010c</v>
      </c>
      <c r="G2206" t="str">
        <f t="shared" si="208"/>
        <v>0000</v>
      </c>
      <c r="H2206">
        <f t="shared" si="209"/>
        <v>268</v>
      </c>
    </row>
    <row r="2207" spans="1:8" x14ac:dyDescent="0.45">
      <c r="A2207" t="s">
        <v>2286</v>
      </c>
      <c r="B2207" t="s">
        <v>1536</v>
      </c>
      <c r="C2207" s="1" t="str">
        <f t="shared" si="204"/>
        <v>18:15:30.714</v>
      </c>
      <c r="D2207" t="str">
        <f t="shared" si="205"/>
        <v>0d01</v>
      </c>
      <c r="E2207" t="str">
        <f t="shared" si="206"/>
        <v>0000</v>
      </c>
      <c r="F2207" t="str">
        <f t="shared" si="207"/>
        <v>010d</v>
      </c>
      <c r="G2207" t="str">
        <f t="shared" si="208"/>
        <v>0000</v>
      </c>
      <c r="H2207">
        <f t="shared" si="209"/>
        <v>269</v>
      </c>
    </row>
    <row r="2208" spans="1:8" x14ac:dyDescent="0.45">
      <c r="A2208" t="s">
        <v>2287</v>
      </c>
      <c r="B2208" t="s">
        <v>1514</v>
      </c>
      <c r="C2208" s="1" t="str">
        <f t="shared" si="204"/>
        <v>18:15:30.744</v>
      </c>
      <c r="D2208" t="str">
        <f t="shared" si="205"/>
        <v>0f01</v>
      </c>
      <c r="E2208" t="str">
        <f t="shared" si="206"/>
        <v>0000</v>
      </c>
      <c r="F2208" t="str">
        <f t="shared" si="207"/>
        <v>010f</v>
      </c>
      <c r="G2208" t="str">
        <f t="shared" si="208"/>
        <v>0000</v>
      </c>
      <c r="H2208">
        <f t="shared" si="209"/>
        <v>271</v>
      </c>
    </row>
    <row r="2209" spans="1:8" x14ac:dyDescent="0.45">
      <c r="A2209" t="s">
        <v>2288</v>
      </c>
      <c r="B2209" t="s">
        <v>1514</v>
      </c>
      <c r="C2209" s="1" t="str">
        <f t="shared" si="204"/>
        <v>18:15:30.804</v>
      </c>
      <c r="D2209" t="str">
        <f t="shared" si="205"/>
        <v>0f01</v>
      </c>
      <c r="E2209" t="str">
        <f t="shared" si="206"/>
        <v>0000</v>
      </c>
      <c r="F2209" t="str">
        <f t="shared" si="207"/>
        <v>010f</v>
      </c>
      <c r="G2209" t="str">
        <f t="shared" si="208"/>
        <v>0000</v>
      </c>
      <c r="H2209">
        <f t="shared" si="209"/>
        <v>271</v>
      </c>
    </row>
    <row r="2210" spans="1:8" x14ac:dyDescent="0.45">
      <c r="A2210" t="s">
        <v>2289</v>
      </c>
      <c r="B2210" t="s">
        <v>1514</v>
      </c>
      <c r="C2210" s="1" t="str">
        <f t="shared" si="204"/>
        <v>18:15:30.864</v>
      </c>
      <c r="D2210" t="str">
        <f t="shared" si="205"/>
        <v>0f01</v>
      </c>
      <c r="E2210" t="str">
        <f t="shared" si="206"/>
        <v>0000</v>
      </c>
      <c r="F2210" t="str">
        <f t="shared" si="207"/>
        <v>010f</v>
      </c>
      <c r="G2210" t="str">
        <f t="shared" si="208"/>
        <v>0000</v>
      </c>
      <c r="H2210">
        <f t="shared" si="209"/>
        <v>271</v>
      </c>
    </row>
    <row r="2211" spans="1:8" x14ac:dyDescent="0.45">
      <c r="A2211" t="s">
        <v>2290</v>
      </c>
      <c r="B2211" t="s">
        <v>1514</v>
      </c>
      <c r="C2211" s="1" t="str">
        <f t="shared" si="204"/>
        <v>18:15:30.924</v>
      </c>
      <c r="D2211" t="str">
        <f t="shared" si="205"/>
        <v>0f01</v>
      </c>
      <c r="E2211" t="str">
        <f t="shared" si="206"/>
        <v>0000</v>
      </c>
      <c r="F2211" t="str">
        <f t="shared" si="207"/>
        <v>010f</v>
      </c>
      <c r="G2211" t="str">
        <f t="shared" si="208"/>
        <v>0000</v>
      </c>
      <c r="H2211">
        <f t="shared" si="209"/>
        <v>271</v>
      </c>
    </row>
    <row r="2212" spans="1:8" x14ac:dyDescent="0.45">
      <c r="A2212" t="s">
        <v>2291</v>
      </c>
      <c r="B2212" t="s">
        <v>1514</v>
      </c>
      <c r="C2212" s="1" t="str">
        <f t="shared" si="204"/>
        <v>18:15:30.984</v>
      </c>
      <c r="D2212" t="str">
        <f t="shared" si="205"/>
        <v>0f01</v>
      </c>
      <c r="E2212" t="str">
        <f t="shared" si="206"/>
        <v>0000</v>
      </c>
      <c r="F2212" t="str">
        <f t="shared" si="207"/>
        <v>010f</v>
      </c>
      <c r="G2212" t="str">
        <f t="shared" si="208"/>
        <v>0000</v>
      </c>
      <c r="H2212">
        <f t="shared" si="209"/>
        <v>271</v>
      </c>
    </row>
    <row r="2213" spans="1:8" x14ac:dyDescent="0.45">
      <c r="A2213" t="s">
        <v>2292</v>
      </c>
      <c r="B2213" t="s">
        <v>1514</v>
      </c>
      <c r="C2213" s="1" t="str">
        <f t="shared" si="204"/>
        <v>18:15:31.014</v>
      </c>
      <c r="D2213" t="str">
        <f t="shared" si="205"/>
        <v>0f01</v>
      </c>
      <c r="E2213" t="str">
        <f t="shared" si="206"/>
        <v>0000</v>
      </c>
      <c r="F2213" t="str">
        <f t="shared" si="207"/>
        <v>010f</v>
      </c>
      <c r="G2213" t="str">
        <f t="shared" si="208"/>
        <v>0000</v>
      </c>
      <c r="H2213">
        <f t="shared" si="209"/>
        <v>271</v>
      </c>
    </row>
    <row r="2214" spans="1:8" x14ac:dyDescent="0.45">
      <c r="A2214" t="s">
        <v>2293</v>
      </c>
      <c r="B2214" t="s">
        <v>1514</v>
      </c>
      <c r="C2214" s="1" t="str">
        <f t="shared" si="204"/>
        <v>18:15:31.074</v>
      </c>
      <c r="D2214" t="str">
        <f t="shared" si="205"/>
        <v>0f01</v>
      </c>
      <c r="E2214" t="str">
        <f t="shared" si="206"/>
        <v>0000</v>
      </c>
      <c r="F2214" t="str">
        <f t="shared" si="207"/>
        <v>010f</v>
      </c>
      <c r="G2214" t="str">
        <f t="shared" si="208"/>
        <v>0000</v>
      </c>
      <c r="H2214">
        <f t="shared" si="209"/>
        <v>271</v>
      </c>
    </row>
    <row r="2215" spans="1:8" x14ac:dyDescent="0.45">
      <c r="A2215" t="s">
        <v>2294</v>
      </c>
      <c r="B2215" t="s">
        <v>1514</v>
      </c>
      <c r="C2215" s="1" t="str">
        <f t="shared" si="204"/>
        <v>18:15:31.134</v>
      </c>
      <c r="D2215" t="str">
        <f t="shared" si="205"/>
        <v>0f01</v>
      </c>
      <c r="E2215" t="str">
        <f t="shared" si="206"/>
        <v>0000</v>
      </c>
      <c r="F2215" t="str">
        <f t="shared" si="207"/>
        <v>010f</v>
      </c>
      <c r="G2215" t="str">
        <f t="shared" si="208"/>
        <v>0000</v>
      </c>
      <c r="H2215">
        <f t="shared" si="209"/>
        <v>271</v>
      </c>
    </row>
    <row r="2216" spans="1:8" x14ac:dyDescent="0.45">
      <c r="A2216" t="s">
        <v>2295</v>
      </c>
      <c r="B2216" t="s">
        <v>1512</v>
      </c>
      <c r="C2216" s="1" t="str">
        <f t="shared" si="204"/>
        <v>18:15:31.164</v>
      </c>
      <c r="D2216" t="str">
        <f t="shared" si="205"/>
        <v>1001</v>
      </c>
      <c r="E2216" t="str">
        <f t="shared" si="206"/>
        <v>0000</v>
      </c>
      <c r="F2216" t="str">
        <f t="shared" si="207"/>
        <v>0110</v>
      </c>
      <c r="G2216" t="str">
        <f t="shared" si="208"/>
        <v>0000</v>
      </c>
      <c r="H2216">
        <f t="shared" si="209"/>
        <v>272</v>
      </c>
    </row>
    <row r="2217" spans="1:8" x14ac:dyDescent="0.45">
      <c r="A2217" t="s">
        <v>2296</v>
      </c>
      <c r="B2217" t="s">
        <v>1512</v>
      </c>
      <c r="C2217" s="1" t="str">
        <f t="shared" si="204"/>
        <v>18:15:31.224</v>
      </c>
      <c r="D2217" t="str">
        <f t="shared" si="205"/>
        <v>1001</v>
      </c>
      <c r="E2217" t="str">
        <f t="shared" si="206"/>
        <v>0000</v>
      </c>
      <c r="F2217" t="str">
        <f t="shared" si="207"/>
        <v>0110</v>
      </c>
      <c r="G2217" t="str">
        <f t="shared" si="208"/>
        <v>0000</v>
      </c>
      <c r="H2217">
        <f t="shared" si="209"/>
        <v>272</v>
      </c>
    </row>
    <row r="2218" spans="1:8" x14ac:dyDescent="0.45">
      <c r="A2218" t="s">
        <v>2297</v>
      </c>
      <c r="B2218" t="s">
        <v>1512</v>
      </c>
      <c r="C2218" s="1" t="str">
        <f t="shared" si="204"/>
        <v>18:15:31.284</v>
      </c>
      <c r="D2218" t="str">
        <f t="shared" si="205"/>
        <v>1001</v>
      </c>
      <c r="E2218" t="str">
        <f t="shared" si="206"/>
        <v>0000</v>
      </c>
      <c r="F2218" t="str">
        <f t="shared" si="207"/>
        <v>0110</v>
      </c>
      <c r="G2218" t="str">
        <f t="shared" si="208"/>
        <v>0000</v>
      </c>
      <c r="H2218">
        <f t="shared" si="209"/>
        <v>272</v>
      </c>
    </row>
    <row r="2219" spans="1:8" x14ac:dyDescent="0.45">
      <c r="A2219" t="s">
        <v>2298</v>
      </c>
      <c r="B2219" t="s">
        <v>1508</v>
      </c>
      <c r="C2219" s="1" t="str">
        <f t="shared" si="204"/>
        <v>18:15:31.344</v>
      </c>
      <c r="D2219" t="str">
        <f t="shared" si="205"/>
        <v>1101</v>
      </c>
      <c r="E2219" t="str">
        <f t="shared" si="206"/>
        <v>0000</v>
      </c>
      <c r="F2219" t="str">
        <f t="shared" si="207"/>
        <v>0111</v>
      </c>
      <c r="G2219" t="str">
        <f t="shared" si="208"/>
        <v>0000</v>
      </c>
      <c r="H2219">
        <f t="shared" si="209"/>
        <v>273</v>
      </c>
    </row>
    <row r="2220" spans="1:8" x14ac:dyDescent="0.45">
      <c r="A2220" t="s">
        <v>2299</v>
      </c>
      <c r="B2220" t="s">
        <v>1508</v>
      </c>
      <c r="C2220" s="1" t="str">
        <f t="shared" si="204"/>
        <v>18:15:31.404</v>
      </c>
      <c r="D2220" t="str">
        <f t="shared" si="205"/>
        <v>1101</v>
      </c>
      <c r="E2220" t="str">
        <f t="shared" si="206"/>
        <v>0000</v>
      </c>
      <c r="F2220" t="str">
        <f t="shared" si="207"/>
        <v>0111</v>
      </c>
      <c r="G2220" t="str">
        <f t="shared" si="208"/>
        <v>0000</v>
      </c>
      <c r="H2220">
        <f t="shared" si="209"/>
        <v>273</v>
      </c>
    </row>
    <row r="2221" spans="1:8" x14ac:dyDescent="0.45">
      <c r="A2221" t="s">
        <v>2300</v>
      </c>
      <c r="B2221" t="s">
        <v>1</v>
      </c>
      <c r="C2221" s="1" t="str">
        <f t="shared" si="204"/>
        <v>18:15:31.434</v>
      </c>
      <c r="D2221" t="str">
        <f t="shared" si="205"/>
        <v>1201</v>
      </c>
      <c r="E2221" t="str">
        <f t="shared" si="206"/>
        <v>0000</v>
      </c>
      <c r="F2221" t="str">
        <f t="shared" si="207"/>
        <v>0112</v>
      </c>
      <c r="G2221" t="str">
        <f t="shared" si="208"/>
        <v>0000</v>
      </c>
      <c r="H2221">
        <f t="shared" si="209"/>
        <v>274</v>
      </c>
    </row>
    <row r="2222" spans="1:8" x14ac:dyDescent="0.45">
      <c r="A2222" t="s">
        <v>2301</v>
      </c>
      <c r="B2222" t="s">
        <v>1</v>
      </c>
      <c r="C2222" s="1" t="str">
        <f t="shared" si="204"/>
        <v>18:15:31.494</v>
      </c>
      <c r="D2222" t="str">
        <f t="shared" si="205"/>
        <v>1201</v>
      </c>
      <c r="E2222" t="str">
        <f t="shared" si="206"/>
        <v>0000</v>
      </c>
      <c r="F2222" t="str">
        <f t="shared" si="207"/>
        <v>0112</v>
      </c>
      <c r="G2222" t="str">
        <f t="shared" si="208"/>
        <v>0000</v>
      </c>
      <c r="H2222">
        <f t="shared" si="209"/>
        <v>274</v>
      </c>
    </row>
    <row r="2223" spans="1:8" x14ac:dyDescent="0.45">
      <c r="A2223" t="s">
        <v>2302</v>
      </c>
      <c r="B2223" t="s">
        <v>1</v>
      </c>
      <c r="C2223" s="1" t="str">
        <f t="shared" si="204"/>
        <v>18:15:31.524</v>
      </c>
      <c r="D2223" t="str">
        <f t="shared" si="205"/>
        <v>1201</v>
      </c>
      <c r="E2223" t="str">
        <f t="shared" si="206"/>
        <v>0000</v>
      </c>
      <c r="F2223" t="str">
        <f t="shared" si="207"/>
        <v>0112</v>
      </c>
      <c r="G2223" t="str">
        <f t="shared" si="208"/>
        <v>0000</v>
      </c>
      <c r="H2223">
        <f t="shared" si="209"/>
        <v>274</v>
      </c>
    </row>
    <row r="2224" spans="1:8" x14ac:dyDescent="0.45">
      <c r="A2224" t="s">
        <v>2303</v>
      </c>
      <c r="B2224" t="s">
        <v>1</v>
      </c>
      <c r="C2224" s="1" t="str">
        <f t="shared" si="204"/>
        <v>18:15:31.584</v>
      </c>
      <c r="D2224" t="str">
        <f t="shared" si="205"/>
        <v>1201</v>
      </c>
      <c r="E2224" t="str">
        <f t="shared" si="206"/>
        <v>0000</v>
      </c>
      <c r="F2224" t="str">
        <f t="shared" si="207"/>
        <v>0112</v>
      </c>
      <c r="G2224" t="str">
        <f t="shared" si="208"/>
        <v>0000</v>
      </c>
      <c r="H2224">
        <f t="shared" si="209"/>
        <v>274</v>
      </c>
    </row>
    <row r="2225" spans="1:8" x14ac:dyDescent="0.45">
      <c r="A2225" t="s">
        <v>2304</v>
      </c>
      <c r="B2225" t="s">
        <v>1503</v>
      </c>
      <c r="C2225" s="1" t="str">
        <f t="shared" si="204"/>
        <v>18:15:31.644</v>
      </c>
      <c r="D2225" t="str">
        <f t="shared" si="205"/>
        <v>1301</v>
      </c>
      <c r="E2225" t="str">
        <f t="shared" si="206"/>
        <v>0000</v>
      </c>
      <c r="F2225" t="str">
        <f t="shared" si="207"/>
        <v>0113</v>
      </c>
      <c r="G2225" t="str">
        <f t="shared" si="208"/>
        <v>0000</v>
      </c>
      <c r="H2225">
        <f t="shared" si="209"/>
        <v>275</v>
      </c>
    </row>
    <row r="2226" spans="1:8" x14ac:dyDescent="0.45">
      <c r="A2226" t="s">
        <v>2305</v>
      </c>
      <c r="B2226" t="s">
        <v>1503</v>
      </c>
      <c r="C2226" s="1" t="str">
        <f t="shared" si="204"/>
        <v>18:15:31.704</v>
      </c>
      <c r="D2226" t="str">
        <f t="shared" si="205"/>
        <v>1301</v>
      </c>
      <c r="E2226" t="str">
        <f t="shared" si="206"/>
        <v>0000</v>
      </c>
      <c r="F2226" t="str">
        <f t="shared" si="207"/>
        <v>0113</v>
      </c>
      <c r="G2226" t="str">
        <f t="shared" si="208"/>
        <v>0000</v>
      </c>
      <c r="H2226">
        <f t="shared" si="209"/>
        <v>275</v>
      </c>
    </row>
    <row r="2227" spans="1:8" x14ac:dyDescent="0.45">
      <c r="A2227" t="s">
        <v>2306</v>
      </c>
      <c r="B2227" t="s">
        <v>1501</v>
      </c>
      <c r="C2227" s="1" t="str">
        <f t="shared" si="204"/>
        <v>18:15:31.734</v>
      </c>
      <c r="D2227" t="str">
        <f t="shared" si="205"/>
        <v>1401</v>
      </c>
      <c r="E2227" t="str">
        <f t="shared" si="206"/>
        <v>0000</v>
      </c>
      <c r="F2227" t="str">
        <f t="shared" si="207"/>
        <v>0114</v>
      </c>
      <c r="G2227" t="str">
        <f t="shared" si="208"/>
        <v>0000</v>
      </c>
      <c r="H2227">
        <f t="shared" si="209"/>
        <v>276</v>
      </c>
    </row>
    <row r="2228" spans="1:8" x14ac:dyDescent="0.45">
      <c r="A2228" t="s">
        <v>2307</v>
      </c>
      <c r="B2228" t="s">
        <v>1501</v>
      </c>
      <c r="C2228" s="1" t="str">
        <f t="shared" si="204"/>
        <v>18:15:31.794</v>
      </c>
      <c r="D2228" t="str">
        <f t="shared" si="205"/>
        <v>1401</v>
      </c>
      <c r="E2228" t="str">
        <f t="shared" si="206"/>
        <v>0000</v>
      </c>
      <c r="F2228" t="str">
        <f t="shared" si="207"/>
        <v>0114</v>
      </c>
      <c r="G2228" t="str">
        <f t="shared" si="208"/>
        <v>0000</v>
      </c>
      <c r="H2228">
        <f t="shared" si="209"/>
        <v>276</v>
      </c>
    </row>
    <row r="2229" spans="1:8" x14ac:dyDescent="0.45">
      <c r="A2229" t="s">
        <v>2308</v>
      </c>
      <c r="B2229" t="s">
        <v>1501</v>
      </c>
      <c r="C2229" s="1" t="str">
        <f t="shared" si="204"/>
        <v>18:15:31.854</v>
      </c>
      <c r="D2229" t="str">
        <f t="shared" si="205"/>
        <v>1401</v>
      </c>
      <c r="E2229" t="str">
        <f t="shared" si="206"/>
        <v>0000</v>
      </c>
      <c r="F2229" t="str">
        <f t="shared" si="207"/>
        <v>0114</v>
      </c>
      <c r="G2229" t="str">
        <f t="shared" si="208"/>
        <v>0000</v>
      </c>
      <c r="H2229">
        <f t="shared" si="209"/>
        <v>276</v>
      </c>
    </row>
    <row r="2230" spans="1:8" x14ac:dyDescent="0.45">
      <c r="A2230" t="s">
        <v>2309</v>
      </c>
      <c r="B2230" t="s">
        <v>1501</v>
      </c>
      <c r="C2230" s="1" t="str">
        <f t="shared" si="204"/>
        <v>18:15:31.884</v>
      </c>
      <c r="D2230" t="str">
        <f t="shared" si="205"/>
        <v>1401</v>
      </c>
      <c r="E2230" t="str">
        <f t="shared" si="206"/>
        <v>0000</v>
      </c>
      <c r="F2230" t="str">
        <f t="shared" si="207"/>
        <v>0114</v>
      </c>
      <c r="G2230" t="str">
        <f t="shared" si="208"/>
        <v>0000</v>
      </c>
      <c r="H2230">
        <f t="shared" si="209"/>
        <v>276</v>
      </c>
    </row>
    <row r="2231" spans="1:8" x14ac:dyDescent="0.45">
      <c r="A2231" t="s">
        <v>2310</v>
      </c>
      <c r="B2231" t="s">
        <v>1499</v>
      </c>
      <c r="C2231" s="1" t="str">
        <f t="shared" si="204"/>
        <v>18:15:31.944</v>
      </c>
      <c r="D2231" t="str">
        <f t="shared" si="205"/>
        <v>1501</v>
      </c>
      <c r="E2231" t="str">
        <f t="shared" si="206"/>
        <v>0000</v>
      </c>
      <c r="F2231" t="str">
        <f t="shared" si="207"/>
        <v>0115</v>
      </c>
      <c r="G2231" t="str">
        <f t="shared" si="208"/>
        <v>0000</v>
      </c>
      <c r="H2231">
        <f t="shared" si="209"/>
        <v>277</v>
      </c>
    </row>
    <row r="2232" spans="1:8" x14ac:dyDescent="0.45">
      <c r="A2232" t="s">
        <v>2311</v>
      </c>
      <c r="B2232" t="s">
        <v>1499</v>
      </c>
      <c r="C2232" s="1" t="str">
        <f t="shared" si="204"/>
        <v>18:15:32.004</v>
      </c>
      <c r="D2232" t="str">
        <f t="shared" si="205"/>
        <v>1501</v>
      </c>
      <c r="E2232" t="str">
        <f t="shared" si="206"/>
        <v>0000</v>
      </c>
      <c r="F2232" t="str">
        <f t="shared" si="207"/>
        <v>0115</v>
      </c>
      <c r="G2232" t="str">
        <f t="shared" si="208"/>
        <v>0000</v>
      </c>
      <c r="H2232">
        <f t="shared" si="209"/>
        <v>277</v>
      </c>
    </row>
    <row r="2233" spans="1:8" x14ac:dyDescent="0.45">
      <c r="A2233" t="s">
        <v>2312</v>
      </c>
      <c r="B2233" t="s">
        <v>1497</v>
      </c>
      <c r="C2233" s="1" t="str">
        <f t="shared" si="204"/>
        <v>18:15:32.064</v>
      </c>
      <c r="D2233" t="str">
        <f t="shared" si="205"/>
        <v>1601</v>
      </c>
      <c r="E2233" t="str">
        <f t="shared" si="206"/>
        <v>0000</v>
      </c>
      <c r="F2233" t="str">
        <f t="shared" si="207"/>
        <v>0116</v>
      </c>
      <c r="G2233" t="str">
        <f t="shared" si="208"/>
        <v>0000</v>
      </c>
      <c r="H2233">
        <f t="shared" si="209"/>
        <v>278</v>
      </c>
    </row>
    <row r="2234" spans="1:8" x14ac:dyDescent="0.45">
      <c r="A2234" t="s">
        <v>2313</v>
      </c>
      <c r="B2234" t="s">
        <v>1495</v>
      </c>
      <c r="C2234" s="1" t="str">
        <f t="shared" si="204"/>
        <v>18:15:32.094</v>
      </c>
      <c r="D2234" t="str">
        <f t="shared" si="205"/>
        <v>1701</v>
      </c>
      <c r="E2234" t="str">
        <f t="shared" si="206"/>
        <v>0000</v>
      </c>
      <c r="F2234" t="str">
        <f t="shared" si="207"/>
        <v>0117</v>
      </c>
      <c r="G2234" t="str">
        <f t="shared" si="208"/>
        <v>0000</v>
      </c>
      <c r="H2234">
        <f t="shared" si="209"/>
        <v>279</v>
      </c>
    </row>
    <row r="2235" spans="1:8" x14ac:dyDescent="0.45">
      <c r="A2235" t="s">
        <v>2314</v>
      </c>
      <c r="B2235" t="s">
        <v>1495</v>
      </c>
      <c r="C2235" s="1" t="str">
        <f t="shared" si="204"/>
        <v>18:15:32.184</v>
      </c>
      <c r="D2235" t="str">
        <f t="shared" si="205"/>
        <v>1701</v>
      </c>
      <c r="E2235" t="str">
        <f t="shared" si="206"/>
        <v>0000</v>
      </c>
      <c r="F2235" t="str">
        <f t="shared" si="207"/>
        <v>0117</v>
      </c>
      <c r="G2235" t="str">
        <f t="shared" si="208"/>
        <v>0000</v>
      </c>
      <c r="H2235">
        <f t="shared" si="209"/>
        <v>279</v>
      </c>
    </row>
    <row r="2236" spans="1:8" x14ac:dyDescent="0.45">
      <c r="A2236" t="s">
        <v>2315</v>
      </c>
      <c r="B2236" t="s">
        <v>1495</v>
      </c>
      <c r="C2236" s="1" t="str">
        <f t="shared" si="204"/>
        <v>18:15:32.214</v>
      </c>
      <c r="D2236" t="str">
        <f t="shared" si="205"/>
        <v>1701</v>
      </c>
      <c r="E2236" t="str">
        <f t="shared" si="206"/>
        <v>0000</v>
      </c>
      <c r="F2236" t="str">
        <f t="shared" si="207"/>
        <v>0117</v>
      </c>
      <c r="G2236" t="str">
        <f t="shared" si="208"/>
        <v>0000</v>
      </c>
      <c r="H2236">
        <f t="shared" si="209"/>
        <v>279</v>
      </c>
    </row>
    <row r="2237" spans="1:8" x14ac:dyDescent="0.45">
      <c r="A2237" t="s">
        <v>2316</v>
      </c>
      <c r="B2237" t="s">
        <v>1493</v>
      </c>
      <c r="C2237" s="1" t="str">
        <f t="shared" si="204"/>
        <v>18:15:32.244</v>
      </c>
      <c r="D2237" t="str">
        <f t="shared" si="205"/>
        <v>1801</v>
      </c>
      <c r="E2237" t="str">
        <f t="shared" si="206"/>
        <v>0000</v>
      </c>
      <c r="F2237" t="str">
        <f t="shared" si="207"/>
        <v>0118</v>
      </c>
      <c r="G2237" t="str">
        <f t="shared" si="208"/>
        <v>0000</v>
      </c>
      <c r="H2237">
        <f t="shared" si="209"/>
        <v>280</v>
      </c>
    </row>
    <row r="2238" spans="1:8" x14ac:dyDescent="0.45">
      <c r="A2238" t="s">
        <v>2317</v>
      </c>
      <c r="B2238" t="s">
        <v>1489</v>
      </c>
      <c r="C2238" s="1" t="str">
        <f t="shared" si="204"/>
        <v>18:15:32.304</v>
      </c>
      <c r="D2238" t="str">
        <f t="shared" si="205"/>
        <v>1901</v>
      </c>
      <c r="E2238" t="str">
        <f t="shared" si="206"/>
        <v>0000</v>
      </c>
      <c r="F2238" t="str">
        <f t="shared" si="207"/>
        <v>0119</v>
      </c>
      <c r="G2238" t="str">
        <f t="shared" si="208"/>
        <v>0000</v>
      </c>
      <c r="H2238">
        <f t="shared" si="209"/>
        <v>281</v>
      </c>
    </row>
    <row r="2239" spans="1:8" x14ac:dyDescent="0.45">
      <c r="A2239" t="s">
        <v>2318</v>
      </c>
      <c r="B2239" t="s">
        <v>1487</v>
      </c>
      <c r="C2239" s="1" t="str">
        <f t="shared" si="204"/>
        <v>18:15:32.394</v>
      </c>
      <c r="D2239" t="str">
        <f t="shared" si="205"/>
        <v>1a01</v>
      </c>
      <c r="E2239" t="str">
        <f t="shared" si="206"/>
        <v>0000</v>
      </c>
      <c r="F2239" t="str">
        <f t="shared" si="207"/>
        <v>011a</v>
      </c>
      <c r="G2239" t="str">
        <f t="shared" si="208"/>
        <v>0000</v>
      </c>
      <c r="H2239">
        <f t="shared" si="209"/>
        <v>282</v>
      </c>
    </row>
    <row r="2240" spans="1:8" x14ac:dyDescent="0.45">
      <c r="A2240" t="s">
        <v>2318</v>
      </c>
      <c r="B2240" t="s">
        <v>1487</v>
      </c>
      <c r="C2240" s="1" t="str">
        <f t="shared" si="204"/>
        <v>18:15:32.394</v>
      </c>
      <c r="D2240" t="str">
        <f t="shared" si="205"/>
        <v>1a01</v>
      </c>
      <c r="E2240" t="str">
        <f t="shared" si="206"/>
        <v>0000</v>
      </c>
      <c r="F2240" t="str">
        <f t="shared" si="207"/>
        <v>011a</v>
      </c>
      <c r="G2240" t="str">
        <f t="shared" si="208"/>
        <v>0000</v>
      </c>
      <c r="H2240">
        <f t="shared" si="209"/>
        <v>282</v>
      </c>
    </row>
    <row r="2241" spans="1:8" x14ac:dyDescent="0.45">
      <c r="A2241" t="s">
        <v>2319</v>
      </c>
      <c r="B2241" t="s">
        <v>1487</v>
      </c>
      <c r="C2241" s="1" t="str">
        <f t="shared" si="204"/>
        <v>18:15:32.454</v>
      </c>
      <c r="D2241" t="str">
        <f t="shared" si="205"/>
        <v>1a01</v>
      </c>
      <c r="E2241" t="str">
        <f t="shared" si="206"/>
        <v>0000</v>
      </c>
      <c r="F2241" t="str">
        <f t="shared" si="207"/>
        <v>011a</v>
      </c>
      <c r="G2241" t="str">
        <f t="shared" si="208"/>
        <v>0000</v>
      </c>
      <c r="H2241">
        <f t="shared" si="209"/>
        <v>282</v>
      </c>
    </row>
    <row r="2242" spans="1:8" x14ac:dyDescent="0.45">
      <c r="A2242" t="s">
        <v>2320</v>
      </c>
      <c r="B2242" t="s">
        <v>1487</v>
      </c>
      <c r="C2242" s="1" t="str">
        <f t="shared" ref="C2242:C2305" si="210">LEFT(A2242,12)</f>
        <v>18:15:32.514</v>
      </c>
      <c r="D2242" t="str">
        <f t="shared" ref="D2242:D2305" si="211">LEFT(B2242,4)</f>
        <v>1a01</v>
      </c>
      <c r="E2242" t="str">
        <f t="shared" ref="E2242:E2305" si="212">RIGHT(LEFT(B2242,8),4)</f>
        <v>0000</v>
      </c>
      <c r="F2242" t="str">
        <f t="shared" ref="F2242:F2305" si="213">RIGHT(D2242,2) &amp; LEFT(D2242,2)</f>
        <v>011a</v>
      </c>
      <c r="G2242" t="str">
        <f t="shared" ref="G2242:G2305" si="214">RIGHT(E2242,2) &amp; LEFT(E2242,2)</f>
        <v>0000</v>
      </c>
      <c r="H2242">
        <f t="shared" ref="H2242:H2305" si="215">HEX2DEC(F2242)</f>
        <v>282</v>
      </c>
    </row>
    <row r="2243" spans="1:8" x14ac:dyDescent="0.45">
      <c r="A2243" t="s">
        <v>2321</v>
      </c>
      <c r="B2243" t="s">
        <v>1487</v>
      </c>
      <c r="C2243" s="1" t="str">
        <f t="shared" si="210"/>
        <v>18:15:32.603</v>
      </c>
      <c r="D2243" t="str">
        <f t="shared" si="211"/>
        <v>1a01</v>
      </c>
      <c r="E2243" t="str">
        <f t="shared" si="212"/>
        <v>0000</v>
      </c>
      <c r="F2243" t="str">
        <f t="shared" si="213"/>
        <v>011a</v>
      </c>
      <c r="G2243" t="str">
        <f t="shared" si="214"/>
        <v>0000</v>
      </c>
      <c r="H2243">
        <f t="shared" si="215"/>
        <v>282</v>
      </c>
    </row>
    <row r="2244" spans="1:8" x14ac:dyDescent="0.45">
      <c r="A2244" t="s">
        <v>2322</v>
      </c>
      <c r="B2244" t="s">
        <v>1487</v>
      </c>
      <c r="C2244" s="1" t="str">
        <f t="shared" si="210"/>
        <v>18:15:32.604</v>
      </c>
      <c r="D2244" t="str">
        <f t="shared" si="211"/>
        <v>1a01</v>
      </c>
      <c r="E2244" t="str">
        <f t="shared" si="212"/>
        <v>0000</v>
      </c>
      <c r="F2244" t="str">
        <f t="shared" si="213"/>
        <v>011a</v>
      </c>
      <c r="G2244" t="str">
        <f t="shared" si="214"/>
        <v>0000</v>
      </c>
      <c r="H2244">
        <f t="shared" si="215"/>
        <v>282</v>
      </c>
    </row>
    <row r="2245" spans="1:8" x14ac:dyDescent="0.45">
      <c r="A2245" t="s">
        <v>2323</v>
      </c>
      <c r="B2245" t="s">
        <v>1487</v>
      </c>
      <c r="C2245" s="1" t="str">
        <f t="shared" si="210"/>
        <v>18:15:32.694</v>
      </c>
      <c r="D2245" t="str">
        <f t="shared" si="211"/>
        <v>1a01</v>
      </c>
      <c r="E2245" t="str">
        <f t="shared" si="212"/>
        <v>0000</v>
      </c>
      <c r="F2245" t="str">
        <f t="shared" si="213"/>
        <v>011a</v>
      </c>
      <c r="G2245" t="str">
        <f t="shared" si="214"/>
        <v>0000</v>
      </c>
      <c r="H2245">
        <f t="shared" si="215"/>
        <v>282</v>
      </c>
    </row>
    <row r="2246" spans="1:8" x14ac:dyDescent="0.45">
      <c r="A2246" t="s">
        <v>2324</v>
      </c>
      <c r="B2246" t="s">
        <v>1487</v>
      </c>
      <c r="C2246" s="1" t="str">
        <f t="shared" si="210"/>
        <v>18:15:32.724</v>
      </c>
      <c r="D2246" t="str">
        <f t="shared" si="211"/>
        <v>1a01</v>
      </c>
      <c r="E2246" t="str">
        <f t="shared" si="212"/>
        <v>0000</v>
      </c>
      <c r="F2246" t="str">
        <f t="shared" si="213"/>
        <v>011a</v>
      </c>
      <c r="G2246" t="str">
        <f t="shared" si="214"/>
        <v>0000</v>
      </c>
      <c r="H2246">
        <f t="shared" si="215"/>
        <v>282</v>
      </c>
    </row>
    <row r="2247" spans="1:8" x14ac:dyDescent="0.45">
      <c r="A2247" t="s">
        <v>2325</v>
      </c>
      <c r="B2247" t="s">
        <v>1487</v>
      </c>
      <c r="C2247" s="1" t="str">
        <f t="shared" si="210"/>
        <v>18:15:32.754</v>
      </c>
      <c r="D2247" t="str">
        <f t="shared" si="211"/>
        <v>1a01</v>
      </c>
      <c r="E2247" t="str">
        <f t="shared" si="212"/>
        <v>0000</v>
      </c>
      <c r="F2247" t="str">
        <f t="shared" si="213"/>
        <v>011a</v>
      </c>
      <c r="G2247" t="str">
        <f t="shared" si="214"/>
        <v>0000</v>
      </c>
      <c r="H2247">
        <f t="shared" si="215"/>
        <v>282</v>
      </c>
    </row>
    <row r="2248" spans="1:8" x14ac:dyDescent="0.45">
      <c r="A2248" t="s">
        <v>2326</v>
      </c>
      <c r="B2248" t="s">
        <v>1249</v>
      </c>
      <c r="C2248" s="1" t="str">
        <f t="shared" si="210"/>
        <v>18:15:32.814</v>
      </c>
      <c r="D2248" t="str">
        <f t="shared" si="211"/>
        <v>1b01</v>
      </c>
      <c r="E2248" t="str">
        <f t="shared" si="212"/>
        <v>0000</v>
      </c>
      <c r="F2248" t="str">
        <f t="shared" si="213"/>
        <v>011b</v>
      </c>
      <c r="G2248" t="str">
        <f t="shared" si="214"/>
        <v>0000</v>
      </c>
      <c r="H2248">
        <f t="shared" si="215"/>
        <v>283</v>
      </c>
    </row>
    <row r="2249" spans="1:8" x14ac:dyDescent="0.45">
      <c r="A2249" t="s">
        <v>2327</v>
      </c>
      <c r="B2249" t="s">
        <v>1249</v>
      </c>
      <c r="C2249" s="1" t="str">
        <f t="shared" si="210"/>
        <v>18:15:32.874</v>
      </c>
      <c r="D2249" t="str">
        <f t="shared" si="211"/>
        <v>1b01</v>
      </c>
      <c r="E2249" t="str">
        <f t="shared" si="212"/>
        <v>0000</v>
      </c>
      <c r="F2249" t="str">
        <f t="shared" si="213"/>
        <v>011b</v>
      </c>
      <c r="G2249" t="str">
        <f t="shared" si="214"/>
        <v>0000</v>
      </c>
      <c r="H2249">
        <f t="shared" si="215"/>
        <v>283</v>
      </c>
    </row>
    <row r="2250" spans="1:8" x14ac:dyDescent="0.45">
      <c r="A2250" t="s">
        <v>2328</v>
      </c>
      <c r="B2250" t="s">
        <v>5</v>
      </c>
      <c r="C2250" s="1" t="str">
        <f t="shared" si="210"/>
        <v>18:15:32.934</v>
      </c>
      <c r="D2250" t="str">
        <f t="shared" si="211"/>
        <v>1c01</v>
      </c>
      <c r="E2250" t="str">
        <f t="shared" si="212"/>
        <v>0000</v>
      </c>
      <c r="F2250" t="str">
        <f t="shared" si="213"/>
        <v>011c</v>
      </c>
      <c r="G2250" t="str">
        <f t="shared" si="214"/>
        <v>0000</v>
      </c>
      <c r="H2250">
        <f t="shared" si="215"/>
        <v>284</v>
      </c>
    </row>
    <row r="2251" spans="1:8" x14ac:dyDescent="0.45">
      <c r="A2251" t="s">
        <v>2329</v>
      </c>
      <c r="B2251" t="s">
        <v>5</v>
      </c>
      <c r="C2251" s="1" t="str">
        <f t="shared" si="210"/>
        <v>18:15:32.964</v>
      </c>
      <c r="D2251" t="str">
        <f t="shared" si="211"/>
        <v>1c01</v>
      </c>
      <c r="E2251" t="str">
        <f t="shared" si="212"/>
        <v>0000</v>
      </c>
      <c r="F2251" t="str">
        <f t="shared" si="213"/>
        <v>011c</v>
      </c>
      <c r="G2251" t="str">
        <f t="shared" si="214"/>
        <v>0000</v>
      </c>
      <c r="H2251">
        <f t="shared" si="215"/>
        <v>284</v>
      </c>
    </row>
    <row r="2252" spans="1:8" x14ac:dyDescent="0.45">
      <c r="A2252" t="s">
        <v>2330</v>
      </c>
      <c r="B2252" t="s">
        <v>5</v>
      </c>
      <c r="C2252" s="1" t="str">
        <f t="shared" si="210"/>
        <v>18:15:33.024</v>
      </c>
      <c r="D2252" t="str">
        <f t="shared" si="211"/>
        <v>1c01</v>
      </c>
      <c r="E2252" t="str">
        <f t="shared" si="212"/>
        <v>0000</v>
      </c>
      <c r="F2252" t="str">
        <f t="shared" si="213"/>
        <v>011c</v>
      </c>
      <c r="G2252" t="str">
        <f t="shared" si="214"/>
        <v>0000</v>
      </c>
      <c r="H2252">
        <f t="shared" si="215"/>
        <v>284</v>
      </c>
    </row>
    <row r="2253" spans="1:8" x14ac:dyDescent="0.45">
      <c r="A2253" t="s">
        <v>2331</v>
      </c>
      <c r="B2253" t="s">
        <v>5</v>
      </c>
      <c r="C2253" s="1" t="str">
        <f t="shared" si="210"/>
        <v>18:15:33.084</v>
      </c>
      <c r="D2253" t="str">
        <f t="shared" si="211"/>
        <v>1c01</v>
      </c>
      <c r="E2253" t="str">
        <f t="shared" si="212"/>
        <v>0000</v>
      </c>
      <c r="F2253" t="str">
        <f t="shared" si="213"/>
        <v>011c</v>
      </c>
      <c r="G2253" t="str">
        <f t="shared" si="214"/>
        <v>0000</v>
      </c>
      <c r="H2253">
        <f t="shared" si="215"/>
        <v>284</v>
      </c>
    </row>
    <row r="2254" spans="1:8" x14ac:dyDescent="0.45">
      <c r="A2254" t="s">
        <v>2332</v>
      </c>
      <c r="B2254" t="s">
        <v>5</v>
      </c>
      <c r="C2254" s="1" t="str">
        <f t="shared" si="210"/>
        <v>18:15:33.114</v>
      </c>
      <c r="D2254" t="str">
        <f t="shared" si="211"/>
        <v>1c01</v>
      </c>
      <c r="E2254" t="str">
        <f t="shared" si="212"/>
        <v>0000</v>
      </c>
      <c r="F2254" t="str">
        <f t="shared" si="213"/>
        <v>011c</v>
      </c>
      <c r="G2254" t="str">
        <f t="shared" si="214"/>
        <v>0000</v>
      </c>
      <c r="H2254">
        <f t="shared" si="215"/>
        <v>284</v>
      </c>
    </row>
    <row r="2255" spans="1:8" x14ac:dyDescent="0.45">
      <c r="A2255" t="s">
        <v>2333</v>
      </c>
      <c r="B2255" t="s">
        <v>5</v>
      </c>
      <c r="C2255" s="1" t="str">
        <f t="shared" si="210"/>
        <v>18:15:33.173</v>
      </c>
      <c r="D2255" t="str">
        <f t="shared" si="211"/>
        <v>1c01</v>
      </c>
      <c r="E2255" t="str">
        <f t="shared" si="212"/>
        <v>0000</v>
      </c>
      <c r="F2255" t="str">
        <f t="shared" si="213"/>
        <v>011c</v>
      </c>
      <c r="G2255" t="str">
        <f t="shared" si="214"/>
        <v>0000</v>
      </c>
      <c r="H2255">
        <f t="shared" si="215"/>
        <v>284</v>
      </c>
    </row>
    <row r="2256" spans="1:8" x14ac:dyDescent="0.45">
      <c r="A2256" t="s">
        <v>2334</v>
      </c>
      <c r="B2256" t="s">
        <v>5</v>
      </c>
      <c r="C2256" s="1" t="str">
        <f t="shared" si="210"/>
        <v>18:15:33.234</v>
      </c>
      <c r="D2256" t="str">
        <f t="shared" si="211"/>
        <v>1c01</v>
      </c>
      <c r="E2256" t="str">
        <f t="shared" si="212"/>
        <v>0000</v>
      </c>
      <c r="F2256" t="str">
        <f t="shared" si="213"/>
        <v>011c</v>
      </c>
      <c r="G2256" t="str">
        <f t="shared" si="214"/>
        <v>0000</v>
      </c>
      <c r="H2256">
        <f t="shared" si="215"/>
        <v>284</v>
      </c>
    </row>
    <row r="2257" spans="1:8" x14ac:dyDescent="0.45">
      <c r="A2257" t="s">
        <v>2335</v>
      </c>
      <c r="B2257" t="s">
        <v>3</v>
      </c>
      <c r="C2257" s="1" t="str">
        <f t="shared" si="210"/>
        <v>18:15:33.294</v>
      </c>
      <c r="D2257" t="str">
        <f t="shared" si="211"/>
        <v>1d01</v>
      </c>
      <c r="E2257" t="str">
        <f t="shared" si="212"/>
        <v>0000</v>
      </c>
      <c r="F2257" t="str">
        <f t="shared" si="213"/>
        <v>011d</v>
      </c>
      <c r="G2257" t="str">
        <f t="shared" si="214"/>
        <v>0000</v>
      </c>
      <c r="H2257">
        <f t="shared" si="215"/>
        <v>285</v>
      </c>
    </row>
    <row r="2258" spans="1:8" x14ac:dyDescent="0.45">
      <c r="A2258" t="s">
        <v>2336</v>
      </c>
      <c r="B2258" s="1" t="s">
        <v>10</v>
      </c>
      <c r="C2258" s="1" t="str">
        <f t="shared" si="210"/>
        <v>18:15:33.324</v>
      </c>
      <c r="D2258" t="str">
        <f t="shared" si="211"/>
        <v>1e01</v>
      </c>
      <c r="E2258" t="str">
        <f t="shared" si="212"/>
        <v>0000</v>
      </c>
      <c r="F2258" t="str">
        <f t="shared" si="213"/>
        <v>011e</v>
      </c>
      <c r="G2258" t="str">
        <f t="shared" si="214"/>
        <v>0000</v>
      </c>
      <c r="H2258">
        <f t="shared" si="215"/>
        <v>286</v>
      </c>
    </row>
    <row r="2259" spans="1:8" x14ac:dyDescent="0.45">
      <c r="A2259" t="s">
        <v>2337</v>
      </c>
      <c r="B2259" s="1" t="s">
        <v>10</v>
      </c>
      <c r="C2259" s="1" t="str">
        <f t="shared" si="210"/>
        <v>18:15:33.414</v>
      </c>
      <c r="D2259" t="str">
        <f t="shared" si="211"/>
        <v>1e01</v>
      </c>
      <c r="E2259" t="str">
        <f t="shared" si="212"/>
        <v>0000</v>
      </c>
      <c r="F2259" t="str">
        <f t="shared" si="213"/>
        <v>011e</v>
      </c>
      <c r="G2259" t="str">
        <f t="shared" si="214"/>
        <v>0000</v>
      </c>
      <c r="H2259">
        <f t="shared" si="215"/>
        <v>286</v>
      </c>
    </row>
    <row r="2260" spans="1:8" x14ac:dyDescent="0.45">
      <c r="A2260" t="s">
        <v>2338</v>
      </c>
      <c r="B2260" s="1" t="s">
        <v>10</v>
      </c>
      <c r="C2260" s="1" t="str">
        <f t="shared" si="210"/>
        <v>18:15:33.444</v>
      </c>
      <c r="D2260" t="str">
        <f t="shared" si="211"/>
        <v>1e01</v>
      </c>
      <c r="E2260" t="str">
        <f t="shared" si="212"/>
        <v>0000</v>
      </c>
      <c r="F2260" t="str">
        <f t="shared" si="213"/>
        <v>011e</v>
      </c>
      <c r="G2260" t="str">
        <f t="shared" si="214"/>
        <v>0000</v>
      </c>
      <c r="H2260">
        <f t="shared" si="215"/>
        <v>286</v>
      </c>
    </row>
    <row r="2261" spans="1:8" x14ac:dyDescent="0.45">
      <c r="A2261" t="s">
        <v>2339</v>
      </c>
      <c r="B2261" t="s">
        <v>16</v>
      </c>
      <c r="C2261" s="1" t="str">
        <f t="shared" si="210"/>
        <v>18:15:33.474</v>
      </c>
      <c r="D2261" t="str">
        <f t="shared" si="211"/>
        <v>1f01</v>
      </c>
      <c r="E2261" t="str">
        <f t="shared" si="212"/>
        <v>0000</v>
      </c>
      <c r="F2261" t="str">
        <f t="shared" si="213"/>
        <v>011f</v>
      </c>
      <c r="G2261" t="str">
        <f t="shared" si="214"/>
        <v>0000</v>
      </c>
      <c r="H2261">
        <f t="shared" si="215"/>
        <v>287</v>
      </c>
    </row>
    <row r="2262" spans="1:8" x14ac:dyDescent="0.45">
      <c r="A2262" t="s">
        <v>2340</v>
      </c>
      <c r="B2262" t="s">
        <v>16</v>
      </c>
      <c r="C2262" s="1" t="str">
        <f t="shared" si="210"/>
        <v>18:15:33.534</v>
      </c>
      <c r="D2262" t="str">
        <f t="shared" si="211"/>
        <v>1f01</v>
      </c>
      <c r="E2262" t="str">
        <f t="shared" si="212"/>
        <v>0000</v>
      </c>
      <c r="F2262" t="str">
        <f t="shared" si="213"/>
        <v>011f</v>
      </c>
      <c r="G2262" t="str">
        <f t="shared" si="214"/>
        <v>0000</v>
      </c>
      <c r="H2262">
        <f t="shared" si="215"/>
        <v>287</v>
      </c>
    </row>
    <row r="2263" spans="1:8" x14ac:dyDescent="0.45">
      <c r="A2263" t="s">
        <v>2341</v>
      </c>
      <c r="B2263" t="s">
        <v>16</v>
      </c>
      <c r="C2263" s="1" t="str">
        <f t="shared" si="210"/>
        <v>18:15:33.624</v>
      </c>
      <c r="D2263" t="str">
        <f t="shared" si="211"/>
        <v>1f01</v>
      </c>
      <c r="E2263" t="str">
        <f t="shared" si="212"/>
        <v>0000</v>
      </c>
      <c r="F2263" t="str">
        <f t="shared" si="213"/>
        <v>011f</v>
      </c>
      <c r="G2263" t="str">
        <f t="shared" si="214"/>
        <v>0000</v>
      </c>
      <c r="H2263">
        <f t="shared" si="215"/>
        <v>287</v>
      </c>
    </row>
    <row r="2264" spans="1:8" x14ac:dyDescent="0.45">
      <c r="A2264" t="s">
        <v>2342</v>
      </c>
      <c r="B2264" t="s">
        <v>16</v>
      </c>
      <c r="C2264" s="1" t="str">
        <f t="shared" si="210"/>
        <v>18:15:33.654</v>
      </c>
      <c r="D2264" t="str">
        <f t="shared" si="211"/>
        <v>1f01</v>
      </c>
      <c r="E2264" t="str">
        <f t="shared" si="212"/>
        <v>0000</v>
      </c>
      <c r="F2264" t="str">
        <f t="shared" si="213"/>
        <v>011f</v>
      </c>
      <c r="G2264" t="str">
        <f t="shared" si="214"/>
        <v>0000</v>
      </c>
      <c r="H2264">
        <f t="shared" si="215"/>
        <v>287</v>
      </c>
    </row>
    <row r="2265" spans="1:8" x14ac:dyDescent="0.45">
      <c r="A2265" t="s">
        <v>2343</v>
      </c>
      <c r="B2265" t="s">
        <v>16</v>
      </c>
      <c r="C2265" s="1" t="str">
        <f t="shared" si="210"/>
        <v>18:15:33.684</v>
      </c>
      <c r="D2265" t="str">
        <f t="shared" si="211"/>
        <v>1f01</v>
      </c>
      <c r="E2265" t="str">
        <f t="shared" si="212"/>
        <v>0000</v>
      </c>
      <c r="F2265" t="str">
        <f t="shared" si="213"/>
        <v>011f</v>
      </c>
      <c r="G2265" t="str">
        <f t="shared" si="214"/>
        <v>0000</v>
      </c>
      <c r="H2265">
        <f t="shared" si="215"/>
        <v>287</v>
      </c>
    </row>
    <row r="2266" spans="1:8" x14ac:dyDescent="0.45">
      <c r="A2266" t="s">
        <v>2344</v>
      </c>
      <c r="B2266" t="s">
        <v>16</v>
      </c>
      <c r="C2266" s="1" t="str">
        <f t="shared" si="210"/>
        <v>18:15:33.744</v>
      </c>
      <c r="D2266" t="str">
        <f t="shared" si="211"/>
        <v>1f01</v>
      </c>
      <c r="E2266" t="str">
        <f t="shared" si="212"/>
        <v>0000</v>
      </c>
      <c r="F2266" t="str">
        <f t="shared" si="213"/>
        <v>011f</v>
      </c>
      <c r="G2266" t="str">
        <f t="shared" si="214"/>
        <v>0000</v>
      </c>
      <c r="H2266">
        <f t="shared" si="215"/>
        <v>287</v>
      </c>
    </row>
    <row r="2267" spans="1:8" x14ac:dyDescent="0.45">
      <c r="A2267" t="s">
        <v>2345</v>
      </c>
      <c r="B2267" t="s">
        <v>19</v>
      </c>
      <c r="C2267" s="1" t="str">
        <f t="shared" si="210"/>
        <v>18:15:33.804</v>
      </c>
      <c r="D2267" t="str">
        <f t="shared" si="211"/>
        <v>2001</v>
      </c>
      <c r="E2267" t="str">
        <f t="shared" si="212"/>
        <v>0000</v>
      </c>
      <c r="F2267" t="str">
        <f t="shared" si="213"/>
        <v>0120</v>
      </c>
      <c r="G2267" t="str">
        <f t="shared" si="214"/>
        <v>0000</v>
      </c>
      <c r="H2267">
        <f t="shared" si="215"/>
        <v>288</v>
      </c>
    </row>
    <row r="2268" spans="1:8" x14ac:dyDescent="0.45">
      <c r="A2268" t="s">
        <v>2346</v>
      </c>
      <c r="B2268" t="s">
        <v>19</v>
      </c>
      <c r="C2268" s="1" t="str">
        <f t="shared" si="210"/>
        <v>18:15:33.894</v>
      </c>
      <c r="D2268" t="str">
        <f t="shared" si="211"/>
        <v>2001</v>
      </c>
      <c r="E2268" t="str">
        <f t="shared" si="212"/>
        <v>0000</v>
      </c>
      <c r="F2268" t="str">
        <f t="shared" si="213"/>
        <v>0120</v>
      </c>
      <c r="G2268" t="str">
        <f t="shared" si="214"/>
        <v>0000</v>
      </c>
      <c r="H2268">
        <f t="shared" si="215"/>
        <v>288</v>
      </c>
    </row>
    <row r="2269" spans="1:8" x14ac:dyDescent="0.45">
      <c r="A2269" t="s">
        <v>2347</v>
      </c>
      <c r="B2269" t="s">
        <v>16</v>
      </c>
      <c r="C2269" s="1" t="str">
        <f t="shared" si="210"/>
        <v>18:15:33.895</v>
      </c>
      <c r="D2269" t="str">
        <f t="shared" si="211"/>
        <v>1f01</v>
      </c>
      <c r="E2269" t="str">
        <f t="shared" si="212"/>
        <v>0000</v>
      </c>
      <c r="F2269" t="str">
        <f t="shared" si="213"/>
        <v>011f</v>
      </c>
      <c r="G2269" t="str">
        <f t="shared" si="214"/>
        <v>0000</v>
      </c>
      <c r="H2269">
        <f t="shared" si="215"/>
        <v>287</v>
      </c>
    </row>
    <row r="2270" spans="1:8" x14ac:dyDescent="0.45">
      <c r="A2270" t="s">
        <v>2348</v>
      </c>
      <c r="B2270" t="s">
        <v>19</v>
      </c>
      <c r="C2270" s="1" t="str">
        <f t="shared" si="210"/>
        <v>18:15:33.984</v>
      </c>
      <c r="D2270" t="str">
        <f t="shared" si="211"/>
        <v>2001</v>
      </c>
      <c r="E2270" t="str">
        <f t="shared" si="212"/>
        <v>0000</v>
      </c>
      <c r="F2270" t="str">
        <f t="shared" si="213"/>
        <v>0120</v>
      </c>
      <c r="G2270" t="str">
        <f t="shared" si="214"/>
        <v>0000</v>
      </c>
      <c r="H2270">
        <f t="shared" si="215"/>
        <v>288</v>
      </c>
    </row>
    <row r="2271" spans="1:8" x14ac:dyDescent="0.45">
      <c r="A2271" t="s">
        <v>2349</v>
      </c>
      <c r="B2271" t="s">
        <v>19</v>
      </c>
      <c r="C2271" s="1" t="str">
        <f t="shared" si="210"/>
        <v>18:15:34.014</v>
      </c>
      <c r="D2271" t="str">
        <f t="shared" si="211"/>
        <v>2001</v>
      </c>
      <c r="E2271" t="str">
        <f t="shared" si="212"/>
        <v>0000</v>
      </c>
      <c r="F2271" t="str">
        <f t="shared" si="213"/>
        <v>0120</v>
      </c>
      <c r="G2271" t="str">
        <f t="shared" si="214"/>
        <v>0000</v>
      </c>
      <c r="H2271">
        <f t="shared" si="215"/>
        <v>288</v>
      </c>
    </row>
    <row r="2272" spans="1:8" x14ac:dyDescent="0.45">
      <c r="A2272" t="s">
        <v>2350</v>
      </c>
      <c r="B2272" t="s">
        <v>19</v>
      </c>
      <c r="C2272" s="1" t="str">
        <f t="shared" si="210"/>
        <v>18:15:34.074</v>
      </c>
      <c r="D2272" t="str">
        <f t="shared" si="211"/>
        <v>2001</v>
      </c>
      <c r="E2272" t="str">
        <f t="shared" si="212"/>
        <v>0000</v>
      </c>
      <c r="F2272" t="str">
        <f t="shared" si="213"/>
        <v>0120</v>
      </c>
      <c r="G2272" t="str">
        <f t="shared" si="214"/>
        <v>0000</v>
      </c>
      <c r="H2272">
        <f t="shared" si="215"/>
        <v>288</v>
      </c>
    </row>
    <row r="2273" spans="1:8" x14ac:dyDescent="0.45">
      <c r="A2273" t="s">
        <v>2351</v>
      </c>
      <c r="B2273" t="s">
        <v>19</v>
      </c>
      <c r="C2273" s="1" t="str">
        <f t="shared" si="210"/>
        <v>18:15:34.104</v>
      </c>
      <c r="D2273" t="str">
        <f t="shared" si="211"/>
        <v>2001</v>
      </c>
      <c r="E2273" t="str">
        <f t="shared" si="212"/>
        <v>0000</v>
      </c>
      <c r="F2273" t="str">
        <f t="shared" si="213"/>
        <v>0120</v>
      </c>
      <c r="G2273" t="str">
        <f t="shared" si="214"/>
        <v>0000</v>
      </c>
      <c r="H2273">
        <f t="shared" si="215"/>
        <v>288</v>
      </c>
    </row>
    <row r="2274" spans="1:8" x14ac:dyDescent="0.45">
      <c r="A2274" t="s">
        <v>2352</v>
      </c>
      <c r="B2274" t="s">
        <v>19</v>
      </c>
      <c r="C2274" s="1" t="str">
        <f t="shared" si="210"/>
        <v>18:15:34.164</v>
      </c>
      <c r="D2274" t="str">
        <f t="shared" si="211"/>
        <v>2001</v>
      </c>
      <c r="E2274" t="str">
        <f t="shared" si="212"/>
        <v>0000</v>
      </c>
      <c r="F2274" t="str">
        <f t="shared" si="213"/>
        <v>0120</v>
      </c>
      <c r="G2274" t="str">
        <f t="shared" si="214"/>
        <v>0000</v>
      </c>
      <c r="H2274">
        <f t="shared" si="215"/>
        <v>288</v>
      </c>
    </row>
    <row r="2275" spans="1:8" x14ac:dyDescent="0.45">
      <c r="A2275" t="s">
        <v>2353</v>
      </c>
      <c r="B2275" t="s">
        <v>21</v>
      </c>
      <c r="C2275" s="1" t="str">
        <f t="shared" si="210"/>
        <v>18:15:34.224</v>
      </c>
      <c r="D2275" t="str">
        <f t="shared" si="211"/>
        <v>2101</v>
      </c>
      <c r="E2275" t="str">
        <f t="shared" si="212"/>
        <v>0000</v>
      </c>
      <c r="F2275" t="str">
        <f t="shared" si="213"/>
        <v>0121</v>
      </c>
      <c r="G2275" t="str">
        <f t="shared" si="214"/>
        <v>0000</v>
      </c>
      <c r="H2275">
        <f t="shared" si="215"/>
        <v>289</v>
      </c>
    </row>
    <row r="2276" spans="1:8" x14ac:dyDescent="0.45">
      <c r="A2276" t="s">
        <v>2354</v>
      </c>
      <c r="B2276" t="s">
        <v>21</v>
      </c>
      <c r="C2276" s="1" t="str">
        <f t="shared" si="210"/>
        <v>18:15:34.284</v>
      </c>
      <c r="D2276" t="str">
        <f t="shared" si="211"/>
        <v>2101</v>
      </c>
      <c r="E2276" t="str">
        <f t="shared" si="212"/>
        <v>0000</v>
      </c>
      <c r="F2276" t="str">
        <f t="shared" si="213"/>
        <v>0121</v>
      </c>
      <c r="G2276" t="str">
        <f t="shared" si="214"/>
        <v>0000</v>
      </c>
      <c r="H2276">
        <f t="shared" si="215"/>
        <v>289</v>
      </c>
    </row>
    <row r="2277" spans="1:8" x14ac:dyDescent="0.45">
      <c r="A2277" t="s">
        <v>2355</v>
      </c>
      <c r="B2277" t="s">
        <v>21</v>
      </c>
      <c r="C2277" s="1" t="str">
        <f t="shared" si="210"/>
        <v>18:15:34.344</v>
      </c>
      <c r="D2277" t="str">
        <f t="shared" si="211"/>
        <v>2101</v>
      </c>
      <c r="E2277" t="str">
        <f t="shared" si="212"/>
        <v>0000</v>
      </c>
      <c r="F2277" t="str">
        <f t="shared" si="213"/>
        <v>0121</v>
      </c>
      <c r="G2277" t="str">
        <f t="shared" si="214"/>
        <v>0000</v>
      </c>
      <c r="H2277">
        <f t="shared" si="215"/>
        <v>289</v>
      </c>
    </row>
    <row r="2278" spans="1:8" x14ac:dyDescent="0.45">
      <c r="A2278" t="s">
        <v>2356</v>
      </c>
      <c r="B2278" t="s">
        <v>19</v>
      </c>
      <c r="C2278" s="1" t="str">
        <f t="shared" si="210"/>
        <v>18:15:34.374</v>
      </c>
      <c r="D2278" t="str">
        <f t="shared" si="211"/>
        <v>2001</v>
      </c>
      <c r="E2278" t="str">
        <f t="shared" si="212"/>
        <v>0000</v>
      </c>
      <c r="F2278" t="str">
        <f t="shared" si="213"/>
        <v>0120</v>
      </c>
      <c r="G2278" t="str">
        <f t="shared" si="214"/>
        <v>0000</v>
      </c>
      <c r="H2278">
        <f t="shared" si="215"/>
        <v>288</v>
      </c>
    </row>
    <row r="2279" spans="1:8" x14ac:dyDescent="0.45">
      <c r="A2279" t="s">
        <v>2357</v>
      </c>
      <c r="B2279" t="s">
        <v>19</v>
      </c>
      <c r="C2279" s="1" t="str">
        <f t="shared" si="210"/>
        <v>18:15:34.404</v>
      </c>
      <c r="D2279" t="str">
        <f t="shared" si="211"/>
        <v>2001</v>
      </c>
      <c r="E2279" t="str">
        <f t="shared" si="212"/>
        <v>0000</v>
      </c>
      <c r="F2279" t="str">
        <f t="shared" si="213"/>
        <v>0120</v>
      </c>
      <c r="G2279" t="str">
        <f t="shared" si="214"/>
        <v>0000</v>
      </c>
      <c r="H2279">
        <f t="shared" si="215"/>
        <v>288</v>
      </c>
    </row>
    <row r="2280" spans="1:8" x14ac:dyDescent="0.45">
      <c r="A2280" t="s">
        <v>2358</v>
      </c>
      <c r="B2280" t="s">
        <v>19</v>
      </c>
      <c r="C2280" s="1" t="str">
        <f t="shared" si="210"/>
        <v>18:15:34.464</v>
      </c>
      <c r="D2280" t="str">
        <f t="shared" si="211"/>
        <v>2001</v>
      </c>
      <c r="E2280" t="str">
        <f t="shared" si="212"/>
        <v>0000</v>
      </c>
      <c r="F2280" t="str">
        <f t="shared" si="213"/>
        <v>0120</v>
      </c>
      <c r="G2280" t="str">
        <f t="shared" si="214"/>
        <v>0000</v>
      </c>
      <c r="H2280">
        <f t="shared" si="215"/>
        <v>288</v>
      </c>
    </row>
    <row r="2281" spans="1:8" x14ac:dyDescent="0.45">
      <c r="A2281" t="s">
        <v>2359</v>
      </c>
      <c r="B2281" t="s">
        <v>19</v>
      </c>
      <c r="C2281" s="1" t="str">
        <f t="shared" si="210"/>
        <v>18:15:34.524</v>
      </c>
      <c r="D2281" t="str">
        <f t="shared" si="211"/>
        <v>2001</v>
      </c>
      <c r="E2281" t="str">
        <f t="shared" si="212"/>
        <v>0000</v>
      </c>
      <c r="F2281" t="str">
        <f t="shared" si="213"/>
        <v>0120</v>
      </c>
      <c r="G2281" t="str">
        <f t="shared" si="214"/>
        <v>0000</v>
      </c>
      <c r="H2281">
        <f t="shared" si="215"/>
        <v>288</v>
      </c>
    </row>
    <row r="2282" spans="1:8" x14ac:dyDescent="0.45">
      <c r="A2282" t="s">
        <v>2360</v>
      </c>
      <c r="B2282" t="s">
        <v>19</v>
      </c>
      <c r="C2282" s="1" t="str">
        <f t="shared" si="210"/>
        <v>18:15:34.554</v>
      </c>
      <c r="D2282" t="str">
        <f t="shared" si="211"/>
        <v>2001</v>
      </c>
      <c r="E2282" t="str">
        <f t="shared" si="212"/>
        <v>0000</v>
      </c>
      <c r="F2282" t="str">
        <f t="shared" si="213"/>
        <v>0120</v>
      </c>
      <c r="G2282" t="str">
        <f t="shared" si="214"/>
        <v>0000</v>
      </c>
      <c r="H2282">
        <f t="shared" si="215"/>
        <v>288</v>
      </c>
    </row>
    <row r="2283" spans="1:8" x14ac:dyDescent="0.45">
      <c r="A2283" t="s">
        <v>2361</v>
      </c>
      <c r="B2283" t="s">
        <v>19</v>
      </c>
      <c r="C2283" s="1" t="str">
        <f t="shared" si="210"/>
        <v>18:15:34.614</v>
      </c>
      <c r="D2283" t="str">
        <f t="shared" si="211"/>
        <v>2001</v>
      </c>
      <c r="E2283" t="str">
        <f t="shared" si="212"/>
        <v>0000</v>
      </c>
      <c r="F2283" t="str">
        <f t="shared" si="213"/>
        <v>0120</v>
      </c>
      <c r="G2283" t="str">
        <f t="shared" si="214"/>
        <v>0000</v>
      </c>
      <c r="H2283">
        <f t="shared" si="215"/>
        <v>288</v>
      </c>
    </row>
    <row r="2284" spans="1:8" x14ac:dyDescent="0.45">
      <c r="A2284" t="s">
        <v>2362</v>
      </c>
      <c r="B2284" t="s">
        <v>16</v>
      </c>
      <c r="C2284" s="1" t="str">
        <f t="shared" si="210"/>
        <v>18:15:34.674</v>
      </c>
      <c r="D2284" t="str">
        <f t="shared" si="211"/>
        <v>1f01</v>
      </c>
      <c r="E2284" t="str">
        <f t="shared" si="212"/>
        <v>0000</v>
      </c>
      <c r="F2284" t="str">
        <f t="shared" si="213"/>
        <v>011f</v>
      </c>
      <c r="G2284" t="str">
        <f t="shared" si="214"/>
        <v>0000</v>
      </c>
      <c r="H2284">
        <f t="shared" si="215"/>
        <v>287</v>
      </c>
    </row>
    <row r="2285" spans="1:8" x14ac:dyDescent="0.45">
      <c r="A2285" t="s">
        <v>2363</v>
      </c>
      <c r="B2285" t="s">
        <v>16</v>
      </c>
      <c r="C2285" s="1" t="str">
        <f t="shared" si="210"/>
        <v>18:15:34.734</v>
      </c>
      <c r="D2285" t="str">
        <f t="shared" si="211"/>
        <v>1f01</v>
      </c>
      <c r="E2285" t="str">
        <f t="shared" si="212"/>
        <v>0000</v>
      </c>
      <c r="F2285" t="str">
        <f t="shared" si="213"/>
        <v>011f</v>
      </c>
      <c r="G2285" t="str">
        <f t="shared" si="214"/>
        <v>0000</v>
      </c>
      <c r="H2285">
        <f t="shared" si="215"/>
        <v>287</v>
      </c>
    </row>
    <row r="2286" spans="1:8" x14ac:dyDescent="0.45">
      <c r="A2286" t="s">
        <v>2364</v>
      </c>
      <c r="B2286" t="s">
        <v>16</v>
      </c>
      <c r="C2286" s="1" t="str">
        <f t="shared" si="210"/>
        <v>18:15:34.764</v>
      </c>
      <c r="D2286" t="str">
        <f t="shared" si="211"/>
        <v>1f01</v>
      </c>
      <c r="E2286" t="str">
        <f t="shared" si="212"/>
        <v>0000</v>
      </c>
      <c r="F2286" t="str">
        <f t="shared" si="213"/>
        <v>011f</v>
      </c>
      <c r="G2286" t="str">
        <f t="shared" si="214"/>
        <v>0000</v>
      </c>
      <c r="H2286">
        <f t="shared" si="215"/>
        <v>287</v>
      </c>
    </row>
    <row r="2287" spans="1:8" x14ac:dyDescent="0.45">
      <c r="A2287" t="s">
        <v>2365</v>
      </c>
      <c r="B2287" s="1" t="s">
        <v>10</v>
      </c>
      <c r="C2287" s="1" t="str">
        <f t="shared" si="210"/>
        <v>18:15:34.824</v>
      </c>
      <c r="D2287" t="str">
        <f t="shared" si="211"/>
        <v>1e01</v>
      </c>
      <c r="E2287" t="str">
        <f t="shared" si="212"/>
        <v>0000</v>
      </c>
      <c r="F2287" t="str">
        <f t="shared" si="213"/>
        <v>011e</v>
      </c>
      <c r="G2287" t="str">
        <f t="shared" si="214"/>
        <v>0000</v>
      </c>
      <c r="H2287">
        <f t="shared" si="215"/>
        <v>286</v>
      </c>
    </row>
    <row r="2288" spans="1:8" x14ac:dyDescent="0.45">
      <c r="A2288" t="s">
        <v>2366</v>
      </c>
      <c r="B2288" t="s">
        <v>3</v>
      </c>
      <c r="C2288" s="1" t="str">
        <f t="shared" si="210"/>
        <v>18:15:34.884</v>
      </c>
      <c r="D2288" t="str">
        <f t="shared" si="211"/>
        <v>1d01</v>
      </c>
      <c r="E2288" t="str">
        <f t="shared" si="212"/>
        <v>0000</v>
      </c>
      <c r="F2288" t="str">
        <f t="shared" si="213"/>
        <v>011d</v>
      </c>
      <c r="G2288" t="str">
        <f t="shared" si="214"/>
        <v>0000</v>
      </c>
      <c r="H2288">
        <f t="shared" si="215"/>
        <v>285</v>
      </c>
    </row>
    <row r="2289" spans="1:8" x14ac:dyDescent="0.45">
      <c r="A2289" t="s">
        <v>2367</v>
      </c>
      <c r="B2289" t="s">
        <v>5</v>
      </c>
      <c r="C2289" s="1" t="str">
        <f t="shared" si="210"/>
        <v>18:15:34.914</v>
      </c>
      <c r="D2289" t="str">
        <f t="shared" si="211"/>
        <v>1c01</v>
      </c>
      <c r="E2289" t="str">
        <f t="shared" si="212"/>
        <v>0000</v>
      </c>
      <c r="F2289" t="str">
        <f t="shared" si="213"/>
        <v>011c</v>
      </c>
      <c r="G2289" t="str">
        <f t="shared" si="214"/>
        <v>0000</v>
      </c>
      <c r="H2289">
        <f t="shared" si="215"/>
        <v>284</v>
      </c>
    </row>
    <row r="2290" spans="1:8" x14ac:dyDescent="0.45">
      <c r="A2290" t="s">
        <v>2368</v>
      </c>
      <c r="B2290" t="s">
        <v>1249</v>
      </c>
      <c r="C2290" s="1" t="str">
        <f t="shared" si="210"/>
        <v>18:15:34.974</v>
      </c>
      <c r="D2290" t="str">
        <f t="shared" si="211"/>
        <v>1b01</v>
      </c>
      <c r="E2290" t="str">
        <f t="shared" si="212"/>
        <v>0000</v>
      </c>
      <c r="F2290" t="str">
        <f t="shared" si="213"/>
        <v>011b</v>
      </c>
      <c r="G2290" t="str">
        <f t="shared" si="214"/>
        <v>0000</v>
      </c>
      <c r="H2290">
        <f t="shared" si="215"/>
        <v>283</v>
      </c>
    </row>
    <row r="2291" spans="1:8" x14ac:dyDescent="0.45">
      <c r="A2291" t="s">
        <v>2369</v>
      </c>
      <c r="B2291" t="s">
        <v>1487</v>
      </c>
      <c r="C2291" s="1" t="str">
        <f t="shared" si="210"/>
        <v>18:15:35.124</v>
      </c>
      <c r="D2291" t="str">
        <f t="shared" si="211"/>
        <v>1a01</v>
      </c>
      <c r="E2291" t="str">
        <f t="shared" si="212"/>
        <v>0000</v>
      </c>
      <c r="F2291" t="str">
        <f t="shared" si="213"/>
        <v>011a</v>
      </c>
      <c r="G2291" t="str">
        <f t="shared" si="214"/>
        <v>0000</v>
      </c>
      <c r="H2291">
        <f t="shared" si="215"/>
        <v>282</v>
      </c>
    </row>
    <row r="2292" spans="1:8" x14ac:dyDescent="0.45">
      <c r="A2292" t="s">
        <v>2369</v>
      </c>
      <c r="B2292" t="s">
        <v>1489</v>
      </c>
      <c r="C2292" s="1" t="str">
        <f t="shared" si="210"/>
        <v>18:15:35.124</v>
      </c>
      <c r="D2292" t="str">
        <f t="shared" si="211"/>
        <v>1901</v>
      </c>
      <c r="E2292" t="str">
        <f t="shared" si="212"/>
        <v>0000</v>
      </c>
      <c r="F2292" t="str">
        <f t="shared" si="213"/>
        <v>0119</v>
      </c>
      <c r="G2292" t="str">
        <f t="shared" si="214"/>
        <v>0000</v>
      </c>
      <c r="H2292">
        <f t="shared" si="215"/>
        <v>281</v>
      </c>
    </row>
    <row r="2293" spans="1:8" x14ac:dyDescent="0.45">
      <c r="A2293" t="s">
        <v>2370</v>
      </c>
      <c r="B2293" t="s">
        <v>1489</v>
      </c>
      <c r="C2293" s="1" t="str">
        <f t="shared" si="210"/>
        <v>18:15:35.125</v>
      </c>
      <c r="D2293" t="str">
        <f t="shared" si="211"/>
        <v>1901</v>
      </c>
      <c r="E2293" t="str">
        <f t="shared" si="212"/>
        <v>0000</v>
      </c>
      <c r="F2293" t="str">
        <f t="shared" si="213"/>
        <v>0119</v>
      </c>
      <c r="G2293" t="str">
        <f t="shared" si="214"/>
        <v>0000</v>
      </c>
      <c r="H2293">
        <f t="shared" si="215"/>
        <v>281</v>
      </c>
    </row>
    <row r="2294" spans="1:8" x14ac:dyDescent="0.45">
      <c r="A2294" t="s">
        <v>2371</v>
      </c>
      <c r="B2294" t="s">
        <v>1497</v>
      </c>
      <c r="C2294" s="1" t="str">
        <f t="shared" si="210"/>
        <v>18:15:35.184</v>
      </c>
      <c r="D2294" t="str">
        <f t="shared" si="211"/>
        <v>1601</v>
      </c>
      <c r="E2294" t="str">
        <f t="shared" si="212"/>
        <v>0000</v>
      </c>
      <c r="F2294" t="str">
        <f t="shared" si="213"/>
        <v>0116</v>
      </c>
      <c r="G2294" t="str">
        <f t="shared" si="214"/>
        <v>0000</v>
      </c>
      <c r="H2294">
        <f t="shared" si="215"/>
        <v>278</v>
      </c>
    </row>
    <row r="2295" spans="1:8" x14ac:dyDescent="0.45">
      <c r="A2295" t="s">
        <v>2372</v>
      </c>
      <c r="B2295" t="s">
        <v>1499</v>
      </c>
      <c r="C2295" s="1" t="str">
        <f t="shared" si="210"/>
        <v>18:15:35.244</v>
      </c>
      <c r="D2295" t="str">
        <f t="shared" si="211"/>
        <v>1501</v>
      </c>
      <c r="E2295" t="str">
        <f t="shared" si="212"/>
        <v>0000</v>
      </c>
      <c r="F2295" t="str">
        <f t="shared" si="213"/>
        <v>0115</v>
      </c>
      <c r="G2295" t="str">
        <f t="shared" si="214"/>
        <v>0000</v>
      </c>
      <c r="H2295">
        <f t="shared" si="215"/>
        <v>277</v>
      </c>
    </row>
    <row r="2296" spans="1:8" x14ac:dyDescent="0.45">
      <c r="A2296" t="s">
        <v>2373</v>
      </c>
      <c r="B2296" t="s">
        <v>1499</v>
      </c>
      <c r="C2296" s="1" t="str">
        <f t="shared" si="210"/>
        <v>18:15:35.274</v>
      </c>
      <c r="D2296" t="str">
        <f t="shared" si="211"/>
        <v>1501</v>
      </c>
      <c r="E2296" t="str">
        <f t="shared" si="212"/>
        <v>0000</v>
      </c>
      <c r="F2296" t="str">
        <f t="shared" si="213"/>
        <v>0115</v>
      </c>
      <c r="G2296" t="str">
        <f t="shared" si="214"/>
        <v>0000</v>
      </c>
      <c r="H2296">
        <f t="shared" si="215"/>
        <v>277</v>
      </c>
    </row>
    <row r="2297" spans="1:8" x14ac:dyDescent="0.45">
      <c r="A2297" t="s">
        <v>2374</v>
      </c>
      <c r="B2297" t="s">
        <v>1499</v>
      </c>
      <c r="C2297" s="1" t="str">
        <f t="shared" si="210"/>
        <v>18:15:35.334</v>
      </c>
      <c r="D2297" t="str">
        <f t="shared" si="211"/>
        <v>1501</v>
      </c>
      <c r="E2297" t="str">
        <f t="shared" si="212"/>
        <v>0000</v>
      </c>
      <c r="F2297" t="str">
        <f t="shared" si="213"/>
        <v>0115</v>
      </c>
      <c r="G2297" t="str">
        <f t="shared" si="214"/>
        <v>0000</v>
      </c>
      <c r="H2297">
        <f t="shared" si="215"/>
        <v>277</v>
      </c>
    </row>
    <row r="2298" spans="1:8" x14ac:dyDescent="0.45">
      <c r="A2298" t="s">
        <v>2375</v>
      </c>
      <c r="B2298" t="s">
        <v>1501</v>
      </c>
      <c r="C2298" s="1" t="str">
        <f t="shared" si="210"/>
        <v>18:15:35.394</v>
      </c>
      <c r="D2298" t="str">
        <f t="shared" si="211"/>
        <v>1401</v>
      </c>
      <c r="E2298" t="str">
        <f t="shared" si="212"/>
        <v>0000</v>
      </c>
      <c r="F2298" t="str">
        <f t="shared" si="213"/>
        <v>0114</v>
      </c>
      <c r="G2298" t="str">
        <f t="shared" si="214"/>
        <v>0000</v>
      </c>
      <c r="H2298">
        <f t="shared" si="215"/>
        <v>276</v>
      </c>
    </row>
    <row r="2299" spans="1:8" x14ac:dyDescent="0.45">
      <c r="A2299" t="s">
        <v>2376</v>
      </c>
      <c r="B2299" t="s">
        <v>1503</v>
      </c>
      <c r="C2299" s="1" t="str">
        <f t="shared" si="210"/>
        <v>18:15:35.454</v>
      </c>
      <c r="D2299" t="str">
        <f t="shared" si="211"/>
        <v>1301</v>
      </c>
      <c r="E2299" t="str">
        <f t="shared" si="212"/>
        <v>0000</v>
      </c>
      <c r="F2299" t="str">
        <f t="shared" si="213"/>
        <v>0113</v>
      </c>
      <c r="G2299" t="str">
        <f t="shared" si="214"/>
        <v>0000</v>
      </c>
      <c r="H2299">
        <f t="shared" si="215"/>
        <v>275</v>
      </c>
    </row>
    <row r="2300" spans="1:8" x14ac:dyDescent="0.45">
      <c r="A2300" t="s">
        <v>2377</v>
      </c>
      <c r="B2300" t="s">
        <v>1</v>
      </c>
      <c r="C2300" s="1" t="str">
        <f t="shared" si="210"/>
        <v>18:15:35.484</v>
      </c>
      <c r="D2300" t="str">
        <f t="shared" si="211"/>
        <v>1201</v>
      </c>
      <c r="E2300" t="str">
        <f t="shared" si="212"/>
        <v>0000</v>
      </c>
      <c r="F2300" t="str">
        <f t="shared" si="213"/>
        <v>0112</v>
      </c>
      <c r="G2300" t="str">
        <f t="shared" si="214"/>
        <v>0000</v>
      </c>
      <c r="H2300">
        <f t="shared" si="215"/>
        <v>274</v>
      </c>
    </row>
    <row r="2301" spans="1:8" x14ac:dyDescent="0.45">
      <c r="A2301" t="s">
        <v>2378</v>
      </c>
      <c r="B2301" t="s">
        <v>1514</v>
      </c>
      <c r="C2301" s="1" t="str">
        <f t="shared" si="210"/>
        <v>18:15:35.544</v>
      </c>
      <c r="D2301" t="str">
        <f t="shared" si="211"/>
        <v>0f01</v>
      </c>
      <c r="E2301" t="str">
        <f t="shared" si="212"/>
        <v>0000</v>
      </c>
      <c r="F2301" t="str">
        <f t="shared" si="213"/>
        <v>010f</v>
      </c>
      <c r="G2301" t="str">
        <f t="shared" si="214"/>
        <v>0000</v>
      </c>
      <c r="H2301">
        <f t="shared" si="215"/>
        <v>271</v>
      </c>
    </row>
    <row r="2302" spans="1:8" x14ac:dyDescent="0.45">
      <c r="A2302" t="s">
        <v>2379</v>
      </c>
      <c r="B2302" t="s">
        <v>1514</v>
      </c>
      <c r="C2302" s="1" t="str">
        <f t="shared" si="210"/>
        <v>18:15:35.604</v>
      </c>
      <c r="D2302" t="str">
        <f t="shared" si="211"/>
        <v>0f01</v>
      </c>
      <c r="E2302" t="str">
        <f t="shared" si="212"/>
        <v>0000</v>
      </c>
      <c r="F2302" t="str">
        <f t="shared" si="213"/>
        <v>010f</v>
      </c>
      <c r="G2302" t="str">
        <f t="shared" si="214"/>
        <v>0000</v>
      </c>
      <c r="H2302">
        <f t="shared" si="215"/>
        <v>271</v>
      </c>
    </row>
    <row r="2303" spans="1:8" x14ac:dyDescent="0.45">
      <c r="A2303" t="s">
        <v>2380</v>
      </c>
      <c r="B2303" t="s">
        <v>1514</v>
      </c>
      <c r="C2303" s="1" t="str">
        <f t="shared" si="210"/>
        <v>18:15:35.664</v>
      </c>
      <c r="D2303" t="str">
        <f t="shared" si="211"/>
        <v>0f01</v>
      </c>
      <c r="E2303" t="str">
        <f t="shared" si="212"/>
        <v>0000</v>
      </c>
      <c r="F2303" t="str">
        <f t="shared" si="213"/>
        <v>010f</v>
      </c>
      <c r="G2303" t="str">
        <f t="shared" si="214"/>
        <v>0000</v>
      </c>
      <c r="H2303">
        <f t="shared" si="215"/>
        <v>271</v>
      </c>
    </row>
    <row r="2304" spans="1:8" x14ac:dyDescent="0.45">
      <c r="A2304" t="s">
        <v>2381</v>
      </c>
      <c r="B2304" s="1" t="s">
        <v>1521</v>
      </c>
      <c r="C2304" s="1" t="str">
        <f t="shared" si="210"/>
        <v>18:15:35.694</v>
      </c>
      <c r="D2304" t="str">
        <f t="shared" si="211"/>
        <v>0e01</v>
      </c>
      <c r="E2304" t="str">
        <f t="shared" si="212"/>
        <v>0000</v>
      </c>
      <c r="F2304" t="str">
        <f t="shared" si="213"/>
        <v>010e</v>
      </c>
      <c r="G2304" t="str">
        <f t="shared" si="214"/>
        <v>0000</v>
      </c>
      <c r="H2304">
        <f t="shared" si="215"/>
        <v>270</v>
      </c>
    </row>
    <row r="2305" spans="1:8" x14ac:dyDescent="0.45">
      <c r="A2305" t="s">
        <v>2382</v>
      </c>
      <c r="B2305" t="s">
        <v>1536</v>
      </c>
      <c r="C2305" s="1" t="str">
        <f t="shared" si="210"/>
        <v>18:15:35.754</v>
      </c>
      <c r="D2305" t="str">
        <f t="shared" si="211"/>
        <v>0d01</v>
      </c>
      <c r="E2305" t="str">
        <f t="shared" si="212"/>
        <v>0000</v>
      </c>
      <c r="F2305" t="str">
        <f t="shared" si="213"/>
        <v>010d</v>
      </c>
      <c r="G2305" t="str">
        <f t="shared" si="214"/>
        <v>0000</v>
      </c>
      <c r="H2305">
        <f t="shared" si="215"/>
        <v>269</v>
      </c>
    </row>
    <row r="2306" spans="1:8" x14ac:dyDescent="0.45">
      <c r="A2306" t="s">
        <v>2383</v>
      </c>
      <c r="B2306" t="s">
        <v>1536</v>
      </c>
      <c r="C2306" s="1" t="str">
        <f t="shared" ref="C2306:C2369" si="216">LEFT(A2306,12)</f>
        <v>18:15:35.814</v>
      </c>
      <c r="D2306" t="str">
        <f t="shared" ref="D2306:D2369" si="217">LEFT(B2306,4)</f>
        <v>0d01</v>
      </c>
      <c r="E2306" t="str">
        <f t="shared" ref="E2306:E2369" si="218">RIGHT(LEFT(B2306,8),4)</f>
        <v>0000</v>
      </c>
      <c r="F2306" t="str">
        <f t="shared" ref="F2306:F2369" si="219">RIGHT(D2306,2) &amp; LEFT(D2306,2)</f>
        <v>010d</v>
      </c>
      <c r="G2306" t="str">
        <f t="shared" ref="G2306:G2369" si="220">RIGHT(E2306,2) &amp; LEFT(E2306,2)</f>
        <v>0000</v>
      </c>
      <c r="H2306">
        <f t="shared" ref="H2306:H2369" si="221">HEX2DEC(F2306)</f>
        <v>269</v>
      </c>
    </row>
    <row r="2307" spans="1:8" x14ac:dyDescent="0.45">
      <c r="A2307" t="s">
        <v>2384</v>
      </c>
      <c r="B2307" t="s">
        <v>1538</v>
      </c>
      <c r="C2307" s="1" t="str">
        <f t="shared" si="216"/>
        <v>18:15:35.844</v>
      </c>
      <c r="D2307" t="str">
        <f t="shared" si="217"/>
        <v>0c01</v>
      </c>
      <c r="E2307" t="str">
        <f t="shared" si="218"/>
        <v>0000</v>
      </c>
      <c r="F2307" t="str">
        <f t="shared" si="219"/>
        <v>010c</v>
      </c>
      <c r="G2307" t="str">
        <f t="shared" si="220"/>
        <v>0000</v>
      </c>
      <c r="H2307">
        <f t="shared" si="221"/>
        <v>268</v>
      </c>
    </row>
    <row r="2308" spans="1:8" x14ac:dyDescent="0.45">
      <c r="A2308" t="s">
        <v>2385</v>
      </c>
      <c r="B2308" t="s">
        <v>1538</v>
      </c>
      <c r="C2308" s="1" t="str">
        <f t="shared" si="216"/>
        <v>18:15:35.904</v>
      </c>
      <c r="D2308" t="str">
        <f t="shared" si="217"/>
        <v>0c01</v>
      </c>
      <c r="E2308" t="str">
        <f t="shared" si="218"/>
        <v>0000</v>
      </c>
      <c r="F2308" t="str">
        <f t="shared" si="219"/>
        <v>010c</v>
      </c>
      <c r="G2308" t="str">
        <f t="shared" si="220"/>
        <v>0000</v>
      </c>
      <c r="H2308">
        <f t="shared" si="221"/>
        <v>268</v>
      </c>
    </row>
    <row r="2309" spans="1:8" x14ac:dyDescent="0.45">
      <c r="A2309" t="s">
        <v>2386</v>
      </c>
      <c r="B2309" t="s">
        <v>1607</v>
      </c>
      <c r="C2309" s="1" t="str">
        <f t="shared" si="216"/>
        <v>18:15:35.964</v>
      </c>
      <c r="D2309" t="str">
        <f t="shared" si="217"/>
        <v>0b01</v>
      </c>
      <c r="E2309" t="str">
        <f t="shared" si="218"/>
        <v>0000</v>
      </c>
      <c r="F2309" t="str">
        <f t="shared" si="219"/>
        <v>010b</v>
      </c>
      <c r="G2309" t="str">
        <f t="shared" si="220"/>
        <v>0000</v>
      </c>
      <c r="H2309">
        <f t="shared" si="221"/>
        <v>267</v>
      </c>
    </row>
    <row r="2310" spans="1:8" x14ac:dyDescent="0.45">
      <c r="A2310" t="s">
        <v>2387</v>
      </c>
      <c r="B2310" t="s">
        <v>1549</v>
      </c>
      <c r="C2310" s="1" t="str">
        <f t="shared" si="216"/>
        <v>18:15:36.054</v>
      </c>
      <c r="D2310" t="str">
        <f t="shared" si="217"/>
        <v>0701</v>
      </c>
      <c r="E2310" t="str">
        <f t="shared" si="218"/>
        <v>0000</v>
      </c>
      <c r="F2310" t="str">
        <f t="shared" si="219"/>
        <v>0107</v>
      </c>
      <c r="G2310" t="str">
        <f t="shared" si="220"/>
        <v>0000</v>
      </c>
      <c r="H2310">
        <f t="shared" si="221"/>
        <v>263</v>
      </c>
    </row>
    <row r="2311" spans="1:8" x14ac:dyDescent="0.45">
      <c r="A2311" t="s">
        <v>2387</v>
      </c>
      <c r="B2311" t="s">
        <v>2388</v>
      </c>
      <c r="C2311" s="1" t="str">
        <f t="shared" si="216"/>
        <v>18:15:36.054</v>
      </c>
      <c r="D2311" t="str">
        <f t="shared" si="217"/>
        <v>f100</v>
      </c>
      <c r="E2311" t="str">
        <f t="shared" si="218"/>
        <v>0000</v>
      </c>
      <c r="F2311" t="str">
        <f t="shared" si="219"/>
        <v>00f1</v>
      </c>
      <c r="G2311" t="str">
        <f t="shared" si="220"/>
        <v>0000</v>
      </c>
      <c r="H2311">
        <f t="shared" si="221"/>
        <v>241</v>
      </c>
    </row>
    <row r="2312" spans="1:8" x14ac:dyDescent="0.45">
      <c r="A2312" t="s">
        <v>2389</v>
      </c>
      <c r="B2312" t="s">
        <v>2390</v>
      </c>
      <c r="C2312" s="1" t="str">
        <f t="shared" si="216"/>
        <v>18:15:36.114</v>
      </c>
      <c r="D2312" t="str">
        <f t="shared" si="217"/>
        <v>ca00</v>
      </c>
      <c r="E2312" t="str">
        <f t="shared" si="218"/>
        <v>0000</v>
      </c>
      <c r="F2312" t="str">
        <f t="shared" si="219"/>
        <v>00ca</v>
      </c>
      <c r="G2312" t="str">
        <f t="shared" si="220"/>
        <v>0000</v>
      </c>
      <c r="H2312">
        <f t="shared" si="221"/>
        <v>202</v>
      </c>
    </row>
    <row r="2313" spans="1:8" x14ac:dyDescent="0.45">
      <c r="A2313" t="s">
        <v>2391</v>
      </c>
      <c r="B2313" t="s">
        <v>2390</v>
      </c>
      <c r="C2313" s="1" t="str">
        <f t="shared" si="216"/>
        <v>18:15:36.174</v>
      </c>
      <c r="D2313" t="str">
        <f t="shared" si="217"/>
        <v>ca00</v>
      </c>
      <c r="E2313" t="str">
        <f t="shared" si="218"/>
        <v>0000</v>
      </c>
      <c r="F2313" t="str">
        <f t="shared" si="219"/>
        <v>00ca</v>
      </c>
      <c r="G2313" t="str">
        <f t="shared" si="220"/>
        <v>0000</v>
      </c>
      <c r="H2313">
        <f t="shared" si="221"/>
        <v>202</v>
      </c>
    </row>
    <row r="2314" spans="1:8" x14ac:dyDescent="0.45">
      <c r="A2314" t="s">
        <v>2392</v>
      </c>
      <c r="B2314" t="s">
        <v>2390</v>
      </c>
      <c r="C2314" s="1" t="str">
        <f t="shared" si="216"/>
        <v>18:15:36.204</v>
      </c>
      <c r="D2314" t="str">
        <f t="shared" si="217"/>
        <v>ca00</v>
      </c>
      <c r="E2314" t="str">
        <f t="shared" si="218"/>
        <v>0000</v>
      </c>
      <c r="F2314" t="str">
        <f t="shared" si="219"/>
        <v>00ca</v>
      </c>
      <c r="G2314" t="str">
        <f t="shared" si="220"/>
        <v>0000</v>
      </c>
      <c r="H2314">
        <f t="shared" si="221"/>
        <v>202</v>
      </c>
    </row>
    <row r="2315" spans="1:8" x14ac:dyDescent="0.45">
      <c r="A2315" t="s">
        <v>2393</v>
      </c>
      <c r="B2315" t="s">
        <v>2390</v>
      </c>
      <c r="C2315" s="1" t="str">
        <f t="shared" si="216"/>
        <v>18:15:36.264</v>
      </c>
      <c r="D2315" t="str">
        <f t="shared" si="217"/>
        <v>ca00</v>
      </c>
      <c r="E2315" t="str">
        <f t="shared" si="218"/>
        <v>0000</v>
      </c>
      <c r="F2315" t="str">
        <f t="shared" si="219"/>
        <v>00ca</v>
      </c>
      <c r="G2315" t="str">
        <f t="shared" si="220"/>
        <v>0000</v>
      </c>
      <c r="H2315">
        <f t="shared" si="221"/>
        <v>202</v>
      </c>
    </row>
    <row r="2316" spans="1:8" x14ac:dyDescent="0.45">
      <c r="A2316" t="s">
        <v>2394</v>
      </c>
      <c r="B2316" t="s">
        <v>2390</v>
      </c>
      <c r="C2316" s="1" t="str">
        <f t="shared" si="216"/>
        <v>18:15:36.324</v>
      </c>
      <c r="D2316" t="str">
        <f t="shared" si="217"/>
        <v>ca00</v>
      </c>
      <c r="E2316" t="str">
        <f t="shared" si="218"/>
        <v>0000</v>
      </c>
      <c r="F2316" t="str">
        <f t="shared" si="219"/>
        <v>00ca</v>
      </c>
      <c r="G2316" t="str">
        <f t="shared" si="220"/>
        <v>0000</v>
      </c>
      <c r="H2316">
        <f t="shared" si="221"/>
        <v>202</v>
      </c>
    </row>
    <row r="2317" spans="1:8" x14ac:dyDescent="0.45">
      <c r="A2317" t="s">
        <v>2395</v>
      </c>
      <c r="B2317" t="s">
        <v>2390</v>
      </c>
      <c r="C2317" s="1" t="str">
        <f t="shared" si="216"/>
        <v>18:15:36.354</v>
      </c>
      <c r="D2317" t="str">
        <f t="shared" si="217"/>
        <v>ca00</v>
      </c>
      <c r="E2317" t="str">
        <f t="shared" si="218"/>
        <v>0000</v>
      </c>
      <c r="F2317" t="str">
        <f t="shared" si="219"/>
        <v>00ca</v>
      </c>
      <c r="G2317" t="str">
        <f t="shared" si="220"/>
        <v>0000</v>
      </c>
      <c r="H2317">
        <f t="shared" si="221"/>
        <v>202</v>
      </c>
    </row>
    <row r="2318" spans="1:8" x14ac:dyDescent="0.45">
      <c r="A2318" t="s">
        <v>2396</v>
      </c>
      <c r="B2318" t="s">
        <v>2390</v>
      </c>
      <c r="C2318" s="1" t="str">
        <f t="shared" si="216"/>
        <v>18:15:36.414</v>
      </c>
      <c r="D2318" t="str">
        <f t="shared" si="217"/>
        <v>ca00</v>
      </c>
      <c r="E2318" t="str">
        <f t="shared" si="218"/>
        <v>0000</v>
      </c>
      <c r="F2318" t="str">
        <f t="shared" si="219"/>
        <v>00ca</v>
      </c>
      <c r="G2318" t="str">
        <f t="shared" si="220"/>
        <v>0000</v>
      </c>
      <c r="H2318">
        <f t="shared" si="221"/>
        <v>202</v>
      </c>
    </row>
    <row r="2319" spans="1:8" x14ac:dyDescent="0.45">
      <c r="A2319" t="s">
        <v>2397</v>
      </c>
      <c r="B2319" t="s">
        <v>2398</v>
      </c>
      <c r="C2319" s="1" t="str">
        <f t="shared" si="216"/>
        <v>18:15:36.533</v>
      </c>
      <c r="D2319" t="str">
        <f t="shared" si="217"/>
        <v>d800</v>
      </c>
      <c r="E2319" t="str">
        <f t="shared" si="218"/>
        <v>0000</v>
      </c>
      <c r="F2319" t="str">
        <f t="shared" si="219"/>
        <v>00d8</v>
      </c>
      <c r="G2319" t="str">
        <f t="shared" si="220"/>
        <v>0000</v>
      </c>
      <c r="H2319">
        <f t="shared" si="221"/>
        <v>216</v>
      </c>
    </row>
    <row r="2320" spans="1:8" x14ac:dyDescent="0.45">
      <c r="A2320" t="s">
        <v>2399</v>
      </c>
      <c r="B2320" t="s">
        <v>2400</v>
      </c>
      <c r="C2320" s="1" t="str">
        <f t="shared" si="216"/>
        <v>18:15:36.535</v>
      </c>
      <c r="D2320" t="str">
        <f t="shared" si="217"/>
        <v>eb00</v>
      </c>
      <c r="E2320" t="str">
        <f t="shared" si="218"/>
        <v>0000</v>
      </c>
      <c r="F2320" t="str">
        <f t="shared" si="219"/>
        <v>00eb</v>
      </c>
      <c r="G2320" t="str">
        <f t="shared" si="220"/>
        <v>0000</v>
      </c>
      <c r="H2320">
        <f t="shared" si="221"/>
        <v>235</v>
      </c>
    </row>
    <row r="2321" spans="1:8" x14ac:dyDescent="0.45">
      <c r="A2321" t="s">
        <v>2401</v>
      </c>
      <c r="B2321" t="s">
        <v>2402</v>
      </c>
      <c r="C2321" s="1" t="str">
        <f t="shared" si="216"/>
        <v>18:15:36.564</v>
      </c>
      <c r="D2321" t="str">
        <f t="shared" si="217"/>
        <v>ee00</v>
      </c>
      <c r="E2321" t="str">
        <f t="shared" si="218"/>
        <v>0000</v>
      </c>
      <c r="F2321" t="str">
        <f t="shared" si="219"/>
        <v>00ee</v>
      </c>
      <c r="G2321" t="str">
        <f t="shared" si="220"/>
        <v>0000</v>
      </c>
      <c r="H2321">
        <f t="shared" si="221"/>
        <v>238</v>
      </c>
    </row>
    <row r="2322" spans="1:8" x14ac:dyDescent="0.45">
      <c r="A2322" t="s">
        <v>2403</v>
      </c>
      <c r="B2322" t="s">
        <v>2402</v>
      </c>
      <c r="C2322" s="1" t="str">
        <f t="shared" si="216"/>
        <v>18:15:36.654</v>
      </c>
      <c r="D2322" t="str">
        <f t="shared" si="217"/>
        <v>ee00</v>
      </c>
      <c r="E2322" t="str">
        <f t="shared" si="218"/>
        <v>0000</v>
      </c>
      <c r="F2322" t="str">
        <f t="shared" si="219"/>
        <v>00ee</v>
      </c>
      <c r="G2322" t="str">
        <f t="shared" si="220"/>
        <v>0000</v>
      </c>
      <c r="H2322">
        <f t="shared" si="221"/>
        <v>238</v>
      </c>
    </row>
    <row r="2323" spans="1:8" x14ac:dyDescent="0.45">
      <c r="A2323" t="s">
        <v>2404</v>
      </c>
      <c r="B2323" t="s">
        <v>2388</v>
      </c>
      <c r="C2323" s="1" t="str">
        <f t="shared" si="216"/>
        <v>18:15:36.684</v>
      </c>
      <c r="D2323" t="str">
        <f t="shared" si="217"/>
        <v>f100</v>
      </c>
      <c r="E2323" t="str">
        <f t="shared" si="218"/>
        <v>0000</v>
      </c>
      <c r="F2323" t="str">
        <f t="shared" si="219"/>
        <v>00f1</v>
      </c>
      <c r="G2323" t="str">
        <f t="shared" si="220"/>
        <v>0000</v>
      </c>
      <c r="H2323">
        <f t="shared" si="221"/>
        <v>241</v>
      </c>
    </row>
    <row r="2324" spans="1:8" x14ac:dyDescent="0.45">
      <c r="A2324" t="s">
        <v>2405</v>
      </c>
      <c r="B2324" t="s">
        <v>1860</v>
      </c>
      <c r="C2324" s="1" t="str">
        <f t="shared" si="216"/>
        <v>18:15:36.744</v>
      </c>
      <c r="D2324" t="str">
        <f t="shared" si="217"/>
        <v>f600</v>
      </c>
      <c r="E2324" t="str">
        <f t="shared" si="218"/>
        <v>0000</v>
      </c>
      <c r="F2324" t="str">
        <f t="shared" si="219"/>
        <v>00f6</v>
      </c>
      <c r="G2324" t="str">
        <f t="shared" si="220"/>
        <v>0000</v>
      </c>
      <c r="H2324">
        <f t="shared" si="221"/>
        <v>246</v>
      </c>
    </row>
    <row r="2325" spans="1:8" x14ac:dyDescent="0.45">
      <c r="A2325" t="s">
        <v>2406</v>
      </c>
      <c r="B2325" t="s">
        <v>1701</v>
      </c>
      <c r="C2325" s="1" t="str">
        <f t="shared" si="216"/>
        <v>18:15:36.804</v>
      </c>
      <c r="D2325" t="str">
        <f t="shared" si="217"/>
        <v>fd00</v>
      </c>
      <c r="E2325" t="str">
        <f t="shared" si="218"/>
        <v>0000</v>
      </c>
      <c r="F2325" t="str">
        <f t="shared" si="219"/>
        <v>00fd</v>
      </c>
      <c r="G2325" t="str">
        <f t="shared" si="220"/>
        <v>0000</v>
      </c>
      <c r="H2325">
        <f t="shared" si="221"/>
        <v>253</v>
      </c>
    </row>
    <row r="2326" spans="1:8" x14ac:dyDescent="0.45">
      <c r="A2326" t="s">
        <v>2407</v>
      </c>
      <c r="B2326" t="s">
        <v>1694</v>
      </c>
      <c r="C2326" s="1" t="str">
        <f t="shared" si="216"/>
        <v>18:15:36.863</v>
      </c>
      <c r="D2326" t="str">
        <f t="shared" si="217"/>
        <v>ff00</v>
      </c>
      <c r="E2326" t="str">
        <f t="shared" si="218"/>
        <v>0000</v>
      </c>
      <c r="F2326" t="str">
        <f t="shared" si="219"/>
        <v>00ff</v>
      </c>
      <c r="G2326" t="str">
        <f t="shared" si="220"/>
        <v>0000</v>
      </c>
      <c r="H2326">
        <f t="shared" si="221"/>
        <v>255</v>
      </c>
    </row>
    <row r="2327" spans="1:8" x14ac:dyDescent="0.45">
      <c r="A2327" t="s">
        <v>2408</v>
      </c>
      <c r="B2327" t="s">
        <v>1557</v>
      </c>
      <c r="C2327" s="1" t="str">
        <f t="shared" si="216"/>
        <v>18:15:36.864</v>
      </c>
      <c r="D2327" t="str">
        <f t="shared" si="217"/>
        <v>0401</v>
      </c>
      <c r="E2327" t="str">
        <f t="shared" si="218"/>
        <v>0000</v>
      </c>
      <c r="F2327" t="str">
        <f t="shared" si="219"/>
        <v>0104</v>
      </c>
      <c r="G2327" t="str">
        <f t="shared" si="220"/>
        <v>0000</v>
      </c>
      <c r="H2327">
        <f t="shared" si="221"/>
        <v>260</v>
      </c>
    </row>
    <row r="2328" spans="1:8" x14ac:dyDescent="0.45">
      <c r="A2328" t="s">
        <v>2409</v>
      </c>
      <c r="B2328" t="s">
        <v>1552</v>
      </c>
      <c r="C2328" s="1" t="str">
        <f t="shared" si="216"/>
        <v>18:15:36.924</v>
      </c>
      <c r="D2328" t="str">
        <f t="shared" si="217"/>
        <v>0501</v>
      </c>
      <c r="E2328" t="str">
        <f t="shared" si="218"/>
        <v>0000</v>
      </c>
      <c r="F2328" t="str">
        <f t="shared" si="219"/>
        <v>0105</v>
      </c>
      <c r="G2328" t="str">
        <f t="shared" si="220"/>
        <v>0000</v>
      </c>
      <c r="H2328">
        <f t="shared" si="221"/>
        <v>261</v>
      </c>
    </row>
    <row r="2329" spans="1:8" x14ac:dyDescent="0.45">
      <c r="A2329" t="s">
        <v>2410</v>
      </c>
      <c r="B2329" t="s">
        <v>1549</v>
      </c>
      <c r="C2329" s="1" t="str">
        <f t="shared" si="216"/>
        <v>18:15:36.984</v>
      </c>
      <c r="D2329" t="str">
        <f t="shared" si="217"/>
        <v>0701</v>
      </c>
      <c r="E2329" t="str">
        <f t="shared" si="218"/>
        <v>0000</v>
      </c>
      <c r="F2329" t="str">
        <f t="shared" si="219"/>
        <v>0107</v>
      </c>
      <c r="G2329" t="str">
        <f t="shared" si="220"/>
        <v>0000</v>
      </c>
      <c r="H2329">
        <f t="shared" si="221"/>
        <v>263</v>
      </c>
    </row>
    <row r="2330" spans="1:8" x14ac:dyDescent="0.45">
      <c r="A2330" t="s">
        <v>2411</v>
      </c>
      <c r="B2330" t="s">
        <v>1542</v>
      </c>
      <c r="C2330" s="1" t="str">
        <f t="shared" si="216"/>
        <v>18:15:37.044</v>
      </c>
      <c r="D2330" t="str">
        <f t="shared" si="217"/>
        <v>0901</v>
      </c>
      <c r="E2330" t="str">
        <f t="shared" si="218"/>
        <v>0000</v>
      </c>
      <c r="F2330" t="str">
        <f t="shared" si="219"/>
        <v>0109</v>
      </c>
      <c r="G2330" t="str">
        <f t="shared" si="220"/>
        <v>0000</v>
      </c>
      <c r="H2330">
        <f t="shared" si="221"/>
        <v>265</v>
      </c>
    </row>
    <row r="2331" spans="1:8" x14ac:dyDescent="0.45">
      <c r="A2331" t="s">
        <v>2412</v>
      </c>
      <c r="B2331" t="s">
        <v>1542</v>
      </c>
      <c r="C2331" s="1" t="str">
        <f t="shared" si="216"/>
        <v>18:15:37.074</v>
      </c>
      <c r="D2331" t="str">
        <f t="shared" si="217"/>
        <v>0901</v>
      </c>
      <c r="E2331" t="str">
        <f t="shared" si="218"/>
        <v>0000</v>
      </c>
      <c r="F2331" t="str">
        <f t="shared" si="219"/>
        <v>0109</v>
      </c>
      <c r="G2331" t="str">
        <f t="shared" si="220"/>
        <v>0000</v>
      </c>
      <c r="H2331">
        <f t="shared" si="221"/>
        <v>265</v>
      </c>
    </row>
    <row r="2332" spans="1:8" x14ac:dyDescent="0.45">
      <c r="A2332" t="s">
        <v>2413</v>
      </c>
      <c r="B2332" t="s">
        <v>1552</v>
      </c>
      <c r="C2332" s="1" t="str">
        <f t="shared" si="216"/>
        <v>18:15:37.134</v>
      </c>
      <c r="D2332" t="str">
        <f t="shared" si="217"/>
        <v>0501</v>
      </c>
      <c r="E2332" t="str">
        <f t="shared" si="218"/>
        <v>0000</v>
      </c>
      <c r="F2332" t="str">
        <f t="shared" si="219"/>
        <v>0105</v>
      </c>
      <c r="G2332" t="str">
        <f t="shared" si="220"/>
        <v>0000</v>
      </c>
      <c r="H2332">
        <f t="shared" si="221"/>
        <v>261</v>
      </c>
    </row>
    <row r="2333" spans="1:8" x14ac:dyDescent="0.45">
      <c r="A2333" t="s">
        <v>2414</v>
      </c>
      <c r="B2333" t="s">
        <v>1701</v>
      </c>
      <c r="C2333" s="1" t="str">
        <f t="shared" si="216"/>
        <v>18:15:37.194</v>
      </c>
      <c r="D2333" t="str">
        <f t="shared" si="217"/>
        <v>fd00</v>
      </c>
      <c r="E2333" t="str">
        <f t="shared" si="218"/>
        <v>0000</v>
      </c>
      <c r="F2333" t="str">
        <f t="shared" si="219"/>
        <v>00fd</v>
      </c>
      <c r="G2333" t="str">
        <f t="shared" si="220"/>
        <v>0000</v>
      </c>
      <c r="H2333">
        <f t="shared" si="221"/>
        <v>253</v>
      </c>
    </row>
    <row r="2334" spans="1:8" x14ac:dyDescent="0.45">
      <c r="A2334" t="s">
        <v>2415</v>
      </c>
      <c r="B2334" t="s">
        <v>1701</v>
      </c>
      <c r="C2334" s="1" t="str">
        <f t="shared" si="216"/>
        <v>18:15:37.254</v>
      </c>
      <c r="D2334" t="str">
        <f t="shared" si="217"/>
        <v>fd00</v>
      </c>
      <c r="E2334" t="str">
        <f t="shared" si="218"/>
        <v>0000</v>
      </c>
      <c r="F2334" t="str">
        <f t="shared" si="219"/>
        <v>00fd</v>
      </c>
      <c r="G2334" t="str">
        <f t="shared" si="220"/>
        <v>0000</v>
      </c>
      <c r="H2334">
        <f t="shared" si="221"/>
        <v>253</v>
      </c>
    </row>
    <row r="2335" spans="1:8" x14ac:dyDescent="0.45">
      <c r="A2335" t="s">
        <v>2416</v>
      </c>
      <c r="B2335" t="s">
        <v>1701</v>
      </c>
      <c r="C2335" s="1" t="str">
        <f t="shared" si="216"/>
        <v>18:15:37.314</v>
      </c>
      <c r="D2335" t="str">
        <f t="shared" si="217"/>
        <v>fd00</v>
      </c>
      <c r="E2335" t="str">
        <f t="shared" si="218"/>
        <v>0000</v>
      </c>
      <c r="F2335" t="str">
        <f t="shared" si="219"/>
        <v>00fd</v>
      </c>
      <c r="G2335" t="str">
        <f t="shared" si="220"/>
        <v>0000</v>
      </c>
      <c r="H2335">
        <f t="shared" si="221"/>
        <v>253</v>
      </c>
    </row>
    <row r="2336" spans="1:8" x14ac:dyDescent="0.45">
      <c r="A2336" t="s">
        <v>2417</v>
      </c>
      <c r="B2336" t="s">
        <v>1701</v>
      </c>
      <c r="C2336" s="1" t="str">
        <f t="shared" si="216"/>
        <v>18:15:37.344</v>
      </c>
      <c r="D2336" t="str">
        <f t="shared" si="217"/>
        <v>fd00</v>
      </c>
      <c r="E2336" t="str">
        <f t="shared" si="218"/>
        <v>0000</v>
      </c>
      <c r="F2336" t="str">
        <f t="shared" si="219"/>
        <v>00fd</v>
      </c>
      <c r="G2336" t="str">
        <f t="shared" si="220"/>
        <v>0000</v>
      </c>
      <c r="H2336">
        <f t="shared" si="221"/>
        <v>253</v>
      </c>
    </row>
    <row r="2337" spans="1:8" x14ac:dyDescent="0.45">
      <c r="A2337" t="s">
        <v>2418</v>
      </c>
      <c r="B2337" t="s">
        <v>1701</v>
      </c>
      <c r="C2337" s="1" t="str">
        <f t="shared" si="216"/>
        <v>18:15:37.404</v>
      </c>
      <c r="D2337" t="str">
        <f t="shared" si="217"/>
        <v>fd00</v>
      </c>
      <c r="E2337" t="str">
        <f t="shared" si="218"/>
        <v>0000</v>
      </c>
      <c r="F2337" t="str">
        <f t="shared" si="219"/>
        <v>00fd</v>
      </c>
      <c r="G2337" t="str">
        <f t="shared" si="220"/>
        <v>0000</v>
      </c>
      <c r="H2337">
        <f t="shared" si="221"/>
        <v>253</v>
      </c>
    </row>
    <row r="2338" spans="1:8" x14ac:dyDescent="0.45">
      <c r="A2338" t="s">
        <v>2419</v>
      </c>
      <c r="B2338" t="s">
        <v>2398</v>
      </c>
      <c r="C2338" s="1" t="str">
        <f t="shared" si="216"/>
        <v>18:15:37.434</v>
      </c>
      <c r="D2338" t="str">
        <f t="shared" si="217"/>
        <v>d800</v>
      </c>
      <c r="E2338" t="str">
        <f t="shared" si="218"/>
        <v>0000</v>
      </c>
      <c r="F2338" t="str">
        <f t="shared" si="219"/>
        <v>00d8</v>
      </c>
      <c r="G2338" t="str">
        <f t="shared" si="220"/>
        <v>0000</v>
      </c>
      <c r="H2338">
        <f t="shared" si="221"/>
        <v>216</v>
      </c>
    </row>
    <row r="2339" spans="1:8" x14ac:dyDescent="0.45">
      <c r="A2339" t="s">
        <v>2420</v>
      </c>
      <c r="B2339" t="s">
        <v>2421</v>
      </c>
      <c r="C2339" s="1" t="str">
        <f t="shared" si="216"/>
        <v>18:15:37.524</v>
      </c>
      <c r="D2339" t="str">
        <f t="shared" si="217"/>
        <v>c000</v>
      </c>
      <c r="E2339" t="str">
        <f t="shared" si="218"/>
        <v>0000</v>
      </c>
      <c r="F2339" t="str">
        <f t="shared" si="219"/>
        <v>00c0</v>
      </c>
      <c r="G2339" t="str">
        <f t="shared" si="220"/>
        <v>0000</v>
      </c>
      <c r="H2339">
        <f t="shared" si="221"/>
        <v>192</v>
      </c>
    </row>
    <row r="2340" spans="1:8" x14ac:dyDescent="0.45">
      <c r="A2340" t="s">
        <v>2422</v>
      </c>
      <c r="B2340" t="s">
        <v>2423</v>
      </c>
      <c r="C2340" s="1" t="str">
        <f t="shared" si="216"/>
        <v>18:15:37.554</v>
      </c>
      <c r="D2340" t="str">
        <f t="shared" si="217"/>
        <v>b000</v>
      </c>
      <c r="E2340" t="str">
        <f t="shared" si="218"/>
        <v>0000</v>
      </c>
      <c r="F2340" t="str">
        <f t="shared" si="219"/>
        <v>00b0</v>
      </c>
      <c r="G2340" t="str">
        <f t="shared" si="220"/>
        <v>0000</v>
      </c>
      <c r="H2340">
        <f t="shared" si="221"/>
        <v>176</v>
      </c>
    </row>
    <row r="2341" spans="1:8" x14ac:dyDescent="0.45">
      <c r="A2341" t="s">
        <v>2424</v>
      </c>
      <c r="B2341" t="s">
        <v>2425</v>
      </c>
      <c r="C2341" s="1" t="str">
        <f t="shared" si="216"/>
        <v>18:15:37.614</v>
      </c>
      <c r="D2341" t="str">
        <f t="shared" si="217"/>
        <v>a000</v>
      </c>
      <c r="E2341" t="str">
        <f t="shared" si="218"/>
        <v>0000</v>
      </c>
      <c r="F2341" t="str">
        <f t="shared" si="219"/>
        <v>00a0</v>
      </c>
      <c r="G2341" t="str">
        <f t="shared" si="220"/>
        <v>0000</v>
      </c>
      <c r="H2341">
        <f t="shared" si="221"/>
        <v>160</v>
      </c>
    </row>
    <row r="2342" spans="1:8" x14ac:dyDescent="0.45">
      <c r="A2342" t="s">
        <v>2426</v>
      </c>
      <c r="B2342" t="s">
        <v>2427</v>
      </c>
      <c r="C2342" s="1" t="str">
        <f t="shared" si="216"/>
        <v>18:15:37.644</v>
      </c>
      <c r="D2342" t="str">
        <f t="shared" si="217"/>
        <v>9900</v>
      </c>
      <c r="E2342" t="str">
        <f t="shared" si="218"/>
        <v>0000</v>
      </c>
      <c r="F2342" t="str">
        <f t="shared" si="219"/>
        <v>0099</v>
      </c>
      <c r="G2342" t="str">
        <f t="shared" si="220"/>
        <v>0000</v>
      </c>
      <c r="H2342">
        <f t="shared" si="221"/>
        <v>153</v>
      </c>
    </row>
    <row r="2343" spans="1:8" x14ac:dyDescent="0.45">
      <c r="A2343" t="s">
        <v>2428</v>
      </c>
      <c r="B2343" t="s">
        <v>2429</v>
      </c>
      <c r="C2343" s="1" t="str">
        <f t="shared" si="216"/>
        <v>18:15:37.704</v>
      </c>
      <c r="D2343" t="str">
        <f t="shared" si="217"/>
        <v>9100</v>
      </c>
      <c r="E2343" t="str">
        <f t="shared" si="218"/>
        <v>0000</v>
      </c>
      <c r="F2343" t="str">
        <f t="shared" si="219"/>
        <v>0091</v>
      </c>
      <c r="G2343" t="str">
        <f t="shared" si="220"/>
        <v>0000</v>
      </c>
      <c r="H2343">
        <f t="shared" si="221"/>
        <v>145</v>
      </c>
    </row>
    <row r="2344" spans="1:8" x14ac:dyDescent="0.45">
      <c r="A2344" t="s">
        <v>2430</v>
      </c>
      <c r="B2344" t="s">
        <v>2431</v>
      </c>
      <c r="C2344" s="1" t="str">
        <f t="shared" si="216"/>
        <v>18:15:37.764</v>
      </c>
      <c r="D2344" t="str">
        <f t="shared" si="217"/>
        <v>8e00</v>
      </c>
      <c r="E2344" t="str">
        <f t="shared" si="218"/>
        <v>0000</v>
      </c>
      <c r="F2344" t="str">
        <f t="shared" si="219"/>
        <v>008e</v>
      </c>
      <c r="G2344" t="str">
        <f t="shared" si="220"/>
        <v>0000</v>
      </c>
      <c r="H2344">
        <f t="shared" si="221"/>
        <v>142</v>
      </c>
    </row>
    <row r="2345" spans="1:8" x14ac:dyDescent="0.45">
      <c r="A2345" t="s">
        <v>2432</v>
      </c>
      <c r="B2345" t="s">
        <v>2433</v>
      </c>
      <c r="C2345" s="1" t="str">
        <f t="shared" si="216"/>
        <v>18:15:37.794</v>
      </c>
      <c r="D2345" t="str">
        <f t="shared" si="217"/>
        <v>8a00</v>
      </c>
      <c r="E2345" t="str">
        <f t="shared" si="218"/>
        <v>0000</v>
      </c>
      <c r="F2345" t="str">
        <f t="shared" si="219"/>
        <v>008a</v>
      </c>
      <c r="G2345" t="str">
        <f t="shared" si="220"/>
        <v>0000</v>
      </c>
      <c r="H2345">
        <f t="shared" si="221"/>
        <v>138</v>
      </c>
    </row>
    <row r="2346" spans="1:8" x14ac:dyDescent="0.45">
      <c r="A2346" t="s">
        <v>2434</v>
      </c>
      <c r="B2346" t="s">
        <v>2435</v>
      </c>
      <c r="C2346" s="1" t="str">
        <f t="shared" si="216"/>
        <v>18:15:37.854</v>
      </c>
      <c r="D2346" t="str">
        <f t="shared" si="217"/>
        <v>8300</v>
      </c>
      <c r="E2346" t="str">
        <f t="shared" si="218"/>
        <v>0000</v>
      </c>
      <c r="F2346" t="str">
        <f t="shared" si="219"/>
        <v>0083</v>
      </c>
      <c r="G2346" t="str">
        <f t="shared" si="220"/>
        <v>0000</v>
      </c>
      <c r="H2346">
        <f t="shared" si="221"/>
        <v>131</v>
      </c>
    </row>
    <row r="2347" spans="1:8" x14ac:dyDescent="0.45">
      <c r="A2347" t="s">
        <v>2436</v>
      </c>
      <c r="B2347" t="s">
        <v>2437</v>
      </c>
      <c r="C2347" s="1" t="str">
        <f t="shared" si="216"/>
        <v>18:15:37.914</v>
      </c>
      <c r="D2347" t="str">
        <f t="shared" si="217"/>
        <v>7f00</v>
      </c>
      <c r="E2347" t="str">
        <f t="shared" si="218"/>
        <v>0000</v>
      </c>
      <c r="F2347" t="str">
        <f t="shared" si="219"/>
        <v>007f</v>
      </c>
      <c r="G2347" t="str">
        <f t="shared" si="220"/>
        <v>0000</v>
      </c>
      <c r="H2347">
        <f t="shared" si="221"/>
        <v>127</v>
      </c>
    </row>
    <row r="2348" spans="1:8" x14ac:dyDescent="0.45">
      <c r="A2348" t="s">
        <v>2438</v>
      </c>
      <c r="B2348" t="s">
        <v>2439</v>
      </c>
      <c r="C2348" s="1" t="str">
        <f t="shared" si="216"/>
        <v>18:15:37.944</v>
      </c>
      <c r="D2348" t="str">
        <f t="shared" si="217"/>
        <v>7c00</v>
      </c>
      <c r="E2348" t="str">
        <f t="shared" si="218"/>
        <v>0000</v>
      </c>
      <c r="F2348" t="str">
        <f t="shared" si="219"/>
        <v>007c</v>
      </c>
      <c r="G2348" t="str">
        <f t="shared" si="220"/>
        <v>0000</v>
      </c>
      <c r="H2348">
        <f t="shared" si="221"/>
        <v>124</v>
      </c>
    </row>
    <row r="2349" spans="1:8" x14ac:dyDescent="0.45">
      <c r="A2349" t="s">
        <v>2440</v>
      </c>
      <c r="B2349" t="s">
        <v>2441</v>
      </c>
      <c r="C2349" s="1" t="str">
        <f t="shared" si="216"/>
        <v>18:15:38.004</v>
      </c>
      <c r="D2349" t="str">
        <f t="shared" si="217"/>
        <v>7800</v>
      </c>
      <c r="E2349" t="str">
        <f t="shared" si="218"/>
        <v>0000</v>
      </c>
      <c r="F2349" t="str">
        <f t="shared" si="219"/>
        <v>0078</v>
      </c>
      <c r="G2349" t="str">
        <f t="shared" si="220"/>
        <v>0000</v>
      </c>
      <c r="H2349">
        <f t="shared" si="221"/>
        <v>120</v>
      </c>
    </row>
    <row r="2350" spans="1:8" x14ac:dyDescent="0.45">
      <c r="A2350" t="s">
        <v>2442</v>
      </c>
      <c r="B2350" t="s">
        <v>2441</v>
      </c>
      <c r="C2350" s="1" t="str">
        <f t="shared" si="216"/>
        <v>18:15:38.064</v>
      </c>
      <c r="D2350" t="str">
        <f t="shared" si="217"/>
        <v>7800</v>
      </c>
      <c r="E2350" t="str">
        <f t="shared" si="218"/>
        <v>0000</v>
      </c>
      <c r="F2350" t="str">
        <f t="shared" si="219"/>
        <v>0078</v>
      </c>
      <c r="G2350" t="str">
        <f t="shared" si="220"/>
        <v>0000</v>
      </c>
      <c r="H2350">
        <f t="shared" si="221"/>
        <v>120</v>
      </c>
    </row>
    <row r="2351" spans="1:8" x14ac:dyDescent="0.45">
      <c r="A2351" t="s">
        <v>2443</v>
      </c>
      <c r="B2351" t="s">
        <v>2444</v>
      </c>
      <c r="C2351" s="1" t="str">
        <f t="shared" si="216"/>
        <v>18:15:38.124</v>
      </c>
      <c r="D2351" t="str">
        <f t="shared" si="217"/>
        <v>7400</v>
      </c>
      <c r="E2351" t="str">
        <f t="shared" si="218"/>
        <v>0000</v>
      </c>
      <c r="F2351" t="str">
        <f t="shared" si="219"/>
        <v>0074</v>
      </c>
      <c r="G2351" t="str">
        <f t="shared" si="220"/>
        <v>0000</v>
      </c>
      <c r="H2351">
        <f t="shared" si="221"/>
        <v>116</v>
      </c>
    </row>
    <row r="2352" spans="1:8" x14ac:dyDescent="0.45">
      <c r="A2352" t="s">
        <v>2445</v>
      </c>
      <c r="B2352" t="s">
        <v>2446</v>
      </c>
      <c r="C2352" s="1" t="str">
        <f t="shared" si="216"/>
        <v>18:15:38.184</v>
      </c>
      <c r="D2352" t="str">
        <f t="shared" si="217"/>
        <v>7300</v>
      </c>
      <c r="E2352" t="str">
        <f t="shared" si="218"/>
        <v>0000</v>
      </c>
      <c r="F2352" t="str">
        <f t="shared" si="219"/>
        <v>0073</v>
      </c>
      <c r="G2352" t="str">
        <f t="shared" si="220"/>
        <v>0000</v>
      </c>
      <c r="H2352">
        <f t="shared" si="221"/>
        <v>115</v>
      </c>
    </row>
    <row r="2353" spans="1:8" x14ac:dyDescent="0.45">
      <c r="A2353" t="s">
        <v>2447</v>
      </c>
      <c r="B2353" t="s">
        <v>2446</v>
      </c>
      <c r="C2353" s="1" t="str">
        <f t="shared" si="216"/>
        <v>18:15:38.244</v>
      </c>
      <c r="D2353" t="str">
        <f t="shared" si="217"/>
        <v>7300</v>
      </c>
      <c r="E2353" t="str">
        <f t="shared" si="218"/>
        <v>0000</v>
      </c>
      <c r="F2353" t="str">
        <f t="shared" si="219"/>
        <v>0073</v>
      </c>
      <c r="G2353" t="str">
        <f t="shared" si="220"/>
        <v>0000</v>
      </c>
      <c r="H2353">
        <f t="shared" si="221"/>
        <v>115</v>
      </c>
    </row>
    <row r="2354" spans="1:8" x14ac:dyDescent="0.45">
      <c r="A2354" t="s">
        <v>2448</v>
      </c>
      <c r="B2354" t="s">
        <v>2449</v>
      </c>
      <c r="C2354" s="1" t="str">
        <f t="shared" si="216"/>
        <v>18:15:38.303</v>
      </c>
      <c r="D2354" t="str">
        <f t="shared" si="217"/>
        <v>6f00</v>
      </c>
      <c r="E2354" t="str">
        <f t="shared" si="218"/>
        <v>0000</v>
      </c>
      <c r="F2354" t="str">
        <f t="shared" si="219"/>
        <v>006f</v>
      </c>
      <c r="G2354" t="str">
        <f t="shared" si="220"/>
        <v>0000</v>
      </c>
      <c r="H2354">
        <f t="shared" si="221"/>
        <v>111</v>
      </c>
    </row>
    <row r="2355" spans="1:8" x14ac:dyDescent="0.45">
      <c r="A2355" t="s">
        <v>2450</v>
      </c>
      <c r="B2355" t="s">
        <v>2451</v>
      </c>
      <c r="C2355" s="1" t="str">
        <f t="shared" si="216"/>
        <v>18:15:38.304</v>
      </c>
      <c r="D2355" t="str">
        <f t="shared" si="217"/>
        <v>6e00</v>
      </c>
      <c r="E2355" t="str">
        <f t="shared" si="218"/>
        <v>0000</v>
      </c>
      <c r="F2355" t="str">
        <f t="shared" si="219"/>
        <v>006e</v>
      </c>
      <c r="G2355" t="str">
        <f t="shared" si="220"/>
        <v>0000</v>
      </c>
      <c r="H2355">
        <f t="shared" si="221"/>
        <v>110</v>
      </c>
    </row>
    <row r="2356" spans="1:8" x14ac:dyDescent="0.45">
      <c r="A2356" t="s">
        <v>2452</v>
      </c>
      <c r="B2356" t="s">
        <v>2453</v>
      </c>
      <c r="C2356" s="1" t="str">
        <f t="shared" si="216"/>
        <v>18:15:38.364</v>
      </c>
      <c r="D2356" t="str">
        <f t="shared" si="217"/>
        <v>6d00</v>
      </c>
      <c r="E2356" t="str">
        <f t="shared" si="218"/>
        <v>0000</v>
      </c>
      <c r="F2356" t="str">
        <f t="shared" si="219"/>
        <v>006d</v>
      </c>
      <c r="G2356" t="str">
        <f t="shared" si="220"/>
        <v>0000</v>
      </c>
      <c r="H2356">
        <f t="shared" si="221"/>
        <v>109</v>
      </c>
    </row>
    <row r="2357" spans="1:8" x14ac:dyDescent="0.45">
      <c r="A2357" t="s">
        <v>2454</v>
      </c>
      <c r="B2357" t="s">
        <v>2455</v>
      </c>
      <c r="C2357" s="1" t="str">
        <f t="shared" si="216"/>
        <v>18:15:38.424</v>
      </c>
      <c r="D2357" t="str">
        <f t="shared" si="217"/>
        <v>6c00</v>
      </c>
      <c r="E2357" t="str">
        <f t="shared" si="218"/>
        <v>0000</v>
      </c>
      <c r="F2357" t="str">
        <f t="shared" si="219"/>
        <v>006c</v>
      </c>
      <c r="G2357" t="str">
        <f t="shared" si="220"/>
        <v>0000</v>
      </c>
      <c r="H2357">
        <f t="shared" si="221"/>
        <v>108</v>
      </c>
    </row>
    <row r="2358" spans="1:8" x14ac:dyDescent="0.45">
      <c r="A2358" t="s">
        <v>2456</v>
      </c>
      <c r="B2358" t="s">
        <v>2455</v>
      </c>
      <c r="C2358" s="1" t="str">
        <f t="shared" si="216"/>
        <v>18:15:38.454</v>
      </c>
      <c r="D2358" t="str">
        <f t="shared" si="217"/>
        <v>6c00</v>
      </c>
      <c r="E2358" t="str">
        <f t="shared" si="218"/>
        <v>0000</v>
      </c>
      <c r="F2358" t="str">
        <f t="shared" si="219"/>
        <v>006c</v>
      </c>
      <c r="G2358" t="str">
        <f t="shared" si="220"/>
        <v>0000</v>
      </c>
      <c r="H2358">
        <f t="shared" si="221"/>
        <v>108</v>
      </c>
    </row>
    <row r="2359" spans="1:8" x14ac:dyDescent="0.45">
      <c r="A2359" t="s">
        <v>2457</v>
      </c>
      <c r="B2359" t="s">
        <v>2458</v>
      </c>
      <c r="C2359" s="1" t="str">
        <f t="shared" si="216"/>
        <v>18:15:38.514</v>
      </c>
      <c r="D2359" t="str">
        <f t="shared" si="217"/>
        <v>6b00</v>
      </c>
      <c r="E2359" t="str">
        <f t="shared" si="218"/>
        <v>0000</v>
      </c>
      <c r="F2359" t="str">
        <f t="shared" si="219"/>
        <v>006b</v>
      </c>
      <c r="G2359" t="str">
        <f t="shared" si="220"/>
        <v>0000</v>
      </c>
      <c r="H2359">
        <f t="shared" si="221"/>
        <v>107</v>
      </c>
    </row>
    <row r="2360" spans="1:8" x14ac:dyDescent="0.45">
      <c r="A2360" t="s">
        <v>2459</v>
      </c>
      <c r="B2360" t="s">
        <v>2460</v>
      </c>
      <c r="C2360" s="1" t="str">
        <f t="shared" si="216"/>
        <v>18:15:38.574</v>
      </c>
      <c r="D2360" t="str">
        <f t="shared" si="217"/>
        <v>6900</v>
      </c>
      <c r="E2360" t="str">
        <f t="shared" si="218"/>
        <v>0000</v>
      </c>
      <c r="F2360" t="str">
        <f t="shared" si="219"/>
        <v>0069</v>
      </c>
      <c r="G2360" t="str">
        <f t="shared" si="220"/>
        <v>0000</v>
      </c>
      <c r="H2360">
        <f t="shared" si="221"/>
        <v>105</v>
      </c>
    </row>
    <row r="2361" spans="1:8" x14ac:dyDescent="0.45">
      <c r="A2361" t="s">
        <v>2461</v>
      </c>
      <c r="B2361" t="s">
        <v>2462</v>
      </c>
      <c r="C2361" s="1" t="str">
        <f t="shared" si="216"/>
        <v>18:15:38.604</v>
      </c>
      <c r="D2361" t="str">
        <f t="shared" si="217"/>
        <v>6800</v>
      </c>
      <c r="E2361" t="str">
        <f t="shared" si="218"/>
        <v>0000</v>
      </c>
      <c r="F2361" t="str">
        <f t="shared" si="219"/>
        <v>0068</v>
      </c>
      <c r="G2361" t="str">
        <f t="shared" si="220"/>
        <v>0000</v>
      </c>
      <c r="H2361">
        <f t="shared" si="221"/>
        <v>104</v>
      </c>
    </row>
    <row r="2362" spans="1:8" x14ac:dyDescent="0.45">
      <c r="A2362" t="s">
        <v>2463</v>
      </c>
      <c r="B2362" t="s">
        <v>2464</v>
      </c>
      <c r="C2362" s="1" t="str">
        <f t="shared" si="216"/>
        <v>18:15:38.664</v>
      </c>
      <c r="D2362" t="str">
        <f t="shared" si="217"/>
        <v>6700</v>
      </c>
      <c r="E2362" t="str">
        <f t="shared" si="218"/>
        <v>0000</v>
      </c>
      <c r="F2362" t="str">
        <f t="shared" si="219"/>
        <v>0067</v>
      </c>
      <c r="G2362" t="str">
        <f t="shared" si="220"/>
        <v>0000</v>
      </c>
      <c r="H2362">
        <f t="shared" si="221"/>
        <v>103</v>
      </c>
    </row>
    <row r="2363" spans="1:8" x14ac:dyDescent="0.45">
      <c r="A2363" t="s">
        <v>2465</v>
      </c>
      <c r="B2363" t="s">
        <v>2464</v>
      </c>
      <c r="C2363" s="1" t="str">
        <f t="shared" si="216"/>
        <v>18:15:38.724</v>
      </c>
      <c r="D2363" t="str">
        <f t="shared" si="217"/>
        <v>6700</v>
      </c>
      <c r="E2363" t="str">
        <f t="shared" si="218"/>
        <v>0000</v>
      </c>
      <c r="F2363" t="str">
        <f t="shared" si="219"/>
        <v>0067</v>
      </c>
      <c r="G2363" t="str">
        <f t="shared" si="220"/>
        <v>0000</v>
      </c>
      <c r="H2363">
        <f t="shared" si="221"/>
        <v>103</v>
      </c>
    </row>
    <row r="2364" spans="1:8" x14ac:dyDescent="0.45">
      <c r="A2364" t="s">
        <v>2466</v>
      </c>
      <c r="B2364" t="s">
        <v>2467</v>
      </c>
      <c r="C2364" s="1" t="str">
        <f t="shared" si="216"/>
        <v>18:15:38.784</v>
      </c>
      <c r="D2364" t="str">
        <f t="shared" si="217"/>
        <v>6600</v>
      </c>
      <c r="E2364" t="str">
        <f t="shared" si="218"/>
        <v>0000</v>
      </c>
      <c r="F2364" t="str">
        <f t="shared" si="219"/>
        <v>0066</v>
      </c>
      <c r="G2364" t="str">
        <f t="shared" si="220"/>
        <v>0000</v>
      </c>
      <c r="H2364">
        <f t="shared" si="221"/>
        <v>102</v>
      </c>
    </row>
    <row r="2365" spans="1:8" x14ac:dyDescent="0.45">
      <c r="A2365" t="s">
        <v>2468</v>
      </c>
      <c r="B2365" t="s">
        <v>2467</v>
      </c>
      <c r="C2365" s="1" t="str">
        <f t="shared" si="216"/>
        <v>18:15:38.814</v>
      </c>
      <c r="D2365" t="str">
        <f t="shared" si="217"/>
        <v>6600</v>
      </c>
      <c r="E2365" t="str">
        <f t="shared" si="218"/>
        <v>0000</v>
      </c>
      <c r="F2365" t="str">
        <f t="shared" si="219"/>
        <v>0066</v>
      </c>
      <c r="G2365" t="str">
        <f t="shared" si="220"/>
        <v>0000</v>
      </c>
      <c r="H2365">
        <f t="shared" si="221"/>
        <v>102</v>
      </c>
    </row>
    <row r="2366" spans="1:8" x14ac:dyDescent="0.45">
      <c r="A2366" t="s">
        <v>2469</v>
      </c>
      <c r="B2366" t="s">
        <v>2467</v>
      </c>
      <c r="C2366" s="1" t="str">
        <f t="shared" si="216"/>
        <v>18:15:38.874</v>
      </c>
      <c r="D2366" t="str">
        <f t="shared" si="217"/>
        <v>6600</v>
      </c>
      <c r="E2366" t="str">
        <f t="shared" si="218"/>
        <v>0000</v>
      </c>
      <c r="F2366" t="str">
        <f t="shared" si="219"/>
        <v>0066</v>
      </c>
      <c r="G2366" t="str">
        <f t="shared" si="220"/>
        <v>0000</v>
      </c>
      <c r="H2366">
        <f t="shared" si="221"/>
        <v>102</v>
      </c>
    </row>
    <row r="2367" spans="1:8" x14ac:dyDescent="0.45">
      <c r="A2367" t="s">
        <v>2470</v>
      </c>
      <c r="B2367" t="s">
        <v>2471</v>
      </c>
      <c r="C2367" s="1" t="str">
        <f t="shared" si="216"/>
        <v>18:15:38.934</v>
      </c>
      <c r="D2367" t="str">
        <f t="shared" si="217"/>
        <v>6500</v>
      </c>
      <c r="E2367" t="str">
        <f t="shared" si="218"/>
        <v>0000</v>
      </c>
      <c r="F2367" t="str">
        <f t="shared" si="219"/>
        <v>0065</v>
      </c>
      <c r="G2367" t="str">
        <f t="shared" si="220"/>
        <v>0000</v>
      </c>
      <c r="H2367">
        <f t="shared" si="221"/>
        <v>101</v>
      </c>
    </row>
    <row r="2368" spans="1:8" x14ac:dyDescent="0.45">
      <c r="A2368" t="s">
        <v>2472</v>
      </c>
      <c r="B2368" t="s">
        <v>2471</v>
      </c>
      <c r="C2368" s="1" t="str">
        <f t="shared" si="216"/>
        <v>18:15:38.964</v>
      </c>
      <c r="D2368" t="str">
        <f t="shared" si="217"/>
        <v>6500</v>
      </c>
      <c r="E2368" t="str">
        <f t="shared" si="218"/>
        <v>0000</v>
      </c>
      <c r="F2368" t="str">
        <f t="shared" si="219"/>
        <v>0065</v>
      </c>
      <c r="G2368" t="str">
        <f t="shared" si="220"/>
        <v>0000</v>
      </c>
      <c r="H2368">
        <f t="shared" si="221"/>
        <v>101</v>
      </c>
    </row>
    <row r="2369" spans="1:8" x14ac:dyDescent="0.45">
      <c r="A2369" t="s">
        <v>2473</v>
      </c>
      <c r="B2369" t="s">
        <v>2471</v>
      </c>
      <c r="C2369" s="1" t="str">
        <f t="shared" si="216"/>
        <v>18:15:39.024</v>
      </c>
      <c r="D2369" t="str">
        <f t="shared" si="217"/>
        <v>6500</v>
      </c>
      <c r="E2369" t="str">
        <f t="shared" si="218"/>
        <v>0000</v>
      </c>
      <c r="F2369" t="str">
        <f t="shared" si="219"/>
        <v>0065</v>
      </c>
      <c r="G2369" t="str">
        <f t="shared" si="220"/>
        <v>0000</v>
      </c>
      <c r="H2369">
        <f t="shared" si="221"/>
        <v>101</v>
      </c>
    </row>
    <row r="2370" spans="1:8" x14ac:dyDescent="0.45">
      <c r="A2370" t="s">
        <v>2474</v>
      </c>
      <c r="B2370" t="s">
        <v>2471</v>
      </c>
      <c r="C2370" s="1" t="str">
        <f t="shared" ref="C2370:C2433" si="222">LEFT(A2370,12)</f>
        <v>18:15:39.084</v>
      </c>
      <c r="D2370" t="str">
        <f t="shared" ref="D2370:D2433" si="223">LEFT(B2370,4)</f>
        <v>6500</v>
      </c>
      <c r="E2370" t="str">
        <f t="shared" ref="E2370:E2433" si="224">RIGHT(LEFT(B2370,8),4)</f>
        <v>0000</v>
      </c>
      <c r="F2370" t="str">
        <f t="shared" ref="F2370:F2433" si="225">RIGHT(D2370,2) &amp; LEFT(D2370,2)</f>
        <v>0065</v>
      </c>
      <c r="G2370" t="str">
        <f t="shared" ref="G2370:G2433" si="226">RIGHT(E2370,2) &amp; LEFT(E2370,2)</f>
        <v>0000</v>
      </c>
      <c r="H2370">
        <f t="shared" ref="H2370:H2433" si="227">HEX2DEC(F2370)</f>
        <v>101</v>
      </c>
    </row>
    <row r="2371" spans="1:8" x14ac:dyDescent="0.45">
      <c r="A2371" t="s">
        <v>2475</v>
      </c>
      <c r="B2371" t="s">
        <v>2471</v>
      </c>
      <c r="C2371" s="1" t="str">
        <f t="shared" si="222"/>
        <v>18:15:39.114</v>
      </c>
      <c r="D2371" t="str">
        <f t="shared" si="223"/>
        <v>6500</v>
      </c>
      <c r="E2371" t="str">
        <f t="shared" si="224"/>
        <v>0000</v>
      </c>
      <c r="F2371" t="str">
        <f t="shared" si="225"/>
        <v>0065</v>
      </c>
      <c r="G2371" t="str">
        <f t="shared" si="226"/>
        <v>0000</v>
      </c>
      <c r="H2371">
        <f t="shared" si="227"/>
        <v>101</v>
      </c>
    </row>
    <row r="2372" spans="1:8" x14ac:dyDescent="0.45">
      <c r="A2372" t="s">
        <v>2476</v>
      </c>
      <c r="B2372" t="s">
        <v>2471</v>
      </c>
      <c r="C2372" s="1" t="str">
        <f t="shared" si="222"/>
        <v>18:15:39.174</v>
      </c>
      <c r="D2372" t="str">
        <f t="shared" si="223"/>
        <v>6500</v>
      </c>
      <c r="E2372" t="str">
        <f t="shared" si="224"/>
        <v>0000</v>
      </c>
      <c r="F2372" t="str">
        <f t="shared" si="225"/>
        <v>0065</v>
      </c>
      <c r="G2372" t="str">
        <f t="shared" si="226"/>
        <v>0000</v>
      </c>
      <c r="H2372">
        <f t="shared" si="227"/>
        <v>101</v>
      </c>
    </row>
    <row r="2373" spans="1:8" x14ac:dyDescent="0.45">
      <c r="A2373" t="s">
        <v>2477</v>
      </c>
      <c r="B2373" t="s">
        <v>2471</v>
      </c>
      <c r="C2373" s="1" t="str">
        <f t="shared" si="222"/>
        <v>18:15:39.234</v>
      </c>
      <c r="D2373" t="str">
        <f t="shared" si="223"/>
        <v>6500</v>
      </c>
      <c r="E2373" t="str">
        <f t="shared" si="224"/>
        <v>0000</v>
      </c>
      <c r="F2373" t="str">
        <f t="shared" si="225"/>
        <v>0065</v>
      </c>
      <c r="G2373" t="str">
        <f t="shared" si="226"/>
        <v>0000</v>
      </c>
      <c r="H2373">
        <f t="shared" si="227"/>
        <v>101</v>
      </c>
    </row>
    <row r="2374" spans="1:8" x14ac:dyDescent="0.45">
      <c r="A2374" t="s">
        <v>2478</v>
      </c>
      <c r="B2374" t="s">
        <v>2471</v>
      </c>
      <c r="C2374" s="1" t="str">
        <f t="shared" si="222"/>
        <v>18:15:39.294</v>
      </c>
      <c r="D2374" t="str">
        <f t="shared" si="223"/>
        <v>6500</v>
      </c>
      <c r="E2374" t="str">
        <f t="shared" si="224"/>
        <v>0000</v>
      </c>
      <c r="F2374" t="str">
        <f t="shared" si="225"/>
        <v>0065</v>
      </c>
      <c r="G2374" t="str">
        <f t="shared" si="226"/>
        <v>0000</v>
      </c>
      <c r="H2374">
        <f t="shared" si="227"/>
        <v>101</v>
      </c>
    </row>
    <row r="2375" spans="1:8" x14ac:dyDescent="0.45">
      <c r="A2375" t="s">
        <v>2479</v>
      </c>
      <c r="B2375" t="s">
        <v>2467</v>
      </c>
      <c r="C2375" s="1" t="str">
        <f t="shared" si="222"/>
        <v>18:15:39.354</v>
      </c>
      <c r="D2375" t="str">
        <f t="shared" si="223"/>
        <v>6600</v>
      </c>
      <c r="E2375" t="str">
        <f t="shared" si="224"/>
        <v>0000</v>
      </c>
      <c r="F2375" t="str">
        <f t="shared" si="225"/>
        <v>0066</v>
      </c>
      <c r="G2375" t="str">
        <f t="shared" si="226"/>
        <v>0000</v>
      </c>
      <c r="H2375">
        <f t="shared" si="227"/>
        <v>102</v>
      </c>
    </row>
    <row r="2376" spans="1:8" x14ac:dyDescent="0.45">
      <c r="A2376" t="s">
        <v>2480</v>
      </c>
      <c r="B2376" t="s">
        <v>2481</v>
      </c>
      <c r="C2376" s="1" t="str">
        <f t="shared" si="222"/>
        <v>18:15:39.384</v>
      </c>
      <c r="D2376" t="str">
        <f t="shared" si="223"/>
        <v>8900</v>
      </c>
      <c r="E2376" t="str">
        <f t="shared" si="224"/>
        <v>0000</v>
      </c>
      <c r="F2376" t="str">
        <f t="shared" si="225"/>
        <v>0089</v>
      </c>
      <c r="G2376" t="str">
        <f t="shared" si="226"/>
        <v>0000</v>
      </c>
      <c r="H2376">
        <f t="shared" si="227"/>
        <v>137</v>
      </c>
    </row>
    <row r="2377" spans="1:8" x14ac:dyDescent="0.45">
      <c r="A2377" t="s">
        <v>2482</v>
      </c>
      <c r="B2377" t="s">
        <v>2421</v>
      </c>
      <c r="C2377" s="1" t="str">
        <f t="shared" si="222"/>
        <v>18:15:39.444</v>
      </c>
      <c r="D2377" t="str">
        <f t="shared" si="223"/>
        <v>c000</v>
      </c>
      <c r="E2377" t="str">
        <f t="shared" si="224"/>
        <v>0000</v>
      </c>
      <c r="F2377" t="str">
        <f t="shared" si="225"/>
        <v>00c0</v>
      </c>
      <c r="G2377" t="str">
        <f t="shared" si="226"/>
        <v>0000</v>
      </c>
      <c r="H2377">
        <f t="shared" si="227"/>
        <v>192</v>
      </c>
    </row>
    <row r="2378" spans="1:8" x14ac:dyDescent="0.45">
      <c r="A2378" t="s">
        <v>2483</v>
      </c>
      <c r="B2378" t="s">
        <v>2484</v>
      </c>
      <c r="C2378" s="1" t="str">
        <f t="shared" si="222"/>
        <v>18:15:39.474</v>
      </c>
      <c r="D2378" t="str">
        <f t="shared" si="223"/>
        <v>e500</v>
      </c>
      <c r="E2378" t="str">
        <f t="shared" si="224"/>
        <v>0000</v>
      </c>
      <c r="F2378" t="str">
        <f t="shared" si="225"/>
        <v>00e5</v>
      </c>
      <c r="G2378" t="str">
        <f t="shared" si="226"/>
        <v>0000</v>
      </c>
      <c r="H2378">
        <f t="shared" si="227"/>
        <v>229</v>
      </c>
    </row>
    <row r="2379" spans="1:8" x14ac:dyDescent="0.45">
      <c r="A2379" t="s">
        <v>2485</v>
      </c>
      <c r="B2379" t="s">
        <v>1865</v>
      </c>
      <c r="C2379" s="1" t="str">
        <f t="shared" si="222"/>
        <v>18:15:39.534</v>
      </c>
      <c r="D2379" t="str">
        <f t="shared" si="223"/>
        <v>f400</v>
      </c>
      <c r="E2379" t="str">
        <f t="shared" si="224"/>
        <v>0000</v>
      </c>
      <c r="F2379" t="str">
        <f t="shared" si="225"/>
        <v>00f4</v>
      </c>
      <c r="G2379" t="str">
        <f t="shared" si="226"/>
        <v>0000</v>
      </c>
      <c r="H2379">
        <f t="shared" si="227"/>
        <v>244</v>
      </c>
    </row>
    <row r="2380" spans="1:8" x14ac:dyDescent="0.45">
      <c r="A2380" t="s">
        <v>2486</v>
      </c>
      <c r="B2380" t="s">
        <v>1542</v>
      </c>
      <c r="C2380" s="1" t="str">
        <f t="shared" si="222"/>
        <v>18:15:39.624</v>
      </c>
      <c r="D2380" t="str">
        <f t="shared" si="223"/>
        <v>0901</v>
      </c>
      <c r="E2380" t="str">
        <f t="shared" si="224"/>
        <v>0000</v>
      </c>
      <c r="F2380" t="str">
        <f t="shared" si="225"/>
        <v>0109</v>
      </c>
      <c r="G2380" t="str">
        <f t="shared" si="226"/>
        <v>0000</v>
      </c>
      <c r="H2380">
        <f t="shared" si="227"/>
        <v>265</v>
      </c>
    </row>
    <row r="2381" spans="1:8" x14ac:dyDescent="0.45">
      <c r="A2381" t="s">
        <v>2487</v>
      </c>
      <c r="B2381" t="s">
        <v>1508</v>
      </c>
      <c r="C2381" s="1" t="str">
        <f t="shared" si="222"/>
        <v>18:15:39.654</v>
      </c>
      <c r="D2381" t="str">
        <f t="shared" si="223"/>
        <v>1101</v>
      </c>
      <c r="E2381" t="str">
        <f t="shared" si="224"/>
        <v>0000</v>
      </c>
      <c r="F2381" t="str">
        <f t="shared" si="225"/>
        <v>0111</v>
      </c>
      <c r="G2381" t="str">
        <f t="shared" si="226"/>
        <v>0000</v>
      </c>
      <c r="H2381">
        <f t="shared" si="227"/>
        <v>273</v>
      </c>
    </row>
    <row r="2382" spans="1:8" x14ac:dyDescent="0.45">
      <c r="A2382" t="s">
        <v>2488</v>
      </c>
      <c r="B2382" t="s">
        <v>1495</v>
      </c>
      <c r="C2382" s="1" t="str">
        <f t="shared" si="222"/>
        <v>18:15:39.684</v>
      </c>
      <c r="D2382" t="str">
        <f t="shared" si="223"/>
        <v>1701</v>
      </c>
      <c r="E2382" t="str">
        <f t="shared" si="224"/>
        <v>0000</v>
      </c>
      <c r="F2382" t="str">
        <f t="shared" si="225"/>
        <v>0117</v>
      </c>
      <c r="G2382" t="str">
        <f t="shared" si="226"/>
        <v>0000</v>
      </c>
      <c r="H2382">
        <f t="shared" si="227"/>
        <v>279</v>
      </c>
    </row>
    <row r="2383" spans="1:8" x14ac:dyDescent="0.45">
      <c r="A2383" t="s">
        <v>2489</v>
      </c>
      <c r="B2383" t="s">
        <v>1493</v>
      </c>
      <c r="C2383" s="1" t="str">
        <f t="shared" si="222"/>
        <v>18:15:39.744</v>
      </c>
      <c r="D2383" t="str">
        <f t="shared" si="223"/>
        <v>1801</v>
      </c>
      <c r="E2383" t="str">
        <f t="shared" si="224"/>
        <v>0000</v>
      </c>
      <c r="F2383" t="str">
        <f t="shared" si="225"/>
        <v>0118</v>
      </c>
      <c r="G2383" t="str">
        <f t="shared" si="226"/>
        <v>0000</v>
      </c>
      <c r="H2383">
        <f t="shared" si="227"/>
        <v>280</v>
      </c>
    </row>
    <row r="2384" spans="1:8" x14ac:dyDescent="0.45">
      <c r="A2384" t="s">
        <v>2490</v>
      </c>
      <c r="B2384" t="s">
        <v>1489</v>
      </c>
      <c r="C2384" s="1" t="str">
        <f t="shared" si="222"/>
        <v>18:15:39.804</v>
      </c>
      <c r="D2384" t="str">
        <f t="shared" si="223"/>
        <v>1901</v>
      </c>
      <c r="E2384" t="str">
        <f t="shared" si="224"/>
        <v>0000</v>
      </c>
      <c r="F2384" t="str">
        <f t="shared" si="225"/>
        <v>0119</v>
      </c>
      <c r="G2384" t="str">
        <f t="shared" si="226"/>
        <v>0000</v>
      </c>
      <c r="H2384">
        <f t="shared" si="227"/>
        <v>281</v>
      </c>
    </row>
    <row r="2385" spans="1:8" x14ac:dyDescent="0.45">
      <c r="A2385" t="s">
        <v>2491</v>
      </c>
      <c r="B2385" t="s">
        <v>5</v>
      </c>
      <c r="C2385" s="1" t="str">
        <f t="shared" si="222"/>
        <v>18:15:39.834</v>
      </c>
      <c r="D2385" t="str">
        <f t="shared" si="223"/>
        <v>1c01</v>
      </c>
      <c r="E2385" t="str">
        <f t="shared" si="224"/>
        <v>0000</v>
      </c>
      <c r="F2385" t="str">
        <f t="shared" si="225"/>
        <v>011c</v>
      </c>
      <c r="G2385" t="str">
        <f t="shared" si="226"/>
        <v>0000</v>
      </c>
      <c r="H2385">
        <f t="shared" si="227"/>
        <v>284</v>
      </c>
    </row>
    <row r="2386" spans="1:8" x14ac:dyDescent="0.45">
      <c r="A2386" t="s">
        <v>2492</v>
      </c>
      <c r="B2386" t="s">
        <v>34</v>
      </c>
      <c r="C2386" s="1" t="str">
        <f t="shared" si="222"/>
        <v>18:15:39.894</v>
      </c>
      <c r="D2386" t="str">
        <f t="shared" si="223"/>
        <v>2201</v>
      </c>
      <c r="E2386" t="str">
        <f t="shared" si="224"/>
        <v>0000</v>
      </c>
      <c r="F2386" t="str">
        <f t="shared" si="225"/>
        <v>0122</v>
      </c>
      <c r="G2386" t="str">
        <f t="shared" si="226"/>
        <v>0000</v>
      </c>
      <c r="H2386">
        <f t="shared" si="227"/>
        <v>290</v>
      </c>
    </row>
    <row r="2387" spans="1:8" x14ac:dyDescent="0.45">
      <c r="A2387" t="s">
        <v>2493</v>
      </c>
      <c r="B2387" t="s">
        <v>34</v>
      </c>
      <c r="C2387" s="1" t="str">
        <f t="shared" si="222"/>
        <v>18:15:39.954</v>
      </c>
      <c r="D2387" t="str">
        <f t="shared" si="223"/>
        <v>2201</v>
      </c>
      <c r="E2387" t="str">
        <f t="shared" si="224"/>
        <v>0000</v>
      </c>
      <c r="F2387" t="str">
        <f t="shared" si="225"/>
        <v>0122</v>
      </c>
      <c r="G2387" t="str">
        <f t="shared" si="226"/>
        <v>0000</v>
      </c>
      <c r="H2387">
        <f t="shared" si="227"/>
        <v>290</v>
      </c>
    </row>
    <row r="2388" spans="1:8" x14ac:dyDescent="0.45">
      <c r="A2388" t="s">
        <v>2494</v>
      </c>
      <c r="B2388" t="s">
        <v>36</v>
      </c>
      <c r="C2388" s="1" t="str">
        <f t="shared" si="222"/>
        <v>18:15:40.014</v>
      </c>
      <c r="D2388" t="str">
        <f t="shared" si="223"/>
        <v>2301</v>
      </c>
      <c r="E2388" t="str">
        <f t="shared" si="224"/>
        <v>0000</v>
      </c>
      <c r="F2388" t="str">
        <f t="shared" si="225"/>
        <v>0123</v>
      </c>
      <c r="G2388" t="str">
        <f t="shared" si="226"/>
        <v>0000</v>
      </c>
      <c r="H2388">
        <f t="shared" si="227"/>
        <v>291</v>
      </c>
    </row>
    <row r="2389" spans="1:8" x14ac:dyDescent="0.45">
      <c r="A2389" t="s">
        <v>2495</v>
      </c>
      <c r="B2389" t="s">
        <v>36</v>
      </c>
      <c r="C2389" s="1" t="str">
        <f t="shared" si="222"/>
        <v>18:15:40.044</v>
      </c>
      <c r="D2389" t="str">
        <f t="shared" si="223"/>
        <v>2301</v>
      </c>
      <c r="E2389" t="str">
        <f t="shared" si="224"/>
        <v>0000</v>
      </c>
      <c r="F2389" t="str">
        <f t="shared" si="225"/>
        <v>0123</v>
      </c>
      <c r="G2389" t="str">
        <f t="shared" si="226"/>
        <v>0000</v>
      </c>
      <c r="H2389">
        <f t="shared" si="227"/>
        <v>291</v>
      </c>
    </row>
    <row r="2390" spans="1:8" x14ac:dyDescent="0.45">
      <c r="A2390" t="s">
        <v>2496</v>
      </c>
      <c r="B2390" t="s">
        <v>48</v>
      </c>
      <c r="C2390" s="1" t="str">
        <f t="shared" si="222"/>
        <v>18:15:40.104</v>
      </c>
      <c r="D2390" t="str">
        <f t="shared" si="223"/>
        <v>2401</v>
      </c>
      <c r="E2390" t="str">
        <f t="shared" si="224"/>
        <v>0000</v>
      </c>
      <c r="F2390" t="str">
        <f t="shared" si="225"/>
        <v>0124</v>
      </c>
      <c r="G2390" t="str">
        <f t="shared" si="226"/>
        <v>0000</v>
      </c>
      <c r="H2390">
        <f t="shared" si="227"/>
        <v>292</v>
      </c>
    </row>
    <row r="2391" spans="1:8" x14ac:dyDescent="0.45">
      <c r="A2391" t="s">
        <v>2497</v>
      </c>
      <c r="B2391" t="s">
        <v>54</v>
      </c>
      <c r="C2391" s="1" t="str">
        <f t="shared" si="222"/>
        <v>18:15:40.164</v>
      </c>
      <c r="D2391" t="str">
        <f t="shared" si="223"/>
        <v>2501</v>
      </c>
      <c r="E2391" t="str">
        <f t="shared" si="224"/>
        <v>0000</v>
      </c>
      <c r="F2391" t="str">
        <f t="shared" si="225"/>
        <v>0125</v>
      </c>
      <c r="G2391" t="str">
        <f t="shared" si="226"/>
        <v>0000</v>
      </c>
      <c r="H2391">
        <f t="shared" si="227"/>
        <v>293</v>
      </c>
    </row>
    <row r="2392" spans="1:8" x14ac:dyDescent="0.45">
      <c r="A2392" t="s">
        <v>2498</v>
      </c>
      <c r="B2392" t="s">
        <v>54</v>
      </c>
      <c r="C2392" s="1" t="str">
        <f t="shared" si="222"/>
        <v>18:15:40.194</v>
      </c>
      <c r="D2392" t="str">
        <f t="shared" si="223"/>
        <v>2501</v>
      </c>
      <c r="E2392" t="str">
        <f t="shared" si="224"/>
        <v>0000</v>
      </c>
      <c r="F2392" t="str">
        <f t="shared" si="225"/>
        <v>0125</v>
      </c>
      <c r="G2392" t="str">
        <f t="shared" si="226"/>
        <v>0000</v>
      </c>
      <c r="H2392">
        <f t="shared" si="227"/>
        <v>293</v>
      </c>
    </row>
    <row r="2393" spans="1:8" x14ac:dyDescent="0.45">
      <c r="A2393" t="s">
        <v>2499</v>
      </c>
      <c r="B2393" t="s">
        <v>54</v>
      </c>
      <c r="C2393" s="1" t="str">
        <f t="shared" si="222"/>
        <v>18:15:40.254</v>
      </c>
      <c r="D2393" t="str">
        <f t="shared" si="223"/>
        <v>2501</v>
      </c>
      <c r="E2393" t="str">
        <f t="shared" si="224"/>
        <v>0000</v>
      </c>
      <c r="F2393" t="str">
        <f t="shared" si="225"/>
        <v>0125</v>
      </c>
      <c r="G2393" t="str">
        <f t="shared" si="226"/>
        <v>0000</v>
      </c>
      <c r="H2393">
        <f t="shared" si="227"/>
        <v>293</v>
      </c>
    </row>
    <row r="2394" spans="1:8" x14ac:dyDescent="0.45">
      <c r="A2394" t="s">
        <v>2500</v>
      </c>
      <c r="B2394" t="s">
        <v>54</v>
      </c>
      <c r="C2394" s="1" t="str">
        <f t="shared" si="222"/>
        <v>18:15:40.314</v>
      </c>
      <c r="D2394" t="str">
        <f t="shared" si="223"/>
        <v>2501</v>
      </c>
      <c r="E2394" t="str">
        <f t="shared" si="224"/>
        <v>0000</v>
      </c>
      <c r="F2394" t="str">
        <f t="shared" si="225"/>
        <v>0125</v>
      </c>
      <c r="G2394" t="str">
        <f t="shared" si="226"/>
        <v>0000</v>
      </c>
      <c r="H2394">
        <f t="shared" si="227"/>
        <v>293</v>
      </c>
    </row>
    <row r="2395" spans="1:8" x14ac:dyDescent="0.45">
      <c r="A2395" t="s">
        <v>2501</v>
      </c>
      <c r="B2395" t="s">
        <v>54</v>
      </c>
      <c r="C2395" s="1" t="str">
        <f t="shared" si="222"/>
        <v>18:15:40.344</v>
      </c>
      <c r="D2395" t="str">
        <f t="shared" si="223"/>
        <v>2501</v>
      </c>
      <c r="E2395" t="str">
        <f t="shared" si="224"/>
        <v>0000</v>
      </c>
      <c r="F2395" t="str">
        <f t="shared" si="225"/>
        <v>0125</v>
      </c>
      <c r="G2395" t="str">
        <f t="shared" si="226"/>
        <v>0000</v>
      </c>
      <c r="H2395">
        <f t="shared" si="227"/>
        <v>293</v>
      </c>
    </row>
    <row r="2396" spans="1:8" x14ac:dyDescent="0.45">
      <c r="A2396" t="s">
        <v>2502</v>
      </c>
      <c r="B2396" t="s">
        <v>54</v>
      </c>
      <c r="C2396" s="1" t="str">
        <f t="shared" si="222"/>
        <v>18:15:40.404</v>
      </c>
      <c r="D2396" t="str">
        <f t="shared" si="223"/>
        <v>2501</v>
      </c>
      <c r="E2396" t="str">
        <f t="shared" si="224"/>
        <v>0000</v>
      </c>
      <c r="F2396" t="str">
        <f t="shared" si="225"/>
        <v>0125</v>
      </c>
      <c r="G2396" t="str">
        <f t="shared" si="226"/>
        <v>0000</v>
      </c>
      <c r="H2396">
        <f t="shared" si="227"/>
        <v>293</v>
      </c>
    </row>
    <row r="2397" spans="1:8" x14ac:dyDescent="0.45">
      <c r="A2397" t="s">
        <v>2503</v>
      </c>
      <c r="B2397" t="s">
        <v>54</v>
      </c>
      <c r="C2397" s="1" t="str">
        <f t="shared" si="222"/>
        <v>18:15:40.464</v>
      </c>
      <c r="D2397" t="str">
        <f t="shared" si="223"/>
        <v>2501</v>
      </c>
      <c r="E2397" t="str">
        <f t="shared" si="224"/>
        <v>0000</v>
      </c>
      <c r="F2397" t="str">
        <f t="shared" si="225"/>
        <v>0125</v>
      </c>
      <c r="G2397" t="str">
        <f t="shared" si="226"/>
        <v>0000</v>
      </c>
      <c r="H2397">
        <f t="shared" si="227"/>
        <v>293</v>
      </c>
    </row>
    <row r="2398" spans="1:8" x14ac:dyDescent="0.45">
      <c r="A2398" t="s">
        <v>2504</v>
      </c>
      <c r="B2398" t="s">
        <v>54</v>
      </c>
      <c r="C2398" s="1" t="str">
        <f t="shared" si="222"/>
        <v>18:15:40.524</v>
      </c>
      <c r="D2398" t="str">
        <f t="shared" si="223"/>
        <v>2501</v>
      </c>
      <c r="E2398" t="str">
        <f t="shared" si="224"/>
        <v>0000</v>
      </c>
      <c r="F2398" t="str">
        <f t="shared" si="225"/>
        <v>0125</v>
      </c>
      <c r="G2398" t="str">
        <f t="shared" si="226"/>
        <v>0000</v>
      </c>
      <c r="H2398">
        <f t="shared" si="227"/>
        <v>293</v>
      </c>
    </row>
    <row r="2399" spans="1:8" x14ac:dyDescent="0.45">
      <c r="A2399" t="s">
        <v>2505</v>
      </c>
      <c r="B2399" t="s">
        <v>56</v>
      </c>
      <c r="C2399" s="1" t="str">
        <f t="shared" si="222"/>
        <v>18:15:40.554</v>
      </c>
      <c r="D2399" t="str">
        <f t="shared" si="223"/>
        <v>2601</v>
      </c>
      <c r="E2399" t="str">
        <f t="shared" si="224"/>
        <v>0000</v>
      </c>
      <c r="F2399" t="str">
        <f t="shared" si="225"/>
        <v>0126</v>
      </c>
      <c r="G2399" t="str">
        <f t="shared" si="226"/>
        <v>0000</v>
      </c>
      <c r="H2399">
        <f t="shared" si="227"/>
        <v>294</v>
      </c>
    </row>
    <row r="2400" spans="1:8" x14ac:dyDescent="0.45">
      <c r="A2400" t="s">
        <v>2506</v>
      </c>
      <c r="B2400" t="s">
        <v>56</v>
      </c>
      <c r="C2400" s="1" t="str">
        <f t="shared" si="222"/>
        <v>18:15:40.614</v>
      </c>
      <c r="D2400" t="str">
        <f t="shared" si="223"/>
        <v>2601</v>
      </c>
      <c r="E2400" t="str">
        <f t="shared" si="224"/>
        <v>0000</v>
      </c>
      <c r="F2400" t="str">
        <f t="shared" si="225"/>
        <v>0126</v>
      </c>
      <c r="G2400" t="str">
        <f t="shared" si="226"/>
        <v>0000</v>
      </c>
      <c r="H2400">
        <f t="shared" si="227"/>
        <v>294</v>
      </c>
    </row>
    <row r="2401" spans="1:8" x14ac:dyDescent="0.45">
      <c r="A2401" t="s">
        <v>2507</v>
      </c>
      <c r="B2401" t="s">
        <v>56</v>
      </c>
      <c r="C2401" s="1" t="str">
        <f t="shared" si="222"/>
        <v>18:15:40.674</v>
      </c>
      <c r="D2401" t="str">
        <f t="shared" si="223"/>
        <v>2601</v>
      </c>
      <c r="E2401" t="str">
        <f t="shared" si="224"/>
        <v>0000</v>
      </c>
      <c r="F2401" t="str">
        <f t="shared" si="225"/>
        <v>0126</v>
      </c>
      <c r="G2401" t="str">
        <f t="shared" si="226"/>
        <v>0000</v>
      </c>
      <c r="H2401">
        <f t="shared" si="227"/>
        <v>294</v>
      </c>
    </row>
    <row r="2402" spans="1:8" x14ac:dyDescent="0.45">
      <c r="A2402" t="s">
        <v>2508</v>
      </c>
      <c r="B2402" t="s">
        <v>56</v>
      </c>
      <c r="C2402" s="1" t="str">
        <f t="shared" si="222"/>
        <v>18:15:40.704</v>
      </c>
      <c r="D2402" t="str">
        <f t="shared" si="223"/>
        <v>2601</v>
      </c>
      <c r="E2402" t="str">
        <f t="shared" si="224"/>
        <v>0000</v>
      </c>
      <c r="F2402" t="str">
        <f t="shared" si="225"/>
        <v>0126</v>
      </c>
      <c r="G2402" t="str">
        <f t="shared" si="226"/>
        <v>0000</v>
      </c>
      <c r="H2402">
        <f t="shared" si="227"/>
        <v>294</v>
      </c>
    </row>
    <row r="2403" spans="1:8" x14ac:dyDescent="0.45">
      <c r="A2403" t="s">
        <v>2509</v>
      </c>
      <c r="B2403" t="s">
        <v>56</v>
      </c>
      <c r="C2403" s="1" t="str">
        <f t="shared" si="222"/>
        <v>18:15:40.764</v>
      </c>
      <c r="D2403" t="str">
        <f t="shared" si="223"/>
        <v>2601</v>
      </c>
      <c r="E2403" t="str">
        <f t="shared" si="224"/>
        <v>0000</v>
      </c>
      <c r="F2403" t="str">
        <f t="shared" si="225"/>
        <v>0126</v>
      </c>
      <c r="G2403" t="str">
        <f t="shared" si="226"/>
        <v>0000</v>
      </c>
      <c r="H2403">
        <f t="shared" si="227"/>
        <v>294</v>
      </c>
    </row>
    <row r="2404" spans="1:8" x14ac:dyDescent="0.45">
      <c r="A2404" t="s">
        <v>2510</v>
      </c>
      <c r="B2404" t="s">
        <v>56</v>
      </c>
      <c r="C2404" s="1" t="str">
        <f t="shared" si="222"/>
        <v>18:15:40.824</v>
      </c>
      <c r="D2404" t="str">
        <f t="shared" si="223"/>
        <v>2601</v>
      </c>
      <c r="E2404" t="str">
        <f t="shared" si="224"/>
        <v>0000</v>
      </c>
      <c r="F2404" t="str">
        <f t="shared" si="225"/>
        <v>0126</v>
      </c>
      <c r="G2404" t="str">
        <f t="shared" si="226"/>
        <v>0000</v>
      </c>
      <c r="H2404">
        <f t="shared" si="227"/>
        <v>294</v>
      </c>
    </row>
    <row r="2405" spans="1:8" x14ac:dyDescent="0.45">
      <c r="A2405" t="s">
        <v>2511</v>
      </c>
      <c r="B2405" t="s">
        <v>56</v>
      </c>
      <c r="C2405" s="1" t="str">
        <f t="shared" si="222"/>
        <v>18:15:40.884</v>
      </c>
      <c r="D2405" t="str">
        <f t="shared" si="223"/>
        <v>2601</v>
      </c>
      <c r="E2405" t="str">
        <f t="shared" si="224"/>
        <v>0000</v>
      </c>
      <c r="F2405" t="str">
        <f t="shared" si="225"/>
        <v>0126</v>
      </c>
      <c r="G2405" t="str">
        <f t="shared" si="226"/>
        <v>0000</v>
      </c>
      <c r="H2405">
        <f t="shared" si="227"/>
        <v>294</v>
      </c>
    </row>
    <row r="2406" spans="1:8" x14ac:dyDescent="0.45">
      <c r="A2406" t="s">
        <v>2512</v>
      </c>
      <c r="B2406" t="s">
        <v>56</v>
      </c>
      <c r="C2406" s="1" t="str">
        <f t="shared" si="222"/>
        <v>18:15:40.944</v>
      </c>
      <c r="D2406" t="str">
        <f t="shared" si="223"/>
        <v>2601</v>
      </c>
      <c r="E2406" t="str">
        <f t="shared" si="224"/>
        <v>0000</v>
      </c>
      <c r="F2406" t="str">
        <f t="shared" si="225"/>
        <v>0126</v>
      </c>
      <c r="G2406" t="str">
        <f t="shared" si="226"/>
        <v>0000</v>
      </c>
      <c r="H2406">
        <f t="shared" si="227"/>
        <v>294</v>
      </c>
    </row>
    <row r="2407" spans="1:8" x14ac:dyDescent="0.45">
      <c r="A2407" t="s">
        <v>2513</v>
      </c>
      <c r="B2407" t="s">
        <v>61</v>
      </c>
      <c r="C2407" s="1" t="str">
        <f t="shared" si="222"/>
        <v>18:15:40.974</v>
      </c>
      <c r="D2407" t="str">
        <f t="shared" si="223"/>
        <v>2701</v>
      </c>
      <c r="E2407" t="str">
        <f t="shared" si="224"/>
        <v>0000</v>
      </c>
      <c r="F2407" t="str">
        <f t="shared" si="225"/>
        <v>0127</v>
      </c>
      <c r="G2407" t="str">
        <f t="shared" si="226"/>
        <v>0000</v>
      </c>
      <c r="H2407">
        <f t="shared" si="227"/>
        <v>295</v>
      </c>
    </row>
    <row r="2408" spans="1:8" x14ac:dyDescent="0.45">
      <c r="A2408" t="s">
        <v>2514</v>
      </c>
      <c r="B2408" t="s">
        <v>61</v>
      </c>
      <c r="C2408" s="1" t="str">
        <f t="shared" si="222"/>
        <v>18:15:41.034</v>
      </c>
      <c r="D2408" t="str">
        <f t="shared" si="223"/>
        <v>2701</v>
      </c>
      <c r="E2408" t="str">
        <f t="shared" si="224"/>
        <v>0000</v>
      </c>
      <c r="F2408" t="str">
        <f t="shared" si="225"/>
        <v>0127</v>
      </c>
      <c r="G2408" t="str">
        <f t="shared" si="226"/>
        <v>0000</v>
      </c>
      <c r="H2408">
        <f t="shared" si="227"/>
        <v>295</v>
      </c>
    </row>
    <row r="2409" spans="1:8" x14ac:dyDescent="0.45">
      <c r="A2409" t="s">
        <v>2515</v>
      </c>
      <c r="B2409" t="s">
        <v>61</v>
      </c>
      <c r="C2409" s="1" t="str">
        <f t="shared" si="222"/>
        <v>18:15:41.094</v>
      </c>
      <c r="D2409" t="str">
        <f t="shared" si="223"/>
        <v>2701</v>
      </c>
      <c r="E2409" t="str">
        <f t="shared" si="224"/>
        <v>0000</v>
      </c>
      <c r="F2409" t="str">
        <f t="shared" si="225"/>
        <v>0127</v>
      </c>
      <c r="G2409" t="str">
        <f t="shared" si="226"/>
        <v>0000</v>
      </c>
      <c r="H2409">
        <f t="shared" si="227"/>
        <v>295</v>
      </c>
    </row>
    <row r="2410" spans="1:8" x14ac:dyDescent="0.45">
      <c r="A2410" t="s">
        <v>2516</v>
      </c>
      <c r="B2410" t="s">
        <v>61</v>
      </c>
      <c r="C2410" s="1" t="str">
        <f t="shared" si="222"/>
        <v>18:15:41.124</v>
      </c>
      <c r="D2410" t="str">
        <f t="shared" si="223"/>
        <v>2701</v>
      </c>
      <c r="E2410" t="str">
        <f t="shared" si="224"/>
        <v>0000</v>
      </c>
      <c r="F2410" t="str">
        <f t="shared" si="225"/>
        <v>0127</v>
      </c>
      <c r="G2410" t="str">
        <f t="shared" si="226"/>
        <v>0000</v>
      </c>
      <c r="H2410">
        <f t="shared" si="227"/>
        <v>295</v>
      </c>
    </row>
    <row r="2411" spans="1:8" x14ac:dyDescent="0.45">
      <c r="A2411" t="s">
        <v>2517</v>
      </c>
      <c r="B2411" t="s">
        <v>65</v>
      </c>
      <c r="C2411" s="1" t="str">
        <f t="shared" si="222"/>
        <v>18:15:41.184</v>
      </c>
      <c r="D2411" t="str">
        <f t="shared" si="223"/>
        <v>2801</v>
      </c>
      <c r="E2411" t="str">
        <f t="shared" si="224"/>
        <v>0000</v>
      </c>
      <c r="F2411" t="str">
        <f t="shared" si="225"/>
        <v>0128</v>
      </c>
      <c r="G2411" t="str">
        <f t="shared" si="226"/>
        <v>0000</v>
      </c>
      <c r="H2411">
        <f t="shared" si="227"/>
        <v>296</v>
      </c>
    </row>
    <row r="2412" spans="1:8" x14ac:dyDescent="0.45">
      <c r="A2412" t="s">
        <v>2518</v>
      </c>
      <c r="B2412" t="s">
        <v>65</v>
      </c>
      <c r="C2412" s="1" t="str">
        <f t="shared" si="222"/>
        <v>18:15:41.244</v>
      </c>
      <c r="D2412" t="str">
        <f t="shared" si="223"/>
        <v>2801</v>
      </c>
      <c r="E2412" t="str">
        <f t="shared" si="224"/>
        <v>0000</v>
      </c>
      <c r="F2412" t="str">
        <f t="shared" si="225"/>
        <v>0128</v>
      </c>
      <c r="G2412" t="str">
        <f t="shared" si="226"/>
        <v>0000</v>
      </c>
      <c r="H2412">
        <f t="shared" si="227"/>
        <v>296</v>
      </c>
    </row>
    <row r="2413" spans="1:8" x14ac:dyDescent="0.45">
      <c r="A2413" t="s">
        <v>2519</v>
      </c>
      <c r="B2413" t="s">
        <v>65</v>
      </c>
      <c r="C2413" s="1" t="str">
        <f t="shared" si="222"/>
        <v>18:15:41.274</v>
      </c>
      <c r="D2413" t="str">
        <f t="shared" si="223"/>
        <v>2801</v>
      </c>
      <c r="E2413" t="str">
        <f t="shared" si="224"/>
        <v>0000</v>
      </c>
      <c r="F2413" t="str">
        <f t="shared" si="225"/>
        <v>0128</v>
      </c>
      <c r="G2413" t="str">
        <f t="shared" si="226"/>
        <v>0000</v>
      </c>
      <c r="H2413">
        <f t="shared" si="227"/>
        <v>296</v>
      </c>
    </row>
    <row r="2414" spans="1:8" x14ac:dyDescent="0.45">
      <c r="A2414" t="s">
        <v>2520</v>
      </c>
      <c r="B2414" t="s">
        <v>65</v>
      </c>
      <c r="C2414" s="1" t="str">
        <f t="shared" si="222"/>
        <v>18:15:41.334</v>
      </c>
      <c r="D2414" t="str">
        <f t="shared" si="223"/>
        <v>2801</v>
      </c>
      <c r="E2414" t="str">
        <f t="shared" si="224"/>
        <v>0000</v>
      </c>
      <c r="F2414" t="str">
        <f t="shared" si="225"/>
        <v>0128</v>
      </c>
      <c r="G2414" t="str">
        <f t="shared" si="226"/>
        <v>0000</v>
      </c>
      <c r="H2414">
        <f t="shared" si="227"/>
        <v>296</v>
      </c>
    </row>
    <row r="2415" spans="1:8" x14ac:dyDescent="0.45">
      <c r="A2415" t="s">
        <v>2521</v>
      </c>
      <c r="B2415" t="s">
        <v>65</v>
      </c>
      <c r="C2415" s="1" t="str">
        <f t="shared" si="222"/>
        <v>18:15:41.394</v>
      </c>
      <c r="D2415" t="str">
        <f t="shared" si="223"/>
        <v>2801</v>
      </c>
      <c r="E2415" t="str">
        <f t="shared" si="224"/>
        <v>0000</v>
      </c>
      <c r="F2415" t="str">
        <f t="shared" si="225"/>
        <v>0128</v>
      </c>
      <c r="G2415" t="str">
        <f t="shared" si="226"/>
        <v>0000</v>
      </c>
      <c r="H2415">
        <f t="shared" si="227"/>
        <v>296</v>
      </c>
    </row>
    <row r="2416" spans="1:8" x14ac:dyDescent="0.45">
      <c r="A2416" t="s">
        <v>2522</v>
      </c>
      <c r="B2416" t="s">
        <v>65</v>
      </c>
      <c r="C2416" s="1" t="str">
        <f t="shared" si="222"/>
        <v>18:15:41.454</v>
      </c>
      <c r="D2416" t="str">
        <f t="shared" si="223"/>
        <v>2801</v>
      </c>
      <c r="E2416" t="str">
        <f t="shared" si="224"/>
        <v>0000</v>
      </c>
      <c r="F2416" t="str">
        <f t="shared" si="225"/>
        <v>0128</v>
      </c>
      <c r="G2416" t="str">
        <f t="shared" si="226"/>
        <v>0000</v>
      </c>
      <c r="H2416">
        <f t="shared" si="227"/>
        <v>296</v>
      </c>
    </row>
    <row r="2417" spans="1:8" x14ac:dyDescent="0.45">
      <c r="A2417" t="s">
        <v>2523</v>
      </c>
      <c r="B2417" t="s">
        <v>65</v>
      </c>
      <c r="C2417" s="1" t="str">
        <f t="shared" si="222"/>
        <v>18:15:41.484</v>
      </c>
      <c r="D2417" t="str">
        <f t="shared" si="223"/>
        <v>2801</v>
      </c>
      <c r="E2417" t="str">
        <f t="shared" si="224"/>
        <v>0000</v>
      </c>
      <c r="F2417" t="str">
        <f t="shared" si="225"/>
        <v>0128</v>
      </c>
      <c r="G2417" t="str">
        <f t="shared" si="226"/>
        <v>0000</v>
      </c>
      <c r="H2417">
        <f t="shared" si="227"/>
        <v>296</v>
      </c>
    </row>
    <row r="2418" spans="1:8" x14ac:dyDescent="0.45">
      <c r="A2418" t="s">
        <v>2524</v>
      </c>
      <c r="B2418" t="s">
        <v>65</v>
      </c>
      <c r="C2418" s="1" t="str">
        <f t="shared" si="222"/>
        <v>18:15:41.544</v>
      </c>
      <c r="D2418" t="str">
        <f t="shared" si="223"/>
        <v>2801</v>
      </c>
      <c r="E2418" t="str">
        <f t="shared" si="224"/>
        <v>0000</v>
      </c>
      <c r="F2418" t="str">
        <f t="shared" si="225"/>
        <v>0128</v>
      </c>
      <c r="G2418" t="str">
        <f t="shared" si="226"/>
        <v>0000</v>
      </c>
      <c r="H2418">
        <f t="shared" si="227"/>
        <v>296</v>
      </c>
    </row>
    <row r="2419" spans="1:8" x14ac:dyDescent="0.45">
      <c r="A2419" t="s">
        <v>2525</v>
      </c>
      <c r="B2419" t="s">
        <v>65</v>
      </c>
      <c r="C2419" s="1" t="str">
        <f t="shared" si="222"/>
        <v>18:15:41.604</v>
      </c>
      <c r="D2419" t="str">
        <f t="shared" si="223"/>
        <v>2801</v>
      </c>
      <c r="E2419" t="str">
        <f t="shared" si="224"/>
        <v>0000</v>
      </c>
      <c r="F2419" t="str">
        <f t="shared" si="225"/>
        <v>0128</v>
      </c>
      <c r="G2419" t="str">
        <f t="shared" si="226"/>
        <v>0000</v>
      </c>
      <c r="H2419">
        <f t="shared" si="227"/>
        <v>296</v>
      </c>
    </row>
    <row r="2420" spans="1:8" x14ac:dyDescent="0.45">
      <c r="A2420" t="s">
        <v>2526</v>
      </c>
      <c r="B2420" t="s">
        <v>65</v>
      </c>
      <c r="C2420" s="1" t="str">
        <f t="shared" si="222"/>
        <v>18:15:41.634</v>
      </c>
      <c r="D2420" t="str">
        <f t="shared" si="223"/>
        <v>2801</v>
      </c>
      <c r="E2420" t="str">
        <f t="shared" si="224"/>
        <v>0000</v>
      </c>
      <c r="F2420" t="str">
        <f t="shared" si="225"/>
        <v>0128</v>
      </c>
      <c r="G2420" t="str">
        <f t="shared" si="226"/>
        <v>0000</v>
      </c>
      <c r="H2420">
        <f t="shared" si="227"/>
        <v>296</v>
      </c>
    </row>
    <row r="2421" spans="1:8" x14ac:dyDescent="0.45">
      <c r="A2421" t="s">
        <v>2527</v>
      </c>
      <c r="B2421" t="s">
        <v>65</v>
      </c>
      <c r="C2421" s="1" t="str">
        <f t="shared" si="222"/>
        <v>18:15:41.694</v>
      </c>
      <c r="D2421" t="str">
        <f t="shared" si="223"/>
        <v>2801</v>
      </c>
      <c r="E2421" t="str">
        <f t="shared" si="224"/>
        <v>0000</v>
      </c>
      <c r="F2421" t="str">
        <f t="shared" si="225"/>
        <v>0128</v>
      </c>
      <c r="G2421" t="str">
        <f t="shared" si="226"/>
        <v>0000</v>
      </c>
      <c r="H2421">
        <f t="shared" si="227"/>
        <v>296</v>
      </c>
    </row>
    <row r="2422" spans="1:8" x14ac:dyDescent="0.45">
      <c r="A2422" t="s">
        <v>2528</v>
      </c>
      <c r="B2422" t="s">
        <v>65</v>
      </c>
      <c r="C2422" s="1" t="str">
        <f t="shared" si="222"/>
        <v>18:15:41.754</v>
      </c>
      <c r="D2422" t="str">
        <f t="shared" si="223"/>
        <v>2801</v>
      </c>
      <c r="E2422" t="str">
        <f t="shared" si="224"/>
        <v>0000</v>
      </c>
      <c r="F2422" t="str">
        <f t="shared" si="225"/>
        <v>0128</v>
      </c>
      <c r="G2422" t="str">
        <f t="shared" si="226"/>
        <v>0000</v>
      </c>
      <c r="H2422">
        <f t="shared" si="227"/>
        <v>296</v>
      </c>
    </row>
    <row r="2423" spans="1:8" x14ac:dyDescent="0.45">
      <c r="A2423" t="s">
        <v>2529</v>
      </c>
      <c r="B2423" t="s">
        <v>61</v>
      </c>
      <c r="C2423" s="1" t="str">
        <f t="shared" si="222"/>
        <v>18:15:41.814</v>
      </c>
      <c r="D2423" t="str">
        <f t="shared" si="223"/>
        <v>2701</v>
      </c>
      <c r="E2423" t="str">
        <f t="shared" si="224"/>
        <v>0000</v>
      </c>
      <c r="F2423" t="str">
        <f t="shared" si="225"/>
        <v>0127</v>
      </c>
      <c r="G2423" t="str">
        <f t="shared" si="226"/>
        <v>0000</v>
      </c>
      <c r="H2423">
        <f t="shared" si="227"/>
        <v>295</v>
      </c>
    </row>
    <row r="2424" spans="1:8" x14ac:dyDescent="0.45">
      <c r="A2424" t="s">
        <v>2530</v>
      </c>
      <c r="B2424" t="s">
        <v>56</v>
      </c>
      <c r="C2424" s="1" t="str">
        <f t="shared" si="222"/>
        <v>18:15:41.844</v>
      </c>
      <c r="D2424" t="str">
        <f t="shared" si="223"/>
        <v>2601</v>
      </c>
      <c r="E2424" t="str">
        <f t="shared" si="224"/>
        <v>0000</v>
      </c>
      <c r="F2424" t="str">
        <f t="shared" si="225"/>
        <v>0126</v>
      </c>
      <c r="G2424" t="str">
        <f t="shared" si="226"/>
        <v>0000</v>
      </c>
      <c r="H2424">
        <f t="shared" si="227"/>
        <v>294</v>
      </c>
    </row>
    <row r="2425" spans="1:8" x14ac:dyDescent="0.45">
      <c r="A2425" t="s">
        <v>2531</v>
      </c>
      <c r="B2425" t="s">
        <v>36</v>
      </c>
      <c r="C2425" s="1" t="str">
        <f t="shared" si="222"/>
        <v>18:15:41.904</v>
      </c>
      <c r="D2425" t="str">
        <f t="shared" si="223"/>
        <v>2301</v>
      </c>
      <c r="E2425" t="str">
        <f t="shared" si="224"/>
        <v>0000</v>
      </c>
      <c r="F2425" t="str">
        <f t="shared" si="225"/>
        <v>0123</v>
      </c>
      <c r="G2425" t="str">
        <f t="shared" si="226"/>
        <v>0000</v>
      </c>
      <c r="H2425">
        <f t="shared" si="227"/>
        <v>291</v>
      </c>
    </row>
    <row r="2426" spans="1:8" x14ac:dyDescent="0.45">
      <c r="A2426" t="s">
        <v>2532</v>
      </c>
      <c r="B2426" t="s">
        <v>36</v>
      </c>
      <c r="C2426" s="1" t="str">
        <f t="shared" si="222"/>
        <v>18:15:41.964</v>
      </c>
      <c r="D2426" t="str">
        <f t="shared" si="223"/>
        <v>2301</v>
      </c>
      <c r="E2426" t="str">
        <f t="shared" si="224"/>
        <v>0000</v>
      </c>
      <c r="F2426" t="str">
        <f t="shared" si="225"/>
        <v>0123</v>
      </c>
      <c r="G2426" t="str">
        <f t="shared" si="226"/>
        <v>0000</v>
      </c>
      <c r="H2426">
        <f t="shared" si="227"/>
        <v>291</v>
      </c>
    </row>
    <row r="2427" spans="1:8" x14ac:dyDescent="0.45">
      <c r="A2427" t="s">
        <v>2533</v>
      </c>
      <c r="B2427" t="s">
        <v>34</v>
      </c>
      <c r="C2427" s="1" t="str">
        <f t="shared" si="222"/>
        <v>18:15:41.994</v>
      </c>
      <c r="D2427" t="str">
        <f t="shared" si="223"/>
        <v>2201</v>
      </c>
      <c r="E2427" t="str">
        <f t="shared" si="224"/>
        <v>0000</v>
      </c>
      <c r="F2427" t="str">
        <f t="shared" si="225"/>
        <v>0122</v>
      </c>
      <c r="G2427" t="str">
        <f t="shared" si="226"/>
        <v>0000</v>
      </c>
      <c r="H2427">
        <f t="shared" si="227"/>
        <v>290</v>
      </c>
    </row>
    <row r="2428" spans="1:8" x14ac:dyDescent="0.45">
      <c r="A2428" t="s">
        <v>2534</v>
      </c>
      <c r="B2428" t="s">
        <v>21</v>
      </c>
      <c r="C2428" s="1" t="str">
        <f t="shared" si="222"/>
        <v>18:15:42.054</v>
      </c>
      <c r="D2428" t="str">
        <f t="shared" si="223"/>
        <v>2101</v>
      </c>
      <c r="E2428" t="str">
        <f t="shared" si="224"/>
        <v>0000</v>
      </c>
      <c r="F2428" t="str">
        <f t="shared" si="225"/>
        <v>0121</v>
      </c>
      <c r="G2428" t="str">
        <f t="shared" si="226"/>
        <v>0000</v>
      </c>
      <c r="H2428">
        <f t="shared" si="227"/>
        <v>289</v>
      </c>
    </row>
    <row r="2429" spans="1:8" x14ac:dyDescent="0.45">
      <c r="A2429" t="s">
        <v>2535</v>
      </c>
      <c r="B2429" t="s">
        <v>19</v>
      </c>
      <c r="C2429" s="1" t="str">
        <f t="shared" si="222"/>
        <v>18:15:42.114</v>
      </c>
      <c r="D2429" t="str">
        <f t="shared" si="223"/>
        <v>2001</v>
      </c>
      <c r="E2429" t="str">
        <f t="shared" si="224"/>
        <v>0000</v>
      </c>
      <c r="F2429" t="str">
        <f t="shared" si="225"/>
        <v>0120</v>
      </c>
      <c r="G2429" t="str">
        <f t="shared" si="226"/>
        <v>0000</v>
      </c>
      <c r="H2429">
        <f t="shared" si="227"/>
        <v>288</v>
      </c>
    </row>
    <row r="2430" spans="1:8" x14ac:dyDescent="0.45">
      <c r="A2430" t="s">
        <v>2536</v>
      </c>
      <c r="B2430" s="1" t="s">
        <v>10</v>
      </c>
      <c r="C2430" s="1" t="str">
        <f t="shared" si="222"/>
        <v>18:15:42.144</v>
      </c>
      <c r="D2430" t="str">
        <f t="shared" si="223"/>
        <v>1e01</v>
      </c>
      <c r="E2430" t="str">
        <f t="shared" si="224"/>
        <v>0000</v>
      </c>
      <c r="F2430" t="str">
        <f t="shared" si="225"/>
        <v>011e</v>
      </c>
      <c r="G2430" t="str">
        <f t="shared" si="226"/>
        <v>0000</v>
      </c>
      <c r="H2430">
        <f t="shared" si="227"/>
        <v>286</v>
      </c>
    </row>
    <row r="2431" spans="1:8" x14ac:dyDescent="0.45">
      <c r="A2431" t="s">
        <v>2537</v>
      </c>
      <c r="B2431" s="1" t="s">
        <v>10</v>
      </c>
      <c r="C2431" s="1" t="str">
        <f t="shared" si="222"/>
        <v>18:15:42.204</v>
      </c>
      <c r="D2431" t="str">
        <f t="shared" si="223"/>
        <v>1e01</v>
      </c>
      <c r="E2431" t="str">
        <f t="shared" si="224"/>
        <v>0000</v>
      </c>
      <c r="F2431" t="str">
        <f t="shared" si="225"/>
        <v>011e</v>
      </c>
      <c r="G2431" t="str">
        <f t="shared" si="226"/>
        <v>0000</v>
      </c>
      <c r="H2431">
        <f t="shared" si="227"/>
        <v>286</v>
      </c>
    </row>
    <row r="2432" spans="1:8" x14ac:dyDescent="0.45">
      <c r="A2432" t="s">
        <v>2538</v>
      </c>
      <c r="B2432" s="1" t="s">
        <v>10</v>
      </c>
      <c r="C2432" s="1" t="str">
        <f t="shared" si="222"/>
        <v>18:15:42.294</v>
      </c>
      <c r="D2432" t="str">
        <f t="shared" si="223"/>
        <v>1e01</v>
      </c>
      <c r="E2432" t="str">
        <f t="shared" si="224"/>
        <v>0000</v>
      </c>
      <c r="F2432" t="str">
        <f t="shared" si="225"/>
        <v>011e</v>
      </c>
      <c r="G2432" t="str">
        <f t="shared" si="226"/>
        <v>0000</v>
      </c>
      <c r="H2432">
        <f t="shared" si="227"/>
        <v>286</v>
      </c>
    </row>
    <row r="2433" spans="1:8" x14ac:dyDescent="0.45">
      <c r="A2433" t="s">
        <v>2539</v>
      </c>
      <c r="B2433" t="s">
        <v>5</v>
      </c>
      <c r="C2433" s="1" t="str">
        <f t="shared" si="222"/>
        <v>18:15:42.324</v>
      </c>
      <c r="D2433" t="str">
        <f t="shared" si="223"/>
        <v>1c01</v>
      </c>
      <c r="E2433" t="str">
        <f t="shared" si="224"/>
        <v>0000</v>
      </c>
      <c r="F2433" t="str">
        <f t="shared" si="225"/>
        <v>011c</v>
      </c>
      <c r="G2433" t="str">
        <f t="shared" si="226"/>
        <v>0000</v>
      </c>
      <c r="H2433">
        <f t="shared" si="227"/>
        <v>284</v>
      </c>
    </row>
    <row r="2434" spans="1:8" x14ac:dyDescent="0.45">
      <c r="A2434" t="s">
        <v>2540</v>
      </c>
      <c r="B2434" t="s">
        <v>5</v>
      </c>
      <c r="C2434" s="1" t="str">
        <f t="shared" ref="C2434:C2497" si="228">LEFT(A2434,12)</f>
        <v>18:15:42.354</v>
      </c>
      <c r="D2434" t="str">
        <f t="shared" ref="D2434:D2497" si="229">LEFT(B2434,4)</f>
        <v>1c01</v>
      </c>
      <c r="E2434" t="str">
        <f t="shared" ref="E2434:E2497" si="230">RIGHT(LEFT(B2434,8),4)</f>
        <v>0000</v>
      </c>
      <c r="F2434" t="str">
        <f t="shared" ref="F2434:F2497" si="231">RIGHT(D2434,2) &amp; LEFT(D2434,2)</f>
        <v>011c</v>
      </c>
      <c r="G2434" t="str">
        <f t="shared" ref="G2434:G2497" si="232">RIGHT(E2434,2) &amp; LEFT(E2434,2)</f>
        <v>0000</v>
      </c>
      <c r="H2434">
        <f t="shared" ref="H2434:H2497" si="233">HEX2DEC(F2434)</f>
        <v>284</v>
      </c>
    </row>
    <row r="2435" spans="1:8" x14ac:dyDescent="0.45">
      <c r="A2435" t="s">
        <v>2541</v>
      </c>
      <c r="B2435" t="s">
        <v>5</v>
      </c>
      <c r="C2435" s="1" t="str">
        <f t="shared" si="228"/>
        <v>18:15:42.414</v>
      </c>
      <c r="D2435" t="str">
        <f t="shared" si="229"/>
        <v>1c01</v>
      </c>
      <c r="E2435" t="str">
        <f t="shared" si="230"/>
        <v>0000</v>
      </c>
      <c r="F2435" t="str">
        <f t="shared" si="231"/>
        <v>011c</v>
      </c>
      <c r="G2435" t="str">
        <f t="shared" si="232"/>
        <v>0000</v>
      </c>
      <c r="H2435">
        <f t="shared" si="233"/>
        <v>284</v>
      </c>
    </row>
    <row r="2436" spans="1:8" x14ac:dyDescent="0.45">
      <c r="A2436" t="s">
        <v>2542</v>
      </c>
      <c r="B2436" t="s">
        <v>5</v>
      </c>
      <c r="C2436" s="1" t="str">
        <f t="shared" si="228"/>
        <v>18:15:42.474</v>
      </c>
      <c r="D2436" t="str">
        <f t="shared" si="229"/>
        <v>1c01</v>
      </c>
      <c r="E2436" t="str">
        <f t="shared" si="230"/>
        <v>0000</v>
      </c>
      <c r="F2436" t="str">
        <f t="shared" si="231"/>
        <v>011c</v>
      </c>
      <c r="G2436" t="str">
        <f t="shared" si="232"/>
        <v>0000</v>
      </c>
      <c r="H2436">
        <f t="shared" si="233"/>
        <v>284</v>
      </c>
    </row>
    <row r="2437" spans="1:8" x14ac:dyDescent="0.45">
      <c r="A2437" t="s">
        <v>2543</v>
      </c>
      <c r="B2437" t="s">
        <v>1487</v>
      </c>
      <c r="C2437" s="1" t="str">
        <f t="shared" si="228"/>
        <v>18:15:42.504</v>
      </c>
      <c r="D2437" t="str">
        <f t="shared" si="229"/>
        <v>1a01</v>
      </c>
      <c r="E2437" t="str">
        <f t="shared" si="230"/>
        <v>0000</v>
      </c>
      <c r="F2437" t="str">
        <f t="shared" si="231"/>
        <v>011a</v>
      </c>
      <c r="G2437" t="str">
        <f t="shared" si="232"/>
        <v>0000</v>
      </c>
      <c r="H2437">
        <f t="shared" si="233"/>
        <v>282</v>
      </c>
    </row>
    <row r="2438" spans="1:8" x14ac:dyDescent="0.45">
      <c r="A2438" t="s">
        <v>2544</v>
      </c>
      <c r="B2438" t="s">
        <v>1487</v>
      </c>
      <c r="C2438" s="1" t="str">
        <f t="shared" si="228"/>
        <v>18:15:42.564</v>
      </c>
      <c r="D2438" t="str">
        <f t="shared" si="229"/>
        <v>1a01</v>
      </c>
      <c r="E2438" t="str">
        <f t="shared" si="230"/>
        <v>0000</v>
      </c>
      <c r="F2438" t="str">
        <f t="shared" si="231"/>
        <v>011a</v>
      </c>
      <c r="G2438" t="str">
        <f t="shared" si="232"/>
        <v>0000</v>
      </c>
      <c r="H2438">
        <f t="shared" si="233"/>
        <v>282</v>
      </c>
    </row>
    <row r="2439" spans="1:8" x14ac:dyDescent="0.45">
      <c r="A2439" t="s">
        <v>2545</v>
      </c>
      <c r="B2439" t="s">
        <v>1487</v>
      </c>
      <c r="C2439" s="1" t="str">
        <f t="shared" si="228"/>
        <v>18:15:42.654</v>
      </c>
      <c r="D2439" t="str">
        <f t="shared" si="229"/>
        <v>1a01</v>
      </c>
      <c r="E2439" t="str">
        <f t="shared" si="230"/>
        <v>0000</v>
      </c>
      <c r="F2439" t="str">
        <f t="shared" si="231"/>
        <v>011a</v>
      </c>
      <c r="G2439" t="str">
        <f t="shared" si="232"/>
        <v>0000</v>
      </c>
      <c r="H2439">
        <f t="shared" si="233"/>
        <v>282</v>
      </c>
    </row>
    <row r="2440" spans="1:8" x14ac:dyDescent="0.45">
      <c r="A2440" t="s">
        <v>2546</v>
      </c>
      <c r="B2440" t="s">
        <v>1489</v>
      </c>
      <c r="C2440" s="1" t="str">
        <f t="shared" si="228"/>
        <v>18:15:42.684</v>
      </c>
      <c r="D2440" t="str">
        <f t="shared" si="229"/>
        <v>1901</v>
      </c>
      <c r="E2440" t="str">
        <f t="shared" si="230"/>
        <v>0000</v>
      </c>
      <c r="F2440" t="str">
        <f t="shared" si="231"/>
        <v>0119</v>
      </c>
      <c r="G2440" t="str">
        <f t="shared" si="232"/>
        <v>0000</v>
      </c>
      <c r="H2440">
        <f t="shared" si="233"/>
        <v>281</v>
      </c>
    </row>
    <row r="2441" spans="1:8" x14ac:dyDescent="0.45">
      <c r="A2441" t="s">
        <v>2547</v>
      </c>
      <c r="B2441" t="s">
        <v>1487</v>
      </c>
      <c r="C2441" s="1" t="str">
        <f t="shared" si="228"/>
        <v>18:15:42.714</v>
      </c>
      <c r="D2441" t="str">
        <f t="shared" si="229"/>
        <v>1a01</v>
      </c>
      <c r="E2441" t="str">
        <f t="shared" si="230"/>
        <v>0000</v>
      </c>
      <c r="F2441" t="str">
        <f t="shared" si="231"/>
        <v>011a</v>
      </c>
      <c r="G2441" t="str">
        <f t="shared" si="232"/>
        <v>0000</v>
      </c>
      <c r="H2441">
        <f t="shared" si="233"/>
        <v>282</v>
      </c>
    </row>
    <row r="2442" spans="1:8" x14ac:dyDescent="0.45">
      <c r="A2442" t="s">
        <v>2548</v>
      </c>
      <c r="B2442" t="s">
        <v>1489</v>
      </c>
      <c r="C2442" s="1" t="str">
        <f t="shared" si="228"/>
        <v>18:15:42.774</v>
      </c>
      <c r="D2442" t="str">
        <f t="shared" si="229"/>
        <v>1901</v>
      </c>
      <c r="E2442" t="str">
        <f t="shared" si="230"/>
        <v>0000</v>
      </c>
      <c r="F2442" t="str">
        <f t="shared" si="231"/>
        <v>0119</v>
      </c>
      <c r="G2442" t="str">
        <f t="shared" si="232"/>
        <v>0000</v>
      </c>
      <c r="H2442">
        <f t="shared" si="233"/>
        <v>281</v>
      </c>
    </row>
    <row r="2443" spans="1:8" x14ac:dyDescent="0.45">
      <c r="A2443" t="s">
        <v>2549</v>
      </c>
      <c r="B2443" t="s">
        <v>1489</v>
      </c>
      <c r="C2443" s="1" t="str">
        <f t="shared" si="228"/>
        <v>18:15:42.864</v>
      </c>
      <c r="D2443" t="str">
        <f t="shared" si="229"/>
        <v>1901</v>
      </c>
      <c r="E2443" t="str">
        <f t="shared" si="230"/>
        <v>0000</v>
      </c>
      <c r="F2443" t="str">
        <f t="shared" si="231"/>
        <v>0119</v>
      </c>
      <c r="G2443" t="str">
        <f t="shared" si="232"/>
        <v>0000</v>
      </c>
      <c r="H2443">
        <f t="shared" si="233"/>
        <v>281</v>
      </c>
    </row>
    <row r="2444" spans="1:8" x14ac:dyDescent="0.45">
      <c r="A2444" t="s">
        <v>2550</v>
      </c>
      <c r="B2444" t="s">
        <v>1489</v>
      </c>
      <c r="C2444" s="1" t="str">
        <f t="shared" si="228"/>
        <v>18:15:42.894</v>
      </c>
      <c r="D2444" t="str">
        <f t="shared" si="229"/>
        <v>1901</v>
      </c>
      <c r="E2444" t="str">
        <f t="shared" si="230"/>
        <v>0000</v>
      </c>
      <c r="F2444" t="str">
        <f t="shared" si="231"/>
        <v>0119</v>
      </c>
      <c r="G2444" t="str">
        <f t="shared" si="232"/>
        <v>0000</v>
      </c>
      <c r="H2444">
        <f t="shared" si="233"/>
        <v>281</v>
      </c>
    </row>
    <row r="2445" spans="1:8" x14ac:dyDescent="0.45">
      <c r="A2445" t="s">
        <v>2551</v>
      </c>
      <c r="B2445" t="s">
        <v>1489</v>
      </c>
      <c r="C2445" s="1" t="str">
        <f t="shared" si="228"/>
        <v>18:15:42.924</v>
      </c>
      <c r="D2445" t="str">
        <f t="shared" si="229"/>
        <v>1901</v>
      </c>
      <c r="E2445" t="str">
        <f t="shared" si="230"/>
        <v>0000</v>
      </c>
      <c r="F2445" t="str">
        <f t="shared" si="231"/>
        <v>0119</v>
      </c>
      <c r="G2445" t="str">
        <f t="shared" si="232"/>
        <v>0000</v>
      </c>
      <c r="H2445">
        <f t="shared" si="233"/>
        <v>281</v>
      </c>
    </row>
    <row r="2446" spans="1:8" x14ac:dyDescent="0.45">
      <c r="A2446" t="s">
        <v>2552</v>
      </c>
      <c r="B2446" t="s">
        <v>1489</v>
      </c>
      <c r="C2446" s="1" t="str">
        <f t="shared" si="228"/>
        <v>18:15:42.984</v>
      </c>
      <c r="D2446" t="str">
        <f t="shared" si="229"/>
        <v>1901</v>
      </c>
      <c r="E2446" t="str">
        <f t="shared" si="230"/>
        <v>0000</v>
      </c>
      <c r="F2446" t="str">
        <f t="shared" si="231"/>
        <v>0119</v>
      </c>
      <c r="G2446" t="str">
        <f t="shared" si="232"/>
        <v>0000</v>
      </c>
      <c r="H2446">
        <f t="shared" si="233"/>
        <v>281</v>
      </c>
    </row>
    <row r="2447" spans="1:8" x14ac:dyDescent="0.45">
      <c r="A2447" t="s">
        <v>2553</v>
      </c>
      <c r="B2447" t="s">
        <v>1495</v>
      </c>
      <c r="C2447" s="1" t="str">
        <f t="shared" si="228"/>
        <v>18:15:43.044</v>
      </c>
      <c r="D2447" t="str">
        <f t="shared" si="229"/>
        <v>1701</v>
      </c>
      <c r="E2447" t="str">
        <f t="shared" si="230"/>
        <v>0000</v>
      </c>
      <c r="F2447" t="str">
        <f t="shared" si="231"/>
        <v>0117</v>
      </c>
      <c r="G2447" t="str">
        <f t="shared" si="232"/>
        <v>0000</v>
      </c>
      <c r="H2447">
        <f t="shared" si="233"/>
        <v>279</v>
      </c>
    </row>
    <row r="2448" spans="1:8" x14ac:dyDescent="0.45">
      <c r="A2448" t="s">
        <v>2554</v>
      </c>
      <c r="B2448" t="s">
        <v>1489</v>
      </c>
      <c r="C2448" s="1" t="str">
        <f t="shared" si="228"/>
        <v>18:15:43.074</v>
      </c>
      <c r="D2448" t="str">
        <f t="shared" si="229"/>
        <v>1901</v>
      </c>
      <c r="E2448" t="str">
        <f t="shared" si="230"/>
        <v>0000</v>
      </c>
      <c r="F2448" t="str">
        <f t="shared" si="231"/>
        <v>0119</v>
      </c>
      <c r="G2448" t="str">
        <f t="shared" si="232"/>
        <v>0000</v>
      </c>
      <c r="H2448">
        <f t="shared" si="233"/>
        <v>281</v>
      </c>
    </row>
    <row r="2449" spans="1:8" x14ac:dyDescent="0.45">
      <c r="A2449" t="s">
        <v>2555</v>
      </c>
      <c r="B2449" t="s">
        <v>1489</v>
      </c>
      <c r="C2449" s="1" t="str">
        <f t="shared" si="228"/>
        <v>18:15:43.164</v>
      </c>
      <c r="D2449" t="str">
        <f t="shared" si="229"/>
        <v>1901</v>
      </c>
      <c r="E2449" t="str">
        <f t="shared" si="230"/>
        <v>0000</v>
      </c>
      <c r="F2449" t="str">
        <f t="shared" si="231"/>
        <v>0119</v>
      </c>
      <c r="G2449" t="str">
        <f t="shared" si="232"/>
        <v>0000</v>
      </c>
      <c r="H2449">
        <f t="shared" si="233"/>
        <v>281</v>
      </c>
    </row>
    <row r="2450" spans="1:8" x14ac:dyDescent="0.45">
      <c r="A2450" t="s">
        <v>2556</v>
      </c>
      <c r="B2450" t="s">
        <v>1489</v>
      </c>
      <c r="C2450" s="1" t="str">
        <f t="shared" si="228"/>
        <v>18:15:43.194</v>
      </c>
      <c r="D2450" t="str">
        <f t="shared" si="229"/>
        <v>1901</v>
      </c>
      <c r="E2450" t="str">
        <f t="shared" si="230"/>
        <v>0000</v>
      </c>
      <c r="F2450" t="str">
        <f t="shared" si="231"/>
        <v>0119</v>
      </c>
      <c r="G2450" t="str">
        <f t="shared" si="232"/>
        <v>0000</v>
      </c>
      <c r="H2450">
        <f t="shared" si="233"/>
        <v>281</v>
      </c>
    </row>
    <row r="2451" spans="1:8" x14ac:dyDescent="0.45">
      <c r="A2451" t="s">
        <v>2557</v>
      </c>
      <c r="B2451" t="s">
        <v>1249</v>
      </c>
      <c r="C2451" s="1" t="str">
        <f t="shared" si="228"/>
        <v>18:15:43.254</v>
      </c>
      <c r="D2451" t="str">
        <f t="shared" si="229"/>
        <v>1b01</v>
      </c>
      <c r="E2451" t="str">
        <f t="shared" si="230"/>
        <v>0000</v>
      </c>
      <c r="F2451" t="str">
        <f t="shared" si="231"/>
        <v>011b</v>
      </c>
      <c r="G2451" t="str">
        <f t="shared" si="232"/>
        <v>0000</v>
      </c>
      <c r="H2451">
        <f t="shared" si="233"/>
        <v>283</v>
      </c>
    </row>
    <row r="2452" spans="1:8" x14ac:dyDescent="0.45">
      <c r="A2452" t="s">
        <v>2558</v>
      </c>
      <c r="B2452" t="s">
        <v>1249</v>
      </c>
      <c r="C2452" s="1" t="str">
        <f t="shared" si="228"/>
        <v>18:15:43.284</v>
      </c>
      <c r="D2452" t="str">
        <f t="shared" si="229"/>
        <v>1b01</v>
      </c>
      <c r="E2452" t="str">
        <f t="shared" si="230"/>
        <v>0000</v>
      </c>
      <c r="F2452" t="str">
        <f t="shared" si="231"/>
        <v>011b</v>
      </c>
      <c r="G2452" t="str">
        <f t="shared" si="232"/>
        <v>0000</v>
      </c>
      <c r="H2452">
        <f t="shared" si="233"/>
        <v>283</v>
      </c>
    </row>
    <row r="2453" spans="1:8" x14ac:dyDescent="0.45">
      <c r="A2453" t="s">
        <v>2559</v>
      </c>
      <c r="B2453" t="s">
        <v>5</v>
      </c>
      <c r="C2453" s="1" t="str">
        <f t="shared" si="228"/>
        <v>18:15:43.344</v>
      </c>
      <c r="D2453" t="str">
        <f t="shared" si="229"/>
        <v>1c01</v>
      </c>
      <c r="E2453" t="str">
        <f t="shared" si="230"/>
        <v>0000</v>
      </c>
      <c r="F2453" t="str">
        <f t="shared" si="231"/>
        <v>011c</v>
      </c>
      <c r="G2453" t="str">
        <f t="shared" si="232"/>
        <v>0000</v>
      </c>
      <c r="H2453">
        <f t="shared" si="233"/>
        <v>284</v>
      </c>
    </row>
    <row r="2454" spans="1:8" x14ac:dyDescent="0.45">
      <c r="A2454" t="s">
        <v>2560</v>
      </c>
      <c r="B2454" t="s">
        <v>5</v>
      </c>
      <c r="C2454" s="1" t="str">
        <f t="shared" si="228"/>
        <v>18:15:43.404</v>
      </c>
      <c r="D2454" t="str">
        <f t="shared" si="229"/>
        <v>1c01</v>
      </c>
      <c r="E2454" t="str">
        <f t="shared" si="230"/>
        <v>0000</v>
      </c>
      <c r="F2454" t="str">
        <f t="shared" si="231"/>
        <v>011c</v>
      </c>
      <c r="G2454" t="str">
        <f t="shared" si="232"/>
        <v>0000</v>
      </c>
      <c r="H2454">
        <f t="shared" si="233"/>
        <v>284</v>
      </c>
    </row>
    <row r="2455" spans="1:8" x14ac:dyDescent="0.45">
      <c r="A2455" t="s">
        <v>2561</v>
      </c>
      <c r="B2455" t="s">
        <v>5</v>
      </c>
      <c r="C2455" s="1" t="str">
        <f t="shared" si="228"/>
        <v>18:15:43.464</v>
      </c>
      <c r="D2455" t="str">
        <f t="shared" si="229"/>
        <v>1c01</v>
      </c>
      <c r="E2455" t="str">
        <f t="shared" si="230"/>
        <v>0000</v>
      </c>
      <c r="F2455" t="str">
        <f t="shared" si="231"/>
        <v>011c</v>
      </c>
      <c r="G2455" t="str">
        <f t="shared" si="232"/>
        <v>0000</v>
      </c>
      <c r="H2455">
        <f t="shared" si="233"/>
        <v>284</v>
      </c>
    </row>
    <row r="2456" spans="1:8" x14ac:dyDescent="0.45">
      <c r="A2456" t="s">
        <v>2562</v>
      </c>
      <c r="B2456" t="s">
        <v>3</v>
      </c>
      <c r="C2456" s="1" t="str">
        <f t="shared" si="228"/>
        <v>18:15:43.494</v>
      </c>
      <c r="D2456" t="str">
        <f t="shared" si="229"/>
        <v>1d01</v>
      </c>
      <c r="E2456" t="str">
        <f t="shared" si="230"/>
        <v>0000</v>
      </c>
      <c r="F2456" t="str">
        <f t="shared" si="231"/>
        <v>011d</v>
      </c>
      <c r="G2456" t="str">
        <f t="shared" si="232"/>
        <v>0000</v>
      </c>
      <c r="H2456">
        <f t="shared" si="233"/>
        <v>285</v>
      </c>
    </row>
    <row r="2457" spans="1:8" x14ac:dyDescent="0.45">
      <c r="A2457" t="s">
        <v>2563</v>
      </c>
      <c r="B2457" s="1" t="s">
        <v>10</v>
      </c>
      <c r="C2457" s="1" t="str">
        <f t="shared" si="228"/>
        <v>18:15:43.554</v>
      </c>
      <c r="D2457" t="str">
        <f t="shared" si="229"/>
        <v>1e01</v>
      </c>
      <c r="E2457" t="str">
        <f t="shared" si="230"/>
        <v>0000</v>
      </c>
      <c r="F2457" t="str">
        <f t="shared" si="231"/>
        <v>011e</v>
      </c>
      <c r="G2457" t="str">
        <f t="shared" si="232"/>
        <v>0000</v>
      </c>
      <c r="H2457">
        <f t="shared" si="233"/>
        <v>286</v>
      </c>
    </row>
    <row r="2458" spans="1:8" x14ac:dyDescent="0.45">
      <c r="A2458" t="s">
        <v>2564</v>
      </c>
      <c r="B2458" s="1" t="s">
        <v>10</v>
      </c>
      <c r="C2458" s="1" t="str">
        <f t="shared" si="228"/>
        <v>18:15:43.614</v>
      </c>
      <c r="D2458" t="str">
        <f t="shared" si="229"/>
        <v>1e01</v>
      </c>
      <c r="E2458" t="str">
        <f t="shared" si="230"/>
        <v>0000</v>
      </c>
      <c r="F2458" t="str">
        <f t="shared" si="231"/>
        <v>011e</v>
      </c>
      <c r="G2458" t="str">
        <f t="shared" si="232"/>
        <v>0000</v>
      </c>
      <c r="H2458">
        <f t="shared" si="233"/>
        <v>286</v>
      </c>
    </row>
    <row r="2459" spans="1:8" x14ac:dyDescent="0.45">
      <c r="A2459" t="s">
        <v>2565</v>
      </c>
      <c r="B2459" s="1" t="s">
        <v>10</v>
      </c>
      <c r="C2459" s="1" t="str">
        <f t="shared" si="228"/>
        <v>18:15:43.644</v>
      </c>
      <c r="D2459" t="str">
        <f t="shared" si="229"/>
        <v>1e01</v>
      </c>
      <c r="E2459" t="str">
        <f t="shared" si="230"/>
        <v>0000</v>
      </c>
      <c r="F2459" t="str">
        <f t="shared" si="231"/>
        <v>011e</v>
      </c>
      <c r="G2459" t="str">
        <f t="shared" si="232"/>
        <v>0000</v>
      </c>
      <c r="H2459">
        <f t="shared" si="233"/>
        <v>286</v>
      </c>
    </row>
    <row r="2460" spans="1:8" x14ac:dyDescent="0.45">
      <c r="A2460" t="s">
        <v>2566</v>
      </c>
      <c r="B2460" s="1" t="s">
        <v>10</v>
      </c>
      <c r="C2460" s="1" t="str">
        <f t="shared" si="228"/>
        <v>18:15:43.704</v>
      </c>
      <c r="D2460" t="str">
        <f t="shared" si="229"/>
        <v>1e01</v>
      </c>
      <c r="E2460" t="str">
        <f t="shared" si="230"/>
        <v>0000</v>
      </c>
      <c r="F2460" t="str">
        <f t="shared" si="231"/>
        <v>011e</v>
      </c>
      <c r="G2460" t="str">
        <f t="shared" si="232"/>
        <v>0000</v>
      </c>
      <c r="H2460">
        <f t="shared" si="233"/>
        <v>286</v>
      </c>
    </row>
    <row r="2461" spans="1:8" x14ac:dyDescent="0.45">
      <c r="A2461" t="s">
        <v>2567</v>
      </c>
      <c r="B2461" t="s">
        <v>19</v>
      </c>
      <c r="C2461" s="1" t="str">
        <f t="shared" si="228"/>
        <v>18:15:43.764</v>
      </c>
      <c r="D2461" t="str">
        <f t="shared" si="229"/>
        <v>2001</v>
      </c>
      <c r="E2461" t="str">
        <f t="shared" si="230"/>
        <v>0000</v>
      </c>
      <c r="F2461" t="str">
        <f t="shared" si="231"/>
        <v>0120</v>
      </c>
      <c r="G2461" t="str">
        <f t="shared" si="232"/>
        <v>0000</v>
      </c>
      <c r="H2461">
        <f t="shared" si="233"/>
        <v>288</v>
      </c>
    </row>
    <row r="2462" spans="1:8" x14ac:dyDescent="0.45">
      <c r="A2462" t="s">
        <v>2568</v>
      </c>
      <c r="B2462" t="s">
        <v>19</v>
      </c>
      <c r="C2462" s="1" t="str">
        <f t="shared" si="228"/>
        <v>18:15:43.794</v>
      </c>
      <c r="D2462" t="str">
        <f t="shared" si="229"/>
        <v>2001</v>
      </c>
      <c r="E2462" t="str">
        <f t="shared" si="230"/>
        <v>0000</v>
      </c>
      <c r="F2462" t="str">
        <f t="shared" si="231"/>
        <v>0120</v>
      </c>
      <c r="G2462" t="str">
        <f t="shared" si="232"/>
        <v>0000</v>
      </c>
      <c r="H2462">
        <f t="shared" si="233"/>
        <v>288</v>
      </c>
    </row>
    <row r="2463" spans="1:8" x14ac:dyDescent="0.45">
      <c r="A2463" t="s">
        <v>2569</v>
      </c>
      <c r="B2463" t="s">
        <v>19</v>
      </c>
      <c r="C2463" s="1" t="str">
        <f t="shared" si="228"/>
        <v>18:15:43.854</v>
      </c>
      <c r="D2463" t="str">
        <f t="shared" si="229"/>
        <v>2001</v>
      </c>
      <c r="E2463" t="str">
        <f t="shared" si="230"/>
        <v>0000</v>
      </c>
      <c r="F2463" t="str">
        <f t="shared" si="231"/>
        <v>0120</v>
      </c>
      <c r="G2463" t="str">
        <f t="shared" si="232"/>
        <v>0000</v>
      </c>
      <c r="H2463">
        <f t="shared" si="233"/>
        <v>288</v>
      </c>
    </row>
    <row r="2464" spans="1:8" x14ac:dyDescent="0.45">
      <c r="A2464" t="s">
        <v>2570</v>
      </c>
      <c r="B2464" t="s">
        <v>19</v>
      </c>
      <c r="C2464" s="1" t="str">
        <f t="shared" si="228"/>
        <v>18:15:43.914</v>
      </c>
      <c r="D2464" t="str">
        <f t="shared" si="229"/>
        <v>2001</v>
      </c>
      <c r="E2464" t="str">
        <f t="shared" si="230"/>
        <v>0000</v>
      </c>
      <c r="F2464" t="str">
        <f t="shared" si="231"/>
        <v>0120</v>
      </c>
      <c r="G2464" t="str">
        <f t="shared" si="232"/>
        <v>0000</v>
      </c>
      <c r="H2464">
        <f t="shared" si="233"/>
        <v>288</v>
      </c>
    </row>
    <row r="2465" spans="1:8" x14ac:dyDescent="0.45">
      <c r="A2465" t="s">
        <v>2571</v>
      </c>
      <c r="B2465" t="s">
        <v>21</v>
      </c>
      <c r="C2465" s="1" t="str">
        <f t="shared" si="228"/>
        <v>18:15:43.974</v>
      </c>
      <c r="D2465" t="str">
        <f t="shared" si="229"/>
        <v>2101</v>
      </c>
      <c r="E2465" t="str">
        <f t="shared" si="230"/>
        <v>0000</v>
      </c>
      <c r="F2465" t="str">
        <f t="shared" si="231"/>
        <v>0121</v>
      </c>
      <c r="G2465" t="str">
        <f t="shared" si="232"/>
        <v>0000</v>
      </c>
      <c r="H2465">
        <f t="shared" si="233"/>
        <v>289</v>
      </c>
    </row>
    <row r="2466" spans="1:8" x14ac:dyDescent="0.45">
      <c r="A2466" t="s">
        <v>2572</v>
      </c>
      <c r="B2466" t="s">
        <v>21</v>
      </c>
      <c r="C2466" s="1" t="str">
        <f t="shared" si="228"/>
        <v>18:15:44.004</v>
      </c>
      <c r="D2466" t="str">
        <f t="shared" si="229"/>
        <v>2101</v>
      </c>
      <c r="E2466" t="str">
        <f t="shared" si="230"/>
        <v>0000</v>
      </c>
      <c r="F2466" t="str">
        <f t="shared" si="231"/>
        <v>0121</v>
      </c>
      <c r="G2466" t="str">
        <f t="shared" si="232"/>
        <v>0000</v>
      </c>
      <c r="H2466">
        <f t="shared" si="233"/>
        <v>289</v>
      </c>
    </row>
    <row r="2467" spans="1:8" x14ac:dyDescent="0.45">
      <c r="A2467" t="s">
        <v>2573</v>
      </c>
      <c r="B2467" t="s">
        <v>21</v>
      </c>
      <c r="C2467" s="1" t="str">
        <f t="shared" si="228"/>
        <v>18:15:44.064</v>
      </c>
      <c r="D2467" t="str">
        <f t="shared" si="229"/>
        <v>2101</v>
      </c>
      <c r="E2467" t="str">
        <f t="shared" si="230"/>
        <v>0000</v>
      </c>
      <c r="F2467" t="str">
        <f t="shared" si="231"/>
        <v>0121</v>
      </c>
      <c r="G2467" t="str">
        <f t="shared" si="232"/>
        <v>0000</v>
      </c>
      <c r="H2467">
        <f t="shared" si="233"/>
        <v>289</v>
      </c>
    </row>
    <row r="2468" spans="1:8" x14ac:dyDescent="0.45">
      <c r="A2468" t="s">
        <v>2574</v>
      </c>
      <c r="B2468" t="s">
        <v>21</v>
      </c>
      <c r="C2468" s="1" t="str">
        <f t="shared" si="228"/>
        <v>18:15:44.124</v>
      </c>
      <c r="D2468" t="str">
        <f t="shared" si="229"/>
        <v>2101</v>
      </c>
      <c r="E2468" t="str">
        <f t="shared" si="230"/>
        <v>0000</v>
      </c>
      <c r="F2468" t="str">
        <f t="shared" si="231"/>
        <v>0121</v>
      </c>
      <c r="G2468" t="str">
        <f t="shared" si="232"/>
        <v>0000</v>
      </c>
      <c r="H2468">
        <f t="shared" si="233"/>
        <v>289</v>
      </c>
    </row>
    <row r="2469" spans="1:8" x14ac:dyDescent="0.45">
      <c r="A2469" t="s">
        <v>2575</v>
      </c>
      <c r="B2469" t="s">
        <v>21</v>
      </c>
      <c r="C2469" s="1" t="str">
        <f t="shared" si="228"/>
        <v>18:15:44.184</v>
      </c>
      <c r="D2469" t="str">
        <f t="shared" si="229"/>
        <v>2101</v>
      </c>
      <c r="E2469" t="str">
        <f t="shared" si="230"/>
        <v>0000</v>
      </c>
      <c r="F2469" t="str">
        <f t="shared" si="231"/>
        <v>0121</v>
      </c>
      <c r="G2469" t="str">
        <f t="shared" si="232"/>
        <v>0000</v>
      </c>
      <c r="H2469">
        <f t="shared" si="233"/>
        <v>289</v>
      </c>
    </row>
    <row r="2470" spans="1:8" x14ac:dyDescent="0.45">
      <c r="A2470" t="s">
        <v>2576</v>
      </c>
      <c r="B2470" t="s">
        <v>21</v>
      </c>
      <c r="C2470" s="1" t="str">
        <f t="shared" si="228"/>
        <v>18:15:44.214</v>
      </c>
      <c r="D2470" t="str">
        <f t="shared" si="229"/>
        <v>2101</v>
      </c>
      <c r="E2470" t="str">
        <f t="shared" si="230"/>
        <v>0000</v>
      </c>
      <c r="F2470" t="str">
        <f t="shared" si="231"/>
        <v>0121</v>
      </c>
      <c r="G2470" t="str">
        <f t="shared" si="232"/>
        <v>0000</v>
      </c>
      <c r="H2470">
        <f t="shared" si="233"/>
        <v>289</v>
      </c>
    </row>
    <row r="2471" spans="1:8" x14ac:dyDescent="0.45">
      <c r="A2471" t="s">
        <v>2577</v>
      </c>
      <c r="B2471" t="s">
        <v>34</v>
      </c>
      <c r="C2471" s="1" t="str">
        <f t="shared" si="228"/>
        <v>18:15:44.274</v>
      </c>
      <c r="D2471" t="str">
        <f t="shared" si="229"/>
        <v>2201</v>
      </c>
      <c r="E2471" t="str">
        <f t="shared" si="230"/>
        <v>0000</v>
      </c>
      <c r="F2471" t="str">
        <f t="shared" si="231"/>
        <v>0122</v>
      </c>
      <c r="G2471" t="str">
        <f t="shared" si="232"/>
        <v>0000</v>
      </c>
      <c r="H2471">
        <f t="shared" si="233"/>
        <v>290</v>
      </c>
    </row>
    <row r="2472" spans="1:8" x14ac:dyDescent="0.45">
      <c r="A2472" t="s">
        <v>2578</v>
      </c>
      <c r="B2472" t="s">
        <v>34</v>
      </c>
      <c r="C2472" s="1" t="str">
        <f t="shared" si="228"/>
        <v>18:15:44.334</v>
      </c>
      <c r="D2472" t="str">
        <f t="shared" si="229"/>
        <v>2201</v>
      </c>
      <c r="E2472" t="str">
        <f t="shared" si="230"/>
        <v>0000</v>
      </c>
      <c r="F2472" t="str">
        <f t="shared" si="231"/>
        <v>0122</v>
      </c>
      <c r="G2472" t="str">
        <f t="shared" si="232"/>
        <v>0000</v>
      </c>
      <c r="H2472">
        <f t="shared" si="233"/>
        <v>290</v>
      </c>
    </row>
    <row r="2473" spans="1:8" x14ac:dyDescent="0.45">
      <c r="A2473" t="s">
        <v>2579</v>
      </c>
      <c r="B2473" t="s">
        <v>36</v>
      </c>
      <c r="C2473" s="1" t="str">
        <f t="shared" si="228"/>
        <v>18:15:44.364</v>
      </c>
      <c r="D2473" t="str">
        <f t="shared" si="229"/>
        <v>2301</v>
      </c>
      <c r="E2473" t="str">
        <f t="shared" si="230"/>
        <v>0000</v>
      </c>
      <c r="F2473" t="str">
        <f t="shared" si="231"/>
        <v>0123</v>
      </c>
      <c r="G2473" t="str">
        <f t="shared" si="232"/>
        <v>0000</v>
      </c>
      <c r="H2473">
        <f t="shared" si="233"/>
        <v>291</v>
      </c>
    </row>
    <row r="2474" spans="1:8" x14ac:dyDescent="0.45">
      <c r="A2474" t="s">
        <v>2580</v>
      </c>
      <c r="B2474" t="s">
        <v>56</v>
      </c>
      <c r="C2474" s="1" t="str">
        <f t="shared" si="228"/>
        <v>18:15:44.424</v>
      </c>
      <c r="D2474" t="str">
        <f t="shared" si="229"/>
        <v>2601</v>
      </c>
      <c r="E2474" t="str">
        <f t="shared" si="230"/>
        <v>0000</v>
      </c>
      <c r="F2474" t="str">
        <f t="shared" si="231"/>
        <v>0126</v>
      </c>
      <c r="G2474" t="str">
        <f t="shared" si="232"/>
        <v>0000</v>
      </c>
      <c r="H2474">
        <f t="shared" si="233"/>
        <v>294</v>
      </c>
    </row>
    <row r="2475" spans="1:8" x14ac:dyDescent="0.45">
      <c r="A2475" t="s">
        <v>2581</v>
      </c>
      <c r="B2475" t="s">
        <v>56</v>
      </c>
      <c r="C2475" s="1" t="str">
        <f t="shared" si="228"/>
        <v>18:15:44.484</v>
      </c>
      <c r="D2475" t="str">
        <f t="shared" si="229"/>
        <v>2601</v>
      </c>
      <c r="E2475" t="str">
        <f t="shared" si="230"/>
        <v>0000</v>
      </c>
      <c r="F2475" t="str">
        <f t="shared" si="231"/>
        <v>0126</v>
      </c>
      <c r="G2475" t="str">
        <f t="shared" si="232"/>
        <v>0000</v>
      </c>
      <c r="H2475">
        <f t="shared" si="233"/>
        <v>294</v>
      </c>
    </row>
    <row r="2476" spans="1:8" x14ac:dyDescent="0.45">
      <c r="A2476" t="s">
        <v>2582</v>
      </c>
      <c r="B2476" t="s">
        <v>56</v>
      </c>
      <c r="C2476" s="1" t="str">
        <f t="shared" si="228"/>
        <v>18:15:44.514</v>
      </c>
      <c r="D2476" t="str">
        <f t="shared" si="229"/>
        <v>2601</v>
      </c>
      <c r="E2476" t="str">
        <f t="shared" si="230"/>
        <v>0000</v>
      </c>
      <c r="F2476" t="str">
        <f t="shared" si="231"/>
        <v>0126</v>
      </c>
      <c r="G2476" t="str">
        <f t="shared" si="232"/>
        <v>0000</v>
      </c>
      <c r="H2476">
        <f t="shared" si="233"/>
        <v>294</v>
      </c>
    </row>
    <row r="2477" spans="1:8" x14ac:dyDescent="0.45">
      <c r="A2477" t="s">
        <v>2583</v>
      </c>
      <c r="B2477" t="s">
        <v>56</v>
      </c>
      <c r="C2477" s="1" t="str">
        <f t="shared" si="228"/>
        <v>18:15:44.574</v>
      </c>
      <c r="D2477" t="str">
        <f t="shared" si="229"/>
        <v>2601</v>
      </c>
      <c r="E2477" t="str">
        <f t="shared" si="230"/>
        <v>0000</v>
      </c>
      <c r="F2477" t="str">
        <f t="shared" si="231"/>
        <v>0126</v>
      </c>
      <c r="G2477" t="str">
        <f t="shared" si="232"/>
        <v>0000</v>
      </c>
      <c r="H2477">
        <f t="shared" si="233"/>
        <v>294</v>
      </c>
    </row>
    <row r="2478" spans="1:8" x14ac:dyDescent="0.45">
      <c r="A2478" t="s">
        <v>2584</v>
      </c>
      <c r="B2478" t="s">
        <v>56</v>
      </c>
      <c r="C2478" s="1" t="str">
        <f t="shared" si="228"/>
        <v>18:15:44.634</v>
      </c>
      <c r="D2478" t="str">
        <f t="shared" si="229"/>
        <v>2601</v>
      </c>
      <c r="E2478" t="str">
        <f t="shared" si="230"/>
        <v>0000</v>
      </c>
      <c r="F2478" t="str">
        <f t="shared" si="231"/>
        <v>0126</v>
      </c>
      <c r="G2478" t="str">
        <f t="shared" si="232"/>
        <v>0000</v>
      </c>
      <c r="H2478">
        <f t="shared" si="233"/>
        <v>294</v>
      </c>
    </row>
    <row r="2479" spans="1:8" x14ac:dyDescent="0.45">
      <c r="A2479" t="s">
        <v>2585</v>
      </c>
      <c r="B2479" t="s">
        <v>56</v>
      </c>
      <c r="C2479" s="1" t="str">
        <f t="shared" si="228"/>
        <v>18:15:44.694</v>
      </c>
      <c r="D2479" t="str">
        <f t="shared" si="229"/>
        <v>2601</v>
      </c>
      <c r="E2479" t="str">
        <f t="shared" si="230"/>
        <v>0000</v>
      </c>
      <c r="F2479" t="str">
        <f t="shared" si="231"/>
        <v>0126</v>
      </c>
      <c r="G2479" t="str">
        <f t="shared" si="232"/>
        <v>0000</v>
      </c>
      <c r="H2479">
        <f t="shared" si="233"/>
        <v>294</v>
      </c>
    </row>
    <row r="2480" spans="1:8" x14ac:dyDescent="0.45">
      <c r="A2480" t="s">
        <v>2586</v>
      </c>
      <c r="B2480" t="s">
        <v>56</v>
      </c>
      <c r="C2480" s="1" t="str">
        <f t="shared" si="228"/>
        <v>18:15:44.724</v>
      </c>
      <c r="D2480" t="str">
        <f t="shared" si="229"/>
        <v>2601</v>
      </c>
      <c r="E2480" t="str">
        <f t="shared" si="230"/>
        <v>0000</v>
      </c>
      <c r="F2480" t="str">
        <f t="shared" si="231"/>
        <v>0126</v>
      </c>
      <c r="G2480" t="str">
        <f t="shared" si="232"/>
        <v>0000</v>
      </c>
      <c r="H2480">
        <f t="shared" si="233"/>
        <v>294</v>
      </c>
    </row>
    <row r="2481" spans="1:8" x14ac:dyDescent="0.45">
      <c r="A2481" t="s">
        <v>2587</v>
      </c>
      <c r="B2481" t="s">
        <v>61</v>
      </c>
      <c r="C2481" s="1" t="str">
        <f t="shared" si="228"/>
        <v>18:15:44.784</v>
      </c>
      <c r="D2481" t="str">
        <f t="shared" si="229"/>
        <v>2701</v>
      </c>
      <c r="E2481" t="str">
        <f t="shared" si="230"/>
        <v>0000</v>
      </c>
      <c r="F2481" t="str">
        <f t="shared" si="231"/>
        <v>0127</v>
      </c>
      <c r="G2481" t="str">
        <f t="shared" si="232"/>
        <v>0000</v>
      </c>
      <c r="H2481">
        <f t="shared" si="233"/>
        <v>295</v>
      </c>
    </row>
    <row r="2482" spans="1:8" x14ac:dyDescent="0.45">
      <c r="A2482" t="s">
        <v>2588</v>
      </c>
      <c r="B2482" t="s">
        <v>61</v>
      </c>
      <c r="C2482" s="1" t="str">
        <f t="shared" si="228"/>
        <v>18:15:44.874</v>
      </c>
      <c r="D2482" t="str">
        <f t="shared" si="229"/>
        <v>2701</v>
      </c>
      <c r="E2482" t="str">
        <f t="shared" si="230"/>
        <v>0000</v>
      </c>
      <c r="F2482" t="str">
        <f t="shared" si="231"/>
        <v>0127</v>
      </c>
      <c r="G2482" t="str">
        <f t="shared" si="232"/>
        <v>0000</v>
      </c>
      <c r="H2482">
        <f t="shared" si="233"/>
        <v>295</v>
      </c>
    </row>
    <row r="2483" spans="1:8" x14ac:dyDescent="0.45">
      <c r="A2483" t="s">
        <v>2588</v>
      </c>
      <c r="B2483" t="s">
        <v>65</v>
      </c>
      <c r="C2483" s="1" t="str">
        <f t="shared" si="228"/>
        <v>18:15:44.874</v>
      </c>
      <c r="D2483" t="str">
        <f t="shared" si="229"/>
        <v>2801</v>
      </c>
      <c r="E2483" t="str">
        <f t="shared" si="230"/>
        <v>0000</v>
      </c>
      <c r="F2483" t="str">
        <f t="shared" si="231"/>
        <v>0128</v>
      </c>
      <c r="G2483" t="str">
        <f t="shared" si="232"/>
        <v>0000</v>
      </c>
      <c r="H2483">
        <f t="shared" si="233"/>
        <v>296</v>
      </c>
    </row>
    <row r="2484" spans="1:8" x14ac:dyDescent="0.45">
      <c r="A2484" t="s">
        <v>2589</v>
      </c>
      <c r="B2484" t="s">
        <v>65</v>
      </c>
      <c r="C2484" s="1" t="str">
        <f t="shared" si="228"/>
        <v>18:15:44.934</v>
      </c>
      <c r="D2484" t="str">
        <f t="shared" si="229"/>
        <v>2801</v>
      </c>
      <c r="E2484" t="str">
        <f t="shared" si="230"/>
        <v>0000</v>
      </c>
      <c r="F2484" t="str">
        <f t="shared" si="231"/>
        <v>0128</v>
      </c>
      <c r="G2484" t="str">
        <f t="shared" si="232"/>
        <v>0000</v>
      </c>
      <c r="H2484">
        <f t="shared" si="233"/>
        <v>296</v>
      </c>
    </row>
    <row r="2485" spans="1:8" x14ac:dyDescent="0.45">
      <c r="A2485" t="s">
        <v>2590</v>
      </c>
      <c r="B2485" t="s">
        <v>65</v>
      </c>
      <c r="C2485" s="1" t="str">
        <f t="shared" si="228"/>
        <v>18:15:44.994</v>
      </c>
      <c r="D2485" t="str">
        <f t="shared" si="229"/>
        <v>2801</v>
      </c>
      <c r="E2485" t="str">
        <f t="shared" si="230"/>
        <v>0000</v>
      </c>
      <c r="F2485" t="str">
        <f t="shared" si="231"/>
        <v>0128</v>
      </c>
      <c r="G2485" t="str">
        <f t="shared" si="232"/>
        <v>0000</v>
      </c>
      <c r="H2485">
        <f t="shared" si="233"/>
        <v>296</v>
      </c>
    </row>
    <row r="2486" spans="1:8" x14ac:dyDescent="0.45">
      <c r="A2486" t="s">
        <v>2591</v>
      </c>
      <c r="B2486" t="s">
        <v>65</v>
      </c>
      <c r="C2486" s="1" t="str">
        <f t="shared" si="228"/>
        <v>18:15:45.024</v>
      </c>
      <c r="D2486" t="str">
        <f t="shared" si="229"/>
        <v>2801</v>
      </c>
      <c r="E2486" t="str">
        <f t="shared" si="230"/>
        <v>0000</v>
      </c>
      <c r="F2486" t="str">
        <f t="shared" si="231"/>
        <v>0128</v>
      </c>
      <c r="G2486" t="str">
        <f t="shared" si="232"/>
        <v>0000</v>
      </c>
      <c r="H2486">
        <f t="shared" si="233"/>
        <v>296</v>
      </c>
    </row>
    <row r="2487" spans="1:8" x14ac:dyDescent="0.45">
      <c r="A2487" t="s">
        <v>2592</v>
      </c>
      <c r="B2487" t="s">
        <v>86</v>
      </c>
      <c r="C2487" s="1" t="str">
        <f t="shared" si="228"/>
        <v>18:15:45.084</v>
      </c>
      <c r="D2487" t="str">
        <f t="shared" si="229"/>
        <v>2b01</v>
      </c>
      <c r="E2487" t="str">
        <f t="shared" si="230"/>
        <v>0000</v>
      </c>
      <c r="F2487" t="str">
        <f t="shared" si="231"/>
        <v>012b</v>
      </c>
      <c r="G2487" t="str">
        <f t="shared" si="232"/>
        <v>0000</v>
      </c>
      <c r="H2487">
        <f t="shared" si="233"/>
        <v>299</v>
      </c>
    </row>
    <row r="2488" spans="1:8" x14ac:dyDescent="0.45">
      <c r="A2488" t="s">
        <v>2593</v>
      </c>
      <c r="B2488" t="s">
        <v>86</v>
      </c>
      <c r="C2488" s="1" t="str">
        <f t="shared" si="228"/>
        <v>18:15:45.144</v>
      </c>
      <c r="D2488" t="str">
        <f t="shared" si="229"/>
        <v>2b01</v>
      </c>
      <c r="E2488" t="str">
        <f t="shared" si="230"/>
        <v>0000</v>
      </c>
      <c r="F2488" t="str">
        <f t="shared" si="231"/>
        <v>012b</v>
      </c>
      <c r="G2488" t="str">
        <f t="shared" si="232"/>
        <v>0000</v>
      </c>
      <c r="H2488">
        <f t="shared" si="233"/>
        <v>299</v>
      </c>
    </row>
    <row r="2489" spans="1:8" x14ac:dyDescent="0.45">
      <c r="A2489" t="s">
        <v>2594</v>
      </c>
      <c r="B2489" t="s">
        <v>86</v>
      </c>
      <c r="C2489" s="1" t="str">
        <f t="shared" si="228"/>
        <v>18:15:45.174</v>
      </c>
      <c r="D2489" t="str">
        <f t="shared" si="229"/>
        <v>2b01</v>
      </c>
      <c r="E2489" t="str">
        <f t="shared" si="230"/>
        <v>0000</v>
      </c>
      <c r="F2489" t="str">
        <f t="shared" si="231"/>
        <v>012b</v>
      </c>
      <c r="G2489" t="str">
        <f t="shared" si="232"/>
        <v>0000</v>
      </c>
      <c r="H2489">
        <f t="shared" si="233"/>
        <v>299</v>
      </c>
    </row>
    <row r="2490" spans="1:8" x14ac:dyDescent="0.45">
      <c r="A2490" t="s">
        <v>2595</v>
      </c>
      <c r="B2490" t="s">
        <v>86</v>
      </c>
      <c r="C2490" s="1" t="str">
        <f t="shared" si="228"/>
        <v>18:15:45.264</v>
      </c>
      <c r="D2490" t="str">
        <f t="shared" si="229"/>
        <v>2b01</v>
      </c>
      <c r="E2490" t="str">
        <f t="shared" si="230"/>
        <v>0000</v>
      </c>
      <c r="F2490" t="str">
        <f t="shared" si="231"/>
        <v>012b</v>
      </c>
      <c r="G2490" t="str">
        <f t="shared" si="232"/>
        <v>0000</v>
      </c>
      <c r="H2490">
        <f t="shared" si="233"/>
        <v>299</v>
      </c>
    </row>
    <row r="2491" spans="1:8" x14ac:dyDescent="0.45">
      <c r="A2491" t="s">
        <v>2596</v>
      </c>
      <c r="B2491" t="s">
        <v>86</v>
      </c>
      <c r="C2491" s="1" t="str">
        <f t="shared" si="228"/>
        <v>18:15:45.294</v>
      </c>
      <c r="D2491" t="str">
        <f t="shared" si="229"/>
        <v>2b01</v>
      </c>
      <c r="E2491" t="str">
        <f t="shared" si="230"/>
        <v>0000</v>
      </c>
      <c r="F2491" t="str">
        <f t="shared" si="231"/>
        <v>012b</v>
      </c>
      <c r="G2491" t="str">
        <f t="shared" si="232"/>
        <v>0000</v>
      </c>
      <c r="H2491">
        <f t="shared" si="233"/>
        <v>299</v>
      </c>
    </row>
    <row r="2492" spans="1:8" x14ac:dyDescent="0.45">
      <c r="A2492" t="s">
        <v>2597</v>
      </c>
      <c r="B2492" t="s">
        <v>96</v>
      </c>
      <c r="C2492" s="1" t="str">
        <f t="shared" si="228"/>
        <v>18:15:45.324</v>
      </c>
      <c r="D2492" t="str">
        <f t="shared" si="229"/>
        <v>2c01</v>
      </c>
      <c r="E2492" t="str">
        <f t="shared" si="230"/>
        <v>0000</v>
      </c>
      <c r="F2492" t="str">
        <f t="shared" si="231"/>
        <v>012c</v>
      </c>
      <c r="G2492" t="str">
        <f t="shared" si="232"/>
        <v>0000</v>
      </c>
      <c r="H2492">
        <f t="shared" si="233"/>
        <v>300</v>
      </c>
    </row>
    <row r="2493" spans="1:8" x14ac:dyDescent="0.45">
      <c r="A2493" t="s">
        <v>2598</v>
      </c>
      <c r="B2493" t="s">
        <v>96</v>
      </c>
      <c r="C2493" s="1" t="str">
        <f t="shared" si="228"/>
        <v>18:15:45.384</v>
      </c>
      <c r="D2493" t="str">
        <f t="shared" si="229"/>
        <v>2c01</v>
      </c>
      <c r="E2493" t="str">
        <f t="shared" si="230"/>
        <v>0000</v>
      </c>
      <c r="F2493" t="str">
        <f t="shared" si="231"/>
        <v>012c</v>
      </c>
      <c r="G2493" t="str">
        <f t="shared" si="232"/>
        <v>0000</v>
      </c>
      <c r="H2493">
        <f t="shared" si="233"/>
        <v>300</v>
      </c>
    </row>
    <row r="2494" spans="1:8" x14ac:dyDescent="0.45">
      <c r="A2494" t="s">
        <v>2599</v>
      </c>
      <c r="B2494" t="s">
        <v>96</v>
      </c>
      <c r="C2494" s="1" t="str">
        <f t="shared" si="228"/>
        <v>18:15:45.444</v>
      </c>
      <c r="D2494" t="str">
        <f t="shared" si="229"/>
        <v>2c01</v>
      </c>
      <c r="E2494" t="str">
        <f t="shared" si="230"/>
        <v>0000</v>
      </c>
      <c r="F2494" t="str">
        <f t="shared" si="231"/>
        <v>012c</v>
      </c>
      <c r="G2494" t="str">
        <f t="shared" si="232"/>
        <v>0000</v>
      </c>
      <c r="H2494">
        <f t="shared" si="233"/>
        <v>300</v>
      </c>
    </row>
    <row r="2495" spans="1:8" x14ac:dyDescent="0.45">
      <c r="A2495" t="s">
        <v>2600</v>
      </c>
      <c r="B2495" t="s">
        <v>96</v>
      </c>
      <c r="C2495" s="1" t="str">
        <f t="shared" si="228"/>
        <v>18:15:45.504</v>
      </c>
      <c r="D2495" t="str">
        <f t="shared" si="229"/>
        <v>2c01</v>
      </c>
      <c r="E2495" t="str">
        <f t="shared" si="230"/>
        <v>0000</v>
      </c>
      <c r="F2495" t="str">
        <f t="shared" si="231"/>
        <v>012c</v>
      </c>
      <c r="G2495" t="str">
        <f t="shared" si="232"/>
        <v>0000</v>
      </c>
      <c r="H2495">
        <f t="shared" si="233"/>
        <v>300</v>
      </c>
    </row>
    <row r="2496" spans="1:8" x14ac:dyDescent="0.45">
      <c r="A2496" t="s">
        <v>2601</v>
      </c>
      <c r="B2496" t="s">
        <v>98</v>
      </c>
      <c r="C2496" s="1" t="str">
        <f t="shared" si="228"/>
        <v>18:15:45.564</v>
      </c>
      <c r="D2496" t="str">
        <f t="shared" si="229"/>
        <v>2d01</v>
      </c>
      <c r="E2496" t="str">
        <f t="shared" si="230"/>
        <v>0000</v>
      </c>
      <c r="F2496" t="str">
        <f t="shared" si="231"/>
        <v>012d</v>
      </c>
      <c r="G2496" t="str">
        <f t="shared" si="232"/>
        <v>0000</v>
      </c>
      <c r="H2496">
        <f t="shared" si="233"/>
        <v>301</v>
      </c>
    </row>
    <row r="2497" spans="1:8" x14ac:dyDescent="0.45">
      <c r="A2497" t="s">
        <v>2602</v>
      </c>
      <c r="B2497" t="s">
        <v>98</v>
      </c>
      <c r="C2497" s="1" t="str">
        <f t="shared" si="228"/>
        <v>18:15:45.594</v>
      </c>
      <c r="D2497" t="str">
        <f t="shared" si="229"/>
        <v>2d01</v>
      </c>
      <c r="E2497" t="str">
        <f t="shared" si="230"/>
        <v>0000</v>
      </c>
      <c r="F2497" t="str">
        <f t="shared" si="231"/>
        <v>012d</v>
      </c>
      <c r="G2497" t="str">
        <f t="shared" si="232"/>
        <v>0000</v>
      </c>
      <c r="H2497">
        <f t="shared" si="233"/>
        <v>301</v>
      </c>
    </row>
    <row r="2498" spans="1:8" x14ac:dyDescent="0.45">
      <c r="A2498" t="s">
        <v>2603</v>
      </c>
      <c r="B2498" t="s">
        <v>98</v>
      </c>
      <c r="C2498" s="1" t="str">
        <f t="shared" ref="C2498:C2561" si="234">LEFT(A2498,12)</f>
        <v>18:15:45.654</v>
      </c>
      <c r="D2498" t="str">
        <f t="shared" ref="D2498:D2561" si="235">LEFT(B2498,4)</f>
        <v>2d01</v>
      </c>
      <c r="E2498" t="str">
        <f t="shared" ref="E2498:E2561" si="236">RIGHT(LEFT(B2498,8),4)</f>
        <v>0000</v>
      </c>
      <c r="F2498" t="str">
        <f t="shared" ref="F2498:F2561" si="237">RIGHT(D2498,2) &amp; LEFT(D2498,2)</f>
        <v>012d</v>
      </c>
      <c r="G2498" t="str">
        <f t="shared" ref="G2498:G2561" si="238">RIGHT(E2498,2) &amp; LEFT(E2498,2)</f>
        <v>0000</v>
      </c>
      <c r="H2498">
        <f t="shared" ref="H2498:H2561" si="239">HEX2DEC(F2498)</f>
        <v>301</v>
      </c>
    </row>
    <row r="2499" spans="1:8" x14ac:dyDescent="0.45">
      <c r="A2499" t="s">
        <v>2604</v>
      </c>
      <c r="B2499" t="s">
        <v>98</v>
      </c>
      <c r="C2499" s="1" t="str">
        <f t="shared" si="234"/>
        <v>18:15:45.684</v>
      </c>
      <c r="D2499" t="str">
        <f t="shared" si="235"/>
        <v>2d01</v>
      </c>
      <c r="E2499" t="str">
        <f t="shared" si="236"/>
        <v>0000</v>
      </c>
      <c r="F2499" t="str">
        <f t="shared" si="237"/>
        <v>012d</v>
      </c>
      <c r="G2499" t="str">
        <f t="shared" si="238"/>
        <v>0000</v>
      </c>
      <c r="H2499">
        <f t="shared" si="239"/>
        <v>301</v>
      </c>
    </row>
    <row r="2500" spans="1:8" x14ac:dyDescent="0.45">
      <c r="A2500" t="s">
        <v>2605</v>
      </c>
      <c r="B2500" t="s">
        <v>98</v>
      </c>
      <c r="C2500" s="1" t="str">
        <f t="shared" si="234"/>
        <v>18:15:45.744</v>
      </c>
      <c r="D2500" t="str">
        <f t="shared" si="235"/>
        <v>2d01</v>
      </c>
      <c r="E2500" t="str">
        <f t="shared" si="236"/>
        <v>0000</v>
      </c>
      <c r="F2500" t="str">
        <f t="shared" si="237"/>
        <v>012d</v>
      </c>
      <c r="G2500" t="str">
        <f t="shared" si="238"/>
        <v>0000</v>
      </c>
      <c r="H2500">
        <f t="shared" si="239"/>
        <v>301</v>
      </c>
    </row>
    <row r="2501" spans="1:8" x14ac:dyDescent="0.45">
      <c r="A2501" t="s">
        <v>2606</v>
      </c>
      <c r="B2501" t="s">
        <v>98</v>
      </c>
      <c r="C2501" s="1" t="str">
        <f t="shared" si="234"/>
        <v>18:15:45.804</v>
      </c>
      <c r="D2501" t="str">
        <f t="shared" si="235"/>
        <v>2d01</v>
      </c>
      <c r="E2501" t="str">
        <f t="shared" si="236"/>
        <v>0000</v>
      </c>
      <c r="F2501" t="str">
        <f t="shared" si="237"/>
        <v>012d</v>
      </c>
      <c r="G2501" t="str">
        <f t="shared" si="238"/>
        <v>0000</v>
      </c>
      <c r="H2501">
        <f t="shared" si="239"/>
        <v>301</v>
      </c>
    </row>
    <row r="2502" spans="1:8" x14ac:dyDescent="0.45">
      <c r="A2502" t="s">
        <v>2607</v>
      </c>
      <c r="B2502" s="1" t="s">
        <v>101</v>
      </c>
      <c r="C2502" s="1" t="str">
        <f t="shared" si="234"/>
        <v>18:15:45.834</v>
      </c>
      <c r="D2502" t="str">
        <f t="shared" si="235"/>
        <v>2e01</v>
      </c>
      <c r="E2502" t="str">
        <f t="shared" si="236"/>
        <v>0000</v>
      </c>
      <c r="F2502" t="str">
        <f t="shared" si="237"/>
        <v>012e</v>
      </c>
      <c r="G2502" t="str">
        <f t="shared" si="238"/>
        <v>0000</v>
      </c>
      <c r="H2502">
        <f t="shared" si="239"/>
        <v>302</v>
      </c>
    </row>
    <row r="2503" spans="1:8" x14ac:dyDescent="0.45">
      <c r="A2503" t="s">
        <v>2608</v>
      </c>
      <c r="B2503" t="s">
        <v>98</v>
      </c>
      <c r="C2503" s="1" t="str">
        <f t="shared" si="234"/>
        <v>18:15:45.894</v>
      </c>
      <c r="D2503" t="str">
        <f t="shared" si="235"/>
        <v>2d01</v>
      </c>
      <c r="E2503" t="str">
        <f t="shared" si="236"/>
        <v>0000</v>
      </c>
      <c r="F2503" t="str">
        <f t="shared" si="237"/>
        <v>012d</v>
      </c>
      <c r="G2503" t="str">
        <f t="shared" si="238"/>
        <v>0000</v>
      </c>
      <c r="H2503">
        <f t="shared" si="239"/>
        <v>301</v>
      </c>
    </row>
    <row r="2504" spans="1:8" x14ac:dyDescent="0.45">
      <c r="A2504" t="s">
        <v>2609</v>
      </c>
      <c r="B2504" t="s">
        <v>98</v>
      </c>
      <c r="C2504" s="1" t="str">
        <f t="shared" si="234"/>
        <v>18:15:45.954</v>
      </c>
      <c r="D2504" t="str">
        <f t="shared" si="235"/>
        <v>2d01</v>
      </c>
      <c r="E2504" t="str">
        <f t="shared" si="236"/>
        <v>0000</v>
      </c>
      <c r="F2504" t="str">
        <f t="shared" si="237"/>
        <v>012d</v>
      </c>
      <c r="G2504" t="str">
        <f t="shared" si="238"/>
        <v>0000</v>
      </c>
      <c r="H2504">
        <f t="shared" si="239"/>
        <v>301</v>
      </c>
    </row>
    <row r="2505" spans="1:8" x14ac:dyDescent="0.45">
      <c r="A2505" t="s">
        <v>2610</v>
      </c>
      <c r="B2505" t="s">
        <v>98</v>
      </c>
      <c r="C2505" s="1" t="str">
        <f t="shared" si="234"/>
        <v>18:15:46.015</v>
      </c>
      <c r="D2505" t="str">
        <f t="shared" si="235"/>
        <v>2d01</v>
      </c>
      <c r="E2505" t="str">
        <f t="shared" si="236"/>
        <v>0000</v>
      </c>
      <c r="F2505" t="str">
        <f t="shared" si="237"/>
        <v>012d</v>
      </c>
      <c r="G2505" t="str">
        <f t="shared" si="238"/>
        <v>0000</v>
      </c>
      <c r="H2505">
        <f t="shared" si="239"/>
        <v>301</v>
      </c>
    </row>
    <row r="2506" spans="1:8" x14ac:dyDescent="0.45">
      <c r="A2506" t="s">
        <v>2611</v>
      </c>
      <c r="B2506" s="1" t="s">
        <v>101</v>
      </c>
      <c r="C2506" s="1" t="str">
        <f t="shared" si="234"/>
        <v>18:15:46.074</v>
      </c>
      <c r="D2506" t="str">
        <f t="shared" si="235"/>
        <v>2e01</v>
      </c>
      <c r="E2506" t="str">
        <f t="shared" si="236"/>
        <v>0000</v>
      </c>
      <c r="F2506" t="str">
        <f t="shared" si="237"/>
        <v>012e</v>
      </c>
      <c r="G2506" t="str">
        <f t="shared" si="238"/>
        <v>0000</v>
      </c>
      <c r="H2506">
        <f t="shared" si="239"/>
        <v>302</v>
      </c>
    </row>
    <row r="2507" spans="1:8" x14ac:dyDescent="0.45">
      <c r="A2507" t="s">
        <v>2612</v>
      </c>
      <c r="B2507" t="s">
        <v>107</v>
      </c>
      <c r="C2507" s="1" t="str">
        <f t="shared" si="234"/>
        <v>18:15:46.104</v>
      </c>
      <c r="D2507" t="str">
        <f t="shared" si="235"/>
        <v>2f01</v>
      </c>
      <c r="E2507" t="str">
        <f t="shared" si="236"/>
        <v>0000</v>
      </c>
      <c r="F2507" t="str">
        <f t="shared" si="237"/>
        <v>012f</v>
      </c>
      <c r="G2507" t="str">
        <f t="shared" si="238"/>
        <v>0000</v>
      </c>
      <c r="H2507">
        <f t="shared" si="239"/>
        <v>303</v>
      </c>
    </row>
    <row r="2508" spans="1:8" x14ac:dyDescent="0.45">
      <c r="A2508" t="s">
        <v>2613</v>
      </c>
      <c r="B2508" t="s">
        <v>107</v>
      </c>
      <c r="C2508" s="1" t="str">
        <f t="shared" si="234"/>
        <v>18:15:46.164</v>
      </c>
      <c r="D2508" t="str">
        <f t="shared" si="235"/>
        <v>2f01</v>
      </c>
      <c r="E2508" t="str">
        <f t="shared" si="236"/>
        <v>0000</v>
      </c>
      <c r="F2508" t="str">
        <f t="shared" si="237"/>
        <v>012f</v>
      </c>
      <c r="G2508" t="str">
        <f t="shared" si="238"/>
        <v>0000</v>
      </c>
      <c r="H2508">
        <f t="shared" si="239"/>
        <v>303</v>
      </c>
    </row>
    <row r="2509" spans="1:8" x14ac:dyDescent="0.45">
      <c r="A2509" t="s">
        <v>2614</v>
      </c>
      <c r="B2509" t="s">
        <v>107</v>
      </c>
      <c r="C2509" s="1" t="str">
        <f t="shared" si="234"/>
        <v>18:15:46.224</v>
      </c>
      <c r="D2509" t="str">
        <f t="shared" si="235"/>
        <v>2f01</v>
      </c>
      <c r="E2509" t="str">
        <f t="shared" si="236"/>
        <v>0000</v>
      </c>
      <c r="F2509" t="str">
        <f t="shared" si="237"/>
        <v>012f</v>
      </c>
      <c r="G2509" t="str">
        <f t="shared" si="238"/>
        <v>0000</v>
      </c>
      <c r="H2509">
        <f t="shared" si="239"/>
        <v>303</v>
      </c>
    </row>
    <row r="2510" spans="1:8" x14ac:dyDescent="0.45">
      <c r="A2510" t="s">
        <v>2615</v>
      </c>
      <c r="B2510" t="s">
        <v>107</v>
      </c>
      <c r="C2510" s="1" t="str">
        <f t="shared" si="234"/>
        <v>18:15:46.254</v>
      </c>
      <c r="D2510" t="str">
        <f t="shared" si="235"/>
        <v>2f01</v>
      </c>
      <c r="E2510" t="str">
        <f t="shared" si="236"/>
        <v>0000</v>
      </c>
      <c r="F2510" t="str">
        <f t="shared" si="237"/>
        <v>012f</v>
      </c>
      <c r="G2510" t="str">
        <f t="shared" si="238"/>
        <v>0000</v>
      </c>
      <c r="H2510">
        <f t="shared" si="239"/>
        <v>303</v>
      </c>
    </row>
    <row r="2511" spans="1:8" x14ac:dyDescent="0.45">
      <c r="A2511" t="s">
        <v>2616</v>
      </c>
      <c r="B2511" t="s">
        <v>112</v>
      </c>
      <c r="C2511" s="1" t="str">
        <f t="shared" si="234"/>
        <v>18:15:46.314</v>
      </c>
      <c r="D2511" t="str">
        <f t="shared" si="235"/>
        <v>3001</v>
      </c>
      <c r="E2511" t="str">
        <f t="shared" si="236"/>
        <v>0000</v>
      </c>
      <c r="F2511" t="str">
        <f t="shared" si="237"/>
        <v>0130</v>
      </c>
      <c r="G2511" t="str">
        <f t="shared" si="238"/>
        <v>0000</v>
      </c>
      <c r="H2511">
        <f t="shared" si="239"/>
        <v>304</v>
      </c>
    </row>
    <row r="2512" spans="1:8" x14ac:dyDescent="0.45">
      <c r="A2512" t="s">
        <v>2617</v>
      </c>
      <c r="B2512" t="s">
        <v>112</v>
      </c>
      <c r="C2512" s="1" t="str">
        <f t="shared" si="234"/>
        <v>18:15:46.374</v>
      </c>
      <c r="D2512" t="str">
        <f t="shared" si="235"/>
        <v>3001</v>
      </c>
      <c r="E2512" t="str">
        <f t="shared" si="236"/>
        <v>0000</v>
      </c>
      <c r="F2512" t="str">
        <f t="shared" si="237"/>
        <v>0130</v>
      </c>
      <c r="G2512" t="str">
        <f t="shared" si="238"/>
        <v>0000</v>
      </c>
      <c r="H2512">
        <f t="shared" si="239"/>
        <v>304</v>
      </c>
    </row>
    <row r="2513" spans="1:8" x14ac:dyDescent="0.45">
      <c r="A2513" t="s">
        <v>2618</v>
      </c>
      <c r="B2513" t="s">
        <v>112</v>
      </c>
      <c r="C2513" s="1" t="str">
        <f t="shared" si="234"/>
        <v>18:15:46.404</v>
      </c>
      <c r="D2513" t="str">
        <f t="shared" si="235"/>
        <v>3001</v>
      </c>
      <c r="E2513" t="str">
        <f t="shared" si="236"/>
        <v>0000</v>
      </c>
      <c r="F2513" t="str">
        <f t="shared" si="237"/>
        <v>0130</v>
      </c>
      <c r="G2513" t="str">
        <f t="shared" si="238"/>
        <v>0000</v>
      </c>
      <c r="H2513">
        <f t="shared" si="239"/>
        <v>304</v>
      </c>
    </row>
    <row r="2514" spans="1:8" x14ac:dyDescent="0.45">
      <c r="A2514" t="s">
        <v>2619</v>
      </c>
      <c r="B2514" t="s">
        <v>112</v>
      </c>
      <c r="C2514" s="1" t="str">
        <f t="shared" si="234"/>
        <v>18:15:46.464</v>
      </c>
      <c r="D2514" t="str">
        <f t="shared" si="235"/>
        <v>3001</v>
      </c>
      <c r="E2514" t="str">
        <f t="shared" si="236"/>
        <v>0000</v>
      </c>
      <c r="F2514" t="str">
        <f t="shared" si="237"/>
        <v>0130</v>
      </c>
      <c r="G2514" t="str">
        <f t="shared" si="238"/>
        <v>0000</v>
      </c>
      <c r="H2514">
        <f t="shared" si="239"/>
        <v>304</v>
      </c>
    </row>
    <row r="2515" spans="1:8" x14ac:dyDescent="0.45">
      <c r="A2515" t="s">
        <v>2620</v>
      </c>
      <c r="B2515" t="s">
        <v>112</v>
      </c>
      <c r="C2515" s="1" t="str">
        <f t="shared" si="234"/>
        <v>18:15:46.524</v>
      </c>
      <c r="D2515" t="str">
        <f t="shared" si="235"/>
        <v>3001</v>
      </c>
      <c r="E2515" t="str">
        <f t="shared" si="236"/>
        <v>0000</v>
      </c>
      <c r="F2515" t="str">
        <f t="shared" si="237"/>
        <v>0130</v>
      </c>
      <c r="G2515" t="str">
        <f t="shared" si="238"/>
        <v>0000</v>
      </c>
      <c r="H2515">
        <f t="shared" si="239"/>
        <v>304</v>
      </c>
    </row>
    <row r="2516" spans="1:8" x14ac:dyDescent="0.45">
      <c r="A2516" t="s">
        <v>2621</v>
      </c>
      <c r="B2516" t="s">
        <v>119</v>
      </c>
      <c r="C2516" s="1" t="str">
        <f t="shared" si="234"/>
        <v>18:15:46.554</v>
      </c>
      <c r="D2516" t="str">
        <f t="shared" si="235"/>
        <v>3101</v>
      </c>
      <c r="E2516" t="str">
        <f t="shared" si="236"/>
        <v>0000</v>
      </c>
      <c r="F2516" t="str">
        <f t="shared" si="237"/>
        <v>0131</v>
      </c>
      <c r="G2516" t="str">
        <f t="shared" si="238"/>
        <v>0000</v>
      </c>
      <c r="H2516">
        <f t="shared" si="239"/>
        <v>305</v>
      </c>
    </row>
    <row r="2517" spans="1:8" x14ac:dyDescent="0.45">
      <c r="A2517" t="s">
        <v>2622</v>
      </c>
      <c r="B2517" t="s">
        <v>119</v>
      </c>
      <c r="C2517" s="1" t="str">
        <f t="shared" si="234"/>
        <v>18:15:46.615</v>
      </c>
      <c r="D2517" t="str">
        <f t="shared" si="235"/>
        <v>3101</v>
      </c>
      <c r="E2517" t="str">
        <f t="shared" si="236"/>
        <v>0000</v>
      </c>
      <c r="F2517" t="str">
        <f t="shared" si="237"/>
        <v>0131</v>
      </c>
      <c r="G2517" t="str">
        <f t="shared" si="238"/>
        <v>0000</v>
      </c>
      <c r="H2517">
        <f t="shared" si="239"/>
        <v>305</v>
      </c>
    </row>
    <row r="2518" spans="1:8" x14ac:dyDescent="0.45">
      <c r="A2518" t="s">
        <v>2623</v>
      </c>
      <c r="B2518" t="s">
        <v>119</v>
      </c>
      <c r="C2518" s="1" t="str">
        <f t="shared" si="234"/>
        <v>18:15:46.674</v>
      </c>
      <c r="D2518" t="str">
        <f t="shared" si="235"/>
        <v>3101</v>
      </c>
      <c r="E2518" t="str">
        <f t="shared" si="236"/>
        <v>0000</v>
      </c>
      <c r="F2518" t="str">
        <f t="shared" si="237"/>
        <v>0131</v>
      </c>
      <c r="G2518" t="str">
        <f t="shared" si="238"/>
        <v>0000</v>
      </c>
      <c r="H2518">
        <f t="shared" si="239"/>
        <v>305</v>
      </c>
    </row>
    <row r="2519" spans="1:8" x14ac:dyDescent="0.45">
      <c r="A2519" t="s">
        <v>2624</v>
      </c>
      <c r="B2519" t="s">
        <v>119</v>
      </c>
      <c r="C2519" s="1" t="str">
        <f t="shared" si="234"/>
        <v>18:15:46.704</v>
      </c>
      <c r="D2519" t="str">
        <f t="shared" si="235"/>
        <v>3101</v>
      </c>
      <c r="E2519" t="str">
        <f t="shared" si="236"/>
        <v>0000</v>
      </c>
      <c r="F2519" t="str">
        <f t="shared" si="237"/>
        <v>0131</v>
      </c>
      <c r="G2519" t="str">
        <f t="shared" si="238"/>
        <v>0000</v>
      </c>
      <c r="H2519">
        <f t="shared" si="239"/>
        <v>305</v>
      </c>
    </row>
    <row r="2520" spans="1:8" x14ac:dyDescent="0.45">
      <c r="A2520" t="s">
        <v>2625</v>
      </c>
      <c r="B2520" t="s">
        <v>119</v>
      </c>
      <c r="C2520" s="1" t="str">
        <f t="shared" si="234"/>
        <v>18:15:46.764</v>
      </c>
      <c r="D2520" t="str">
        <f t="shared" si="235"/>
        <v>3101</v>
      </c>
      <c r="E2520" t="str">
        <f t="shared" si="236"/>
        <v>0000</v>
      </c>
      <c r="F2520" t="str">
        <f t="shared" si="237"/>
        <v>0131</v>
      </c>
      <c r="G2520" t="str">
        <f t="shared" si="238"/>
        <v>0000</v>
      </c>
      <c r="H2520">
        <f t="shared" si="239"/>
        <v>305</v>
      </c>
    </row>
    <row r="2521" spans="1:8" x14ac:dyDescent="0.45">
      <c r="A2521" t="s">
        <v>2626</v>
      </c>
      <c r="B2521" t="s">
        <v>119</v>
      </c>
      <c r="C2521" s="1" t="str">
        <f t="shared" si="234"/>
        <v>18:15:46.824</v>
      </c>
      <c r="D2521" t="str">
        <f t="shared" si="235"/>
        <v>3101</v>
      </c>
      <c r="E2521" t="str">
        <f t="shared" si="236"/>
        <v>0000</v>
      </c>
      <c r="F2521" t="str">
        <f t="shared" si="237"/>
        <v>0131</v>
      </c>
      <c r="G2521" t="str">
        <f t="shared" si="238"/>
        <v>0000</v>
      </c>
      <c r="H2521">
        <f t="shared" si="239"/>
        <v>305</v>
      </c>
    </row>
    <row r="2522" spans="1:8" x14ac:dyDescent="0.45">
      <c r="A2522" t="s">
        <v>2627</v>
      </c>
      <c r="B2522" t="s">
        <v>119</v>
      </c>
      <c r="C2522" s="1" t="str">
        <f t="shared" si="234"/>
        <v>18:15:46.884</v>
      </c>
      <c r="D2522" t="str">
        <f t="shared" si="235"/>
        <v>3101</v>
      </c>
      <c r="E2522" t="str">
        <f t="shared" si="236"/>
        <v>0000</v>
      </c>
      <c r="F2522" t="str">
        <f t="shared" si="237"/>
        <v>0131</v>
      </c>
      <c r="G2522" t="str">
        <f t="shared" si="238"/>
        <v>0000</v>
      </c>
      <c r="H2522">
        <f t="shared" si="239"/>
        <v>305</v>
      </c>
    </row>
    <row r="2523" spans="1:8" x14ac:dyDescent="0.45">
      <c r="A2523" t="s">
        <v>2628</v>
      </c>
      <c r="B2523" t="s">
        <v>121</v>
      </c>
      <c r="C2523" s="1" t="str">
        <f t="shared" si="234"/>
        <v>18:15:46.914</v>
      </c>
      <c r="D2523" t="str">
        <f t="shared" si="235"/>
        <v>3201</v>
      </c>
      <c r="E2523" t="str">
        <f t="shared" si="236"/>
        <v>0000</v>
      </c>
      <c r="F2523" t="str">
        <f t="shared" si="237"/>
        <v>0132</v>
      </c>
      <c r="G2523" t="str">
        <f t="shared" si="238"/>
        <v>0000</v>
      </c>
      <c r="H2523">
        <f t="shared" si="239"/>
        <v>306</v>
      </c>
    </row>
    <row r="2524" spans="1:8" x14ac:dyDescent="0.45">
      <c r="A2524" t="s">
        <v>2629</v>
      </c>
      <c r="B2524" t="s">
        <v>121</v>
      </c>
      <c r="C2524" s="1" t="str">
        <f t="shared" si="234"/>
        <v>18:15:46.974</v>
      </c>
      <c r="D2524" t="str">
        <f t="shared" si="235"/>
        <v>3201</v>
      </c>
      <c r="E2524" t="str">
        <f t="shared" si="236"/>
        <v>0000</v>
      </c>
      <c r="F2524" t="str">
        <f t="shared" si="237"/>
        <v>0132</v>
      </c>
      <c r="G2524" t="str">
        <f t="shared" si="238"/>
        <v>0000</v>
      </c>
      <c r="H2524">
        <f t="shared" si="239"/>
        <v>306</v>
      </c>
    </row>
    <row r="2525" spans="1:8" x14ac:dyDescent="0.45">
      <c r="A2525" t="s">
        <v>2630</v>
      </c>
      <c r="B2525" t="s">
        <v>131</v>
      </c>
      <c r="C2525" s="1" t="str">
        <f t="shared" si="234"/>
        <v>18:15:47.034</v>
      </c>
      <c r="D2525" t="str">
        <f t="shared" si="235"/>
        <v>3301</v>
      </c>
      <c r="E2525" t="str">
        <f t="shared" si="236"/>
        <v>0000</v>
      </c>
      <c r="F2525" t="str">
        <f t="shared" si="237"/>
        <v>0133</v>
      </c>
      <c r="G2525" t="str">
        <f t="shared" si="238"/>
        <v>0000</v>
      </c>
      <c r="H2525">
        <f t="shared" si="239"/>
        <v>307</v>
      </c>
    </row>
    <row r="2526" spans="1:8" x14ac:dyDescent="0.45">
      <c r="A2526" t="s">
        <v>2631</v>
      </c>
      <c r="B2526" t="s">
        <v>131</v>
      </c>
      <c r="C2526" s="1" t="str">
        <f t="shared" si="234"/>
        <v>18:15:47.064</v>
      </c>
      <c r="D2526" t="str">
        <f t="shared" si="235"/>
        <v>3301</v>
      </c>
      <c r="E2526" t="str">
        <f t="shared" si="236"/>
        <v>0000</v>
      </c>
      <c r="F2526" t="str">
        <f t="shared" si="237"/>
        <v>0133</v>
      </c>
      <c r="G2526" t="str">
        <f t="shared" si="238"/>
        <v>0000</v>
      </c>
      <c r="H2526">
        <f t="shared" si="239"/>
        <v>307</v>
      </c>
    </row>
    <row r="2527" spans="1:8" x14ac:dyDescent="0.45">
      <c r="A2527" t="s">
        <v>2632</v>
      </c>
      <c r="B2527" t="s">
        <v>131</v>
      </c>
      <c r="C2527" s="1" t="str">
        <f t="shared" si="234"/>
        <v>18:15:47.124</v>
      </c>
      <c r="D2527" t="str">
        <f t="shared" si="235"/>
        <v>3301</v>
      </c>
      <c r="E2527" t="str">
        <f t="shared" si="236"/>
        <v>0000</v>
      </c>
      <c r="F2527" t="str">
        <f t="shared" si="237"/>
        <v>0133</v>
      </c>
      <c r="G2527" t="str">
        <f t="shared" si="238"/>
        <v>0000</v>
      </c>
      <c r="H2527">
        <f t="shared" si="239"/>
        <v>307</v>
      </c>
    </row>
    <row r="2528" spans="1:8" x14ac:dyDescent="0.45">
      <c r="A2528" t="s">
        <v>2633</v>
      </c>
      <c r="B2528" t="s">
        <v>131</v>
      </c>
      <c r="C2528" s="1" t="str">
        <f t="shared" si="234"/>
        <v>18:15:47.184</v>
      </c>
      <c r="D2528" t="str">
        <f t="shared" si="235"/>
        <v>3301</v>
      </c>
      <c r="E2528" t="str">
        <f t="shared" si="236"/>
        <v>0000</v>
      </c>
      <c r="F2528" t="str">
        <f t="shared" si="237"/>
        <v>0133</v>
      </c>
      <c r="G2528" t="str">
        <f t="shared" si="238"/>
        <v>0000</v>
      </c>
      <c r="H2528">
        <f t="shared" si="239"/>
        <v>307</v>
      </c>
    </row>
    <row r="2529" spans="1:8" x14ac:dyDescent="0.45">
      <c r="A2529" t="s">
        <v>2634</v>
      </c>
      <c r="B2529" t="s">
        <v>131</v>
      </c>
      <c r="C2529" s="1" t="str">
        <f t="shared" si="234"/>
        <v>18:15:47.214</v>
      </c>
      <c r="D2529" t="str">
        <f t="shared" si="235"/>
        <v>3301</v>
      </c>
      <c r="E2529" t="str">
        <f t="shared" si="236"/>
        <v>0000</v>
      </c>
      <c r="F2529" t="str">
        <f t="shared" si="237"/>
        <v>0133</v>
      </c>
      <c r="G2529" t="str">
        <f t="shared" si="238"/>
        <v>0000</v>
      </c>
      <c r="H2529">
        <f t="shared" si="239"/>
        <v>307</v>
      </c>
    </row>
    <row r="2530" spans="1:8" x14ac:dyDescent="0.45">
      <c r="A2530" t="s">
        <v>2635</v>
      </c>
      <c r="B2530" t="s">
        <v>135</v>
      </c>
      <c r="C2530" s="1" t="str">
        <f t="shared" si="234"/>
        <v>18:15:47.274</v>
      </c>
      <c r="D2530" t="str">
        <f t="shared" si="235"/>
        <v>3401</v>
      </c>
      <c r="E2530" t="str">
        <f t="shared" si="236"/>
        <v>0000</v>
      </c>
      <c r="F2530" t="str">
        <f t="shared" si="237"/>
        <v>0134</v>
      </c>
      <c r="G2530" t="str">
        <f t="shared" si="238"/>
        <v>0000</v>
      </c>
      <c r="H2530">
        <f t="shared" si="239"/>
        <v>308</v>
      </c>
    </row>
    <row r="2531" spans="1:8" x14ac:dyDescent="0.45">
      <c r="A2531" t="s">
        <v>2636</v>
      </c>
      <c r="B2531" t="s">
        <v>131</v>
      </c>
      <c r="C2531" s="1" t="str">
        <f t="shared" si="234"/>
        <v>18:15:47.334</v>
      </c>
      <c r="D2531" t="str">
        <f t="shared" si="235"/>
        <v>3301</v>
      </c>
      <c r="E2531" t="str">
        <f t="shared" si="236"/>
        <v>0000</v>
      </c>
      <c r="F2531" t="str">
        <f t="shared" si="237"/>
        <v>0133</v>
      </c>
      <c r="G2531" t="str">
        <f t="shared" si="238"/>
        <v>0000</v>
      </c>
      <c r="H2531">
        <f t="shared" si="239"/>
        <v>307</v>
      </c>
    </row>
    <row r="2532" spans="1:8" x14ac:dyDescent="0.45">
      <c r="A2532" t="s">
        <v>2637</v>
      </c>
      <c r="B2532" t="s">
        <v>131</v>
      </c>
      <c r="C2532" s="1" t="str">
        <f t="shared" si="234"/>
        <v>18:15:47.364</v>
      </c>
      <c r="D2532" t="str">
        <f t="shared" si="235"/>
        <v>3301</v>
      </c>
      <c r="E2532" t="str">
        <f t="shared" si="236"/>
        <v>0000</v>
      </c>
      <c r="F2532" t="str">
        <f t="shared" si="237"/>
        <v>0133</v>
      </c>
      <c r="G2532" t="str">
        <f t="shared" si="238"/>
        <v>0000</v>
      </c>
      <c r="H2532">
        <f t="shared" si="239"/>
        <v>307</v>
      </c>
    </row>
    <row r="2533" spans="1:8" x14ac:dyDescent="0.45">
      <c r="A2533" t="s">
        <v>2638</v>
      </c>
      <c r="B2533" t="s">
        <v>131</v>
      </c>
      <c r="C2533" s="1" t="str">
        <f t="shared" si="234"/>
        <v>18:15:47.454</v>
      </c>
      <c r="D2533" t="str">
        <f t="shared" si="235"/>
        <v>3301</v>
      </c>
      <c r="E2533" t="str">
        <f t="shared" si="236"/>
        <v>0000</v>
      </c>
      <c r="F2533" t="str">
        <f t="shared" si="237"/>
        <v>0133</v>
      </c>
      <c r="G2533" t="str">
        <f t="shared" si="238"/>
        <v>0000</v>
      </c>
      <c r="H2533">
        <f t="shared" si="239"/>
        <v>307</v>
      </c>
    </row>
    <row r="2534" spans="1:8" x14ac:dyDescent="0.45">
      <c r="A2534" t="s">
        <v>2639</v>
      </c>
      <c r="B2534" t="s">
        <v>131</v>
      </c>
      <c r="C2534" s="1" t="str">
        <f t="shared" si="234"/>
        <v>18:15:47.484</v>
      </c>
      <c r="D2534" t="str">
        <f t="shared" si="235"/>
        <v>3301</v>
      </c>
      <c r="E2534" t="str">
        <f t="shared" si="236"/>
        <v>0000</v>
      </c>
      <c r="F2534" t="str">
        <f t="shared" si="237"/>
        <v>0133</v>
      </c>
      <c r="G2534" t="str">
        <f t="shared" si="238"/>
        <v>0000</v>
      </c>
      <c r="H2534">
        <f t="shared" si="239"/>
        <v>307</v>
      </c>
    </row>
    <row r="2535" spans="1:8" x14ac:dyDescent="0.45">
      <c r="A2535" t="s">
        <v>2640</v>
      </c>
      <c r="B2535" t="s">
        <v>131</v>
      </c>
      <c r="C2535" s="1" t="str">
        <f t="shared" si="234"/>
        <v>18:15:47.514</v>
      </c>
      <c r="D2535" t="str">
        <f t="shared" si="235"/>
        <v>3301</v>
      </c>
      <c r="E2535" t="str">
        <f t="shared" si="236"/>
        <v>0000</v>
      </c>
      <c r="F2535" t="str">
        <f t="shared" si="237"/>
        <v>0133</v>
      </c>
      <c r="G2535" t="str">
        <f t="shared" si="238"/>
        <v>0000</v>
      </c>
      <c r="H2535">
        <f t="shared" si="239"/>
        <v>307</v>
      </c>
    </row>
    <row r="2536" spans="1:8" x14ac:dyDescent="0.45">
      <c r="A2536" t="s">
        <v>2641</v>
      </c>
      <c r="B2536" t="s">
        <v>131</v>
      </c>
      <c r="C2536" s="1" t="str">
        <f t="shared" si="234"/>
        <v>18:15:47.574</v>
      </c>
      <c r="D2536" t="str">
        <f t="shared" si="235"/>
        <v>3301</v>
      </c>
      <c r="E2536" t="str">
        <f t="shared" si="236"/>
        <v>0000</v>
      </c>
      <c r="F2536" t="str">
        <f t="shared" si="237"/>
        <v>0133</v>
      </c>
      <c r="G2536" t="str">
        <f t="shared" si="238"/>
        <v>0000</v>
      </c>
      <c r="H2536">
        <f t="shared" si="239"/>
        <v>307</v>
      </c>
    </row>
    <row r="2537" spans="1:8" x14ac:dyDescent="0.45">
      <c r="A2537" t="s">
        <v>2642</v>
      </c>
      <c r="B2537" t="s">
        <v>131</v>
      </c>
      <c r="C2537" s="1" t="str">
        <f t="shared" si="234"/>
        <v>18:15:47.664</v>
      </c>
      <c r="D2537" t="str">
        <f t="shared" si="235"/>
        <v>3301</v>
      </c>
      <c r="E2537" t="str">
        <f t="shared" si="236"/>
        <v>0000</v>
      </c>
      <c r="F2537" t="str">
        <f t="shared" si="237"/>
        <v>0133</v>
      </c>
      <c r="G2537" t="str">
        <f t="shared" si="238"/>
        <v>0000</v>
      </c>
      <c r="H2537">
        <f t="shared" si="239"/>
        <v>307</v>
      </c>
    </row>
    <row r="2538" spans="1:8" x14ac:dyDescent="0.45">
      <c r="A2538" t="s">
        <v>2643</v>
      </c>
      <c r="B2538" t="s">
        <v>135</v>
      </c>
      <c r="C2538" s="1" t="str">
        <f t="shared" si="234"/>
        <v>18:15:47.694</v>
      </c>
      <c r="D2538" t="str">
        <f t="shared" si="235"/>
        <v>3401</v>
      </c>
      <c r="E2538" t="str">
        <f t="shared" si="236"/>
        <v>0000</v>
      </c>
      <c r="F2538" t="str">
        <f t="shared" si="237"/>
        <v>0134</v>
      </c>
      <c r="G2538" t="str">
        <f t="shared" si="238"/>
        <v>0000</v>
      </c>
      <c r="H2538">
        <f t="shared" si="239"/>
        <v>308</v>
      </c>
    </row>
    <row r="2539" spans="1:8" x14ac:dyDescent="0.45">
      <c r="A2539" t="s">
        <v>2644</v>
      </c>
      <c r="B2539" t="s">
        <v>131</v>
      </c>
      <c r="C2539" s="1" t="str">
        <f t="shared" si="234"/>
        <v>18:15:47.724</v>
      </c>
      <c r="D2539" t="str">
        <f t="shared" si="235"/>
        <v>3301</v>
      </c>
      <c r="E2539" t="str">
        <f t="shared" si="236"/>
        <v>0000</v>
      </c>
      <c r="F2539" t="str">
        <f t="shared" si="237"/>
        <v>0133</v>
      </c>
      <c r="G2539" t="str">
        <f t="shared" si="238"/>
        <v>0000</v>
      </c>
      <c r="H2539">
        <f t="shared" si="239"/>
        <v>307</v>
      </c>
    </row>
    <row r="2540" spans="1:8" x14ac:dyDescent="0.45">
      <c r="A2540" t="s">
        <v>2645</v>
      </c>
      <c r="B2540" t="s">
        <v>135</v>
      </c>
      <c r="C2540" s="1" t="str">
        <f t="shared" si="234"/>
        <v>18:15:47.784</v>
      </c>
      <c r="D2540" t="str">
        <f t="shared" si="235"/>
        <v>3401</v>
      </c>
      <c r="E2540" t="str">
        <f t="shared" si="236"/>
        <v>0000</v>
      </c>
      <c r="F2540" t="str">
        <f t="shared" si="237"/>
        <v>0134</v>
      </c>
      <c r="G2540" t="str">
        <f t="shared" si="238"/>
        <v>0000</v>
      </c>
      <c r="H2540">
        <f t="shared" si="239"/>
        <v>308</v>
      </c>
    </row>
    <row r="2541" spans="1:8" x14ac:dyDescent="0.45">
      <c r="A2541" t="s">
        <v>2646</v>
      </c>
      <c r="B2541" t="s">
        <v>135</v>
      </c>
      <c r="C2541" s="1" t="str">
        <f t="shared" si="234"/>
        <v>18:15:47.844</v>
      </c>
      <c r="D2541" t="str">
        <f t="shared" si="235"/>
        <v>3401</v>
      </c>
      <c r="E2541" t="str">
        <f t="shared" si="236"/>
        <v>0000</v>
      </c>
      <c r="F2541" t="str">
        <f t="shared" si="237"/>
        <v>0134</v>
      </c>
      <c r="G2541" t="str">
        <f t="shared" si="238"/>
        <v>0000</v>
      </c>
      <c r="H2541">
        <f t="shared" si="239"/>
        <v>308</v>
      </c>
    </row>
    <row r="2542" spans="1:8" x14ac:dyDescent="0.45">
      <c r="A2542" t="s">
        <v>2647</v>
      </c>
      <c r="B2542" t="s">
        <v>141</v>
      </c>
      <c r="C2542" s="1" t="str">
        <f t="shared" si="234"/>
        <v>18:15:47.874</v>
      </c>
      <c r="D2542" t="str">
        <f t="shared" si="235"/>
        <v>3501</v>
      </c>
      <c r="E2542" t="str">
        <f t="shared" si="236"/>
        <v>0000</v>
      </c>
      <c r="F2542" t="str">
        <f t="shared" si="237"/>
        <v>0135</v>
      </c>
      <c r="G2542" t="str">
        <f t="shared" si="238"/>
        <v>0000</v>
      </c>
      <c r="H2542">
        <f t="shared" si="239"/>
        <v>309</v>
      </c>
    </row>
    <row r="2543" spans="1:8" x14ac:dyDescent="0.45">
      <c r="A2543" t="s">
        <v>2648</v>
      </c>
      <c r="B2543" t="s">
        <v>141</v>
      </c>
      <c r="C2543" s="1" t="str">
        <f t="shared" si="234"/>
        <v>18:15:47.934</v>
      </c>
      <c r="D2543" t="str">
        <f t="shared" si="235"/>
        <v>3501</v>
      </c>
      <c r="E2543" t="str">
        <f t="shared" si="236"/>
        <v>0000</v>
      </c>
      <c r="F2543" t="str">
        <f t="shared" si="237"/>
        <v>0135</v>
      </c>
      <c r="G2543" t="str">
        <f t="shared" si="238"/>
        <v>0000</v>
      </c>
      <c r="H2543">
        <f t="shared" si="239"/>
        <v>309</v>
      </c>
    </row>
    <row r="2544" spans="1:8" x14ac:dyDescent="0.45">
      <c r="A2544" t="s">
        <v>2649</v>
      </c>
      <c r="B2544" t="s">
        <v>141</v>
      </c>
      <c r="C2544" s="1" t="str">
        <f t="shared" si="234"/>
        <v>18:15:47.994</v>
      </c>
      <c r="D2544" t="str">
        <f t="shared" si="235"/>
        <v>3501</v>
      </c>
      <c r="E2544" t="str">
        <f t="shared" si="236"/>
        <v>0000</v>
      </c>
      <c r="F2544" t="str">
        <f t="shared" si="237"/>
        <v>0135</v>
      </c>
      <c r="G2544" t="str">
        <f t="shared" si="238"/>
        <v>0000</v>
      </c>
      <c r="H2544">
        <f t="shared" si="239"/>
        <v>309</v>
      </c>
    </row>
    <row r="2545" spans="1:8" x14ac:dyDescent="0.45">
      <c r="A2545" t="s">
        <v>2650</v>
      </c>
      <c r="B2545" t="s">
        <v>141</v>
      </c>
      <c r="C2545" s="1" t="str">
        <f t="shared" si="234"/>
        <v>18:15:48.024</v>
      </c>
      <c r="D2545" t="str">
        <f t="shared" si="235"/>
        <v>3501</v>
      </c>
      <c r="E2545" t="str">
        <f t="shared" si="236"/>
        <v>0000</v>
      </c>
      <c r="F2545" t="str">
        <f t="shared" si="237"/>
        <v>0135</v>
      </c>
      <c r="G2545" t="str">
        <f t="shared" si="238"/>
        <v>0000</v>
      </c>
      <c r="H2545">
        <f t="shared" si="239"/>
        <v>309</v>
      </c>
    </row>
    <row r="2546" spans="1:8" x14ac:dyDescent="0.45">
      <c r="A2546" t="s">
        <v>2651</v>
      </c>
      <c r="B2546" t="s">
        <v>152</v>
      </c>
      <c r="C2546" s="1" t="str">
        <f t="shared" si="234"/>
        <v>18:15:48.084</v>
      </c>
      <c r="D2546" t="str">
        <f t="shared" si="235"/>
        <v>3601</v>
      </c>
      <c r="E2546" t="str">
        <f t="shared" si="236"/>
        <v>0000</v>
      </c>
      <c r="F2546" t="str">
        <f t="shared" si="237"/>
        <v>0136</v>
      </c>
      <c r="G2546" t="str">
        <f t="shared" si="238"/>
        <v>0000</v>
      </c>
      <c r="H2546">
        <f t="shared" si="239"/>
        <v>310</v>
      </c>
    </row>
    <row r="2547" spans="1:8" x14ac:dyDescent="0.45">
      <c r="A2547" t="s">
        <v>2652</v>
      </c>
      <c r="B2547" t="s">
        <v>141</v>
      </c>
      <c r="C2547" s="1" t="str">
        <f t="shared" si="234"/>
        <v>18:15:48.144</v>
      </c>
      <c r="D2547" t="str">
        <f t="shared" si="235"/>
        <v>3501</v>
      </c>
      <c r="E2547" t="str">
        <f t="shared" si="236"/>
        <v>0000</v>
      </c>
      <c r="F2547" t="str">
        <f t="shared" si="237"/>
        <v>0135</v>
      </c>
      <c r="G2547" t="str">
        <f t="shared" si="238"/>
        <v>0000</v>
      </c>
      <c r="H2547">
        <f t="shared" si="239"/>
        <v>309</v>
      </c>
    </row>
    <row r="2548" spans="1:8" x14ac:dyDescent="0.45">
      <c r="A2548" t="s">
        <v>2653</v>
      </c>
      <c r="B2548" t="s">
        <v>152</v>
      </c>
      <c r="C2548" s="1" t="str">
        <f t="shared" si="234"/>
        <v>18:15:48.204</v>
      </c>
      <c r="D2548" t="str">
        <f t="shared" si="235"/>
        <v>3601</v>
      </c>
      <c r="E2548" t="str">
        <f t="shared" si="236"/>
        <v>0000</v>
      </c>
      <c r="F2548" t="str">
        <f t="shared" si="237"/>
        <v>0136</v>
      </c>
      <c r="G2548" t="str">
        <f t="shared" si="238"/>
        <v>0000</v>
      </c>
      <c r="H2548">
        <f t="shared" si="239"/>
        <v>310</v>
      </c>
    </row>
    <row r="2549" spans="1:8" x14ac:dyDescent="0.45">
      <c r="A2549" t="s">
        <v>2654</v>
      </c>
      <c r="B2549" t="s">
        <v>152</v>
      </c>
      <c r="C2549" s="1" t="str">
        <f t="shared" si="234"/>
        <v>18:15:48.234</v>
      </c>
      <c r="D2549" t="str">
        <f t="shared" si="235"/>
        <v>3601</v>
      </c>
      <c r="E2549" t="str">
        <f t="shared" si="236"/>
        <v>0000</v>
      </c>
      <c r="F2549" t="str">
        <f t="shared" si="237"/>
        <v>0136</v>
      </c>
      <c r="G2549" t="str">
        <f t="shared" si="238"/>
        <v>0000</v>
      </c>
      <c r="H2549">
        <f t="shared" si="239"/>
        <v>310</v>
      </c>
    </row>
    <row r="2550" spans="1:8" x14ac:dyDescent="0.45">
      <c r="A2550" t="s">
        <v>2655</v>
      </c>
      <c r="B2550" t="s">
        <v>152</v>
      </c>
      <c r="C2550" s="1" t="str">
        <f t="shared" si="234"/>
        <v>18:15:48.294</v>
      </c>
      <c r="D2550" t="str">
        <f t="shared" si="235"/>
        <v>3601</v>
      </c>
      <c r="E2550" t="str">
        <f t="shared" si="236"/>
        <v>0000</v>
      </c>
      <c r="F2550" t="str">
        <f t="shared" si="237"/>
        <v>0136</v>
      </c>
      <c r="G2550" t="str">
        <f t="shared" si="238"/>
        <v>0000</v>
      </c>
      <c r="H2550">
        <f t="shared" si="239"/>
        <v>310</v>
      </c>
    </row>
    <row r="2551" spans="1:8" x14ac:dyDescent="0.45">
      <c r="A2551" t="s">
        <v>2656</v>
      </c>
      <c r="B2551" t="s">
        <v>152</v>
      </c>
      <c r="C2551" s="1" t="str">
        <f t="shared" si="234"/>
        <v>18:15:48.354</v>
      </c>
      <c r="D2551" t="str">
        <f t="shared" si="235"/>
        <v>3601</v>
      </c>
      <c r="E2551" t="str">
        <f t="shared" si="236"/>
        <v>0000</v>
      </c>
      <c r="F2551" t="str">
        <f t="shared" si="237"/>
        <v>0136</v>
      </c>
      <c r="G2551" t="str">
        <f t="shared" si="238"/>
        <v>0000</v>
      </c>
      <c r="H2551">
        <f t="shared" si="239"/>
        <v>310</v>
      </c>
    </row>
    <row r="2552" spans="1:8" x14ac:dyDescent="0.45">
      <c r="A2552" t="s">
        <v>2657</v>
      </c>
      <c r="B2552" t="s">
        <v>152</v>
      </c>
      <c r="C2552" s="1" t="str">
        <f t="shared" si="234"/>
        <v>18:15:48.384</v>
      </c>
      <c r="D2552" t="str">
        <f t="shared" si="235"/>
        <v>3601</v>
      </c>
      <c r="E2552" t="str">
        <f t="shared" si="236"/>
        <v>0000</v>
      </c>
      <c r="F2552" t="str">
        <f t="shared" si="237"/>
        <v>0136</v>
      </c>
      <c r="G2552" t="str">
        <f t="shared" si="238"/>
        <v>0000</v>
      </c>
      <c r="H2552">
        <f t="shared" si="239"/>
        <v>310</v>
      </c>
    </row>
    <row r="2553" spans="1:8" x14ac:dyDescent="0.45">
      <c r="A2553" t="s">
        <v>2658</v>
      </c>
      <c r="B2553" t="s">
        <v>152</v>
      </c>
      <c r="C2553" s="1" t="str">
        <f t="shared" si="234"/>
        <v>18:15:48.444</v>
      </c>
      <c r="D2553" t="str">
        <f t="shared" si="235"/>
        <v>3601</v>
      </c>
      <c r="E2553" t="str">
        <f t="shared" si="236"/>
        <v>0000</v>
      </c>
      <c r="F2553" t="str">
        <f t="shared" si="237"/>
        <v>0136</v>
      </c>
      <c r="G2553" t="str">
        <f t="shared" si="238"/>
        <v>0000</v>
      </c>
      <c r="H2553">
        <f t="shared" si="239"/>
        <v>310</v>
      </c>
    </row>
    <row r="2554" spans="1:8" x14ac:dyDescent="0.45">
      <c r="A2554" t="s">
        <v>2659</v>
      </c>
      <c r="B2554" t="s">
        <v>152</v>
      </c>
      <c r="C2554" s="1" t="str">
        <f t="shared" si="234"/>
        <v>18:15:48.504</v>
      </c>
      <c r="D2554" t="str">
        <f t="shared" si="235"/>
        <v>3601</v>
      </c>
      <c r="E2554" t="str">
        <f t="shared" si="236"/>
        <v>0000</v>
      </c>
      <c r="F2554" t="str">
        <f t="shared" si="237"/>
        <v>0136</v>
      </c>
      <c r="G2554" t="str">
        <f t="shared" si="238"/>
        <v>0000</v>
      </c>
      <c r="H2554">
        <f t="shared" si="239"/>
        <v>310</v>
      </c>
    </row>
    <row r="2555" spans="1:8" x14ac:dyDescent="0.45">
      <c r="A2555" t="s">
        <v>2660</v>
      </c>
      <c r="B2555" t="s">
        <v>141</v>
      </c>
      <c r="C2555" s="1" t="str">
        <f t="shared" si="234"/>
        <v>18:15:48.534</v>
      </c>
      <c r="D2555" t="str">
        <f t="shared" si="235"/>
        <v>3501</v>
      </c>
      <c r="E2555" t="str">
        <f t="shared" si="236"/>
        <v>0000</v>
      </c>
      <c r="F2555" t="str">
        <f t="shared" si="237"/>
        <v>0135</v>
      </c>
      <c r="G2555" t="str">
        <f t="shared" si="238"/>
        <v>0000</v>
      </c>
      <c r="H2555">
        <f t="shared" si="239"/>
        <v>309</v>
      </c>
    </row>
    <row r="2556" spans="1:8" x14ac:dyDescent="0.45">
      <c r="A2556" t="s">
        <v>2661</v>
      </c>
      <c r="B2556" t="s">
        <v>141</v>
      </c>
      <c r="C2556" s="1" t="str">
        <f t="shared" si="234"/>
        <v>18:15:48.594</v>
      </c>
      <c r="D2556" t="str">
        <f t="shared" si="235"/>
        <v>3501</v>
      </c>
      <c r="E2556" t="str">
        <f t="shared" si="236"/>
        <v>0000</v>
      </c>
      <c r="F2556" t="str">
        <f t="shared" si="237"/>
        <v>0135</v>
      </c>
      <c r="G2556" t="str">
        <f t="shared" si="238"/>
        <v>0000</v>
      </c>
      <c r="H2556">
        <f t="shared" si="239"/>
        <v>309</v>
      </c>
    </row>
    <row r="2557" spans="1:8" x14ac:dyDescent="0.45">
      <c r="A2557" t="s">
        <v>2662</v>
      </c>
      <c r="B2557" t="s">
        <v>141</v>
      </c>
      <c r="C2557" s="1" t="str">
        <f t="shared" si="234"/>
        <v>18:15:48.654</v>
      </c>
      <c r="D2557" t="str">
        <f t="shared" si="235"/>
        <v>3501</v>
      </c>
      <c r="E2557" t="str">
        <f t="shared" si="236"/>
        <v>0000</v>
      </c>
      <c r="F2557" t="str">
        <f t="shared" si="237"/>
        <v>0135</v>
      </c>
      <c r="G2557" t="str">
        <f t="shared" si="238"/>
        <v>0000</v>
      </c>
      <c r="H2557">
        <f t="shared" si="239"/>
        <v>309</v>
      </c>
    </row>
    <row r="2558" spans="1:8" x14ac:dyDescent="0.45">
      <c r="A2558" t="s">
        <v>2663</v>
      </c>
      <c r="B2558" t="s">
        <v>141</v>
      </c>
      <c r="C2558" s="1" t="str">
        <f t="shared" si="234"/>
        <v>18:15:48.684</v>
      </c>
      <c r="D2558" t="str">
        <f t="shared" si="235"/>
        <v>3501</v>
      </c>
      <c r="E2558" t="str">
        <f t="shared" si="236"/>
        <v>0000</v>
      </c>
      <c r="F2558" t="str">
        <f t="shared" si="237"/>
        <v>0135</v>
      </c>
      <c r="G2558" t="str">
        <f t="shared" si="238"/>
        <v>0000</v>
      </c>
      <c r="H2558">
        <f t="shared" si="239"/>
        <v>309</v>
      </c>
    </row>
    <row r="2559" spans="1:8" x14ac:dyDescent="0.45">
      <c r="A2559" t="s">
        <v>2664</v>
      </c>
      <c r="B2559" t="s">
        <v>135</v>
      </c>
      <c r="C2559" s="1" t="str">
        <f t="shared" si="234"/>
        <v>18:15:48.744</v>
      </c>
      <c r="D2559" t="str">
        <f t="shared" si="235"/>
        <v>3401</v>
      </c>
      <c r="E2559" t="str">
        <f t="shared" si="236"/>
        <v>0000</v>
      </c>
      <c r="F2559" t="str">
        <f t="shared" si="237"/>
        <v>0134</v>
      </c>
      <c r="G2559" t="str">
        <f t="shared" si="238"/>
        <v>0000</v>
      </c>
      <c r="H2559">
        <f t="shared" si="239"/>
        <v>308</v>
      </c>
    </row>
    <row r="2560" spans="1:8" x14ac:dyDescent="0.45">
      <c r="A2560" t="s">
        <v>2665</v>
      </c>
      <c r="B2560" t="s">
        <v>135</v>
      </c>
      <c r="C2560" s="1" t="str">
        <f t="shared" si="234"/>
        <v>18:15:48.804</v>
      </c>
      <c r="D2560" t="str">
        <f t="shared" si="235"/>
        <v>3401</v>
      </c>
      <c r="E2560" t="str">
        <f t="shared" si="236"/>
        <v>0000</v>
      </c>
      <c r="F2560" t="str">
        <f t="shared" si="237"/>
        <v>0134</v>
      </c>
      <c r="G2560" t="str">
        <f t="shared" si="238"/>
        <v>0000</v>
      </c>
      <c r="H2560">
        <f t="shared" si="239"/>
        <v>308</v>
      </c>
    </row>
    <row r="2561" spans="1:8" x14ac:dyDescent="0.45">
      <c r="A2561" t="s">
        <v>2666</v>
      </c>
      <c r="B2561" t="s">
        <v>131</v>
      </c>
      <c r="C2561" s="1" t="str">
        <f t="shared" si="234"/>
        <v>18:15:48.864</v>
      </c>
      <c r="D2561" t="str">
        <f t="shared" si="235"/>
        <v>3301</v>
      </c>
      <c r="E2561" t="str">
        <f t="shared" si="236"/>
        <v>0000</v>
      </c>
      <c r="F2561" t="str">
        <f t="shared" si="237"/>
        <v>0133</v>
      </c>
      <c r="G2561" t="str">
        <f t="shared" si="238"/>
        <v>0000</v>
      </c>
      <c r="H2561">
        <f t="shared" si="239"/>
        <v>307</v>
      </c>
    </row>
    <row r="2562" spans="1:8" x14ac:dyDescent="0.45">
      <c r="A2562" t="s">
        <v>2667</v>
      </c>
      <c r="B2562" t="s">
        <v>121</v>
      </c>
      <c r="C2562" s="1" t="str">
        <f t="shared" ref="C2562:C2625" si="240">LEFT(A2562,12)</f>
        <v>18:15:48.894</v>
      </c>
      <c r="D2562" t="str">
        <f t="shared" ref="D2562:D2625" si="241">LEFT(B2562,4)</f>
        <v>3201</v>
      </c>
      <c r="E2562" t="str">
        <f t="shared" ref="E2562:E2625" si="242">RIGHT(LEFT(B2562,8),4)</f>
        <v>0000</v>
      </c>
      <c r="F2562" t="str">
        <f t="shared" ref="F2562:F2625" si="243">RIGHT(D2562,2) &amp; LEFT(D2562,2)</f>
        <v>0132</v>
      </c>
      <c r="G2562" t="str">
        <f t="shared" ref="G2562:G2625" si="244">RIGHT(E2562,2) &amp; LEFT(E2562,2)</f>
        <v>0000</v>
      </c>
      <c r="H2562">
        <f t="shared" ref="H2562:H2625" si="245">HEX2DEC(F2562)</f>
        <v>306</v>
      </c>
    </row>
    <row r="2563" spans="1:8" x14ac:dyDescent="0.45">
      <c r="A2563" t="s">
        <v>2668</v>
      </c>
      <c r="B2563" t="s">
        <v>119</v>
      </c>
      <c r="C2563" s="1" t="str">
        <f t="shared" si="240"/>
        <v>18:15:48.954</v>
      </c>
      <c r="D2563" t="str">
        <f t="shared" si="241"/>
        <v>3101</v>
      </c>
      <c r="E2563" t="str">
        <f t="shared" si="242"/>
        <v>0000</v>
      </c>
      <c r="F2563" t="str">
        <f t="shared" si="243"/>
        <v>0131</v>
      </c>
      <c r="G2563" t="str">
        <f t="shared" si="244"/>
        <v>0000</v>
      </c>
      <c r="H2563">
        <f t="shared" si="245"/>
        <v>305</v>
      </c>
    </row>
    <row r="2564" spans="1:8" x14ac:dyDescent="0.45">
      <c r="A2564" t="s">
        <v>2669</v>
      </c>
      <c r="B2564" t="s">
        <v>119</v>
      </c>
      <c r="C2564" s="1" t="str">
        <f t="shared" si="240"/>
        <v>18:15:49.014</v>
      </c>
      <c r="D2564" t="str">
        <f t="shared" si="241"/>
        <v>3101</v>
      </c>
      <c r="E2564" t="str">
        <f t="shared" si="242"/>
        <v>0000</v>
      </c>
      <c r="F2564" t="str">
        <f t="shared" si="243"/>
        <v>0131</v>
      </c>
      <c r="G2564" t="str">
        <f t="shared" si="244"/>
        <v>0000</v>
      </c>
      <c r="H2564">
        <f t="shared" si="245"/>
        <v>305</v>
      </c>
    </row>
    <row r="2565" spans="1:8" x14ac:dyDescent="0.45">
      <c r="A2565" t="s">
        <v>2670</v>
      </c>
      <c r="B2565" t="s">
        <v>119</v>
      </c>
      <c r="C2565" s="1" t="str">
        <f t="shared" si="240"/>
        <v>18:15:49.044</v>
      </c>
      <c r="D2565" t="str">
        <f t="shared" si="241"/>
        <v>3101</v>
      </c>
      <c r="E2565" t="str">
        <f t="shared" si="242"/>
        <v>0000</v>
      </c>
      <c r="F2565" t="str">
        <f t="shared" si="243"/>
        <v>0131</v>
      </c>
      <c r="G2565" t="str">
        <f t="shared" si="244"/>
        <v>0000</v>
      </c>
      <c r="H2565">
        <f t="shared" si="245"/>
        <v>305</v>
      </c>
    </row>
    <row r="2566" spans="1:8" x14ac:dyDescent="0.45">
      <c r="A2566" t="s">
        <v>2671</v>
      </c>
      <c r="B2566" t="s">
        <v>112</v>
      </c>
      <c r="C2566" s="1" t="str">
        <f t="shared" si="240"/>
        <v>18:15:49.104</v>
      </c>
      <c r="D2566" t="str">
        <f t="shared" si="241"/>
        <v>3001</v>
      </c>
      <c r="E2566" t="str">
        <f t="shared" si="242"/>
        <v>0000</v>
      </c>
      <c r="F2566" t="str">
        <f t="shared" si="243"/>
        <v>0130</v>
      </c>
      <c r="G2566" t="str">
        <f t="shared" si="244"/>
        <v>0000</v>
      </c>
      <c r="H2566">
        <f t="shared" si="245"/>
        <v>304</v>
      </c>
    </row>
    <row r="2567" spans="1:8" x14ac:dyDescent="0.45">
      <c r="A2567" t="s">
        <v>2672</v>
      </c>
      <c r="B2567" t="s">
        <v>112</v>
      </c>
      <c r="C2567" s="1" t="str">
        <f t="shared" si="240"/>
        <v>18:15:49.164</v>
      </c>
      <c r="D2567" t="str">
        <f t="shared" si="241"/>
        <v>3001</v>
      </c>
      <c r="E2567" t="str">
        <f t="shared" si="242"/>
        <v>0000</v>
      </c>
      <c r="F2567" t="str">
        <f t="shared" si="243"/>
        <v>0130</v>
      </c>
      <c r="G2567" t="str">
        <f t="shared" si="244"/>
        <v>0000</v>
      </c>
      <c r="H2567">
        <f t="shared" si="245"/>
        <v>304</v>
      </c>
    </row>
    <row r="2568" spans="1:8" x14ac:dyDescent="0.45">
      <c r="A2568" t="s">
        <v>2673</v>
      </c>
      <c r="B2568" t="s">
        <v>112</v>
      </c>
      <c r="C2568" s="1" t="str">
        <f t="shared" si="240"/>
        <v>18:15:49.224</v>
      </c>
      <c r="D2568" t="str">
        <f t="shared" si="241"/>
        <v>3001</v>
      </c>
      <c r="E2568" t="str">
        <f t="shared" si="242"/>
        <v>0000</v>
      </c>
      <c r="F2568" t="str">
        <f t="shared" si="243"/>
        <v>0130</v>
      </c>
      <c r="G2568" t="str">
        <f t="shared" si="244"/>
        <v>0000</v>
      </c>
      <c r="H2568">
        <f t="shared" si="245"/>
        <v>304</v>
      </c>
    </row>
    <row r="2569" spans="1:8" x14ac:dyDescent="0.45">
      <c r="A2569" t="s">
        <v>2674</v>
      </c>
      <c r="B2569" s="1" t="s">
        <v>101</v>
      </c>
      <c r="C2569" s="1" t="str">
        <f t="shared" si="240"/>
        <v>18:15:49.254</v>
      </c>
      <c r="D2569" t="str">
        <f t="shared" si="241"/>
        <v>2e01</v>
      </c>
      <c r="E2569" t="str">
        <f t="shared" si="242"/>
        <v>0000</v>
      </c>
      <c r="F2569" t="str">
        <f t="shared" si="243"/>
        <v>012e</v>
      </c>
      <c r="G2569" t="str">
        <f t="shared" si="244"/>
        <v>0000</v>
      </c>
      <c r="H2569">
        <f t="shared" si="245"/>
        <v>302</v>
      </c>
    </row>
    <row r="2570" spans="1:8" x14ac:dyDescent="0.45">
      <c r="A2570" t="s">
        <v>2675</v>
      </c>
      <c r="B2570" s="1" t="s">
        <v>101</v>
      </c>
      <c r="C2570" s="1" t="str">
        <f t="shared" si="240"/>
        <v>18:15:49.314</v>
      </c>
      <c r="D2570" t="str">
        <f t="shared" si="241"/>
        <v>2e01</v>
      </c>
      <c r="E2570" t="str">
        <f t="shared" si="242"/>
        <v>0000</v>
      </c>
      <c r="F2570" t="str">
        <f t="shared" si="243"/>
        <v>012e</v>
      </c>
      <c r="G2570" t="str">
        <f t="shared" si="244"/>
        <v>0000</v>
      </c>
      <c r="H2570">
        <f t="shared" si="245"/>
        <v>302</v>
      </c>
    </row>
    <row r="2571" spans="1:8" x14ac:dyDescent="0.45">
      <c r="A2571" t="s">
        <v>2676</v>
      </c>
      <c r="B2571" s="1" t="s">
        <v>101</v>
      </c>
      <c r="C2571" s="1" t="str">
        <f t="shared" si="240"/>
        <v>18:15:49.374</v>
      </c>
      <c r="D2571" t="str">
        <f t="shared" si="241"/>
        <v>2e01</v>
      </c>
      <c r="E2571" t="str">
        <f t="shared" si="242"/>
        <v>0000</v>
      </c>
      <c r="F2571" t="str">
        <f t="shared" si="243"/>
        <v>012e</v>
      </c>
      <c r="G2571" t="str">
        <f t="shared" si="244"/>
        <v>0000</v>
      </c>
      <c r="H2571">
        <f t="shared" si="245"/>
        <v>302</v>
      </c>
    </row>
    <row r="2572" spans="1:8" x14ac:dyDescent="0.45">
      <c r="A2572" t="s">
        <v>2677</v>
      </c>
      <c r="B2572" t="s">
        <v>86</v>
      </c>
      <c r="C2572" s="1" t="str">
        <f t="shared" si="240"/>
        <v>18:15:49.434</v>
      </c>
      <c r="D2572" t="str">
        <f t="shared" si="241"/>
        <v>2b01</v>
      </c>
      <c r="E2572" t="str">
        <f t="shared" si="242"/>
        <v>0000</v>
      </c>
      <c r="F2572" t="str">
        <f t="shared" si="243"/>
        <v>012b</v>
      </c>
      <c r="G2572" t="str">
        <f t="shared" si="244"/>
        <v>0000</v>
      </c>
      <c r="H2572">
        <f t="shared" si="245"/>
        <v>299</v>
      </c>
    </row>
    <row r="2573" spans="1:8" x14ac:dyDescent="0.45">
      <c r="A2573" t="s">
        <v>2678</v>
      </c>
      <c r="B2573" t="s">
        <v>86</v>
      </c>
      <c r="C2573" s="1" t="str">
        <f t="shared" si="240"/>
        <v>18:15:49.464</v>
      </c>
      <c r="D2573" t="str">
        <f t="shared" si="241"/>
        <v>2b01</v>
      </c>
      <c r="E2573" t="str">
        <f t="shared" si="242"/>
        <v>0000</v>
      </c>
      <c r="F2573" t="str">
        <f t="shared" si="243"/>
        <v>012b</v>
      </c>
      <c r="G2573" t="str">
        <f t="shared" si="244"/>
        <v>0000</v>
      </c>
      <c r="H2573">
        <f t="shared" si="245"/>
        <v>299</v>
      </c>
    </row>
    <row r="2574" spans="1:8" x14ac:dyDescent="0.45">
      <c r="A2574" t="s">
        <v>2679</v>
      </c>
      <c r="B2574" t="s">
        <v>82</v>
      </c>
      <c r="C2574" s="1" t="str">
        <f t="shared" si="240"/>
        <v>18:15:49.524</v>
      </c>
      <c r="D2574" t="str">
        <f t="shared" si="241"/>
        <v>2a01</v>
      </c>
      <c r="E2574" t="str">
        <f t="shared" si="242"/>
        <v>0000</v>
      </c>
      <c r="F2574" t="str">
        <f t="shared" si="243"/>
        <v>012a</v>
      </c>
      <c r="G2574" t="str">
        <f t="shared" si="244"/>
        <v>0000</v>
      </c>
      <c r="H2574">
        <f t="shared" si="245"/>
        <v>298</v>
      </c>
    </row>
    <row r="2575" spans="1:8" x14ac:dyDescent="0.45">
      <c r="A2575" t="s">
        <v>2680</v>
      </c>
      <c r="B2575" t="s">
        <v>74</v>
      </c>
      <c r="C2575" s="1" t="str">
        <f t="shared" si="240"/>
        <v>18:15:49.584</v>
      </c>
      <c r="D2575" t="str">
        <f t="shared" si="241"/>
        <v>2901</v>
      </c>
      <c r="E2575" t="str">
        <f t="shared" si="242"/>
        <v>0000</v>
      </c>
      <c r="F2575" t="str">
        <f t="shared" si="243"/>
        <v>0129</v>
      </c>
      <c r="G2575" t="str">
        <f t="shared" si="244"/>
        <v>0000</v>
      </c>
      <c r="H2575">
        <f t="shared" si="245"/>
        <v>297</v>
      </c>
    </row>
    <row r="2576" spans="1:8" x14ac:dyDescent="0.45">
      <c r="A2576" t="s">
        <v>2681</v>
      </c>
      <c r="B2576" t="s">
        <v>65</v>
      </c>
      <c r="C2576" s="1" t="str">
        <f t="shared" si="240"/>
        <v>18:15:49.614</v>
      </c>
      <c r="D2576" t="str">
        <f t="shared" si="241"/>
        <v>2801</v>
      </c>
      <c r="E2576" t="str">
        <f t="shared" si="242"/>
        <v>0000</v>
      </c>
      <c r="F2576" t="str">
        <f t="shared" si="243"/>
        <v>0128</v>
      </c>
      <c r="G2576" t="str">
        <f t="shared" si="244"/>
        <v>0000</v>
      </c>
      <c r="H2576">
        <f t="shared" si="245"/>
        <v>296</v>
      </c>
    </row>
    <row r="2577" spans="1:8" x14ac:dyDescent="0.45">
      <c r="A2577" t="s">
        <v>2682</v>
      </c>
      <c r="B2577" t="s">
        <v>61</v>
      </c>
      <c r="C2577" s="1" t="str">
        <f t="shared" si="240"/>
        <v>18:15:49.674</v>
      </c>
      <c r="D2577" t="str">
        <f t="shared" si="241"/>
        <v>2701</v>
      </c>
      <c r="E2577" t="str">
        <f t="shared" si="242"/>
        <v>0000</v>
      </c>
      <c r="F2577" t="str">
        <f t="shared" si="243"/>
        <v>0127</v>
      </c>
      <c r="G2577" t="str">
        <f t="shared" si="244"/>
        <v>0000</v>
      </c>
      <c r="H2577">
        <f t="shared" si="245"/>
        <v>295</v>
      </c>
    </row>
    <row r="2578" spans="1:8" x14ac:dyDescent="0.45">
      <c r="A2578" t="s">
        <v>2683</v>
      </c>
      <c r="B2578" t="s">
        <v>61</v>
      </c>
      <c r="C2578" s="1" t="str">
        <f t="shared" si="240"/>
        <v>18:15:49.734</v>
      </c>
      <c r="D2578" t="str">
        <f t="shared" si="241"/>
        <v>2701</v>
      </c>
      <c r="E2578" t="str">
        <f t="shared" si="242"/>
        <v>0000</v>
      </c>
      <c r="F2578" t="str">
        <f t="shared" si="243"/>
        <v>0127</v>
      </c>
      <c r="G2578" t="str">
        <f t="shared" si="244"/>
        <v>0000</v>
      </c>
      <c r="H2578">
        <f t="shared" si="245"/>
        <v>295</v>
      </c>
    </row>
    <row r="2579" spans="1:8" x14ac:dyDescent="0.45">
      <c r="A2579" t="s">
        <v>2684</v>
      </c>
      <c r="B2579" t="s">
        <v>61</v>
      </c>
      <c r="C2579" s="1" t="str">
        <f t="shared" si="240"/>
        <v>18:15:49.794</v>
      </c>
      <c r="D2579" t="str">
        <f t="shared" si="241"/>
        <v>2701</v>
      </c>
      <c r="E2579" t="str">
        <f t="shared" si="242"/>
        <v>0000</v>
      </c>
      <c r="F2579" t="str">
        <f t="shared" si="243"/>
        <v>0127</v>
      </c>
      <c r="G2579" t="str">
        <f t="shared" si="244"/>
        <v>0000</v>
      </c>
      <c r="H2579">
        <f t="shared" si="245"/>
        <v>295</v>
      </c>
    </row>
    <row r="2580" spans="1:8" x14ac:dyDescent="0.45">
      <c r="A2580" t="s">
        <v>2685</v>
      </c>
      <c r="B2580" t="s">
        <v>56</v>
      </c>
      <c r="C2580" s="1" t="str">
        <f t="shared" si="240"/>
        <v>18:15:49.824</v>
      </c>
      <c r="D2580" t="str">
        <f t="shared" si="241"/>
        <v>2601</v>
      </c>
      <c r="E2580" t="str">
        <f t="shared" si="242"/>
        <v>0000</v>
      </c>
      <c r="F2580" t="str">
        <f t="shared" si="243"/>
        <v>0126</v>
      </c>
      <c r="G2580" t="str">
        <f t="shared" si="244"/>
        <v>0000</v>
      </c>
      <c r="H2580">
        <f t="shared" si="245"/>
        <v>294</v>
      </c>
    </row>
    <row r="2581" spans="1:8" x14ac:dyDescent="0.45">
      <c r="A2581" t="s">
        <v>2686</v>
      </c>
      <c r="B2581" t="s">
        <v>56</v>
      </c>
      <c r="C2581" s="1" t="str">
        <f t="shared" si="240"/>
        <v>18:15:49.884</v>
      </c>
      <c r="D2581" t="str">
        <f t="shared" si="241"/>
        <v>2601</v>
      </c>
      <c r="E2581" t="str">
        <f t="shared" si="242"/>
        <v>0000</v>
      </c>
      <c r="F2581" t="str">
        <f t="shared" si="243"/>
        <v>0126</v>
      </c>
      <c r="G2581" t="str">
        <f t="shared" si="244"/>
        <v>0000</v>
      </c>
      <c r="H2581">
        <f t="shared" si="245"/>
        <v>294</v>
      </c>
    </row>
    <row r="2582" spans="1:8" x14ac:dyDescent="0.45">
      <c r="A2582" t="s">
        <v>2687</v>
      </c>
      <c r="B2582" t="s">
        <v>56</v>
      </c>
      <c r="C2582" s="1" t="str">
        <f t="shared" si="240"/>
        <v>18:15:49.944</v>
      </c>
      <c r="D2582" t="str">
        <f t="shared" si="241"/>
        <v>2601</v>
      </c>
      <c r="E2582" t="str">
        <f t="shared" si="242"/>
        <v>0000</v>
      </c>
      <c r="F2582" t="str">
        <f t="shared" si="243"/>
        <v>0126</v>
      </c>
      <c r="G2582" t="str">
        <f t="shared" si="244"/>
        <v>0000</v>
      </c>
      <c r="H2582">
        <f t="shared" si="245"/>
        <v>294</v>
      </c>
    </row>
    <row r="2583" spans="1:8" x14ac:dyDescent="0.45">
      <c r="A2583" t="s">
        <v>2688</v>
      </c>
      <c r="B2583" t="s">
        <v>56</v>
      </c>
      <c r="C2583" s="1" t="str">
        <f t="shared" si="240"/>
        <v>18:15:49.974</v>
      </c>
      <c r="D2583" t="str">
        <f t="shared" si="241"/>
        <v>2601</v>
      </c>
      <c r="E2583" t="str">
        <f t="shared" si="242"/>
        <v>0000</v>
      </c>
      <c r="F2583" t="str">
        <f t="shared" si="243"/>
        <v>0126</v>
      </c>
      <c r="G2583" t="str">
        <f t="shared" si="244"/>
        <v>0000</v>
      </c>
      <c r="H2583">
        <f t="shared" si="245"/>
        <v>294</v>
      </c>
    </row>
    <row r="2584" spans="1:8" x14ac:dyDescent="0.45">
      <c r="A2584" t="s">
        <v>2689</v>
      </c>
      <c r="B2584" t="s">
        <v>56</v>
      </c>
      <c r="C2584" s="1" t="str">
        <f t="shared" si="240"/>
        <v>18:15:50.034</v>
      </c>
      <c r="D2584" t="str">
        <f t="shared" si="241"/>
        <v>2601</v>
      </c>
      <c r="E2584" t="str">
        <f t="shared" si="242"/>
        <v>0000</v>
      </c>
      <c r="F2584" t="str">
        <f t="shared" si="243"/>
        <v>0126</v>
      </c>
      <c r="G2584" t="str">
        <f t="shared" si="244"/>
        <v>0000</v>
      </c>
      <c r="H2584">
        <f t="shared" si="245"/>
        <v>294</v>
      </c>
    </row>
    <row r="2585" spans="1:8" x14ac:dyDescent="0.45">
      <c r="A2585" t="s">
        <v>2690</v>
      </c>
      <c r="B2585" t="s">
        <v>56</v>
      </c>
      <c r="C2585" s="1" t="str">
        <f t="shared" si="240"/>
        <v>18:15:50.094</v>
      </c>
      <c r="D2585" t="str">
        <f t="shared" si="241"/>
        <v>2601</v>
      </c>
      <c r="E2585" t="str">
        <f t="shared" si="242"/>
        <v>0000</v>
      </c>
      <c r="F2585" t="str">
        <f t="shared" si="243"/>
        <v>0126</v>
      </c>
      <c r="G2585" t="str">
        <f t="shared" si="244"/>
        <v>0000</v>
      </c>
      <c r="H2585">
        <f t="shared" si="245"/>
        <v>294</v>
      </c>
    </row>
    <row r="2586" spans="1:8" x14ac:dyDescent="0.45">
      <c r="A2586" t="s">
        <v>2691</v>
      </c>
      <c r="B2586" t="s">
        <v>61</v>
      </c>
      <c r="C2586" s="1" t="str">
        <f t="shared" si="240"/>
        <v>18:15:50.154</v>
      </c>
      <c r="D2586" t="str">
        <f t="shared" si="241"/>
        <v>2701</v>
      </c>
      <c r="E2586" t="str">
        <f t="shared" si="242"/>
        <v>0000</v>
      </c>
      <c r="F2586" t="str">
        <f t="shared" si="243"/>
        <v>0127</v>
      </c>
      <c r="G2586" t="str">
        <f t="shared" si="244"/>
        <v>0000</v>
      </c>
      <c r="H2586">
        <f t="shared" si="245"/>
        <v>295</v>
      </c>
    </row>
    <row r="2587" spans="1:8" x14ac:dyDescent="0.45">
      <c r="A2587" t="s">
        <v>2692</v>
      </c>
      <c r="B2587" t="s">
        <v>61</v>
      </c>
      <c r="C2587" s="1" t="str">
        <f t="shared" si="240"/>
        <v>18:15:50.214</v>
      </c>
      <c r="D2587" t="str">
        <f t="shared" si="241"/>
        <v>2701</v>
      </c>
      <c r="E2587" t="str">
        <f t="shared" si="242"/>
        <v>0000</v>
      </c>
      <c r="F2587" t="str">
        <f t="shared" si="243"/>
        <v>0127</v>
      </c>
      <c r="G2587" t="str">
        <f t="shared" si="244"/>
        <v>0000</v>
      </c>
      <c r="H2587">
        <f t="shared" si="245"/>
        <v>295</v>
      </c>
    </row>
    <row r="2588" spans="1:8" x14ac:dyDescent="0.45">
      <c r="A2588" t="s">
        <v>2693</v>
      </c>
      <c r="B2588" t="s">
        <v>61</v>
      </c>
      <c r="C2588" s="1" t="str">
        <f t="shared" si="240"/>
        <v>18:15:50.244</v>
      </c>
      <c r="D2588" t="str">
        <f t="shared" si="241"/>
        <v>2701</v>
      </c>
      <c r="E2588" t="str">
        <f t="shared" si="242"/>
        <v>0000</v>
      </c>
      <c r="F2588" t="str">
        <f t="shared" si="243"/>
        <v>0127</v>
      </c>
      <c r="G2588" t="str">
        <f t="shared" si="244"/>
        <v>0000</v>
      </c>
      <c r="H2588">
        <f t="shared" si="245"/>
        <v>295</v>
      </c>
    </row>
    <row r="2589" spans="1:8" x14ac:dyDescent="0.45">
      <c r="A2589" t="s">
        <v>2694</v>
      </c>
      <c r="B2589" t="s">
        <v>61</v>
      </c>
      <c r="C2589" s="1" t="str">
        <f t="shared" si="240"/>
        <v>18:15:50.304</v>
      </c>
      <c r="D2589" t="str">
        <f t="shared" si="241"/>
        <v>2701</v>
      </c>
      <c r="E2589" t="str">
        <f t="shared" si="242"/>
        <v>0000</v>
      </c>
      <c r="F2589" t="str">
        <f t="shared" si="243"/>
        <v>0127</v>
      </c>
      <c r="G2589" t="str">
        <f t="shared" si="244"/>
        <v>0000</v>
      </c>
      <c r="H2589">
        <f t="shared" si="245"/>
        <v>295</v>
      </c>
    </row>
    <row r="2590" spans="1:8" x14ac:dyDescent="0.45">
      <c r="A2590" t="s">
        <v>2695</v>
      </c>
      <c r="B2590" t="s">
        <v>65</v>
      </c>
      <c r="C2590" s="1" t="str">
        <f t="shared" si="240"/>
        <v>18:15:50.424</v>
      </c>
      <c r="D2590" t="str">
        <f t="shared" si="241"/>
        <v>2801</v>
      </c>
      <c r="E2590" t="str">
        <f t="shared" si="242"/>
        <v>0000</v>
      </c>
      <c r="F2590" t="str">
        <f t="shared" si="243"/>
        <v>0128</v>
      </c>
      <c r="G2590" t="str">
        <f t="shared" si="244"/>
        <v>0000</v>
      </c>
      <c r="H2590">
        <f t="shared" si="245"/>
        <v>296</v>
      </c>
    </row>
    <row r="2591" spans="1:8" x14ac:dyDescent="0.45">
      <c r="A2591" t="s">
        <v>2696</v>
      </c>
      <c r="B2591" t="s">
        <v>65</v>
      </c>
      <c r="C2591" s="1" t="str">
        <f t="shared" si="240"/>
        <v>18:15:50.425</v>
      </c>
      <c r="D2591" t="str">
        <f t="shared" si="241"/>
        <v>2801</v>
      </c>
      <c r="E2591" t="str">
        <f t="shared" si="242"/>
        <v>0000</v>
      </c>
      <c r="F2591" t="str">
        <f t="shared" si="243"/>
        <v>0128</v>
      </c>
      <c r="G2591" t="str">
        <f t="shared" si="244"/>
        <v>0000</v>
      </c>
      <c r="H2591">
        <f t="shared" si="245"/>
        <v>296</v>
      </c>
    </row>
    <row r="2592" spans="1:8" x14ac:dyDescent="0.45">
      <c r="A2592" t="s">
        <v>2697</v>
      </c>
      <c r="B2592" t="s">
        <v>65</v>
      </c>
      <c r="C2592" s="1" t="str">
        <f t="shared" si="240"/>
        <v>18:15:50.454</v>
      </c>
      <c r="D2592" t="str">
        <f t="shared" si="241"/>
        <v>2801</v>
      </c>
      <c r="E2592" t="str">
        <f t="shared" si="242"/>
        <v>0000</v>
      </c>
      <c r="F2592" t="str">
        <f t="shared" si="243"/>
        <v>0128</v>
      </c>
      <c r="G2592" t="str">
        <f t="shared" si="244"/>
        <v>0000</v>
      </c>
      <c r="H2592">
        <f t="shared" si="245"/>
        <v>296</v>
      </c>
    </row>
    <row r="2593" spans="1:8" x14ac:dyDescent="0.45">
      <c r="A2593" t="s">
        <v>2698</v>
      </c>
      <c r="B2593" t="s">
        <v>65</v>
      </c>
      <c r="C2593" s="1" t="str">
        <f t="shared" si="240"/>
        <v>18:15:50.514</v>
      </c>
      <c r="D2593" t="str">
        <f t="shared" si="241"/>
        <v>2801</v>
      </c>
      <c r="E2593" t="str">
        <f t="shared" si="242"/>
        <v>0000</v>
      </c>
      <c r="F2593" t="str">
        <f t="shared" si="243"/>
        <v>0128</v>
      </c>
      <c r="G2593" t="str">
        <f t="shared" si="244"/>
        <v>0000</v>
      </c>
      <c r="H2593">
        <f t="shared" si="245"/>
        <v>296</v>
      </c>
    </row>
    <row r="2594" spans="1:8" x14ac:dyDescent="0.45">
      <c r="A2594" t="s">
        <v>2699</v>
      </c>
      <c r="B2594" t="s">
        <v>65</v>
      </c>
      <c r="C2594" s="1" t="str">
        <f t="shared" si="240"/>
        <v>18:15:50.574</v>
      </c>
      <c r="D2594" t="str">
        <f t="shared" si="241"/>
        <v>2801</v>
      </c>
      <c r="E2594" t="str">
        <f t="shared" si="242"/>
        <v>0000</v>
      </c>
      <c r="F2594" t="str">
        <f t="shared" si="243"/>
        <v>0128</v>
      </c>
      <c r="G2594" t="str">
        <f t="shared" si="244"/>
        <v>0000</v>
      </c>
      <c r="H2594">
        <f t="shared" si="245"/>
        <v>296</v>
      </c>
    </row>
    <row r="2595" spans="1:8" x14ac:dyDescent="0.45">
      <c r="A2595" t="s">
        <v>2700</v>
      </c>
      <c r="B2595" t="s">
        <v>65</v>
      </c>
      <c r="C2595" s="1" t="str">
        <f t="shared" si="240"/>
        <v>18:15:50.604</v>
      </c>
      <c r="D2595" t="str">
        <f t="shared" si="241"/>
        <v>2801</v>
      </c>
      <c r="E2595" t="str">
        <f t="shared" si="242"/>
        <v>0000</v>
      </c>
      <c r="F2595" t="str">
        <f t="shared" si="243"/>
        <v>0128</v>
      </c>
      <c r="G2595" t="str">
        <f t="shared" si="244"/>
        <v>0000</v>
      </c>
      <c r="H2595">
        <f t="shared" si="245"/>
        <v>296</v>
      </c>
    </row>
    <row r="2596" spans="1:8" x14ac:dyDescent="0.45">
      <c r="A2596" t="s">
        <v>2701</v>
      </c>
      <c r="B2596" t="s">
        <v>65</v>
      </c>
      <c r="C2596" s="1" t="str">
        <f t="shared" si="240"/>
        <v>18:15:50.664</v>
      </c>
      <c r="D2596" t="str">
        <f t="shared" si="241"/>
        <v>2801</v>
      </c>
      <c r="E2596" t="str">
        <f t="shared" si="242"/>
        <v>0000</v>
      </c>
      <c r="F2596" t="str">
        <f t="shared" si="243"/>
        <v>0128</v>
      </c>
      <c r="G2596" t="str">
        <f t="shared" si="244"/>
        <v>0000</v>
      </c>
      <c r="H2596">
        <f t="shared" si="245"/>
        <v>296</v>
      </c>
    </row>
    <row r="2597" spans="1:8" x14ac:dyDescent="0.45">
      <c r="A2597" t="s">
        <v>2702</v>
      </c>
      <c r="B2597" t="s">
        <v>65</v>
      </c>
      <c r="C2597" s="1" t="str">
        <f t="shared" si="240"/>
        <v>18:15:50.724</v>
      </c>
      <c r="D2597" t="str">
        <f t="shared" si="241"/>
        <v>2801</v>
      </c>
      <c r="E2597" t="str">
        <f t="shared" si="242"/>
        <v>0000</v>
      </c>
      <c r="F2597" t="str">
        <f t="shared" si="243"/>
        <v>0128</v>
      </c>
      <c r="G2597" t="str">
        <f t="shared" si="244"/>
        <v>0000</v>
      </c>
      <c r="H2597">
        <f t="shared" si="245"/>
        <v>296</v>
      </c>
    </row>
    <row r="2598" spans="1:8" x14ac:dyDescent="0.45">
      <c r="A2598" t="s">
        <v>2703</v>
      </c>
      <c r="B2598" t="s">
        <v>65</v>
      </c>
      <c r="C2598" s="1" t="str">
        <f t="shared" si="240"/>
        <v>18:15:50.754</v>
      </c>
      <c r="D2598" t="str">
        <f t="shared" si="241"/>
        <v>2801</v>
      </c>
      <c r="E2598" t="str">
        <f t="shared" si="242"/>
        <v>0000</v>
      </c>
      <c r="F2598" t="str">
        <f t="shared" si="243"/>
        <v>0128</v>
      </c>
      <c r="G2598" t="str">
        <f t="shared" si="244"/>
        <v>0000</v>
      </c>
      <c r="H2598">
        <f t="shared" si="245"/>
        <v>296</v>
      </c>
    </row>
    <row r="2599" spans="1:8" x14ac:dyDescent="0.45">
      <c r="A2599" t="s">
        <v>2704</v>
      </c>
      <c r="B2599" t="s">
        <v>65</v>
      </c>
      <c r="C2599" s="1" t="str">
        <f t="shared" si="240"/>
        <v>18:15:50.814</v>
      </c>
      <c r="D2599" t="str">
        <f t="shared" si="241"/>
        <v>2801</v>
      </c>
      <c r="E2599" t="str">
        <f t="shared" si="242"/>
        <v>0000</v>
      </c>
      <c r="F2599" t="str">
        <f t="shared" si="243"/>
        <v>0128</v>
      </c>
      <c r="G2599" t="str">
        <f t="shared" si="244"/>
        <v>0000</v>
      </c>
      <c r="H2599">
        <f t="shared" si="245"/>
        <v>296</v>
      </c>
    </row>
    <row r="2600" spans="1:8" x14ac:dyDescent="0.45">
      <c r="A2600" t="s">
        <v>2705</v>
      </c>
      <c r="B2600" t="s">
        <v>74</v>
      </c>
      <c r="C2600" s="1" t="str">
        <f t="shared" si="240"/>
        <v>18:15:50.874</v>
      </c>
      <c r="D2600" t="str">
        <f t="shared" si="241"/>
        <v>2901</v>
      </c>
      <c r="E2600" t="str">
        <f t="shared" si="242"/>
        <v>0000</v>
      </c>
      <c r="F2600" t="str">
        <f t="shared" si="243"/>
        <v>0129</v>
      </c>
      <c r="G2600" t="str">
        <f t="shared" si="244"/>
        <v>0000</v>
      </c>
      <c r="H2600">
        <f t="shared" si="245"/>
        <v>297</v>
      </c>
    </row>
    <row r="2601" spans="1:8" x14ac:dyDescent="0.45">
      <c r="A2601" t="s">
        <v>2706</v>
      </c>
      <c r="B2601" t="s">
        <v>74</v>
      </c>
      <c r="C2601" s="1" t="str">
        <f t="shared" si="240"/>
        <v>18:15:50.934</v>
      </c>
      <c r="D2601" t="str">
        <f t="shared" si="241"/>
        <v>2901</v>
      </c>
      <c r="E2601" t="str">
        <f t="shared" si="242"/>
        <v>0000</v>
      </c>
      <c r="F2601" t="str">
        <f t="shared" si="243"/>
        <v>0129</v>
      </c>
      <c r="G2601" t="str">
        <f t="shared" si="244"/>
        <v>0000</v>
      </c>
      <c r="H2601">
        <f t="shared" si="245"/>
        <v>297</v>
      </c>
    </row>
    <row r="2602" spans="1:8" x14ac:dyDescent="0.45">
      <c r="A2602" t="s">
        <v>2707</v>
      </c>
      <c r="B2602" t="s">
        <v>74</v>
      </c>
      <c r="C2602" s="1" t="str">
        <f t="shared" si="240"/>
        <v>18:15:50.964</v>
      </c>
      <c r="D2602" t="str">
        <f t="shared" si="241"/>
        <v>2901</v>
      </c>
      <c r="E2602" t="str">
        <f t="shared" si="242"/>
        <v>0000</v>
      </c>
      <c r="F2602" t="str">
        <f t="shared" si="243"/>
        <v>0129</v>
      </c>
      <c r="G2602" t="str">
        <f t="shared" si="244"/>
        <v>0000</v>
      </c>
      <c r="H2602">
        <f t="shared" si="245"/>
        <v>297</v>
      </c>
    </row>
    <row r="2603" spans="1:8" x14ac:dyDescent="0.45">
      <c r="A2603" t="s">
        <v>2708</v>
      </c>
      <c r="B2603" t="s">
        <v>74</v>
      </c>
      <c r="C2603" s="1" t="str">
        <f t="shared" si="240"/>
        <v>18:15:51.024</v>
      </c>
      <c r="D2603" t="str">
        <f t="shared" si="241"/>
        <v>2901</v>
      </c>
      <c r="E2603" t="str">
        <f t="shared" si="242"/>
        <v>0000</v>
      </c>
      <c r="F2603" t="str">
        <f t="shared" si="243"/>
        <v>0129</v>
      </c>
      <c r="G2603" t="str">
        <f t="shared" si="244"/>
        <v>0000</v>
      </c>
      <c r="H2603">
        <f t="shared" si="245"/>
        <v>297</v>
      </c>
    </row>
    <row r="2604" spans="1:8" x14ac:dyDescent="0.45">
      <c r="A2604" t="s">
        <v>2709</v>
      </c>
      <c r="B2604" t="s">
        <v>82</v>
      </c>
      <c r="C2604" s="1" t="str">
        <f t="shared" si="240"/>
        <v>18:15:51.084</v>
      </c>
      <c r="D2604" t="str">
        <f t="shared" si="241"/>
        <v>2a01</v>
      </c>
      <c r="E2604" t="str">
        <f t="shared" si="242"/>
        <v>0000</v>
      </c>
      <c r="F2604" t="str">
        <f t="shared" si="243"/>
        <v>012a</v>
      </c>
      <c r="G2604" t="str">
        <f t="shared" si="244"/>
        <v>0000</v>
      </c>
      <c r="H2604">
        <f t="shared" si="245"/>
        <v>298</v>
      </c>
    </row>
    <row r="2605" spans="1:8" x14ac:dyDescent="0.45">
      <c r="A2605" t="s">
        <v>2710</v>
      </c>
      <c r="B2605" t="s">
        <v>82</v>
      </c>
      <c r="C2605" s="1" t="str">
        <f t="shared" si="240"/>
        <v>18:15:51.114</v>
      </c>
      <c r="D2605" t="str">
        <f t="shared" si="241"/>
        <v>2a01</v>
      </c>
      <c r="E2605" t="str">
        <f t="shared" si="242"/>
        <v>0000</v>
      </c>
      <c r="F2605" t="str">
        <f t="shared" si="243"/>
        <v>012a</v>
      </c>
      <c r="G2605" t="str">
        <f t="shared" si="244"/>
        <v>0000</v>
      </c>
      <c r="H2605">
        <f t="shared" si="245"/>
        <v>298</v>
      </c>
    </row>
    <row r="2606" spans="1:8" x14ac:dyDescent="0.45">
      <c r="A2606" t="s">
        <v>2711</v>
      </c>
      <c r="B2606" t="s">
        <v>82</v>
      </c>
      <c r="C2606" s="1" t="str">
        <f t="shared" si="240"/>
        <v>18:15:51.174</v>
      </c>
      <c r="D2606" t="str">
        <f t="shared" si="241"/>
        <v>2a01</v>
      </c>
      <c r="E2606" t="str">
        <f t="shared" si="242"/>
        <v>0000</v>
      </c>
      <c r="F2606" t="str">
        <f t="shared" si="243"/>
        <v>012a</v>
      </c>
      <c r="G2606" t="str">
        <f t="shared" si="244"/>
        <v>0000</v>
      </c>
      <c r="H2606">
        <f t="shared" si="245"/>
        <v>298</v>
      </c>
    </row>
    <row r="2607" spans="1:8" x14ac:dyDescent="0.45">
      <c r="A2607" t="s">
        <v>2712</v>
      </c>
      <c r="B2607" t="s">
        <v>82</v>
      </c>
      <c r="C2607" s="1" t="str">
        <f t="shared" si="240"/>
        <v>18:15:51.234</v>
      </c>
      <c r="D2607" t="str">
        <f t="shared" si="241"/>
        <v>2a01</v>
      </c>
      <c r="E2607" t="str">
        <f t="shared" si="242"/>
        <v>0000</v>
      </c>
      <c r="F2607" t="str">
        <f t="shared" si="243"/>
        <v>012a</v>
      </c>
      <c r="G2607" t="str">
        <f t="shared" si="244"/>
        <v>0000</v>
      </c>
      <c r="H2607">
        <f t="shared" si="245"/>
        <v>298</v>
      </c>
    </row>
    <row r="2608" spans="1:8" x14ac:dyDescent="0.45">
      <c r="A2608" t="s">
        <v>2713</v>
      </c>
      <c r="B2608" t="s">
        <v>86</v>
      </c>
      <c r="C2608" s="1" t="str">
        <f t="shared" si="240"/>
        <v>18:15:51.294</v>
      </c>
      <c r="D2608" t="str">
        <f t="shared" si="241"/>
        <v>2b01</v>
      </c>
      <c r="E2608" t="str">
        <f t="shared" si="242"/>
        <v>0000</v>
      </c>
      <c r="F2608" t="str">
        <f t="shared" si="243"/>
        <v>012b</v>
      </c>
      <c r="G2608" t="str">
        <f t="shared" si="244"/>
        <v>0000</v>
      </c>
      <c r="H2608">
        <f t="shared" si="245"/>
        <v>299</v>
      </c>
    </row>
    <row r="2609" spans="1:8" x14ac:dyDescent="0.45">
      <c r="A2609" t="s">
        <v>2714</v>
      </c>
      <c r="B2609" t="s">
        <v>86</v>
      </c>
      <c r="C2609" s="1" t="str">
        <f t="shared" si="240"/>
        <v>18:15:51.324</v>
      </c>
      <c r="D2609" t="str">
        <f t="shared" si="241"/>
        <v>2b01</v>
      </c>
      <c r="E2609" t="str">
        <f t="shared" si="242"/>
        <v>0000</v>
      </c>
      <c r="F2609" t="str">
        <f t="shared" si="243"/>
        <v>012b</v>
      </c>
      <c r="G2609" t="str">
        <f t="shared" si="244"/>
        <v>0000</v>
      </c>
      <c r="H2609">
        <f t="shared" si="245"/>
        <v>299</v>
      </c>
    </row>
    <row r="2610" spans="1:8" x14ac:dyDescent="0.45">
      <c r="A2610" t="s">
        <v>2715</v>
      </c>
      <c r="B2610" t="s">
        <v>82</v>
      </c>
      <c r="C2610" s="1" t="str">
        <f t="shared" si="240"/>
        <v>18:15:51.384</v>
      </c>
      <c r="D2610" t="str">
        <f t="shared" si="241"/>
        <v>2a01</v>
      </c>
      <c r="E2610" t="str">
        <f t="shared" si="242"/>
        <v>0000</v>
      </c>
      <c r="F2610" t="str">
        <f t="shared" si="243"/>
        <v>012a</v>
      </c>
      <c r="G2610" t="str">
        <f t="shared" si="244"/>
        <v>0000</v>
      </c>
      <c r="H2610">
        <f t="shared" si="245"/>
        <v>298</v>
      </c>
    </row>
    <row r="2611" spans="1:8" x14ac:dyDescent="0.45">
      <c r="A2611" t="s">
        <v>2716</v>
      </c>
      <c r="B2611" t="s">
        <v>82</v>
      </c>
      <c r="C2611" s="1" t="str">
        <f t="shared" si="240"/>
        <v>18:15:51.444</v>
      </c>
      <c r="D2611" t="str">
        <f t="shared" si="241"/>
        <v>2a01</v>
      </c>
      <c r="E2611" t="str">
        <f t="shared" si="242"/>
        <v>0000</v>
      </c>
      <c r="F2611" t="str">
        <f t="shared" si="243"/>
        <v>012a</v>
      </c>
      <c r="G2611" t="str">
        <f t="shared" si="244"/>
        <v>0000</v>
      </c>
      <c r="H2611">
        <f t="shared" si="245"/>
        <v>298</v>
      </c>
    </row>
    <row r="2612" spans="1:8" x14ac:dyDescent="0.45">
      <c r="A2612" t="s">
        <v>2717</v>
      </c>
      <c r="B2612" t="s">
        <v>74</v>
      </c>
      <c r="C2612" s="1" t="str">
        <f t="shared" si="240"/>
        <v>18:15:51.474</v>
      </c>
      <c r="D2612" t="str">
        <f t="shared" si="241"/>
        <v>2901</v>
      </c>
      <c r="E2612" t="str">
        <f t="shared" si="242"/>
        <v>0000</v>
      </c>
      <c r="F2612" t="str">
        <f t="shared" si="243"/>
        <v>0129</v>
      </c>
      <c r="G2612" t="str">
        <f t="shared" si="244"/>
        <v>0000</v>
      </c>
      <c r="H2612">
        <f t="shared" si="245"/>
        <v>297</v>
      </c>
    </row>
    <row r="2613" spans="1:8" x14ac:dyDescent="0.45">
      <c r="A2613" t="s">
        <v>2718</v>
      </c>
      <c r="B2613" t="s">
        <v>74</v>
      </c>
      <c r="C2613" s="1" t="str">
        <f t="shared" si="240"/>
        <v>18:15:51.534</v>
      </c>
      <c r="D2613" t="str">
        <f t="shared" si="241"/>
        <v>2901</v>
      </c>
      <c r="E2613" t="str">
        <f t="shared" si="242"/>
        <v>0000</v>
      </c>
      <c r="F2613" t="str">
        <f t="shared" si="243"/>
        <v>0129</v>
      </c>
      <c r="G2613" t="str">
        <f t="shared" si="244"/>
        <v>0000</v>
      </c>
      <c r="H2613">
        <f t="shared" si="245"/>
        <v>297</v>
      </c>
    </row>
    <row r="2614" spans="1:8" x14ac:dyDescent="0.45">
      <c r="A2614" t="s">
        <v>2719</v>
      </c>
      <c r="B2614" t="s">
        <v>74</v>
      </c>
      <c r="C2614" s="1" t="str">
        <f t="shared" si="240"/>
        <v>18:15:51.594</v>
      </c>
      <c r="D2614" t="str">
        <f t="shared" si="241"/>
        <v>2901</v>
      </c>
      <c r="E2614" t="str">
        <f t="shared" si="242"/>
        <v>0000</v>
      </c>
      <c r="F2614" t="str">
        <f t="shared" si="243"/>
        <v>0129</v>
      </c>
      <c r="G2614" t="str">
        <f t="shared" si="244"/>
        <v>0000</v>
      </c>
      <c r="H2614">
        <f t="shared" si="245"/>
        <v>297</v>
      </c>
    </row>
    <row r="2615" spans="1:8" x14ac:dyDescent="0.45">
      <c r="A2615" t="s">
        <v>2720</v>
      </c>
      <c r="B2615" t="s">
        <v>74</v>
      </c>
      <c r="C2615" s="1" t="str">
        <f t="shared" si="240"/>
        <v>18:15:51.624</v>
      </c>
      <c r="D2615" t="str">
        <f t="shared" si="241"/>
        <v>2901</v>
      </c>
      <c r="E2615" t="str">
        <f t="shared" si="242"/>
        <v>0000</v>
      </c>
      <c r="F2615" t="str">
        <f t="shared" si="243"/>
        <v>0129</v>
      </c>
      <c r="G2615" t="str">
        <f t="shared" si="244"/>
        <v>0000</v>
      </c>
      <c r="H2615">
        <f t="shared" si="245"/>
        <v>297</v>
      </c>
    </row>
    <row r="2616" spans="1:8" x14ac:dyDescent="0.45">
      <c r="A2616" t="s">
        <v>2721</v>
      </c>
      <c r="B2616" t="s">
        <v>74</v>
      </c>
      <c r="C2616" s="1" t="str">
        <f t="shared" si="240"/>
        <v>18:15:51.684</v>
      </c>
      <c r="D2616" t="str">
        <f t="shared" si="241"/>
        <v>2901</v>
      </c>
      <c r="E2616" t="str">
        <f t="shared" si="242"/>
        <v>0000</v>
      </c>
      <c r="F2616" t="str">
        <f t="shared" si="243"/>
        <v>0129</v>
      </c>
      <c r="G2616" t="str">
        <f t="shared" si="244"/>
        <v>0000</v>
      </c>
      <c r="H2616">
        <f t="shared" si="245"/>
        <v>297</v>
      </c>
    </row>
    <row r="2617" spans="1:8" x14ac:dyDescent="0.45">
      <c r="A2617" t="s">
        <v>2722</v>
      </c>
      <c r="B2617" t="s">
        <v>74</v>
      </c>
      <c r="C2617" s="1" t="str">
        <f t="shared" si="240"/>
        <v>18:15:51.744</v>
      </c>
      <c r="D2617" t="str">
        <f t="shared" si="241"/>
        <v>2901</v>
      </c>
      <c r="E2617" t="str">
        <f t="shared" si="242"/>
        <v>0000</v>
      </c>
      <c r="F2617" t="str">
        <f t="shared" si="243"/>
        <v>0129</v>
      </c>
      <c r="G2617" t="str">
        <f t="shared" si="244"/>
        <v>0000</v>
      </c>
      <c r="H2617">
        <f t="shared" si="245"/>
        <v>297</v>
      </c>
    </row>
    <row r="2618" spans="1:8" x14ac:dyDescent="0.45">
      <c r="A2618" t="s">
        <v>2723</v>
      </c>
      <c r="B2618" t="s">
        <v>65</v>
      </c>
      <c r="C2618" s="1" t="str">
        <f t="shared" si="240"/>
        <v>18:15:51.804</v>
      </c>
      <c r="D2618" t="str">
        <f t="shared" si="241"/>
        <v>2801</v>
      </c>
      <c r="E2618" t="str">
        <f t="shared" si="242"/>
        <v>0000</v>
      </c>
      <c r="F2618" t="str">
        <f t="shared" si="243"/>
        <v>0128</v>
      </c>
      <c r="G2618" t="str">
        <f t="shared" si="244"/>
        <v>0000</v>
      </c>
      <c r="H2618">
        <f t="shared" si="245"/>
        <v>296</v>
      </c>
    </row>
    <row r="2619" spans="1:8" x14ac:dyDescent="0.45">
      <c r="A2619" t="s">
        <v>2724</v>
      </c>
      <c r="B2619" t="s">
        <v>65</v>
      </c>
      <c r="C2619" s="1" t="str">
        <f t="shared" si="240"/>
        <v>18:15:51.834</v>
      </c>
      <c r="D2619" t="str">
        <f t="shared" si="241"/>
        <v>2801</v>
      </c>
      <c r="E2619" t="str">
        <f t="shared" si="242"/>
        <v>0000</v>
      </c>
      <c r="F2619" t="str">
        <f t="shared" si="243"/>
        <v>0128</v>
      </c>
      <c r="G2619" t="str">
        <f t="shared" si="244"/>
        <v>0000</v>
      </c>
      <c r="H2619">
        <f t="shared" si="245"/>
        <v>296</v>
      </c>
    </row>
    <row r="2620" spans="1:8" x14ac:dyDescent="0.45">
      <c r="A2620" t="s">
        <v>2725</v>
      </c>
      <c r="B2620" t="s">
        <v>65</v>
      </c>
      <c r="C2620" s="1" t="str">
        <f t="shared" si="240"/>
        <v>18:15:51.894</v>
      </c>
      <c r="D2620" t="str">
        <f t="shared" si="241"/>
        <v>2801</v>
      </c>
      <c r="E2620" t="str">
        <f t="shared" si="242"/>
        <v>0000</v>
      </c>
      <c r="F2620" t="str">
        <f t="shared" si="243"/>
        <v>0128</v>
      </c>
      <c r="G2620" t="str">
        <f t="shared" si="244"/>
        <v>0000</v>
      </c>
      <c r="H2620">
        <f t="shared" si="245"/>
        <v>296</v>
      </c>
    </row>
    <row r="2621" spans="1:8" x14ac:dyDescent="0.45">
      <c r="A2621" t="s">
        <v>2726</v>
      </c>
      <c r="B2621" t="s">
        <v>54</v>
      </c>
      <c r="C2621" s="1" t="str">
        <f t="shared" si="240"/>
        <v>18:15:51.954</v>
      </c>
      <c r="D2621" t="str">
        <f t="shared" si="241"/>
        <v>2501</v>
      </c>
      <c r="E2621" t="str">
        <f t="shared" si="242"/>
        <v>0000</v>
      </c>
      <c r="F2621" t="str">
        <f t="shared" si="243"/>
        <v>0125</v>
      </c>
      <c r="G2621" t="str">
        <f t="shared" si="244"/>
        <v>0000</v>
      </c>
      <c r="H2621">
        <f t="shared" si="245"/>
        <v>293</v>
      </c>
    </row>
    <row r="2622" spans="1:8" x14ac:dyDescent="0.45">
      <c r="A2622" t="s">
        <v>2727</v>
      </c>
      <c r="B2622" t="s">
        <v>48</v>
      </c>
      <c r="C2622" s="1" t="str">
        <f t="shared" si="240"/>
        <v>18:15:51.984</v>
      </c>
      <c r="D2622" t="str">
        <f t="shared" si="241"/>
        <v>2401</v>
      </c>
      <c r="E2622" t="str">
        <f t="shared" si="242"/>
        <v>0000</v>
      </c>
      <c r="F2622" t="str">
        <f t="shared" si="243"/>
        <v>0124</v>
      </c>
      <c r="G2622" t="str">
        <f t="shared" si="244"/>
        <v>0000</v>
      </c>
      <c r="H2622">
        <f t="shared" si="245"/>
        <v>292</v>
      </c>
    </row>
    <row r="2623" spans="1:8" x14ac:dyDescent="0.45">
      <c r="A2623" t="s">
        <v>2728</v>
      </c>
      <c r="B2623" t="s">
        <v>36</v>
      </c>
      <c r="C2623" s="1" t="str">
        <f t="shared" si="240"/>
        <v>18:15:52.044</v>
      </c>
      <c r="D2623" t="str">
        <f t="shared" si="241"/>
        <v>2301</v>
      </c>
      <c r="E2623" t="str">
        <f t="shared" si="242"/>
        <v>0000</v>
      </c>
      <c r="F2623" t="str">
        <f t="shared" si="243"/>
        <v>0123</v>
      </c>
      <c r="G2623" t="str">
        <f t="shared" si="244"/>
        <v>0000</v>
      </c>
      <c r="H2623">
        <f t="shared" si="245"/>
        <v>291</v>
      </c>
    </row>
    <row r="2624" spans="1:8" x14ac:dyDescent="0.45">
      <c r="A2624" t="s">
        <v>2729</v>
      </c>
      <c r="B2624" s="1" t="s">
        <v>10</v>
      </c>
      <c r="C2624" s="1" t="str">
        <f t="shared" si="240"/>
        <v>18:15:52.104</v>
      </c>
      <c r="D2624" t="str">
        <f t="shared" si="241"/>
        <v>1e01</v>
      </c>
      <c r="E2624" t="str">
        <f t="shared" si="242"/>
        <v>0000</v>
      </c>
      <c r="F2624" t="str">
        <f t="shared" si="243"/>
        <v>011e</v>
      </c>
      <c r="G2624" t="str">
        <f t="shared" si="244"/>
        <v>0000</v>
      </c>
      <c r="H2624">
        <f t="shared" si="245"/>
        <v>286</v>
      </c>
    </row>
    <row r="2625" spans="1:8" x14ac:dyDescent="0.45">
      <c r="A2625" t="s">
        <v>2730</v>
      </c>
      <c r="B2625" s="1" t="s">
        <v>10</v>
      </c>
      <c r="C2625" s="1" t="str">
        <f t="shared" si="240"/>
        <v>18:15:52.134</v>
      </c>
      <c r="D2625" t="str">
        <f t="shared" si="241"/>
        <v>1e01</v>
      </c>
      <c r="E2625" t="str">
        <f t="shared" si="242"/>
        <v>0000</v>
      </c>
      <c r="F2625" t="str">
        <f t="shared" si="243"/>
        <v>011e</v>
      </c>
      <c r="G2625" t="str">
        <f t="shared" si="244"/>
        <v>0000</v>
      </c>
      <c r="H2625">
        <f t="shared" si="245"/>
        <v>286</v>
      </c>
    </row>
    <row r="2626" spans="1:8" x14ac:dyDescent="0.45">
      <c r="A2626" t="s">
        <v>2731</v>
      </c>
      <c r="B2626" t="s">
        <v>5</v>
      </c>
      <c r="C2626" s="1" t="str">
        <f t="shared" ref="C2626:C2689" si="246">LEFT(A2626,12)</f>
        <v>18:15:52.194</v>
      </c>
      <c r="D2626" t="str">
        <f t="shared" ref="D2626:D2689" si="247">LEFT(B2626,4)</f>
        <v>1c01</v>
      </c>
      <c r="E2626" t="str">
        <f t="shared" ref="E2626:E2689" si="248">RIGHT(LEFT(B2626,8),4)</f>
        <v>0000</v>
      </c>
      <c r="F2626" t="str">
        <f t="shared" ref="F2626:F2689" si="249">RIGHT(D2626,2) &amp; LEFT(D2626,2)</f>
        <v>011c</v>
      </c>
      <c r="G2626" t="str">
        <f t="shared" ref="G2626:G2689" si="250">RIGHT(E2626,2) &amp; LEFT(E2626,2)</f>
        <v>0000</v>
      </c>
      <c r="H2626">
        <f t="shared" ref="H2626:H2689" si="251">HEX2DEC(F2626)</f>
        <v>284</v>
      </c>
    </row>
    <row r="2627" spans="1:8" x14ac:dyDescent="0.45">
      <c r="A2627" t="s">
        <v>2732</v>
      </c>
      <c r="B2627" t="s">
        <v>1489</v>
      </c>
      <c r="C2627" s="1" t="str">
        <f t="shared" si="246"/>
        <v>18:15:52.254</v>
      </c>
      <c r="D2627" t="str">
        <f t="shared" si="247"/>
        <v>1901</v>
      </c>
      <c r="E2627" t="str">
        <f t="shared" si="248"/>
        <v>0000</v>
      </c>
      <c r="F2627" t="str">
        <f t="shared" si="249"/>
        <v>0119</v>
      </c>
      <c r="G2627" t="str">
        <f t="shared" si="250"/>
        <v>0000</v>
      </c>
      <c r="H2627">
        <f t="shared" si="251"/>
        <v>281</v>
      </c>
    </row>
    <row r="2628" spans="1:8" x14ac:dyDescent="0.45">
      <c r="A2628" t="s">
        <v>2733</v>
      </c>
      <c r="B2628" t="s">
        <v>1493</v>
      </c>
      <c r="C2628" s="1" t="str">
        <f t="shared" si="246"/>
        <v>18:15:52.284</v>
      </c>
      <c r="D2628" t="str">
        <f t="shared" si="247"/>
        <v>1801</v>
      </c>
      <c r="E2628" t="str">
        <f t="shared" si="248"/>
        <v>0000</v>
      </c>
      <c r="F2628" t="str">
        <f t="shared" si="249"/>
        <v>0118</v>
      </c>
      <c r="G2628" t="str">
        <f t="shared" si="250"/>
        <v>0000</v>
      </c>
      <c r="H2628">
        <f t="shared" si="251"/>
        <v>280</v>
      </c>
    </row>
    <row r="2629" spans="1:8" x14ac:dyDescent="0.45">
      <c r="A2629" t="s">
        <v>2734</v>
      </c>
      <c r="B2629" t="s">
        <v>1495</v>
      </c>
      <c r="C2629" s="1" t="str">
        <f t="shared" si="246"/>
        <v>18:15:52.374</v>
      </c>
      <c r="D2629" t="str">
        <f t="shared" si="247"/>
        <v>1701</v>
      </c>
      <c r="E2629" t="str">
        <f t="shared" si="248"/>
        <v>0000</v>
      </c>
      <c r="F2629" t="str">
        <f t="shared" si="249"/>
        <v>0117</v>
      </c>
      <c r="G2629" t="str">
        <f t="shared" si="250"/>
        <v>0000</v>
      </c>
      <c r="H2629">
        <f t="shared" si="251"/>
        <v>279</v>
      </c>
    </row>
    <row r="2630" spans="1:8" x14ac:dyDescent="0.45">
      <c r="A2630" t="s">
        <v>2735</v>
      </c>
      <c r="B2630" t="s">
        <v>1497</v>
      </c>
      <c r="C2630" s="1" t="str">
        <f t="shared" si="246"/>
        <v>18:15:52.404</v>
      </c>
      <c r="D2630" t="str">
        <f t="shared" si="247"/>
        <v>1601</v>
      </c>
      <c r="E2630" t="str">
        <f t="shared" si="248"/>
        <v>0000</v>
      </c>
      <c r="F2630" t="str">
        <f t="shared" si="249"/>
        <v>0116</v>
      </c>
      <c r="G2630" t="str">
        <f t="shared" si="250"/>
        <v>0000</v>
      </c>
      <c r="H2630">
        <f t="shared" si="251"/>
        <v>278</v>
      </c>
    </row>
    <row r="2631" spans="1:8" x14ac:dyDescent="0.45">
      <c r="A2631" t="s">
        <v>2736</v>
      </c>
      <c r="B2631" t="s">
        <v>1503</v>
      </c>
      <c r="C2631" s="1" t="str">
        <f t="shared" si="246"/>
        <v>18:15:52.434</v>
      </c>
      <c r="D2631" t="str">
        <f t="shared" si="247"/>
        <v>1301</v>
      </c>
      <c r="E2631" t="str">
        <f t="shared" si="248"/>
        <v>0000</v>
      </c>
      <c r="F2631" t="str">
        <f t="shared" si="249"/>
        <v>0113</v>
      </c>
      <c r="G2631" t="str">
        <f t="shared" si="250"/>
        <v>0000</v>
      </c>
      <c r="H2631">
        <f t="shared" si="251"/>
        <v>275</v>
      </c>
    </row>
    <row r="2632" spans="1:8" x14ac:dyDescent="0.45">
      <c r="A2632" t="s">
        <v>2737</v>
      </c>
      <c r="B2632" t="s">
        <v>1503</v>
      </c>
      <c r="C2632" s="1" t="str">
        <f t="shared" si="246"/>
        <v>18:15:52.494</v>
      </c>
      <c r="D2632" t="str">
        <f t="shared" si="247"/>
        <v>1301</v>
      </c>
      <c r="E2632" t="str">
        <f t="shared" si="248"/>
        <v>0000</v>
      </c>
      <c r="F2632" t="str">
        <f t="shared" si="249"/>
        <v>0113</v>
      </c>
      <c r="G2632" t="str">
        <f t="shared" si="250"/>
        <v>0000</v>
      </c>
      <c r="H2632">
        <f t="shared" si="251"/>
        <v>275</v>
      </c>
    </row>
    <row r="2633" spans="1:8" x14ac:dyDescent="0.45">
      <c r="A2633" t="s">
        <v>2738</v>
      </c>
      <c r="B2633" t="s">
        <v>1514</v>
      </c>
      <c r="C2633" s="1" t="str">
        <f t="shared" si="246"/>
        <v>18:15:52.554</v>
      </c>
      <c r="D2633" t="str">
        <f t="shared" si="247"/>
        <v>0f01</v>
      </c>
      <c r="E2633" t="str">
        <f t="shared" si="248"/>
        <v>0000</v>
      </c>
      <c r="F2633" t="str">
        <f t="shared" si="249"/>
        <v>010f</v>
      </c>
      <c r="G2633" t="str">
        <f t="shared" si="250"/>
        <v>0000</v>
      </c>
      <c r="H2633">
        <f t="shared" si="251"/>
        <v>271</v>
      </c>
    </row>
    <row r="2634" spans="1:8" x14ac:dyDescent="0.45">
      <c r="A2634" t="s">
        <v>2739</v>
      </c>
      <c r="B2634" s="1" t="s">
        <v>1521</v>
      </c>
      <c r="C2634" s="1" t="str">
        <f t="shared" si="246"/>
        <v>18:15:52.614</v>
      </c>
      <c r="D2634" t="str">
        <f t="shared" si="247"/>
        <v>0e01</v>
      </c>
      <c r="E2634" t="str">
        <f t="shared" si="248"/>
        <v>0000</v>
      </c>
      <c r="F2634" t="str">
        <f t="shared" si="249"/>
        <v>010e</v>
      </c>
      <c r="G2634" t="str">
        <f t="shared" si="250"/>
        <v>0000</v>
      </c>
      <c r="H2634">
        <f t="shared" si="251"/>
        <v>270</v>
      </c>
    </row>
    <row r="2635" spans="1:8" x14ac:dyDescent="0.45">
      <c r="A2635" t="s">
        <v>2740</v>
      </c>
      <c r="B2635" t="s">
        <v>1538</v>
      </c>
      <c r="C2635" s="1" t="str">
        <f t="shared" si="246"/>
        <v>18:15:52.644</v>
      </c>
      <c r="D2635" t="str">
        <f t="shared" si="247"/>
        <v>0c01</v>
      </c>
      <c r="E2635" t="str">
        <f t="shared" si="248"/>
        <v>0000</v>
      </c>
      <c r="F2635" t="str">
        <f t="shared" si="249"/>
        <v>010c</v>
      </c>
      <c r="G2635" t="str">
        <f t="shared" si="250"/>
        <v>0000</v>
      </c>
      <c r="H2635">
        <f t="shared" si="251"/>
        <v>268</v>
      </c>
    </row>
    <row r="2636" spans="1:8" x14ac:dyDescent="0.45">
      <c r="A2636" t="s">
        <v>2741</v>
      </c>
      <c r="B2636" t="s">
        <v>1607</v>
      </c>
      <c r="C2636" s="1" t="str">
        <f t="shared" si="246"/>
        <v>18:15:52.704</v>
      </c>
      <c r="D2636" t="str">
        <f t="shared" si="247"/>
        <v>0b01</v>
      </c>
      <c r="E2636" t="str">
        <f t="shared" si="248"/>
        <v>0000</v>
      </c>
      <c r="F2636" t="str">
        <f t="shared" si="249"/>
        <v>010b</v>
      </c>
      <c r="G2636" t="str">
        <f t="shared" si="250"/>
        <v>0000</v>
      </c>
      <c r="H2636">
        <f t="shared" si="251"/>
        <v>267</v>
      </c>
    </row>
    <row r="2637" spans="1:8" x14ac:dyDescent="0.45">
      <c r="A2637" t="s">
        <v>2742</v>
      </c>
      <c r="B2637" t="s">
        <v>1605</v>
      </c>
      <c r="C2637" s="1" t="str">
        <f t="shared" si="246"/>
        <v>18:15:52.764</v>
      </c>
      <c r="D2637" t="str">
        <f t="shared" si="247"/>
        <v>0a01</v>
      </c>
      <c r="E2637" t="str">
        <f t="shared" si="248"/>
        <v>0000</v>
      </c>
      <c r="F2637" t="str">
        <f t="shared" si="249"/>
        <v>010a</v>
      </c>
      <c r="G2637" t="str">
        <f t="shared" si="250"/>
        <v>0000</v>
      </c>
      <c r="H2637">
        <f t="shared" si="251"/>
        <v>266</v>
      </c>
    </row>
    <row r="2638" spans="1:8" x14ac:dyDescent="0.45">
      <c r="A2638" t="s">
        <v>2743</v>
      </c>
      <c r="B2638" t="s">
        <v>1605</v>
      </c>
      <c r="C2638" s="1" t="str">
        <f t="shared" si="246"/>
        <v>18:15:52.824</v>
      </c>
      <c r="D2638" t="str">
        <f t="shared" si="247"/>
        <v>0a01</v>
      </c>
      <c r="E2638" t="str">
        <f t="shared" si="248"/>
        <v>0000</v>
      </c>
      <c r="F2638" t="str">
        <f t="shared" si="249"/>
        <v>010a</v>
      </c>
      <c r="G2638" t="str">
        <f t="shared" si="250"/>
        <v>0000</v>
      </c>
      <c r="H2638">
        <f t="shared" si="251"/>
        <v>266</v>
      </c>
    </row>
    <row r="2639" spans="1:8" x14ac:dyDescent="0.45">
      <c r="A2639" t="s">
        <v>2744</v>
      </c>
      <c r="B2639" t="s">
        <v>1549</v>
      </c>
      <c r="C2639" s="1" t="str">
        <f t="shared" si="246"/>
        <v>18:15:52.854</v>
      </c>
      <c r="D2639" t="str">
        <f t="shared" si="247"/>
        <v>0701</v>
      </c>
      <c r="E2639" t="str">
        <f t="shared" si="248"/>
        <v>0000</v>
      </c>
      <c r="F2639" t="str">
        <f t="shared" si="249"/>
        <v>0107</v>
      </c>
      <c r="G2639" t="str">
        <f t="shared" si="250"/>
        <v>0000</v>
      </c>
      <c r="H2639">
        <f t="shared" si="251"/>
        <v>263</v>
      </c>
    </row>
    <row r="2640" spans="1:8" x14ac:dyDescent="0.45">
      <c r="A2640" t="s">
        <v>2745</v>
      </c>
      <c r="B2640" t="s">
        <v>1590</v>
      </c>
      <c r="C2640" s="1" t="str">
        <f t="shared" si="246"/>
        <v>18:15:52.914</v>
      </c>
      <c r="D2640" t="str">
        <f t="shared" si="247"/>
        <v>0601</v>
      </c>
      <c r="E2640" t="str">
        <f t="shared" si="248"/>
        <v>0000</v>
      </c>
      <c r="F2640" t="str">
        <f t="shared" si="249"/>
        <v>0106</v>
      </c>
      <c r="G2640" t="str">
        <f t="shared" si="250"/>
        <v>0000</v>
      </c>
      <c r="H2640">
        <f t="shared" si="251"/>
        <v>262</v>
      </c>
    </row>
    <row r="2641" spans="1:8" x14ac:dyDescent="0.45">
      <c r="A2641" t="s">
        <v>2746</v>
      </c>
      <c r="B2641" t="s">
        <v>1590</v>
      </c>
      <c r="C2641" s="1" t="str">
        <f t="shared" si="246"/>
        <v>18:15:52.974</v>
      </c>
      <c r="D2641" t="str">
        <f t="shared" si="247"/>
        <v>0601</v>
      </c>
      <c r="E2641" t="str">
        <f t="shared" si="248"/>
        <v>0000</v>
      </c>
      <c r="F2641" t="str">
        <f t="shared" si="249"/>
        <v>0106</v>
      </c>
      <c r="G2641" t="str">
        <f t="shared" si="250"/>
        <v>0000</v>
      </c>
      <c r="H2641">
        <f t="shared" si="251"/>
        <v>262</v>
      </c>
    </row>
    <row r="2642" spans="1:8" x14ac:dyDescent="0.45">
      <c r="A2642" t="s">
        <v>2747</v>
      </c>
      <c r="B2642" t="s">
        <v>1552</v>
      </c>
      <c r="C2642" s="1" t="str">
        <f t="shared" si="246"/>
        <v>18:15:53.004</v>
      </c>
      <c r="D2642" t="str">
        <f t="shared" si="247"/>
        <v>0501</v>
      </c>
      <c r="E2642" t="str">
        <f t="shared" si="248"/>
        <v>0000</v>
      </c>
      <c r="F2642" t="str">
        <f t="shared" si="249"/>
        <v>0105</v>
      </c>
      <c r="G2642" t="str">
        <f t="shared" si="250"/>
        <v>0000</v>
      </c>
      <c r="H2642">
        <f t="shared" si="251"/>
        <v>261</v>
      </c>
    </row>
    <row r="2643" spans="1:8" x14ac:dyDescent="0.45">
      <c r="A2643" t="s">
        <v>2748</v>
      </c>
      <c r="B2643" t="s">
        <v>1552</v>
      </c>
      <c r="C2643" s="1" t="str">
        <f t="shared" si="246"/>
        <v>18:15:53.064</v>
      </c>
      <c r="D2643" t="str">
        <f t="shared" si="247"/>
        <v>0501</v>
      </c>
      <c r="E2643" t="str">
        <f t="shared" si="248"/>
        <v>0000</v>
      </c>
      <c r="F2643" t="str">
        <f t="shared" si="249"/>
        <v>0105</v>
      </c>
      <c r="G2643" t="str">
        <f t="shared" si="250"/>
        <v>0000</v>
      </c>
      <c r="H2643">
        <f t="shared" si="251"/>
        <v>261</v>
      </c>
    </row>
    <row r="2644" spans="1:8" x14ac:dyDescent="0.45">
      <c r="A2644" t="s">
        <v>2749</v>
      </c>
      <c r="B2644" t="s">
        <v>1552</v>
      </c>
      <c r="C2644" s="1" t="str">
        <f t="shared" si="246"/>
        <v>18:15:53.124</v>
      </c>
      <c r="D2644" t="str">
        <f t="shared" si="247"/>
        <v>0501</v>
      </c>
      <c r="E2644" t="str">
        <f t="shared" si="248"/>
        <v>0000</v>
      </c>
      <c r="F2644" t="str">
        <f t="shared" si="249"/>
        <v>0105</v>
      </c>
      <c r="G2644" t="str">
        <f t="shared" si="250"/>
        <v>0000</v>
      </c>
      <c r="H2644">
        <f t="shared" si="251"/>
        <v>261</v>
      </c>
    </row>
    <row r="2645" spans="1:8" x14ac:dyDescent="0.45">
      <c r="A2645" t="s">
        <v>2750</v>
      </c>
      <c r="B2645" t="s">
        <v>1557</v>
      </c>
      <c r="C2645" s="1" t="str">
        <f t="shared" si="246"/>
        <v>18:15:53.184</v>
      </c>
      <c r="D2645" t="str">
        <f t="shared" si="247"/>
        <v>0401</v>
      </c>
      <c r="E2645" t="str">
        <f t="shared" si="248"/>
        <v>0000</v>
      </c>
      <c r="F2645" t="str">
        <f t="shared" si="249"/>
        <v>0104</v>
      </c>
      <c r="G2645" t="str">
        <f t="shared" si="250"/>
        <v>0000</v>
      </c>
      <c r="H2645">
        <f t="shared" si="251"/>
        <v>260</v>
      </c>
    </row>
    <row r="2646" spans="1:8" x14ac:dyDescent="0.45">
      <c r="A2646" t="s">
        <v>2751</v>
      </c>
      <c r="B2646" t="s">
        <v>1560</v>
      </c>
      <c r="C2646" s="1" t="str">
        <f t="shared" si="246"/>
        <v>18:15:53.214</v>
      </c>
      <c r="D2646" t="str">
        <f t="shared" si="247"/>
        <v>0301</v>
      </c>
      <c r="E2646" t="str">
        <f t="shared" si="248"/>
        <v>0000</v>
      </c>
      <c r="F2646" t="str">
        <f t="shared" si="249"/>
        <v>0103</v>
      </c>
      <c r="G2646" t="str">
        <f t="shared" si="250"/>
        <v>0000</v>
      </c>
      <c r="H2646">
        <f t="shared" si="251"/>
        <v>259</v>
      </c>
    </row>
    <row r="2647" spans="1:8" x14ac:dyDescent="0.45">
      <c r="A2647" t="s">
        <v>2752</v>
      </c>
      <c r="B2647" t="s">
        <v>1560</v>
      </c>
      <c r="C2647" s="1" t="str">
        <f t="shared" si="246"/>
        <v>18:15:53.274</v>
      </c>
      <c r="D2647" t="str">
        <f t="shared" si="247"/>
        <v>0301</v>
      </c>
      <c r="E2647" t="str">
        <f t="shared" si="248"/>
        <v>0000</v>
      </c>
      <c r="F2647" t="str">
        <f t="shared" si="249"/>
        <v>0103</v>
      </c>
      <c r="G2647" t="str">
        <f t="shared" si="250"/>
        <v>0000</v>
      </c>
      <c r="H2647">
        <f t="shared" si="251"/>
        <v>259</v>
      </c>
    </row>
    <row r="2648" spans="1:8" x14ac:dyDescent="0.45">
      <c r="A2648" t="s">
        <v>2753</v>
      </c>
      <c r="B2648" t="s">
        <v>1560</v>
      </c>
      <c r="C2648" s="1" t="str">
        <f t="shared" si="246"/>
        <v>18:15:53.334</v>
      </c>
      <c r="D2648" t="str">
        <f t="shared" si="247"/>
        <v>0301</v>
      </c>
      <c r="E2648" t="str">
        <f t="shared" si="248"/>
        <v>0000</v>
      </c>
      <c r="F2648" t="str">
        <f t="shared" si="249"/>
        <v>0103</v>
      </c>
      <c r="G2648" t="str">
        <f t="shared" si="250"/>
        <v>0000</v>
      </c>
      <c r="H2648">
        <f t="shared" si="251"/>
        <v>259</v>
      </c>
    </row>
    <row r="2649" spans="1:8" x14ac:dyDescent="0.45">
      <c r="A2649" t="s">
        <v>2754</v>
      </c>
      <c r="B2649" t="s">
        <v>1560</v>
      </c>
      <c r="C2649" s="1" t="str">
        <f t="shared" si="246"/>
        <v>18:15:53.364</v>
      </c>
      <c r="D2649" t="str">
        <f t="shared" si="247"/>
        <v>0301</v>
      </c>
      <c r="E2649" t="str">
        <f t="shared" si="248"/>
        <v>0000</v>
      </c>
      <c r="F2649" t="str">
        <f t="shared" si="249"/>
        <v>0103</v>
      </c>
      <c r="G2649" t="str">
        <f t="shared" si="250"/>
        <v>0000</v>
      </c>
      <c r="H2649">
        <f t="shared" si="251"/>
        <v>259</v>
      </c>
    </row>
    <row r="2650" spans="1:8" x14ac:dyDescent="0.45">
      <c r="A2650" t="s">
        <v>2755</v>
      </c>
      <c r="B2650" t="s">
        <v>1560</v>
      </c>
      <c r="C2650" s="1" t="str">
        <f t="shared" si="246"/>
        <v>18:15:53.424</v>
      </c>
      <c r="D2650" t="str">
        <f t="shared" si="247"/>
        <v>0301</v>
      </c>
      <c r="E2650" t="str">
        <f t="shared" si="248"/>
        <v>0000</v>
      </c>
      <c r="F2650" t="str">
        <f t="shared" si="249"/>
        <v>0103</v>
      </c>
      <c r="G2650" t="str">
        <f t="shared" si="250"/>
        <v>0000</v>
      </c>
      <c r="H2650">
        <f t="shared" si="251"/>
        <v>259</v>
      </c>
    </row>
    <row r="2651" spans="1:8" x14ac:dyDescent="0.45">
      <c r="A2651" t="s">
        <v>2756</v>
      </c>
      <c r="B2651" t="s">
        <v>1564</v>
      </c>
      <c r="C2651" s="1" t="str">
        <f t="shared" si="246"/>
        <v>18:15:53.484</v>
      </c>
      <c r="D2651" t="str">
        <f t="shared" si="247"/>
        <v>0201</v>
      </c>
      <c r="E2651" t="str">
        <f t="shared" si="248"/>
        <v>0000</v>
      </c>
      <c r="F2651" t="str">
        <f t="shared" si="249"/>
        <v>0102</v>
      </c>
      <c r="G2651" t="str">
        <f t="shared" si="250"/>
        <v>0000</v>
      </c>
      <c r="H2651">
        <f t="shared" si="251"/>
        <v>258</v>
      </c>
    </row>
    <row r="2652" spans="1:8" x14ac:dyDescent="0.45">
      <c r="A2652" t="s">
        <v>2757</v>
      </c>
      <c r="B2652" t="s">
        <v>1564</v>
      </c>
      <c r="C2652" s="1" t="str">
        <f t="shared" si="246"/>
        <v>18:15:53.544</v>
      </c>
      <c r="D2652" t="str">
        <f t="shared" si="247"/>
        <v>0201</v>
      </c>
      <c r="E2652" t="str">
        <f t="shared" si="248"/>
        <v>0000</v>
      </c>
      <c r="F2652" t="str">
        <f t="shared" si="249"/>
        <v>0102</v>
      </c>
      <c r="G2652" t="str">
        <f t="shared" si="250"/>
        <v>0000</v>
      </c>
      <c r="H2652">
        <f t="shared" si="251"/>
        <v>258</v>
      </c>
    </row>
    <row r="2653" spans="1:8" x14ac:dyDescent="0.45">
      <c r="A2653" t="s">
        <v>2758</v>
      </c>
      <c r="B2653" t="s">
        <v>1564</v>
      </c>
      <c r="C2653" s="1" t="str">
        <f t="shared" si="246"/>
        <v>18:15:53.574</v>
      </c>
      <c r="D2653" t="str">
        <f t="shared" si="247"/>
        <v>0201</v>
      </c>
      <c r="E2653" t="str">
        <f t="shared" si="248"/>
        <v>0000</v>
      </c>
      <c r="F2653" t="str">
        <f t="shared" si="249"/>
        <v>0102</v>
      </c>
      <c r="G2653" t="str">
        <f t="shared" si="250"/>
        <v>0000</v>
      </c>
      <c r="H2653">
        <f t="shared" si="251"/>
        <v>258</v>
      </c>
    </row>
    <row r="2654" spans="1:8" x14ac:dyDescent="0.45">
      <c r="A2654" t="s">
        <v>2759</v>
      </c>
      <c r="B2654" t="s">
        <v>1569</v>
      </c>
      <c r="C2654" s="1" t="str">
        <f t="shared" si="246"/>
        <v>18:15:53.634</v>
      </c>
      <c r="D2654" t="str">
        <f t="shared" si="247"/>
        <v>0101</v>
      </c>
      <c r="E2654" t="str">
        <f t="shared" si="248"/>
        <v>0000</v>
      </c>
      <c r="F2654" t="str">
        <f t="shared" si="249"/>
        <v>0101</v>
      </c>
      <c r="G2654" t="str">
        <f t="shared" si="250"/>
        <v>0000</v>
      </c>
      <c r="H2654">
        <f t="shared" si="251"/>
        <v>257</v>
      </c>
    </row>
    <row r="2655" spans="1:8" x14ac:dyDescent="0.45">
      <c r="A2655" t="s">
        <v>2760</v>
      </c>
      <c r="B2655" t="s">
        <v>1569</v>
      </c>
      <c r="C2655" s="1" t="str">
        <f t="shared" si="246"/>
        <v>18:15:53.695</v>
      </c>
      <c r="D2655" t="str">
        <f t="shared" si="247"/>
        <v>0101</v>
      </c>
      <c r="E2655" t="str">
        <f t="shared" si="248"/>
        <v>0000</v>
      </c>
      <c r="F2655" t="str">
        <f t="shared" si="249"/>
        <v>0101</v>
      </c>
      <c r="G2655" t="str">
        <f t="shared" si="250"/>
        <v>0000</v>
      </c>
      <c r="H2655">
        <f t="shared" si="251"/>
        <v>257</v>
      </c>
    </row>
    <row r="2656" spans="1:8" x14ac:dyDescent="0.45">
      <c r="A2656" t="s">
        <v>2761</v>
      </c>
      <c r="B2656" t="s">
        <v>1694</v>
      </c>
      <c r="C2656" s="1" t="str">
        <f t="shared" si="246"/>
        <v>18:15:53.724</v>
      </c>
      <c r="D2656" t="str">
        <f t="shared" si="247"/>
        <v>ff00</v>
      </c>
      <c r="E2656" t="str">
        <f t="shared" si="248"/>
        <v>0000</v>
      </c>
      <c r="F2656" t="str">
        <f t="shared" si="249"/>
        <v>00ff</v>
      </c>
      <c r="G2656" t="str">
        <f t="shared" si="250"/>
        <v>0000</v>
      </c>
      <c r="H2656">
        <f t="shared" si="251"/>
        <v>255</v>
      </c>
    </row>
    <row r="2657" spans="1:8" x14ac:dyDescent="0.45">
      <c r="A2657" t="s">
        <v>2762</v>
      </c>
      <c r="B2657" t="s">
        <v>1694</v>
      </c>
      <c r="C2657" s="1" t="str">
        <f t="shared" si="246"/>
        <v>18:15:53.784</v>
      </c>
      <c r="D2657" t="str">
        <f t="shared" si="247"/>
        <v>ff00</v>
      </c>
      <c r="E2657" t="str">
        <f t="shared" si="248"/>
        <v>0000</v>
      </c>
      <c r="F2657" t="str">
        <f t="shared" si="249"/>
        <v>00ff</v>
      </c>
      <c r="G2657" t="str">
        <f t="shared" si="250"/>
        <v>0000</v>
      </c>
      <c r="H2657">
        <f t="shared" si="251"/>
        <v>255</v>
      </c>
    </row>
    <row r="2658" spans="1:8" x14ac:dyDescent="0.45">
      <c r="A2658" t="s">
        <v>2763</v>
      </c>
      <c r="B2658" t="s">
        <v>1694</v>
      </c>
      <c r="C2658" s="1" t="str">
        <f t="shared" si="246"/>
        <v>18:15:53.844</v>
      </c>
      <c r="D2658" t="str">
        <f t="shared" si="247"/>
        <v>ff00</v>
      </c>
      <c r="E2658" t="str">
        <f t="shared" si="248"/>
        <v>0000</v>
      </c>
      <c r="F2658" t="str">
        <f t="shared" si="249"/>
        <v>00ff</v>
      </c>
      <c r="G2658" t="str">
        <f t="shared" si="250"/>
        <v>0000</v>
      </c>
      <c r="H2658">
        <f t="shared" si="251"/>
        <v>255</v>
      </c>
    </row>
    <row r="2659" spans="1:8" x14ac:dyDescent="0.45">
      <c r="A2659" t="s">
        <v>2764</v>
      </c>
      <c r="B2659" t="s">
        <v>1696</v>
      </c>
      <c r="C2659" s="1" t="str">
        <f t="shared" si="246"/>
        <v>18:15:53.904</v>
      </c>
      <c r="D2659" t="str">
        <f t="shared" si="247"/>
        <v>fe00</v>
      </c>
      <c r="E2659" t="str">
        <f t="shared" si="248"/>
        <v>0000</v>
      </c>
      <c r="F2659" t="str">
        <f t="shared" si="249"/>
        <v>00fe</v>
      </c>
      <c r="G2659" t="str">
        <f t="shared" si="250"/>
        <v>0000</v>
      </c>
      <c r="H2659">
        <f t="shared" si="251"/>
        <v>254</v>
      </c>
    </row>
    <row r="2660" spans="1:8" x14ac:dyDescent="0.45">
      <c r="A2660" t="s">
        <v>2765</v>
      </c>
      <c r="B2660" t="s">
        <v>1696</v>
      </c>
      <c r="C2660" s="1" t="str">
        <f t="shared" si="246"/>
        <v>18:15:53.934</v>
      </c>
      <c r="D2660" t="str">
        <f t="shared" si="247"/>
        <v>fe00</v>
      </c>
      <c r="E2660" t="str">
        <f t="shared" si="248"/>
        <v>0000</v>
      </c>
      <c r="F2660" t="str">
        <f t="shared" si="249"/>
        <v>00fe</v>
      </c>
      <c r="G2660" t="str">
        <f t="shared" si="250"/>
        <v>0000</v>
      </c>
      <c r="H2660">
        <f t="shared" si="251"/>
        <v>254</v>
      </c>
    </row>
    <row r="2661" spans="1:8" x14ac:dyDescent="0.45">
      <c r="A2661" t="s">
        <v>2766</v>
      </c>
      <c r="B2661" t="s">
        <v>1701</v>
      </c>
      <c r="C2661" s="1" t="str">
        <f t="shared" si="246"/>
        <v>18:15:53.994</v>
      </c>
      <c r="D2661" t="str">
        <f t="shared" si="247"/>
        <v>fd00</v>
      </c>
      <c r="E2661" t="str">
        <f t="shared" si="248"/>
        <v>0000</v>
      </c>
      <c r="F2661" t="str">
        <f t="shared" si="249"/>
        <v>00fd</v>
      </c>
      <c r="G2661" t="str">
        <f t="shared" si="250"/>
        <v>0000</v>
      </c>
      <c r="H2661">
        <f t="shared" si="251"/>
        <v>253</v>
      </c>
    </row>
    <row r="2662" spans="1:8" x14ac:dyDescent="0.45">
      <c r="A2662" t="s">
        <v>2767</v>
      </c>
      <c r="B2662" t="s">
        <v>1701</v>
      </c>
      <c r="C2662" s="1" t="str">
        <f t="shared" si="246"/>
        <v>18:15:54.054</v>
      </c>
      <c r="D2662" t="str">
        <f t="shared" si="247"/>
        <v>fd00</v>
      </c>
      <c r="E2662" t="str">
        <f t="shared" si="248"/>
        <v>0000</v>
      </c>
      <c r="F2662" t="str">
        <f t="shared" si="249"/>
        <v>00fd</v>
      </c>
      <c r="G2662" t="str">
        <f t="shared" si="250"/>
        <v>0000</v>
      </c>
      <c r="H2662">
        <f t="shared" si="251"/>
        <v>253</v>
      </c>
    </row>
    <row r="2663" spans="1:8" x14ac:dyDescent="0.45">
      <c r="A2663" t="s">
        <v>2768</v>
      </c>
      <c r="B2663" t="s">
        <v>1701</v>
      </c>
      <c r="C2663" s="1" t="str">
        <f t="shared" si="246"/>
        <v>18:15:54.084</v>
      </c>
      <c r="D2663" t="str">
        <f t="shared" si="247"/>
        <v>fd00</v>
      </c>
      <c r="E2663" t="str">
        <f t="shared" si="248"/>
        <v>0000</v>
      </c>
      <c r="F2663" t="str">
        <f t="shared" si="249"/>
        <v>00fd</v>
      </c>
      <c r="G2663" t="str">
        <f t="shared" si="250"/>
        <v>0000</v>
      </c>
      <c r="H2663">
        <f t="shared" si="251"/>
        <v>253</v>
      </c>
    </row>
    <row r="2664" spans="1:8" x14ac:dyDescent="0.45">
      <c r="A2664" t="s">
        <v>2769</v>
      </c>
      <c r="B2664" t="s">
        <v>1701</v>
      </c>
      <c r="C2664" s="1" t="str">
        <f t="shared" si="246"/>
        <v>18:15:54.144</v>
      </c>
      <c r="D2664" t="str">
        <f t="shared" si="247"/>
        <v>fd00</v>
      </c>
      <c r="E2664" t="str">
        <f t="shared" si="248"/>
        <v>0000</v>
      </c>
      <c r="F2664" t="str">
        <f t="shared" si="249"/>
        <v>00fd</v>
      </c>
      <c r="G2664" t="str">
        <f t="shared" si="250"/>
        <v>0000</v>
      </c>
      <c r="H2664">
        <f t="shared" si="251"/>
        <v>253</v>
      </c>
    </row>
    <row r="2665" spans="1:8" x14ac:dyDescent="0.45">
      <c r="A2665" t="s">
        <v>2770</v>
      </c>
      <c r="B2665" t="s">
        <v>1701</v>
      </c>
      <c r="C2665" s="1" t="str">
        <f t="shared" si="246"/>
        <v>18:15:54.204</v>
      </c>
      <c r="D2665" t="str">
        <f t="shared" si="247"/>
        <v>fd00</v>
      </c>
      <c r="E2665" t="str">
        <f t="shared" si="248"/>
        <v>0000</v>
      </c>
      <c r="F2665" t="str">
        <f t="shared" si="249"/>
        <v>00fd</v>
      </c>
      <c r="G2665" t="str">
        <f t="shared" si="250"/>
        <v>0000</v>
      </c>
      <c r="H2665">
        <f t="shared" si="251"/>
        <v>253</v>
      </c>
    </row>
    <row r="2666" spans="1:8" x14ac:dyDescent="0.45">
      <c r="A2666" t="s">
        <v>2771</v>
      </c>
      <c r="B2666" t="s">
        <v>1701</v>
      </c>
      <c r="C2666" s="1" t="str">
        <f t="shared" si="246"/>
        <v>18:15:54.294</v>
      </c>
      <c r="D2666" t="str">
        <f t="shared" si="247"/>
        <v>fd00</v>
      </c>
      <c r="E2666" t="str">
        <f t="shared" si="248"/>
        <v>0000</v>
      </c>
      <c r="F2666" t="str">
        <f t="shared" si="249"/>
        <v>00fd</v>
      </c>
      <c r="G2666" t="str">
        <f t="shared" si="250"/>
        <v>0000</v>
      </c>
      <c r="H2666">
        <f t="shared" si="251"/>
        <v>253</v>
      </c>
    </row>
    <row r="2667" spans="1:8" x14ac:dyDescent="0.45">
      <c r="A2667" t="s">
        <v>2771</v>
      </c>
      <c r="B2667" t="s">
        <v>1701</v>
      </c>
      <c r="C2667" s="1" t="str">
        <f t="shared" si="246"/>
        <v>18:15:54.294</v>
      </c>
      <c r="D2667" t="str">
        <f t="shared" si="247"/>
        <v>fd00</v>
      </c>
      <c r="E2667" t="str">
        <f t="shared" si="248"/>
        <v>0000</v>
      </c>
      <c r="F2667" t="str">
        <f t="shared" si="249"/>
        <v>00fd</v>
      </c>
      <c r="G2667" t="str">
        <f t="shared" si="250"/>
        <v>0000</v>
      </c>
      <c r="H2667">
        <f t="shared" si="251"/>
        <v>253</v>
      </c>
    </row>
    <row r="2668" spans="1:8" x14ac:dyDescent="0.45">
      <c r="A2668" t="s">
        <v>2772</v>
      </c>
      <c r="B2668" t="s">
        <v>1701</v>
      </c>
      <c r="C2668" s="1" t="str">
        <f t="shared" si="246"/>
        <v>18:15:54.354</v>
      </c>
      <c r="D2668" t="str">
        <f t="shared" si="247"/>
        <v>fd00</v>
      </c>
      <c r="E2668" t="str">
        <f t="shared" si="248"/>
        <v>0000</v>
      </c>
      <c r="F2668" t="str">
        <f t="shared" si="249"/>
        <v>00fd</v>
      </c>
      <c r="G2668" t="str">
        <f t="shared" si="250"/>
        <v>0000</v>
      </c>
      <c r="H2668">
        <f t="shared" si="251"/>
        <v>253</v>
      </c>
    </row>
    <row r="2669" spans="1:8" x14ac:dyDescent="0.45">
      <c r="A2669" t="s">
        <v>2773</v>
      </c>
      <c r="B2669" t="s">
        <v>1701</v>
      </c>
      <c r="C2669" s="1" t="str">
        <f t="shared" si="246"/>
        <v>18:15:54.414</v>
      </c>
      <c r="D2669" t="str">
        <f t="shared" si="247"/>
        <v>fd00</v>
      </c>
      <c r="E2669" t="str">
        <f t="shared" si="248"/>
        <v>0000</v>
      </c>
      <c r="F2669" t="str">
        <f t="shared" si="249"/>
        <v>00fd</v>
      </c>
      <c r="G2669" t="str">
        <f t="shared" si="250"/>
        <v>0000</v>
      </c>
      <c r="H2669">
        <f t="shared" si="251"/>
        <v>253</v>
      </c>
    </row>
    <row r="2670" spans="1:8" x14ac:dyDescent="0.45">
      <c r="A2670" t="s">
        <v>2774</v>
      </c>
      <c r="B2670" t="s">
        <v>1701</v>
      </c>
      <c r="C2670" s="1" t="str">
        <f t="shared" si="246"/>
        <v>18:15:54.444</v>
      </c>
      <c r="D2670" t="str">
        <f t="shared" si="247"/>
        <v>fd00</v>
      </c>
      <c r="E2670" t="str">
        <f t="shared" si="248"/>
        <v>0000</v>
      </c>
      <c r="F2670" t="str">
        <f t="shared" si="249"/>
        <v>00fd</v>
      </c>
      <c r="G2670" t="str">
        <f t="shared" si="250"/>
        <v>0000</v>
      </c>
      <c r="H2670">
        <f t="shared" si="251"/>
        <v>253</v>
      </c>
    </row>
    <row r="2671" spans="1:8" x14ac:dyDescent="0.45">
      <c r="A2671" t="s">
        <v>2775</v>
      </c>
      <c r="B2671" t="s">
        <v>1701</v>
      </c>
      <c r="C2671" s="1" t="str">
        <f t="shared" si="246"/>
        <v>18:15:54.504</v>
      </c>
      <c r="D2671" t="str">
        <f t="shared" si="247"/>
        <v>fd00</v>
      </c>
      <c r="E2671" t="str">
        <f t="shared" si="248"/>
        <v>0000</v>
      </c>
      <c r="F2671" t="str">
        <f t="shared" si="249"/>
        <v>00fd</v>
      </c>
      <c r="G2671" t="str">
        <f t="shared" si="250"/>
        <v>0000</v>
      </c>
      <c r="H2671">
        <f t="shared" si="251"/>
        <v>253</v>
      </c>
    </row>
    <row r="2672" spans="1:8" x14ac:dyDescent="0.45">
      <c r="A2672" t="s">
        <v>2776</v>
      </c>
      <c r="B2672" t="s">
        <v>1701</v>
      </c>
      <c r="C2672" s="1" t="str">
        <f t="shared" si="246"/>
        <v>18:15:54.564</v>
      </c>
      <c r="D2672" t="str">
        <f t="shared" si="247"/>
        <v>fd00</v>
      </c>
      <c r="E2672" t="str">
        <f t="shared" si="248"/>
        <v>0000</v>
      </c>
      <c r="F2672" t="str">
        <f t="shared" si="249"/>
        <v>00fd</v>
      </c>
      <c r="G2672" t="str">
        <f t="shared" si="250"/>
        <v>0000</v>
      </c>
      <c r="H2672">
        <f t="shared" si="251"/>
        <v>253</v>
      </c>
    </row>
    <row r="2673" spans="1:8" x14ac:dyDescent="0.45">
      <c r="A2673" t="s">
        <v>2777</v>
      </c>
      <c r="B2673" t="s">
        <v>1701</v>
      </c>
      <c r="C2673" s="1" t="str">
        <f t="shared" si="246"/>
        <v>18:15:54.594</v>
      </c>
      <c r="D2673" t="str">
        <f t="shared" si="247"/>
        <v>fd00</v>
      </c>
      <c r="E2673" t="str">
        <f t="shared" si="248"/>
        <v>0000</v>
      </c>
      <c r="F2673" t="str">
        <f t="shared" si="249"/>
        <v>00fd</v>
      </c>
      <c r="G2673" t="str">
        <f t="shared" si="250"/>
        <v>0000</v>
      </c>
      <c r="H2673">
        <f t="shared" si="251"/>
        <v>253</v>
      </c>
    </row>
    <row r="2674" spans="1:8" x14ac:dyDescent="0.45">
      <c r="A2674" t="s">
        <v>2778</v>
      </c>
      <c r="B2674" t="s">
        <v>1701</v>
      </c>
      <c r="C2674" s="1" t="str">
        <f t="shared" si="246"/>
        <v>18:15:54.654</v>
      </c>
      <c r="D2674" t="str">
        <f t="shared" si="247"/>
        <v>fd00</v>
      </c>
      <c r="E2674" t="str">
        <f t="shared" si="248"/>
        <v>0000</v>
      </c>
      <c r="F2674" t="str">
        <f t="shared" si="249"/>
        <v>00fd</v>
      </c>
      <c r="G2674" t="str">
        <f t="shared" si="250"/>
        <v>0000</v>
      </c>
      <c r="H2674">
        <f t="shared" si="251"/>
        <v>253</v>
      </c>
    </row>
    <row r="2675" spans="1:8" x14ac:dyDescent="0.45">
      <c r="A2675" t="s">
        <v>2779</v>
      </c>
      <c r="B2675" t="s">
        <v>1701</v>
      </c>
      <c r="C2675" s="1" t="str">
        <f t="shared" si="246"/>
        <v>18:15:54.714</v>
      </c>
      <c r="D2675" t="str">
        <f t="shared" si="247"/>
        <v>fd00</v>
      </c>
      <c r="E2675" t="str">
        <f t="shared" si="248"/>
        <v>0000</v>
      </c>
      <c r="F2675" t="str">
        <f t="shared" si="249"/>
        <v>00fd</v>
      </c>
      <c r="G2675" t="str">
        <f t="shared" si="250"/>
        <v>0000</v>
      </c>
      <c r="H2675">
        <f t="shared" si="251"/>
        <v>253</v>
      </c>
    </row>
    <row r="2676" spans="1:8" x14ac:dyDescent="0.45">
      <c r="A2676" t="s">
        <v>2780</v>
      </c>
      <c r="B2676" t="s">
        <v>1701</v>
      </c>
      <c r="C2676" s="1" t="str">
        <f t="shared" si="246"/>
        <v>18:15:54.774</v>
      </c>
      <c r="D2676" t="str">
        <f t="shared" si="247"/>
        <v>fd00</v>
      </c>
      <c r="E2676" t="str">
        <f t="shared" si="248"/>
        <v>0000</v>
      </c>
      <c r="F2676" t="str">
        <f t="shared" si="249"/>
        <v>00fd</v>
      </c>
      <c r="G2676" t="str">
        <f t="shared" si="250"/>
        <v>0000</v>
      </c>
      <c r="H2676">
        <f t="shared" si="251"/>
        <v>253</v>
      </c>
    </row>
    <row r="2677" spans="1:8" x14ac:dyDescent="0.45">
      <c r="A2677" t="s">
        <v>2781</v>
      </c>
      <c r="B2677" t="s">
        <v>1701</v>
      </c>
      <c r="C2677" s="1" t="str">
        <f t="shared" si="246"/>
        <v>18:15:54.804</v>
      </c>
      <c r="D2677" t="str">
        <f t="shared" si="247"/>
        <v>fd00</v>
      </c>
      <c r="E2677" t="str">
        <f t="shared" si="248"/>
        <v>0000</v>
      </c>
      <c r="F2677" t="str">
        <f t="shared" si="249"/>
        <v>00fd</v>
      </c>
      <c r="G2677" t="str">
        <f t="shared" si="250"/>
        <v>0000</v>
      </c>
      <c r="H2677">
        <f t="shared" si="251"/>
        <v>253</v>
      </c>
    </row>
    <row r="2678" spans="1:8" x14ac:dyDescent="0.45">
      <c r="A2678" t="s">
        <v>2782</v>
      </c>
      <c r="B2678" t="s">
        <v>1701</v>
      </c>
      <c r="C2678" s="1" t="str">
        <f t="shared" si="246"/>
        <v>18:15:54.864</v>
      </c>
      <c r="D2678" t="str">
        <f t="shared" si="247"/>
        <v>fd00</v>
      </c>
      <c r="E2678" t="str">
        <f t="shared" si="248"/>
        <v>0000</v>
      </c>
      <c r="F2678" t="str">
        <f t="shared" si="249"/>
        <v>00fd</v>
      </c>
      <c r="G2678" t="str">
        <f t="shared" si="250"/>
        <v>0000</v>
      </c>
      <c r="H2678">
        <f t="shared" si="251"/>
        <v>253</v>
      </c>
    </row>
    <row r="2679" spans="1:8" x14ac:dyDescent="0.45">
      <c r="A2679" t="s">
        <v>2783</v>
      </c>
      <c r="B2679" t="s">
        <v>1701</v>
      </c>
      <c r="C2679" s="1" t="str">
        <f t="shared" si="246"/>
        <v>18:15:54.924</v>
      </c>
      <c r="D2679" t="str">
        <f t="shared" si="247"/>
        <v>fd00</v>
      </c>
      <c r="E2679" t="str">
        <f t="shared" si="248"/>
        <v>0000</v>
      </c>
      <c r="F2679" t="str">
        <f t="shared" si="249"/>
        <v>00fd</v>
      </c>
      <c r="G2679" t="str">
        <f t="shared" si="250"/>
        <v>0000</v>
      </c>
      <c r="H2679">
        <f t="shared" si="251"/>
        <v>253</v>
      </c>
    </row>
    <row r="2680" spans="1:8" x14ac:dyDescent="0.45">
      <c r="A2680" t="s">
        <v>2784</v>
      </c>
      <c r="B2680" t="s">
        <v>1701</v>
      </c>
      <c r="C2680" s="1" t="str">
        <f t="shared" si="246"/>
        <v>18:15:54.984</v>
      </c>
      <c r="D2680" t="str">
        <f t="shared" si="247"/>
        <v>fd00</v>
      </c>
      <c r="E2680" t="str">
        <f t="shared" si="248"/>
        <v>0000</v>
      </c>
      <c r="F2680" t="str">
        <f t="shared" si="249"/>
        <v>00fd</v>
      </c>
      <c r="G2680" t="str">
        <f t="shared" si="250"/>
        <v>0000</v>
      </c>
      <c r="H2680">
        <f t="shared" si="251"/>
        <v>253</v>
      </c>
    </row>
    <row r="2681" spans="1:8" x14ac:dyDescent="0.45">
      <c r="A2681" t="s">
        <v>2785</v>
      </c>
      <c r="B2681" t="s">
        <v>1701</v>
      </c>
      <c r="C2681" s="1" t="str">
        <f t="shared" si="246"/>
        <v>18:15:55.014</v>
      </c>
      <c r="D2681" t="str">
        <f t="shared" si="247"/>
        <v>fd00</v>
      </c>
      <c r="E2681" t="str">
        <f t="shared" si="248"/>
        <v>0000</v>
      </c>
      <c r="F2681" t="str">
        <f t="shared" si="249"/>
        <v>00fd</v>
      </c>
      <c r="G2681" t="str">
        <f t="shared" si="250"/>
        <v>0000</v>
      </c>
      <c r="H2681">
        <f t="shared" si="251"/>
        <v>253</v>
      </c>
    </row>
    <row r="2682" spans="1:8" x14ac:dyDescent="0.45">
      <c r="A2682" t="s">
        <v>2786</v>
      </c>
      <c r="B2682" t="s">
        <v>1701</v>
      </c>
      <c r="C2682" s="1" t="str">
        <f t="shared" si="246"/>
        <v>18:15:55.074</v>
      </c>
      <c r="D2682" t="str">
        <f t="shared" si="247"/>
        <v>fd00</v>
      </c>
      <c r="E2682" t="str">
        <f t="shared" si="248"/>
        <v>0000</v>
      </c>
      <c r="F2682" t="str">
        <f t="shared" si="249"/>
        <v>00fd</v>
      </c>
      <c r="G2682" t="str">
        <f t="shared" si="250"/>
        <v>0000</v>
      </c>
      <c r="H2682">
        <f t="shared" si="251"/>
        <v>253</v>
      </c>
    </row>
    <row r="2683" spans="1:8" x14ac:dyDescent="0.45">
      <c r="A2683" t="s">
        <v>2787</v>
      </c>
      <c r="B2683" t="s">
        <v>1701</v>
      </c>
      <c r="C2683" s="1" t="str">
        <f t="shared" si="246"/>
        <v>18:15:55.134</v>
      </c>
      <c r="D2683" t="str">
        <f t="shared" si="247"/>
        <v>fd00</v>
      </c>
      <c r="E2683" t="str">
        <f t="shared" si="248"/>
        <v>0000</v>
      </c>
      <c r="F2683" t="str">
        <f t="shared" si="249"/>
        <v>00fd</v>
      </c>
      <c r="G2683" t="str">
        <f t="shared" si="250"/>
        <v>0000</v>
      </c>
      <c r="H2683">
        <f t="shared" si="251"/>
        <v>253</v>
      </c>
    </row>
    <row r="2684" spans="1:8" x14ac:dyDescent="0.45">
      <c r="A2684" t="s">
        <v>2788</v>
      </c>
      <c r="B2684" t="s">
        <v>1701</v>
      </c>
      <c r="C2684" s="1" t="str">
        <f t="shared" si="246"/>
        <v>18:15:55.194</v>
      </c>
      <c r="D2684" t="str">
        <f t="shared" si="247"/>
        <v>fd00</v>
      </c>
      <c r="E2684" t="str">
        <f t="shared" si="248"/>
        <v>0000</v>
      </c>
      <c r="F2684" t="str">
        <f t="shared" si="249"/>
        <v>00fd</v>
      </c>
      <c r="G2684" t="str">
        <f t="shared" si="250"/>
        <v>0000</v>
      </c>
      <c r="H2684">
        <f t="shared" si="251"/>
        <v>253</v>
      </c>
    </row>
    <row r="2685" spans="1:8" x14ac:dyDescent="0.45">
      <c r="A2685" t="s">
        <v>2789</v>
      </c>
      <c r="B2685" t="s">
        <v>1696</v>
      </c>
      <c r="C2685" s="1" t="str">
        <f t="shared" si="246"/>
        <v>18:15:55.254</v>
      </c>
      <c r="D2685" t="str">
        <f t="shared" si="247"/>
        <v>fe00</v>
      </c>
      <c r="E2685" t="str">
        <f t="shared" si="248"/>
        <v>0000</v>
      </c>
      <c r="F2685" t="str">
        <f t="shared" si="249"/>
        <v>00fe</v>
      </c>
      <c r="G2685" t="str">
        <f t="shared" si="250"/>
        <v>0000</v>
      </c>
      <c r="H2685">
        <f t="shared" si="251"/>
        <v>254</v>
      </c>
    </row>
    <row r="2686" spans="1:8" x14ac:dyDescent="0.45">
      <c r="A2686" t="s">
        <v>2790</v>
      </c>
      <c r="B2686" t="s">
        <v>1696</v>
      </c>
      <c r="C2686" s="1" t="str">
        <f t="shared" si="246"/>
        <v>18:15:55.284</v>
      </c>
      <c r="D2686" t="str">
        <f t="shared" si="247"/>
        <v>fe00</v>
      </c>
      <c r="E2686" t="str">
        <f t="shared" si="248"/>
        <v>0000</v>
      </c>
      <c r="F2686" t="str">
        <f t="shared" si="249"/>
        <v>00fe</v>
      </c>
      <c r="G2686" t="str">
        <f t="shared" si="250"/>
        <v>0000</v>
      </c>
      <c r="H2686">
        <f t="shared" si="251"/>
        <v>254</v>
      </c>
    </row>
    <row r="2687" spans="1:8" x14ac:dyDescent="0.45">
      <c r="A2687" t="s">
        <v>2791</v>
      </c>
      <c r="B2687" t="s">
        <v>1696</v>
      </c>
      <c r="C2687" s="1" t="str">
        <f t="shared" si="246"/>
        <v>18:15:55.344</v>
      </c>
      <c r="D2687" t="str">
        <f t="shared" si="247"/>
        <v>fe00</v>
      </c>
      <c r="E2687" t="str">
        <f t="shared" si="248"/>
        <v>0000</v>
      </c>
      <c r="F2687" t="str">
        <f t="shared" si="249"/>
        <v>00fe</v>
      </c>
      <c r="G2687" t="str">
        <f t="shared" si="250"/>
        <v>0000</v>
      </c>
      <c r="H2687">
        <f t="shared" si="251"/>
        <v>254</v>
      </c>
    </row>
    <row r="2688" spans="1:8" x14ac:dyDescent="0.45">
      <c r="A2688" t="s">
        <v>2792</v>
      </c>
      <c r="B2688" t="s">
        <v>1696</v>
      </c>
      <c r="C2688" s="1" t="str">
        <f t="shared" si="246"/>
        <v>18:15:55.404</v>
      </c>
      <c r="D2688" t="str">
        <f t="shared" si="247"/>
        <v>fe00</v>
      </c>
      <c r="E2688" t="str">
        <f t="shared" si="248"/>
        <v>0000</v>
      </c>
      <c r="F2688" t="str">
        <f t="shared" si="249"/>
        <v>00fe</v>
      </c>
      <c r="G2688" t="str">
        <f t="shared" si="250"/>
        <v>0000</v>
      </c>
      <c r="H2688">
        <f t="shared" si="251"/>
        <v>254</v>
      </c>
    </row>
    <row r="2689" spans="1:8" x14ac:dyDescent="0.45">
      <c r="A2689" t="s">
        <v>2793</v>
      </c>
      <c r="B2689" t="s">
        <v>1714</v>
      </c>
      <c r="C2689" s="1" t="str">
        <f t="shared" si="246"/>
        <v>18:15:55.434</v>
      </c>
      <c r="D2689" t="str">
        <f t="shared" si="247"/>
        <v>0001</v>
      </c>
      <c r="E2689" t="str">
        <f t="shared" si="248"/>
        <v>0000</v>
      </c>
      <c r="F2689" t="str">
        <f t="shared" si="249"/>
        <v>0100</v>
      </c>
      <c r="G2689" t="str">
        <f t="shared" si="250"/>
        <v>0000</v>
      </c>
      <c r="H2689">
        <f t="shared" si="251"/>
        <v>256</v>
      </c>
    </row>
    <row r="2690" spans="1:8" x14ac:dyDescent="0.45">
      <c r="A2690" t="s">
        <v>2794</v>
      </c>
      <c r="B2690" t="s">
        <v>1569</v>
      </c>
      <c r="C2690" s="1" t="str">
        <f t="shared" ref="C2690:C2753" si="252">LEFT(A2690,12)</f>
        <v>18:15:55.494</v>
      </c>
      <c r="D2690" t="str">
        <f t="shared" ref="D2690:D2753" si="253">LEFT(B2690,4)</f>
        <v>0101</v>
      </c>
      <c r="E2690" t="str">
        <f t="shared" ref="E2690:E2753" si="254">RIGHT(LEFT(B2690,8),4)</f>
        <v>0000</v>
      </c>
      <c r="F2690" t="str">
        <f t="shared" ref="F2690:F2753" si="255">RIGHT(D2690,2) &amp; LEFT(D2690,2)</f>
        <v>0101</v>
      </c>
      <c r="G2690" t="str">
        <f t="shared" ref="G2690:G2753" si="256">RIGHT(E2690,2) &amp; LEFT(E2690,2)</f>
        <v>0000</v>
      </c>
      <c r="H2690">
        <f t="shared" ref="H2690:H2753" si="257">HEX2DEC(F2690)</f>
        <v>257</v>
      </c>
    </row>
    <row r="2691" spans="1:8" x14ac:dyDescent="0.45">
      <c r="A2691" t="s">
        <v>2795</v>
      </c>
      <c r="B2691" t="s">
        <v>1560</v>
      </c>
      <c r="C2691" s="1" t="str">
        <f t="shared" si="252"/>
        <v>18:15:55.554</v>
      </c>
      <c r="D2691" t="str">
        <f t="shared" si="253"/>
        <v>0301</v>
      </c>
      <c r="E2691" t="str">
        <f t="shared" si="254"/>
        <v>0000</v>
      </c>
      <c r="F2691" t="str">
        <f t="shared" si="255"/>
        <v>0103</v>
      </c>
      <c r="G2691" t="str">
        <f t="shared" si="256"/>
        <v>0000</v>
      </c>
      <c r="H2691">
        <f t="shared" si="257"/>
        <v>259</v>
      </c>
    </row>
    <row r="2692" spans="1:8" x14ac:dyDescent="0.45">
      <c r="A2692" t="s">
        <v>2796</v>
      </c>
      <c r="B2692" t="s">
        <v>1590</v>
      </c>
      <c r="C2692" s="1" t="str">
        <f t="shared" si="252"/>
        <v>18:15:55.584</v>
      </c>
      <c r="D2692" t="str">
        <f t="shared" si="253"/>
        <v>0601</v>
      </c>
      <c r="E2692" t="str">
        <f t="shared" si="254"/>
        <v>0000</v>
      </c>
      <c r="F2692" t="str">
        <f t="shared" si="255"/>
        <v>0106</v>
      </c>
      <c r="G2692" t="str">
        <f t="shared" si="256"/>
        <v>0000</v>
      </c>
      <c r="H2692">
        <f t="shared" si="257"/>
        <v>262</v>
      </c>
    </row>
    <row r="2693" spans="1:8" x14ac:dyDescent="0.45">
      <c r="A2693" t="s">
        <v>2797</v>
      </c>
      <c r="B2693" t="s">
        <v>1549</v>
      </c>
      <c r="C2693" s="1" t="str">
        <f t="shared" si="252"/>
        <v>18:15:55.644</v>
      </c>
      <c r="D2693" t="str">
        <f t="shared" si="253"/>
        <v>0701</v>
      </c>
      <c r="E2693" t="str">
        <f t="shared" si="254"/>
        <v>0000</v>
      </c>
      <c r="F2693" t="str">
        <f t="shared" si="255"/>
        <v>0107</v>
      </c>
      <c r="G2693" t="str">
        <f t="shared" si="256"/>
        <v>0000</v>
      </c>
      <c r="H2693">
        <f t="shared" si="257"/>
        <v>263</v>
      </c>
    </row>
    <row r="2694" spans="1:8" x14ac:dyDescent="0.45">
      <c r="A2694" t="s">
        <v>2798</v>
      </c>
      <c r="B2694" t="s">
        <v>1549</v>
      </c>
      <c r="C2694" s="1" t="str">
        <f t="shared" si="252"/>
        <v>18:15:55.704</v>
      </c>
      <c r="D2694" t="str">
        <f t="shared" si="253"/>
        <v>0701</v>
      </c>
      <c r="E2694" t="str">
        <f t="shared" si="254"/>
        <v>0000</v>
      </c>
      <c r="F2694" t="str">
        <f t="shared" si="255"/>
        <v>0107</v>
      </c>
      <c r="G2694" t="str">
        <f t="shared" si="256"/>
        <v>0000</v>
      </c>
      <c r="H2694">
        <f t="shared" si="257"/>
        <v>263</v>
      </c>
    </row>
    <row r="2695" spans="1:8" x14ac:dyDescent="0.45">
      <c r="A2695" t="s">
        <v>2799</v>
      </c>
      <c r="B2695" t="s">
        <v>1549</v>
      </c>
      <c r="C2695" s="1" t="str">
        <f t="shared" si="252"/>
        <v>18:15:55.764</v>
      </c>
      <c r="D2695" t="str">
        <f t="shared" si="253"/>
        <v>0701</v>
      </c>
      <c r="E2695" t="str">
        <f t="shared" si="254"/>
        <v>0000</v>
      </c>
      <c r="F2695" t="str">
        <f t="shared" si="255"/>
        <v>0107</v>
      </c>
      <c r="G2695" t="str">
        <f t="shared" si="256"/>
        <v>0000</v>
      </c>
      <c r="H2695">
        <f t="shared" si="257"/>
        <v>263</v>
      </c>
    </row>
    <row r="2696" spans="1:8" x14ac:dyDescent="0.45">
      <c r="A2696" t="s">
        <v>2800</v>
      </c>
      <c r="B2696" t="s">
        <v>1549</v>
      </c>
      <c r="C2696" s="1" t="str">
        <f t="shared" si="252"/>
        <v>18:15:55.794</v>
      </c>
      <c r="D2696" t="str">
        <f t="shared" si="253"/>
        <v>0701</v>
      </c>
      <c r="E2696" t="str">
        <f t="shared" si="254"/>
        <v>0000</v>
      </c>
      <c r="F2696" t="str">
        <f t="shared" si="255"/>
        <v>0107</v>
      </c>
      <c r="G2696" t="str">
        <f t="shared" si="256"/>
        <v>0000</v>
      </c>
      <c r="H2696">
        <f t="shared" si="257"/>
        <v>263</v>
      </c>
    </row>
    <row r="2697" spans="1:8" x14ac:dyDescent="0.45">
      <c r="A2697" t="s">
        <v>2801</v>
      </c>
      <c r="B2697" t="s">
        <v>1549</v>
      </c>
      <c r="C2697" s="1" t="str">
        <f t="shared" si="252"/>
        <v>18:15:55.854</v>
      </c>
      <c r="D2697" t="str">
        <f t="shared" si="253"/>
        <v>0701</v>
      </c>
      <c r="E2697" t="str">
        <f t="shared" si="254"/>
        <v>0000</v>
      </c>
      <c r="F2697" t="str">
        <f t="shared" si="255"/>
        <v>0107</v>
      </c>
      <c r="G2697" t="str">
        <f t="shared" si="256"/>
        <v>0000</v>
      </c>
      <c r="H2697">
        <f t="shared" si="257"/>
        <v>263</v>
      </c>
    </row>
    <row r="2698" spans="1:8" x14ac:dyDescent="0.45">
      <c r="A2698" t="s">
        <v>2802</v>
      </c>
      <c r="B2698" t="s">
        <v>1549</v>
      </c>
      <c r="C2698" s="1" t="str">
        <f t="shared" si="252"/>
        <v>18:15:55.914</v>
      </c>
      <c r="D2698" t="str">
        <f t="shared" si="253"/>
        <v>0701</v>
      </c>
      <c r="E2698" t="str">
        <f t="shared" si="254"/>
        <v>0000</v>
      </c>
      <c r="F2698" t="str">
        <f t="shared" si="255"/>
        <v>0107</v>
      </c>
      <c r="G2698" t="str">
        <f t="shared" si="256"/>
        <v>0000</v>
      </c>
      <c r="H2698">
        <f t="shared" si="257"/>
        <v>263</v>
      </c>
    </row>
    <row r="2699" spans="1:8" x14ac:dyDescent="0.45">
      <c r="A2699" t="s">
        <v>2803</v>
      </c>
      <c r="B2699" t="s">
        <v>1549</v>
      </c>
      <c r="C2699" s="1" t="str">
        <f t="shared" si="252"/>
        <v>18:15:55.944</v>
      </c>
      <c r="D2699" t="str">
        <f t="shared" si="253"/>
        <v>0701</v>
      </c>
      <c r="E2699" t="str">
        <f t="shared" si="254"/>
        <v>0000</v>
      </c>
      <c r="F2699" t="str">
        <f t="shared" si="255"/>
        <v>0107</v>
      </c>
      <c r="G2699" t="str">
        <f t="shared" si="256"/>
        <v>0000</v>
      </c>
      <c r="H2699">
        <f t="shared" si="257"/>
        <v>263</v>
      </c>
    </row>
    <row r="2700" spans="1:8" x14ac:dyDescent="0.45">
      <c r="A2700" t="s">
        <v>2804</v>
      </c>
      <c r="B2700" t="s">
        <v>1549</v>
      </c>
      <c r="C2700" s="1" t="str">
        <f t="shared" si="252"/>
        <v>18:15:56.004</v>
      </c>
      <c r="D2700" t="str">
        <f t="shared" si="253"/>
        <v>0701</v>
      </c>
      <c r="E2700" t="str">
        <f t="shared" si="254"/>
        <v>0000</v>
      </c>
      <c r="F2700" t="str">
        <f t="shared" si="255"/>
        <v>0107</v>
      </c>
      <c r="G2700" t="str">
        <f t="shared" si="256"/>
        <v>0000</v>
      </c>
      <c r="H2700">
        <f t="shared" si="257"/>
        <v>263</v>
      </c>
    </row>
    <row r="2701" spans="1:8" x14ac:dyDescent="0.45">
      <c r="A2701" t="s">
        <v>2805</v>
      </c>
      <c r="B2701" t="s">
        <v>1549</v>
      </c>
      <c r="C2701" s="1" t="str">
        <f t="shared" si="252"/>
        <v>18:15:56.064</v>
      </c>
      <c r="D2701" t="str">
        <f t="shared" si="253"/>
        <v>0701</v>
      </c>
      <c r="E2701" t="str">
        <f t="shared" si="254"/>
        <v>0000</v>
      </c>
      <c r="F2701" t="str">
        <f t="shared" si="255"/>
        <v>0107</v>
      </c>
      <c r="G2701" t="str">
        <f t="shared" si="256"/>
        <v>0000</v>
      </c>
      <c r="H2701">
        <f t="shared" si="257"/>
        <v>263</v>
      </c>
    </row>
    <row r="2702" spans="1:8" x14ac:dyDescent="0.45">
      <c r="A2702" t="s">
        <v>2806</v>
      </c>
      <c r="B2702" t="s">
        <v>1590</v>
      </c>
      <c r="C2702" s="1" t="str">
        <f t="shared" si="252"/>
        <v>18:15:56.124</v>
      </c>
      <c r="D2702" t="str">
        <f t="shared" si="253"/>
        <v>0601</v>
      </c>
      <c r="E2702" t="str">
        <f t="shared" si="254"/>
        <v>0000</v>
      </c>
      <c r="F2702" t="str">
        <f t="shared" si="255"/>
        <v>0106</v>
      </c>
      <c r="G2702" t="str">
        <f t="shared" si="256"/>
        <v>0000</v>
      </c>
      <c r="H2702">
        <f t="shared" si="257"/>
        <v>262</v>
      </c>
    </row>
    <row r="2703" spans="1:8" x14ac:dyDescent="0.45">
      <c r="A2703" t="s">
        <v>2807</v>
      </c>
      <c r="B2703" t="s">
        <v>1552</v>
      </c>
      <c r="C2703" s="1" t="str">
        <f t="shared" si="252"/>
        <v>18:15:56.154</v>
      </c>
      <c r="D2703" t="str">
        <f t="shared" si="253"/>
        <v>0501</v>
      </c>
      <c r="E2703" t="str">
        <f t="shared" si="254"/>
        <v>0000</v>
      </c>
      <c r="F2703" t="str">
        <f t="shared" si="255"/>
        <v>0105</v>
      </c>
      <c r="G2703" t="str">
        <f t="shared" si="256"/>
        <v>0000</v>
      </c>
      <c r="H2703">
        <f t="shared" si="257"/>
        <v>261</v>
      </c>
    </row>
    <row r="2704" spans="1:8" x14ac:dyDescent="0.45">
      <c r="A2704" t="s">
        <v>2808</v>
      </c>
      <c r="B2704" t="s">
        <v>1552</v>
      </c>
      <c r="C2704" s="1" t="str">
        <f t="shared" si="252"/>
        <v>18:15:56.214</v>
      </c>
      <c r="D2704" t="str">
        <f t="shared" si="253"/>
        <v>0501</v>
      </c>
      <c r="E2704" t="str">
        <f t="shared" si="254"/>
        <v>0000</v>
      </c>
      <c r="F2704" t="str">
        <f t="shared" si="255"/>
        <v>0105</v>
      </c>
      <c r="G2704" t="str">
        <f t="shared" si="256"/>
        <v>0000</v>
      </c>
      <c r="H2704">
        <f t="shared" si="257"/>
        <v>261</v>
      </c>
    </row>
    <row r="2705" spans="1:8" x14ac:dyDescent="0.45">
      <c r="A2705" t="s">
        <v>2809</v>
      </c>
      <c r="B2705" t="s">
        <v>1564</v>
      </c>
      <c r="C2705" s="1" t="str">
        <f t="shared" si="252"/>
        <v>18:15:56.274</v>
      </c>
      <c r="D2705" t="str">
        <f t="shared" si="253"/>
        <v>0201</v>
      </c>
      <c r="E2705" t="str">
        <f t="shared" si="254"/>
        <v>0000</v>
      </c>
      <c r="F2705" t="str">
        <f t="shared" si="255"/>
        <v>0102</v>
      </c>
      <c r="G2705" t="str">
        <f t="shared" si="256"/>
        <v>0000</v>
      </c>
      <c r="H2705">
        <f t="shared" si="257"/>
        <v>258</v>
      </c>
    </row>
    <row r="2706" spans="1:8" x14ac:dyDescent="0.45">
      <c r="A2706" t="s">
        <v>2810</v>
      </c>
      <c r="B2706" t="s">
        <v>1564</v>
      </c>
      <c r="C2706" s="1" t="str">
        <f t="shared" si="252"/>
        <v>18:15:56.394</v>
      </c>
      <c r="D2706" t="str">
        <f t="shared" si="253"/>
        <v>0201</v>
      </c>
      <c r="E2706" t="str">
        <f t="shared" si="254"/>
        <v>0000</v>
      </c>
      <c r="F2706" t="str">
        <f t="shared" si="255"/>
        <v>0102</v>
      </c>
      <c r="G2706" t="str">
        <f t="shared" si="256"/>
        <v>0000</v>
      </c>
      <c r="H2706">
        <f t="shared" si="257"/>
        <v>258</v>
      </c>
    </row>
    <row r="2707" spans="1:8" x14ac:dyDescent="0.45">
      <c r="A2707" t="s">
        <v>2811</v>
      </c>
      <c r="B2707" t="s">
        <v>1564</v>
      </c>
      <c r="C2707" s="1" t="str">
        <f t="shared" si="252"/>
        <v>18:15:56.395</v>
      </c>
      <c r="D2707" t="str">
        <f t="shared" si="253"/>
        <v>0201</v>
      </c>
      <c r="E2707" t="str">
        <f t="shared" si="254"/>
        <v>0000</v>
      </c>
      <c r="F2707" t="str">
        <f t="shared" si="255"/>
        <v>0102</v>
      </c>
      <c r="G2707" t="str">
        <f t="shared" si="256"/>
        <v>0000</v>
      </c>
      <c r="H2707">
        <f t="shared" si="257"/>
        <v>258</v>
      </c>
    </row>
    <row r="2708" spans="1:8" x14ac:dyDescent="0.45">
      <c r="A2708" t="s">
        <v>2812</v>
      </c>
      <c r="B2708" t="s">
        <v>1569</v>
      </c>
      <c r="C2708" s="1" t="str">
        <f t="shared" si="252"/>
        <v>18:15:56.483</v>
      </c>
      <c r="D2708" t="str">
        <f t="shared" si="253"/>
        <v>0101</v>
      </c>
      <c r="E2708" t="str">
        <f t="shared" si="254"/>
        <v>0000</v>
      </c>
      <c r="F2708" t="str">
        <f t="shared" si="255"/>
        <v>0101</v>
      </c>
      <c r="G2708" t="str">
        <f t="shared" si="256"/>
        <v>0000</v>
      </c>
      <c r="H2708">
        <f t="shared" si="257"/>
        <v>257</v>
      </c>
    </row>
    <row r="2709" spans="1:8" x14ac:dyDescent="0.45">
      <c r="A2709" t="s">
        <v>2813</v>
      </c>
      <c r="B2709" t="s">
        <v>1569</v>
      </c>
      <c r="C2709" s="1" t="str">
        <f t="shared" si="252"/>
        <v>18:15:56.514</v>
      </c>
      <c r="D2709" t="str">
        <f t="shared" si="253"/>
        <v>0101</v>
      </c>
      <c r="E2709" t="str">
        <f t="shared" si="254"/>
        <v>0000</v>
      </c>
      <c r="F2709" t="str">
        <f t="shared" si="255"/>
        <v>0101</v>
      </c>
      <c r="G2709" t="str">
        <f t="shared" si="256"/>
        <v>0000</v>
      </c>
      <c r="H2709">
        <f t="shared" si="257"/>
        <v>257</v>
      </c>
    </row>
    <row r="2710" spans="1:8" x14ac:dyDescent="0.45">
      <c r="A2710" t="s">
        <v>2814</v>
      </c>
      <c r="B2710" t="s">
        <v>1569</v>
      </c>
      <c r="C2710" s="1" t="str">
        <f t="shared" si="252"/>
        <v>18:15:56.544</v>
      </c>
      <c r="D2710" t="str">
        <f t="shared" si="253"/>
        <v>0101</v>
      </c>
      <c r="E2710" t="str">
        <f t="shared" si="254"/>
        <v>0000</v>
      </c>
      <c r="F2710" t="str">
        <f t="shared" si="255"/>
        <v>0101</v>
      </c>
      <c r="G2710" t="str">
        <f t="shared" si="256"/>
        <v>0000</v>
      </c>
      <c r="H2710">
        <f t="shared" si="257"/>
        <v>257</v>
      </c>
    </row>
    <row r="2711" spans="1:8" x14ac:dyDescent="0.45">
      <c r="A2711" t="s">
        <v>2815</v>
      </c>
      <c r="B2711" t="s">
        <v>1569</v>
      </c>
      <c r="C2711" s="1" t="str">
        <f t="shared" si="252"/>
        <v>18:15:56.574</v>
      </c>
      <c r="D2711" t="str">
        <f t="shared" si="253"/>
        <v>0101</v>
      </c>
      <c r="E2711" t="str">
        <f t="shared" si="254"/>
        <v>0000</v>
      </c>
      <c r="F2711" t="str">
        <f t="shared" si="255"/>
        <v>0101</v>
      </c>
      <c r="G2711" t="str">
        <f t="shared" si="256"/>
        <v>0000</v>
      </c>
      <c r="H2711">
        <f t="shared" si="257"/>
        <v>257</v>
      </c>
    </row>
    <row r="2712" spans="1:8" x14ac:dyDescent="0.45">
      <c r="A2712" t="s">
        <v>2816</v>
      </c>
      <c r="B2712" t="s">
        <v>1569</v>
      </c>
      <c r="C2712" s="1" t="str">
        <f t="shared" si="252"/>
        <v>18:15:56.634</v>
      </c>
      <c r="D2712" t="str">
        <f t="shared" si="253"/>
        <v>0101</v>
      </c>
      <c r="E2712" t="str">
        <f t="shared" si="254"/>
        <v>0000</v>
      </c>
      <c r="F2712" t="str">
        <f t="shared" si="255"/>
        <v>0101</v>
      </c>
      <c r="G2712" t="str">
        <f t="shared" si="256"/>
        <v>0000</v>
      </c>
      <c r="H2712">
        <f t="shared" si="257"/>
        <v>257</v>
      </c>
    </row>
    <row r="2713" spans="1:8" x14ac:dyDescent="0.45">
      <c r="A2713" t="s">
        <v>2817</v>
      </c>
      <c r="B2713" t="s">
        <v>1569</v>
      </c>
      <c r="C2713" s="1" t="str">
        <f t="shared" si="252"/>
        <v>18:15:56.694</v>
      </c>
      <c r="D2713" t="str">
        <f t="shared" si="253"/>
        <v>0101</v>
      </c>
      <c r="E2713" t="str">
        <f t="shared" si="254"/>
        <v>0000</v>
      </c>
      <c r="F2713" t="str">
        <f t="shared" si="255"/>
        <v>0101</v>
      </c>
      <c r="G2713" t="str">
        <f t="shared" si="256"/>
        <v>0000</v>
      </c>
      <c r="H2713">
        <f t="shared" si="257"/>
        <v>257</v>
      </c>
    </row>
    <row r="2714" spans="1:8" x14ac:dyDescent="0.45">
      <c r="A2714" t="s">
        <v>2818</v>
      </c>
      <c r="B2714" t="s">
        <v>1569</v>
      </c>
      <c r="C2714" s="1" t="str">
        <f t="shared" si="252"/>
        <v>18:15:56.724</v>
      </c>
      <c r="D2714" t="str">
        <f t="shared" si="253"/>
        <v>0101</v>
      </c>
      <c r="E2714" t="str">
        <f t="shared" si="254"/>
        <v>0000</v>
      </c>
      <c r="F2714" t="str">
        <f t="shared" si="255"/>
        <v>0101</v>
      </c>
      <c r="G2714" t="str">
        <f t="shared" si="256"/>
        <v>0000</v>
      </c>
      <c r="H2714">
        <f t="shared" si="257"/>
        <v>257</v>
      </c>
    </row>
    <row r="2715" spans="1:8" x14ac:dyDescent="0.45">
      <c r="A2715" t="s">
        <v>2819</v>
      </c>
      <c r="B2715" t="s">
        <v>1569</v>
      </c>
      <c r="C2715" s="1" t="str">
        <f t="shared" si="252"/>
        <v>18:15:56.784</v>
      </c>
      <c r="D2715" t="str">
        <f t="shared" si="253"/>
        <v>0101</v>
      </c>
      <c r="E2715" t="str">
        <f t="shared" si="254"/>
        <v>0000</v>
      </c>
      <c r="F2715" t="str">
        <f t="shared" si="255"/>
        <v>0101</v>
      </c>
      <c r="G2715" t="str">
        <f t="shared" si="256"/>
        <v>0000</v>
      </c>
      <c r="H2715">
        <f t="shared" si="257"/>
        <v>257</v>
      </c>
    </row>
    <row r="2716" spans="1:8" x14ac:dyDescent="0.45">
      <c r="A2716" t="s">
        <v>2820</v>
      </c>
      <c r="B2716" t="s">
        <v>1569</v>
      </c>
      <c r="C2716" s="1" t="str">
        <f t="shared" si="252"/>
        <v>18:15:56.844</v>
      </c>
      <c r="D2716" t="str">
        <f t="shared" si="253"/>
        <v>0101</v>
      </c>
      <c r="E2716" t="str">
        <f t="shared" si="254"/>
        <v>0000</v>
      </c>
      <c r="F2716" t="str">
        <f t="shared" si="255"/>
        <v>0101</v>
      </c>
      <c r="G2716" t="str">
        <f t="shared" si="256"/>
        <v>0000</v>
      </c>
      <c r="H2716">
        <f t="shared" si="257"/>
        <v>257</v>
      </c>
    </row>
    <row r="2717" spans="1:8" x14ac:dyDescent="0.45">
      <c r="A2717" t="s">
        <v>2821</v>
      </c>
      <c r="B2717" t="s">
        <v>1569</v>
      </c>
      <c r="C2717" s="1" t="str">
        <f t="shared" si="252"/>
        <v>18:15:56.874</v>
      </c>
      <c r="D2717" t="str">
        <f t="shared" si="253"/>
        <v>0101</v>
      </c>
      <c r="E2717" t="str">
        <f t="shared" si="254"/>
        <v>0000</v>
      </c>
      <c r="F2717" t="str">
        <f t="shared" si="255"/>
        <v>0101</v>
      </c>
      <c r="G2717" t="str">
        <f t="shared" si="256"/>
        <v>0000</v>
      </c>
      <c r="H2717">
        <f t="shared" si="257"/>
        <v>257</v>
      </c>
    </row>
    <row r="2718" spans="1:8" x14ac:dyDescent="0.45">
      <c r="A2718" t="s">
        <v>2822</v>
      </c>
      <c r="B2718" t="s">
        <v>1569</v>
      </c>
      <c r="C2718" s="1" t="str">
        <f t="shared" si="252"/>
        <v>18:15:56.934</v>
      </c>
      <c r="D2718" t="str">
        <f t="shared" si="253"/>
        <v>0101</v>
      </c>
      <c r="E2718" t="str">
        <f t="shared" si="254"/>
        <v>0000</v>
      </c>
      <c r="F2718" t="str">
        <f t="shared" si="255"/>
        <v>0101</v>
      </c>
      <c r="G2718" t="str">
        <f t="shared" si="256"/>
        <v>0000</v>
      </c>
      <c r="H2718">
        <f t="shared" si="257"/>
        <v>257</v>
      </c>
    </row>
    <row r="2719" spans="1:8" x14ac:dyDescent="0.45">
      <c r="A2719" t="s">
        <v>2823</v>
      </c>
      <c r="B2719" t="s">
        <v>1569</v>
      </c>
      <c r="C2719" s="1" t="str">
        <f t="shared" si="252"/>
        <v>18:15:56.995</v>
      </c>
      <c r="D2719" t="str">
        <f t="shared" si="253"/>
        <v>0101</v>
      </c>
      <c r="E2719" t="str">
        <f t="shared" si="254"/>
        <v>0000</v>
      </c>
      <c r="F2719" t="str">
        <f t="shared" si="255"/>
        <v>0101</v>
      </c>
      <c r="G2719" t="str">
        <f t="shared" si="256"/>
        <v>0000</v>
      </c>
      <c r="H2719">
        <f t="shared" si="257"/>
        <v>257</v>
      </c>
    </row>
    <row r="2720" spans="1:8" x14ac:dyDescent="0.45">
      <c r="A2720" t="s">
        <v>2824</v>
      </c>
      <c r="B2720" t="s">
        <v>1569</v>
      </c>
      <c r="C2720" s="1" t="str">
        <f t="shared" si="252"/>
        <v>18:15:57.054</v>
      </c>
      <c r="D2720" t="str">
        <f t="shared" si="253"/>
        <v>0101</v>
      </c>
      <c r="E2720" t="str">
        <f t="shared" si="254"/>
        <v>0000</v>
      </c>
      <c r="F2720" t="str">
        <f t="shared" si="255"/>
        <v>0101</v>
      </c>
      <c r="G2720" t="str">
        <f t="shared" si="256"/>
        <v>0000</v>
      </c>
      <c r="H2720">
        <f t="shared" si="257"/>
        <v>257</v>
      </c>
    </row>
    <row r="2721" spans="1:8" x14ac:dyDescent="0.45">
      <c r="A2721" t="s">
        <v>2825</v>
      </c>
      <c r="B2721" t="s">
        <v>1569</v>
      </c>
      <c r="C2721" s="1" t="str">
        <f t="shared" si="252"/>
        <v>18:15:57.114</v>
      </c>
      <c r="D2721" t="str">
        <f t="shared" si="253"/>
        <v>0101</v>
      </c>
      <c r="E2721" t="str">
        <f t="shared" si="254"/>
        <v>0000</v>
      </c>
      <c r="F2721" t="str">
        <f t="shared" si="255"/>
        <v>0101</v>
      </c>
      <c r="G2721" t="str">
        <f t="shared" si="256"/>
        <v>0000</v>
      </c>
      <c r="H2721">
        <f t="shared" si="257"/>
        <v>257</v>
      </c>
    </row>
    <row r="2722" spans="1:8" x14ac:dyDescent="0.45">
      <c r="A2722" t="s">
        <v>2826</v>
      </c>
      <c r="B2722" t="s">
        <v>1569</v>
      </c>
      <c r="C2722" s="1" t="str">
        <f t="shared" si="252"/>
        <v>18:15:57.144</v>
      </c>
      <c r="D2722" t="str">
        <f t="shared" si="253"/>
        <v>0101</v>
      </c>
      <c r="E2722" t="str">
        <f t="shared" si="254"/>
        <v>0000</v>
      </c>
      <c r="F2722" t="str">
        <f t="shared" si="255"/>
        <v>0101</v>
      </c>
      <c r="G2722" t="str">
        <f t="shared" si="256"/>
        <v>0000</v>
      </c>
      <c r="H2722">
        <f t="shared" si="257"/>
        <v>257</v>
      </c>
    </row>
    <row r="2723" spans="1:8" x14ac:dyDescent="0.45">
      <c r="A2723" t="s">
        <v>2827</v>
      </c>
      <c r="B2723" t="s">
        <v>1569</v>
      </c>
      <c r="C2723" s="1" t="str">
        <f t="shared" si="252"/>
        <v>18:15:57.354</v>
      </c>
      <c r="D2723" t="str">
        <f t="shared" si="253"/>
        <v>0101</v>
      </c>
      <c r="E2723" t="str">
        <f t="shared" si="254"/>
        <v>0000</v>
      </c>
      <c r="F2723" t="str">
        <f t="shared" si="255"/>
        <v>0101</v>
      </c>
      <c r="G2723" t="str">
        <f t="shared" si="256"/>
        <v>0000</v>
      </c>
      <c r="H2723">
        <f t="shared" si="257"/>
        <v>257</v>
      </c>
    </row>
    <row r="2724" spans="1:8" x14ac:dyDescent="0.45">
      <c r="A2724" t="s">
        <v>2827</v>
      </c>
      <c r="B2724" t="s">
        <v>1569</v>
      </c>
      <c r="C2724" s="1" t="str">
        <f t="shared" si="252"/>
        <v>18:15:57.354</v>
      </c>
      <c r="D2724" t="str">
        <f t="shared" si="253"/>
        <v>0101</v>
      </c>
      <c r="E2724" t="str">
        <f t="shared" si="254"/>
        <v>0000</v>
      </c>
      <c r="F2724" t="str">
        <f t="shared" si="255"/>
        <v>0101</v>
      </c>
      <c r="G2724" t="str">
        <f t="shared" si="256"/>
        <v>0000</v>
      </c>
      <c r="H2724">
        <f t="shared" si="257"/>
        <v>257</v>
      </c>
    </row>
    <row r="2725" spans="1:8" x14ac:dyDescent="0.45">
      <c r="A2725" t="s">
        <v>2828</v>
      </c>
      <c r="B2725" t="s">
        <v>1569</v>
      </c>
      <c r="C2725" s="1" t="str">
        <f t="shared" si="252"/>
        <v>18:15:57.355</v>
      </c>
      <c r="D2725" t="str">
        <f t="shared" si="253"/>
        <v>0101</v>
      </c>
      <c r="E2725" t="str">
        <f t="shared" si="254"/>
        <v>0000</v>
      </c>
      <c r="F2725" t="str">
        <f t="shared" si="255"/>
        <v>0101</v>
      </c>
      <c r="G2725" t="str">
        <f t="shared" si="256"/>
        <v>0000</v>
      </c>
      <c r="H2725">
        <f t="shared" si="257"/>
        <v>257</v>
      </c>
    </row>
    <row r="2726" spans="1:8" x14ac:dyDescent="0.45">
      <c r="A2726" t="s">
        <v>2829</v>
      </c>
      <c r="B2726" t="s">
        <v>1569</v>
      </c>
      <c r="C2726" s="1" t="str">
        <f t="shared" si="252"/>
        <v>18:15:57.414</v>
      </c>
      <c r="D2726" t="str">
        <f t="shared" si="253"/>
        <v>0101</v>
      </c>
      <c r="E2726" t="str">
        <f t="shared" si="254"/>
        <v>0000</v>
      </c>
      <c r="F2726" t="str">
        <f t="shared" si="255"/>
        <v>0101</v>
      </c>
      <c r="G2726" t="str">
        <f t="shared" si="256"/>
        <v>0000</v>
      </c>
      <c r="H2726">
        <f t="shared" si="257"/>
        <v>257</v>
      </c>
    </row>
    <row r="2727" spans="1:8" x14ac:dyDescent="0.45">
      <c r="A2727" t="s">
        <v>2830</v>
      </c>
      <c r="B2727" t="s">
        <v>1714</v>
      </c>
      <c r="C2727" s="1" t="str">
        <f t="shared" si="252"/>
        <v>18:15:57.415</v>
      </c>
      <c r="D2727" t="str">
        <f t="shared" si="253"/>
        <v>0001</v>
      </c>
      <c r="E2727" t="str">
        <f t="shared" si="254"/>
        <v>0000</v>
      </c>
      <c r="F2727" t="str">
        <f t="shared" si="255"/>
        <v>0100</v>
      </c>
      <c r="G2727" t="str">
        <f t="shared" si="256"/>
        <v>0000</v>
      </c>
      <c r="H2727">
        <f t="shared" si="257"/>
        <v>256</v>
      </c>
    </row>
    <row r="2728" spans="1:8" x14ac:dyDescent="0.45">
      <c r="A2728" t="s">
        <v>2831</v>
      </c>
      <c r="B2728" t="s">
        <v>1714</v>
      </c>
      <c r="C2728" s="1" t="str">
        <f t="shared" si="252"/>
        <v>18:15:57.564</v>
      </c>
      <c r="D2728" t="str">
        <f t="shared" si="253"/>
        <v>0001</v>
      </c>
      <c r="E2728" t="str">
        <f t="shared" si="254"/>
        <v>0000</v>
      </c>
      <c r="F2728" t="str">
        <f t="shared" si="255"/>
        <v>0100</v>
      </c>
      <c r="G2728" t="str">
        <f t="shared" si="256"/>
        <v>0000</v>
      </c>
      <c r="H2728">
        <f t="shared" si="257"/>
        <v>256</v>
      </c>
    </row>
    <row r="2729" spans="1:8" x14ac:dyDescent="0.45">
      <c r="A2729" t="s">
        <v>2831</v>
      </c>
      <c r="B2729" t="s">
        <v>1714</v>
      </c>
      <c r="C2729" s="1" t="str">
        <f t="shared" si="252"/>
        <v>18:15:57.564</v>
      </c>
      <c r="D2729" t="str">
        <f t="shared" si="253"/>
        <v>0001</v>
      </c>
      <c r="E2729" t="str">
        <f t="shared" si="254"/>
        <v>0000</v>
      </c>
      <c r="F2729" t="str">
        <f t="shared" si="255"/>
        <v>0100</v>
      </c>
      <c r="G2729" t="str">
        <f t="shared" si="256"/>
        <v>0000</v>
      </c>
      <c r="H2729">
        <f t="shared" si="257"/>
        <v>256</v>
      </c>
    </row>
    <row r="2730" spans="1:8" x14ac:dyDescent="0.45">
      <c r="A2730" t="s">
        <v>2832</v>
      </c>
      <c r="B2730" t="s">
        <v>1714</v>
      </c>
      <c r="C2730" s="1" t="str">
        <f t="shared" si="252"/>
        <v>18:15:57.594</v>
      </c>
      <c r="D2730" t="str">
        <f t="shared" si="253"/>
        <v>0001</v>
      </c>
      <c r="E2730" t="str">
        <f t="shared" si="254"/>
        <v>0000</v>
      </c>
      <c r="F2730" t="str">
        <f t="shared" si="255"/>
        <v>0100</v>
      </c>
      <c r="G2730" t="str">
        <f t="shared" si="256"/>
        <v>0000</v>
      </c>
      <c r="H2730">
        <f t="shared" si="257"/>
        <v>256</v>
      </c>
    </row>
    <row r="2731" spans="1:8" x14ac:dyDescent="0.45">
      <c r="A2731" t="s">
        <v>2832</v>
      </c>
      <c r="B2731" t="s">
        <v>1694</v>
      </c>
      <c r="C2731" s="1" t="str">
        <f t="shared" si="252"/>
        <v>18:15:57.594</v>
      </c>
      <c r="D2731" t="str">
        <f t="shared" si="253"/>
        <v>ff00</v>
      </c>
      <c r="E2731" t="str">
        <f t="shared" si="254"/>
        <v>0000</v>
      </c>
      <c r="F2731" t="str">
        <f t="shared" si="255"/>
        <v>00ff</v>
      </c>
      <c r="G2731" t="str">
        <f t="shared" si="256"/>
        <v>0000</v>
      </c>
      <c r="H2731">
        <f t="shared" si="257"/>
        <v>255</v>
      </c>
    </row>
    <row r="2732" spans="1:8" x14ac:dyDescent="0.45">
      <c r="A2732" t="s">
        <v>2833</v>
      </c>
      <c r="B2732" t="s">
        <v>1694</v>
      </c>
      <c r="C2732" s="1" t="str">
        <f t="shared" si="252"/>
        <v>18:15:57.654</v>
      </c>
      <c r="D2732" t="str">
        <f t="shared" si="253"/>
        <v>ff00</v>
      </c>
      <c r="E2732" t="str">
        <f t="shared" si="254"/>
        <v>0000</v>
      </c>
      <c r="F2732" t="str">
        <f t="shared" si="255"/>
        <v>00ff</v>
      </c>
      <c r="G2732" t="str">
        <f t="shared" si="256"/>
        <v>0000</v>
      </c>
      <c r="H2732">
        <f t="shared" si="257"/>
        <v>255</v>
      </c>
    </row>
    <row r="2733" spans="1:8" x14ac:dyDescent="0.45">
      <c r="A2733" t="s">
        <v>2834</v>
      </c>
      <c r="B2733" t="s">
        <v>1694</v>
      </c>
      <c r="C2733" s="1" t="str">
        <f t="shared" si="252"/>
        <v>18:15:57.714</v>
      </c>
      <c r="D2733" t="str">
        <f t="shared" si="253"/>
        <v>ff00</v>
      </c>
      <c r="E2733" t="str">
        <f t="shared" si="254"/>
        <v>0000</v>
      </c>
      <c r="F2733" t="str">
        <f t="shared" si="255"/>
        <v>00ff</v>
      </c>
      <c r="G2733" t="str">
        <f t="shared" si="256"/>
        <v>0000</v>
      </c>
      <c r="H2733">
        <f t="shared" si="257"/>
        <v>255</v>
      </c>
    </row>
    <row r="2734" spans="1:8" x14ac:dyDescent="0.45">
      <c r="A2734" t="s">
        <v>2835</v>
      </c>
      <c r="B2734" t="s">
        <v>1696</v>
      </c>
      <c r="C2734" s="1" t="str">
        <f t="shared" si="252"/>
        <v>18:15:57.804</v>
      </c>
      <c r="D2734" t="str">
        <f t="shared" si="253"/>
        <v>fe00</v>
      </c>
      <c r="E2734" t="str">
        <f t="shared" si="254"/>
        <v>0000</v>
      </c>
      <c r="F2734" t="str">
        <f t="shared" si="255"/>
        <v>00fe</v>
      </c>
      <c r="G2734" t="str">
        <f t="shared" si="256"/>
        <v>0000</v>
      </c>
      <c r="H2734">
        <f t="shared" si="257"/>
        <v>254</v>
      </c>
    </row>
    <row r="2735" spans="1:8" x14ac:dyDescent="0.45">
      <c r="A2735" t="s">
        <v>2835</v>
      </c>
      <c r="B2735" t="s">
        <v>1696</v>
      </c>
      <c r="C2735" s="1" t="str">
        <f t="shared" si="252"/>
        <v>18:15:57.804</v>
      </c>
      <c r="D2735" t="str">
        <f t="shared" si="253"/>
        <v>fe00</v>
      </c>
      <c r="E2735" t="str">
        <f t="shared" si="254"/>
        <v>0000</v>
      </c>
      <c r="F2735" t="str">
        <f t="shared" si="255"/>
        <v>00fe</v>
      </c>
      <c r="G2735" t="str">
        <f t="shared" si="256"/>
        <v>0000</v>
      </c>
      <c r="H2735">
        <f t="shared" si="257"/>
        <v>254</v>
      </c>
    </row>
    <row r="2736" spans="1:8" x14ac:dyDescent="0.45">
      <c r="A2736" t="s">
        <v>2836</v>
      </c>
      <c r="B2736" t="s">
        <v>1696</v>
      </c>
      <c r="C2736" s="1" t="str">
        <f t="shared" si="252"/>
        <v>18:15:57.954</v>
      </c>
      <c r="D2736" t="str">
        <f t="shared" si="253"/>
        <v>fe00</v>
      </c>
      <c r="E2736" t="str">
        <f t="shared" si="254"/>
        <v>0000</v>
      </c>
      <c r="F2736" t="str">
        <f t="shared" si="255"/>
        <v>00fe</v>
      </c>
      <c r="G2736" t="str">
        <f t="shared" si="256"/>
        <v>0000</v>
      </c>
      <c r="H2736">
        <f t="shared" si="257"/>
        <v>254</v>
      </c>
    </row>
    <row r="2737" spans="1:8" x14ac:dyDescent="0.45">
      <c r="A2737" t="s">
        <v>2836</v>
      </c>
      <c r="B2737" t="s">
        <v>1696</v>
      </c>
      <c r="C2737" s="1" t="str">
        <f t="shared" si="252"/>
        <v>18:15:57.954</v>
      </c>
      <c r="D2737" t="str">
        <f t="shared" si="253"/>
        <v>fe00</v>
      </c>
      <c r="E2737" t="str">
        <f t="shared" si="254"/>
        <v>0000</v>
      </c>
      <c r="F2737" t="str">
        <f t="shared" si="255"/>
        <v>00fe</v>
      </c>
      <c r="G2737" t="str">
        <f t="shared" si="256"/>
        <v>0000</v>
      </c>
      <c r="H2737">
        <f t="shared" si="257"/>
        <v>254</v>
      </c>
    </row>
    <row r="2738" spans="1:8" x14ac:dyDescent="0.45">
      <c r="A2738" t="s">
        <v>2836</v>
      </c>
      <c r="B2738" t="s">
        <v>1696</v>
      </c>
      <c r="C2738" s="1" t="str">
        <f t="shared" si="252"/>
        <v>18:15:57.954</v>
      </c>
      <c r="D2738" t="str">
        <f t="shared" si="253"/>
        <v>fe00</v>
      </c>
      <c r="E2738" t="str">
        <f t="shared" si="254"/>
        <v>0000</v>
      </c>
      <c r="F2738" t="str">
        <f t="shared" si="255"/>
        <v>00fe</v>
      </c>
      <c r="G2738" t="str">
        <f t="shared" si="256"/>
        <v>0000</v>
      </c>
      <c r="H2738">
        <f t="shared" si="257"/>
        <v>254</v>
      </c>
    </row>
    <row r="2739" spans="1:8" x14ac:dyDescent="0.45">
      <c r="A2739" t="s">
        <v>2837</v>
      </c>
      <c r="B2739" t="s">
        <v>1701</v>
      </c>
      <c r="C2739" s="1" t="str">
        <f t="shared" si="252"/>
        <v>18:15:58.045</v>
      </c>
      <c r="D2739" t="str">
        <f t="shared" si="253"/>
        <v>fd00</v>
      </c>
      <c r="E2739" t="str">
        <f t="shared" si="254"/>
        <v>0000</v>
      </c>
      <c r="F2739" t="str">
        <f t="shared" si="255"/>
        <v>00fd</v>
      </c>
      <c r="G2739" t="str">
        <f t="shared" si="256"/>
        <v>0000</v>
      </c>
      <c r="H2739">
        <f t="shared" si="257"/>
        <v>253</v>
      </c>
    </row>
    <row r="2740" spans="1:8" x14ac:dyDescent="0.45">
      <c r="A2740" t="s">
        <v>2838</v>
      </c>
      <c r="B2740" t="s">
        <v>1701</v>
      </c>
      <c r="C2740" s="1" t="str">
        <f t="shared" si="252"/>
        <v>18:15:58.104</v>
      </c>
      <c r="D2740" t="str">
        <f t="shared" si="253"/>
        <v>fd00</v>
      </c>
      <c r="E2740" t="str">
        <f t="shared" si="254"/>
        <v>0000</v>
      </c>
      <c r="F2740" t="str">
        <f t="shared" si="255"/>
        <v>00fd</v>
      </c>
      <c r="G2740" t="str">
        <f t="shared" si="256"/>
        <v>0000</v>
      </c>
      <c r="H2740">
        <f t="shared" si="257"/>
        <v>253</v>
      </c>
    </row>
    <row r="2741" spans="1:8" x14ac:dyDescent="0.45">
      <c r="A2741" t="s">
        <v>2838</v>
      </c>
      <c r="B2741" t="s">
        <v>1701</v>
      </c>
      <c r="C2741" s="1" t="str">
        <f t="shared" si="252"/>
        <v>18:15:58.104</v>
      </c>
      <c r="D2741" t="str">
        <f t="shared" si="253"/>
        <v>fd00</v>
      </c>
      <c r="E2741" t="str">
        <f t="shared" si="254"/>
        <v>0000</v>
      </c>
      <c r="F2741" t="str">
        <f t="shared" si="255"/>
        <v>00fd</v>
      </c>
      <c r="G2741" t="str">
        <f t="shared" si="256"/>
        <v>0000</v>
      </c>
      <c r="H2741">
        <f t="shared" si="257"/>
        <v>253</v>
      </c>
    </row>
    <row r="2742" spans="1:8" x14ac:dyDescent="0.45">
      <c r="A2742" t="s">
        <v>2839</v>
      </c>
      <c r="B2742" t="s">
        <v>1703</v>
      </c>
      <c r="C2742" s="1" t="str">
        <f t="shared" si="252"/>
        <v>18:15:58.224</v>
      </c>
      <c r="D2742" t="str">
        <f t="shared" si="253"/>
        <v>fc00</v>
      </c>
      <c r="E2742" t="str">
        <f t="shared" si="254"/>
        <v>0000</v>
      </c>
      <c r="F2742" t="str">
        <f t="shared" si="255"/>
        <v>00fc</v>
      </c>
      <c r="G2742" t="str">
        <f t="shared" si="256"/>
        <v>0000</v>
      </c>
      <c r="H2742">
        <f t="shared" si="257"/>
        <v>252</v>
      </c>
    </row>
    <row r="2743" spans="1:8" x14ac:dyDescent="0.45">
      <c r="A2743" t="s">
        <v>2839</v>
      </c>
      <c r="B2743" t="s">
        <v>1703</v>
      </c>
      <c r="C2743" s="1" t="str">
        <f t="shared" si="252"/>
        <v>18:15:58.224</v>
      </c>
      <c r="D2743" t="str">
        <f t="shared" si="253"/>
        <v>fc00</v>
      </c>
      <c r="E2743" t="str">
        <f t="shared" si="254"/>
        <v>0000</v>
      </c>
      <c r="F2743" t="str">
        <f t="shared" si="255"/>
        <v>00fc</v>
      </c>
      <c r="G2743" t="str">
        <f t="shared" si="256"/>
        <v>0000</v>
      </c>
      <c r="H2743">
        <f t="shared" si="257"/>
        <v>252</v>
      </c>
    </row>
    <row r="2744" spans="1:8" x14ac:dyDescent="0.45">
      <c r="A2744" t="s">
        <v>2840</v>
      </c>
      <c r="B2744" t="s">
        <v>1703</v>
      </c>
      <c r="C2744" s="1" t="str">
        <f t="shared" si="252"/>
        <v>18:15:58.284</v>
      </c>
      <c r="D2744" t="str">
        <f t="shared" si="253"/>
        <v>fc00</v>
      </c>
      <c r="E2744" t="str">
        <f t="shared" si="254"/>
        <v>0000</v>
      </c>
      <c r="F2744" t="str">
        <f t="shared" si="255"/>
        <v>00fc</v>
      </c>
      <c r="G2744" t="str">
        <f t="shared" si="256"/>
        <v>0000</v>
      </c>
      <c r="H2744">
        <f t="shared" si="257"/>
        <v>252</v>
      </c>
    </row>
    <row r="2745" spans="1:8" x14ac:dyDescent="0.45">
      <c r="A2745" t="s">
        <v>2841</v>
      </c>
      <c r="B2745" t="s">
        <v>1703</v>
      </c>
      <c r="C2745" s="1" t="str">
        <f t="shared" si="252"/>
        <v>18:15:58.314</v>
      </c>
      <c r="D2745" t="str">
        <f t="shared" si="253"/>
        <v>fc00</v>
      </c>
      <c r="E2745" t="str">
        <f t="shared" si="254"/>
        <v>0000</v>
      </c>
      <c r="F2745" t="str">
        <f t="shared" si="255"/>
        <v>00fc</v>
      </c>
      <c r="G2745" t="str">
        <f t="shared" si="256"/>
        <v>0000</v>
      </c>
      <c r="H2745">
        <f t="shared" si="257"/>
        <v>252</v>
      </c>
    </row>
    <row r="2746" spans="1:8" x14ac:dyDescent="0.45">
      <c r="A2746" t="s">
        <v>2842</v>
      </c>
      <c r="B2746" t="s">
        <v>1703</v>
      </c>
      <c r="C2746" s="1" t="str">
        <f t="shared" si="252"/>
        <v>18:15:58.404</v>
      </c>
      <c r="D2746" t="str">
        <f t="shared" si="253"/>
        <v>fc00</v>
      </c>
      <c r="E2746" t="str">
        <f t="shared" si="254"/>
        <v>0000</v>
      </c>
      <c r="F2746" t="str">
        <f t="shared" si="255"/>
        <v>00fc</v>
      </c>
      <c r="G2746" t="str">
        <f t="shared" si="256"/>
        <v>0000</v>
      </c>
      <c r="H2746">
        <f t="shared" si="257"/>
        <v>252</v>
      </c>
    </row>
    <row r="2747" spans="1:8" x14ac:dyDescent="0.45">
      <c r="A2747" t="s">
        <v>2843</v>
      </c>
      <c r="B2747" t="s">
        <v>1703</v>
      </c>
      <c r="C2747" s="1" t="str">
        <f t="shared" si="252"/>
        <v>18:15:58.434</v>
      </c>
      <c r="D2747" t="str">
        <f t="shared" si="253"/>
        <v>fc00</v>
      </c>
      <c r="E2747" t="str">
        <f t="shared" si="254"/>
        <v>0000</v>
      </c>
      <c r="F2747" t="str">
        <f t="shared" si="255"/>
        <v>00fc</v>
      </c>
      <c r="G2747" t="str">
        <f t="shared" si="256"/>
        <v>0000</v>
      </c>
      <c r="H2747">
        <f t="shared" si="257"/>
        <v>252</v>
      </c>
    </row>
    <row r="2748" spans="1:8" x14ac:dyDescent="0.45">
      <c r="A2748" t="s">
        <v>2844</v>
      </c>
      <c r="B2748" t="s">
        <v>1703</v>
      </c>
      <c r="C2748" s="1" t="str">
        <f t="shared" si="252"/>
        <v>18:15:58.495</v>
      </c>
      <c r="D2748" t="str">
        <f t="shared" si="253"/>
        <v>fc00</v>
      </c>
      <c r="E2748" t="str">
        <f t="shared" si="254"/>
        <v>0000</v>
      </c>
      <c r="F2748" t="str">
        <f t="shared" si="255"/>
        <v>00fc</v>
      </c>
      <c r="G2748" t="str">
        <f t="shared" si="256"/>
        <v>0000</v>
      </c>
      <c r="H2748">
        <f t="shared" si="257"/>
        <v>252</v>
      </c>
    </row>
    <row r="2749" spans="1:8" x14ac:dyDescent="0.45">
      <c r="A2749" t="s">
        <v>2845</v>
      </c>
      <c r="B2749" t="s">
        <v>1703</v>
      </c>
      <c r="C2749" s="1" t="str">
        <f t="shared" si="252"/>
        <v>18:15:58.524</v>
      </c>
      <c r="D2749" t="str">
        <f t="shared" si="253"/>
        <v>fc00</v>
      </c>
      <c r="E2749" t="str">
        <f t="shared" si="254"/>
        <v>0000</v>
      </c>
      <c r="F2749" t="str">
        <f t="shared" si="255"/>
        <v>00fc</v>
      </c>
      <c r="G2749" t="str">
        <f t="shared" si="256"/>
        <v>0000</v>
      </c>
      <c r="H2749">
        <f t="shared" si="257"/>
        <v>252</v>
      </c>
    </row>
    <row r="2750" spans="1:8" x14ac:dyDescent="0.45">
      <c r="A2750" t="s">
        <v>2846</v>
      </c>
      <c r="B2750" t="s">
        <v>1703</v>
      </c>
      <c r="C2750" s="1" t="str">
        <f t="shared" si="252"/>
        <v>18:15:58.615</v>
      </c>
      <c r="D2750" t="str">
        <f t="shared" si="253"/>
        <v>fc00</v>
      </c>
      <c r="E2750" t="str">
        <f t="shared" si="254"/>
        <v>0000</v>
      </c>
      <c r="F2750" t="str">
        <f t="shared" si="255"/>
        <v>00fc</v>
      </c>
      <c r="G2750" t="str">
        <f t="shared" si="256"/>
        <v>0000</v>
      </c>
      <c r="H2750">
        <f t="shared" si="257"/>
        <v>252</v>
      </c>
    </row>
    <row r="2751" spans="1:8" x14ac:dyDescent="0.45">
      <c r="A2751" t="s">
        <v>2847</v>
      </c>
      <c r="B2751" t="s">
        <v>1886</v>
      </c>
      <c r="C2751" s="1" t="str">
        <f t="shared" si="252"/>
        <v>18:15:58.704</v>
      </c>
      <c r="D2751" t="str">
        <f t="shared" si="253"/>
        <v>fb00</v>
      </c>
      <c r="E2751" t="str">
        <f t="shared" si="254"/>
        <v>0000</v>
      </c>
      <c r="F2751" t="str">
        <f t="shared" si="255"/>
        <v>00fb</v>
      </c>
      <c r="G2751" t="str">
        <f t="shared" si="256"/>
        <v>0000</v>
      </c>
      <c r="H2751">
        <f t="shared" si="257"/>
        <v>251</v>
      </c>
    </row>
    <row r="2752" spans="1:8" x14ac:dyDescent="0.45">
      <c r="A2752" t="s">
        <v>2847</v>
      </c>
      <c r="B2752" t="s">
        <v>1886</v>
      </c>
      <c r="C2752" s="1" t="str">
        <f t="shared" si="252"/>
        <v>18:15:58.704</v>
      </c>
      <c r="D2752" t="str">
        <f t="shared" si="253"/>
        <v>fb00</v>
      </c>
      <c r="E2752" t="str">
        <f t="shared" si="254"/>
        <v>0000</v>
      </c>
      <c r="F2752" t="str">
        <f t="shared" si="255"/>
        <v>00fb</v>
      </c>
      <c r="G2752" t="str">
        <f t="shared" si="256"/>
        <v>0000</v>
      </c>
      <c r="H2752">
        <f t="shared" si="257"/>
        <v>251</v>
      </c>
    </row>
    <row r="2753" spans="1:8" x14ac:dyDescent="0.45">
      <c r="A2753" t="s">
        <v>2848</v>
      </c>
      <c r="B2753" t="s">
        <v>1886</v>
      </c>
      <c r="C2753" s="1" t="str">
        <f t="shared" si="252"/>
        <v>18:15:58.734</v>
      </c>
      <c r="D2753" t="str">
        <f t="shared" si="253"/>
        <v>fb00</v>
      </c>
      <c r="E2753" t="str">
        <f t="shared" si="254"/>
        <v>0000</v>
      </c>
      <c r="F2753" t="str">
        <f t="shared" si="255"/>
        <v>00fb</v>
      </c>
      <c r="G2753" t="str">
        <f t="shared" si="256"/>
        <v>0000</v>
      </c>
      <c r="H2753">
        <f t="shared" si="257"/>
        <v>251</v>
      </c>
    </row>
    <row r="2754" spans="1:8" x14ac:dyDescent="0.45">
      <c r="A2754" t="s">
        <v>2849</v>
      </c>
      <c r="B2754" t="s">
        <v>1855</v>
      </c>
      <c r="C2754" s="1" t="str">
        <f t="shared" ref="C2754:C2817" si="258">LEFT(A2754,12)</f>
        <v>18:15:58.795</v>
      </c>
      <c r="D2754" t="str">
        <f t="shared" ref="D2754:D2817" si="259">LEFT(B2754,4)</f>
        <v>f900</v>
      </c>
      <c r="E2754" t="str">
        <f t="shared" ref="E2754:E2817" si="260">RIGHT(LEFT(B2754,8),4)</f>
        <v>0000</v>
      </c>
      <c r="F2754" t="str">
        <f t="shared" ref="F2754:F2817" si="261">RIGHT(D2754,2) &amp; LEFT(D2754,2)</f>
        <v>00f9</v>
      </c>
      <c r="G2754" t="str">
        <f t="shared" ref="G2754:G2817" si="262">RIGHT(E2754,2) &amp; LEFT(E2754,2)</f>
        <v>0000</v>
      </c>
      <c r="H2754">
        <f t="shared" ref="H2754:H2817" si="263">HEX2DEC(F2754)</f>
        <v>249</v>
      </c>
    </row>
    <row r="2755" spans="1:8" x14ac:dyDescent="0.45">
      <c r="A2755" t="s">
        <v>2850</v>
      </c>
      <c r="B2755" t="s">
        <v>1855</v>
      </c>
      <c r="C2755" s="1" t="str">
        <f t="shared" si="258"/>
        <v>18:15:58.854</v>
      </c>
      <c r="D2755" t="str">
        <f t="shared" si="259"/>
        <v>f900</v>
      </c>
      <c r="E2755" t="str">
        <f t="shared" si="260"/>
        <v>0000</v>
      </c>
      <c r="F2755" t="str">
        <f t="shared" si="261"/>
        <v>00f9</v>
      </c>
      <c r="G2755" t="str">
        <f t="shared" si="262"/>
        <v>0000</v>
      </c>
      <c r="H2755">
        <f t="shared" si="263"/>
        <v>249</v>
      </c>
    </row>
    <row r="2756" spans="1:8" x14ac:dyDescent="0.45">
      <c r="A2756" t="s">
        <v>2851</v>
      </c>
      <c r="B2756" t="s">
        <v>1857</v>
      </c>
      <c r="C2756" s="1" t="str">
        <f t="shared" si="258"/>
        <v>18:15:58.914</v>
      </c>
      <c r="D2756" t="str">
        <f t="shared" si="259"/>
        <v>f700</v>
      </c>
      <c r="E2756" t="str">
        <f t="shared" si="260"/>
        <v>0000</v>
      </c>
      <c r="F2756" t="str">
        <f t="shared" si="261"/>
        <v>00f7</v>
      </c>
      <c r="G2756" t="str">
        <f t="shared" si="262"/>
        <v>0000</v>
      </c>
      <c r="H2756">
        <f t="shared" si="263"/>
        <v>247</v>
      </c>
    </row>
    <row r="2757" spans="1:8" x14ac:dyDescent="0.45">
      <c r="A2757" t="s">
        <v>2852</v>
      </c>
      <c r="B2757" t="s">
        <v>1857</v>
      </c>
      <c r="C2757" s="1" t="str">
        <f t="shared" si="258"/>
        <v>18:15:58.944</v>
      </c>
      <c r="D2757" t="str">
        <f t="shared" si="259"/>
        <v>f700</v>
      </c>
      <c r="E2757" t="str">
        <f t="shared" si="260"/>
        <v>0000</v>
      </c>
      <c r="F2757" t="str">
        <f t="shared" si="261"/>
        <v>00f7</v>
      </c>
      <c r="G2757" t="str">
        <f t="shared" si="262"/>
        <v>0000</v>
      </c>
      <c r="H2757">
        <f t="shared" si="263"/>
        <v>247</v>
      </c>
    </row>
    <row r="2758" spans="1:8" x14ac:dyDescent="0.45">
      <c r="A2758" t="s">
        <v>2853</v>
      </c>
      <c r="B2758" t="s">
        <v>1857</v>
      </c>
      <c r="C2758" s="1" t="str">
        <f t="shared" si="258"/>
        <v>18:15:59.064</v>
      </c>
      <c r="D2758" t="str">
        <f t="shared" si="259"/>
        <v>f700</v>
      </c>
      <c r="E2758" t="str">
        <f t="shared" si="260"/>
        <v>0000</v>
      </c>
      <c r="F2758" t="str">
        <f t="shared" si="261"/>
        <v>00f7</v>
      </c>
      <c r="G2758" t="str">
        <f t="shared" si="262"/>
        <v>0000</v>
      </c>
      <c r="H2758">
        <f t="shared" si="263"/>
        <v>247</v>
      </c>
    </row>
    <row r="2759" spans="1:8" x14ac:dyDescent="0.45">
      <c r="A2759" t="s">
        <v>2854</v>
      </c>
      <c r="B2759" t="s">
        <v>1857</v>
      </c>
      <c r="C2759" s="1" t="str">
        <f t="shared" si="258"/>
        <v>18:15:59.124</v>
      </c>
      <c r="D2759" t="str">
        <f t="shared" si="259"/>
        <v>f700</v>
      </c>
      <c r="E2759" t="str">
        <f t="shared" si="260"/>
        <v>0000</v>
      </c>
      <c r="F2759" t="str">
        <f t="shared" si="261"/>
        <v>00f7</v>
      </c>
      <c r="G2759" t="str">
        <f t="shared" si="262"/>
        <v>0000</v>
      </c>
      <c r="H2759">
        <f t="shared" si="263"/>
        <v>247</v>
      </c>
    </row>
    <row r="2760" spans="1:8" x14ac:dyDescent="0.45">
      <c r="A2760" t="s">
        <v>2854</v>
      </c>
      <c r="B2760" t="s">
        <v>1860</v>
      </c>
      <c r="C2760" s="1" t="str">
        <f t="shared" si="258"/>
        <v>18:15:59.124</v>
      </c>
      <c r="D2760" t="str">
        <f t="shared" si="259"/>
        <v>f600</v>
      </c>
      <c r="E2760" t="str">
        <f t="shared" si="260"/>
        <v>0000</v>
      </c>
      <c r="F2760" t="str">
        <f t="shared" si="261"/>
        <v>00f6</v>
      </c>
      <c r="G2760" t="str">
        <f t="shared" si="262"/>
        <v>0000</v>
      </c>
      <c r="H2760">
        <f t="shared" si="263"/>
        <v>246</v>
      </c>
    </row>
    <row r="2761" spans="1:8" x14ac:dyDescent="0.45">
      <c r="A2761" t="s">
        <v>2855</v>
      </c>
      <c r="B2761" t="s">
        <v>1860</v>
      </c>
      <c r="C2761" s="1" t="str">
        <f t="shared" si="258"/>
        <v>18:15:59.154</v>
      </c>
      <c r="D2761" t="str">
        <f t="shared" si="259"/>
        <v>f600</v>
      </c>
      <c r="E2761" t="str">
        <f t="shared" si="260"/>
        <v>0000</v>
      </c>
      <c r="F2761" t="str">
        <f t="shared" si="261"/>
        <v>00f6</v>
      </c>
      <c r="G2761" t="str">
        <f t="shared" si="262"/>
        <v>0000</v>
      </c>
      <c r="H2761">
        <f t="shared" si="263"/>
        <v>246</v>
      </c>
    </row>
    <row r="2762" spans="1:8" x14ac:dyDescent="0.45">
      <c r="A2762" t="s">
        <v>2856</v>
      </c>
      <c r="B2762" t="s">
        <v>1860</v>
      </c>
      <c r="C2762" s="1" t="str">
        <f t="shared" si="258"/>
        <v>18:15:59.184</v>
      </c>
      <c r="D2762" t="str">
        <f t="shared" si="259"/>
        <v>f600</v>
      </c>
      <c r="E2762" t="str">
        <f t="shared" si="260"/>
        <v>0000</v>
      </c>
      <c r="F2762" t="str">
        <f t="shared" si="261"/>
        <v>00f6</v>
      </c>
      <c r="G2762" t="str">
        <f t="shared" si="262"/>
        <v>0000</v>
      </c>
      <c r="H2762">
        <f t="shared" si="263"/>
        <v>246</v>
      </c>
    </row>
    <row r="2763" spans="1:8" x14ac:dyDescent="0.45">
      <c r="A2763" t="s">
        <v>2857</v>
      </c>
      <c r="B2763" t="s">
        <v>1862</v>
      </c>
      <c r="C2763" s="1" t="str">
        <f t="shared" si="258"/>
        <v>18:15:59.394</v>
      </c>
      <c r="D2763" t="str">
        <f t="shared" si="259"/>
        <v>f500</v>
      </c>
      <c r="E2763" t="str">
        <f t="shared" si="260"/>
        <v>0000</v>
      </c>
      <c r="F2763" t="str">
        <f t="shared" si="261"/>
        <v>00f5</v>
      </c>
      <c r="G2763" t="str">
        <f t="shared" si="262"/>
        <v>0000</v>
      </c>
      <c r="H2763">
        <f t="shared" si="263"/>
        <v>245</v>
      </c>
    </row>
    <row r="2764" spans="1:8" x14ac:dyDescent="0.45">
      <c r="A2764" t="s">
        <v>2858</v>
      </c>
      <c r="B2764" t="s">
        <v>1862</v>
      </c>
      <c r="C2764" s="1" t="str">
        <f t="shared" si="258"/>
        <v>18:15:59.424</v>
      </c>
      <c r="D2764" t="str">
        <f t="shared" si="259"/>
        <v>f500</v>
      </c>
      <c r="E2764" t="str">
        <f t="shared" si="260"/>
        <v>0000</v>
      </c>
      <c r="F2764" t="str">
        <f t="shared" si="261"/>
        <v>00f5</v>
      </c>
      <c r="G2764" t="str">
        <f t="shared" si="262"/>
        <v>0000</v>
      </c>
      <c r="H2764">
        <f t="shared" si="263"/>
        <v>245</v>
      </c>
    </row>
    <row r="2765" spans="1:8" x14ac:dyDescent="0.45">
      <c r="A2765" t="s">
        <v>2858</v>
      </c>
      <c r="B2765" t="s">
        <v>1862</v>
      </c>
      <c r="C2765" s="1" t="str">
        <f t="shared" si="258"/>
        <v>18:15:59.424</v>
      </c>
      <c r="D2765" t="str">
        <f t="shared" si="259"/>
        <v>f500</v>
      </c>
      <c r="E2765" t="str">
        <f t="shared" si="260"/>
        <v>0000</v>
      </c>
      <c r="F2765" t="str">
        <f t="shared" si="261"/>
        <v>00f5</v>
      </c>
      <c r="G2765" t="str">
        <f t="shared" si="262"/>
        <v>0000</v>
      </c>
      <c r="H2765">
        <f t="shared" si="263"/>
        <v>245</v>
      </c>
    </row>
    <row r="2766" spans="1:8" x14ac:dyDescent="0.45">
      <c r="A2766" t="s">
        <v>2859</v>
      </c>
      <c r="B2766" t="s">
        <v>1862</v>
      </c>
      <c r="C2766" s="1" t="str">
        <f t="shared" si="258"/>
        <v>18:15:59.425</v>
      </c>
      <c r="D2766" t="str">
        <f t="shared" si="259"/>
        <v>f500</v>
      </c>
      <c r="E2766" t="str">
        <f t="shared" si="260"/>
        <v>0000</v>
      </c>
      <c r="F2766" t="str">
        <f t="shared" si="261"/>
        <v>00f5</v>
      </c>
      <c r="G2766" t="str">
        <f t="shared" si="262"/>
        <v>0000</v>
      </c>
      <c r="H2766">
        <f t="shared" si="263"/>
        <v>245</v>
      </c>
    </row>
    <row r="2767" spans="1:8" x14ac:dyDescent="0.45">
      <c r="A2767" t="s">
        <v>2860</v>
      </c>
      <c r="B2767" t="s">
        <v>1862</v>
      </c>
      <c r="C2767" s="1" t="str">
        <f t="shared" si="258"/>
        <v>18:15:59.513</v>
      </c>
      <c r="D2767" t="str">
        <f t="shared" si="259"/>
        <v>f500</v>
      </c>
      <c r="E2767" t="str">
        <f t="shared" si="260"/>
        <v>0000</v>
      </c>
      <c r="F2767" t="str">
        <f t="shared" si="261"/>
        <v>00f5</v>
      </c>
      <c r="G2767" t="str">
        <f t="shared" si="262"/>
        <v>0000</v>
      </c>
      <c r="H2767">
        <f t="shared" si="263"/>
        <v>245</v>
      </c>
    </row>
    <row r="2768" spans="1:8" x14ac:dyDescent="0.45">
      <c r="A2768" t="s">
        <v>2861</v>
      </c>
      <c r="B2768" t="s">
        <v>1862</v>
      </c>
      <c r="C2768" s="1" t="str">
        <f t="shared" si="258"/>
        <v>18:15:59.515</v>
      </c>
      <c r="D2768" t="str">
        <f t="shared" si="259"/>
        <v>f500</v>
      </c>
      <c r="E2768" t="str">
        <f t="shared" si="260"/>
        <v>0000</v>
      </c>
      <c r="F2768" t="str">
        <f t="shared" si="261"/>
        <v>00f5</v>
      </c>
      <c r="G2768" t="str">
        <f t="shared" si="262"/>
        <v>0000</v>
      </c>
      <c r="H2768">
        <f t="shared" si="263"/>
        <v>245</v>
      </c>
    </row>
    <row r="2769" spans="1:8" x14ac:dyDescent="0.45">
      <c r="A2769" t="s">
        <v>2862</v>
      </c>
      <c r="B2769" t="s">
        <v>1862</v>
      </c>
      <c r="C2769" s="1" t="str">
        <f t="shared" si="258"/>
        <v>18:15:59.544</v>
      </c>
      <c r="D2769" t="str">
        <f t="shared" si="259"/>
        <v>f500</v>
      </c>
      <c r="E2769" t="str">
        <f t="shared" si="260"/>
        <v>0000</v>
      </c>
      <c r="F2769" t="str">
        <f t="shared" si="261"/>
        <v>00f5</v>
      </c>
      <c r="G2769" t="str">
        <f t="shared" si="262"/>
        <v>0000</v>
      </c>
      <c r="H2769">
        <f t="shared" si="263"/>
        <v>245</v>
      </c>
    </row>
    <row r="2770" spans="1:8" x14ac:dyDescent="0.45">
      <c r="A2770" t="s">
        <v>2863</v>
      </c>
      <c r="B2770" t="s">
        <v>1862</v>
      </c>
      <c r="C2770" s="1" t="str">
        <f t="shared" si="258"/>
        <v>18:15:59.604</v>
      </c>
      <c r="D2770" t="str">
        <f t="shared" si="259"/>
        <v>f500</v>
      </c>
      <c r="E2770" t="str">
        <f t="shared" si="260"/>
        <v>0000</v>
      </c>
      <c r="F2770" t="str">
        <f t="shared" si="261"/>
        <v>00f5</v>
      </c>
      <c r="G2770" t="str">
        <f t="shared" si="262"/>
        <v>0000</v>
      </c>
      <c r="H2770">
        <f t="shared" si="263"/>
        <v>245</v>
      </c>
    </row>
    <row r="2771" spans="1:8" x14ac:dyDescent="0.45">
      <c r="A2771" t="s">
        <v>2864</v>
      </c>
      <c r="B2771" t="s">
        <v>1865</v>
      </c>
      <c r="C2771" s="1" t="str">
        <f t="shared" si="258"/>
        <v>18:15:59.665</v>
      </c>
      <c r="D2771" t="str">
        <f t="shared" si="259"/>
        <v>f400</v>
      </c>
      <c r="E2771" t="str">
        <f t="shared" si="260"/>
        <v>0000</v>
      </c>
      <c r="F2771" t="str">
        <f t="shared" si="261"/>
        <v>00f4</v>
      </c>
      <c r="G2771" t="str">
        <f t="shared" si="262"/>
        <v>0000</v>
      </c>
      <c r="H2771">
        <f t="shared" si="263"/>
        <v>244</v>
      </c>
    </row>
    <row r="2772" spans="1:8" x14ac:dyDescent="0.45">
      <c r="A2772" t="s">
        <v>2865</v>
      </c>
      <c r="B2772" t="s">
        <v>1865</v>
      </c>
      <c r="C2772" s="1" t="str">
        <f t="shared" si="258"/>
        <v>18:15:59.724</v>
      </c>
      <c r="D2772" t="str">
        <f t="shared" si="259"/>
        <v>f400</v>
      </c>
      <c r="E2772" t="str">
        <f t="shared" si="260"/>
        <v>0000</v>
      </c>
      <c r="F2772" t="str">
        <f t="shared" si="261"/>
        <v>00f4</v>
      </c>
      <c r="G2772" t="str">
        <f t="shared" si="262"/>
        <v>0000</v>
      </c>
      <c r="H2772">
        <f t="shared" si="263"/>
        <v>244</v>
      </c>
    </row>
    <row r="2773" spans="1:8" x14ac:dyDescent="0.45">
      <c r="A2773" t="s">
        <v>2866</v>
      </c>
      <c r="B2773" t="s">
        <v>1865</v>
      </c>
      <c r="C2773" s="1" t="str">
        <f t="shared" si="258"/>
        <v>18:15:59.754</v>
      </c>
      <c r="D2773" t="str">
        <f t="shared" si="259"/>
        <v>f400</v>
      </c>
      <c r="E2773" t="str">
        <f t="shared" si="260"/>
        <v>0000</v>
      </c>
      <c r="F2773" t="str">
        <f t="shared" si="261"/>
        <v>00f4</v>
      </c>
      <c r="G2773" t="str">
        <f t="shared" si="262"/>
        <v>0000</v>
      </c>
      <c r="H2773">
        <f t="shared" si="263"/>
        <v>244</v>
      </c>
    </row>
    <row r="2774" spans="1:8" x14ac:dyDescent="0.45">
      <c r="A2774" t="s">
        <v>2867</v>
      </c>
      <c r="B2774" t="s">
        <v>1862</v>
      </c>
      <c r="C2774" s="1" t="str">
        <f t="shared" si="258"/>
        <v>18:15:59.814</v>
      </c>
      <c r="D2774" t="str">
        <f t="shared" si="259"/>
        <v>f500</v>
      </c>
      <c r="E2774" t="str">
        <f t="shared" si="260"/>
        <v>0000</v>
      </c>
      <c r="F2774" t="str">
        <f t="shared" si="261"/>
        <v>00f5</v>
      </c>
      <c r="G2774" t="str">
        <f t="shared" si="262"/>
        <v>0000</v>
      </c>
      <c r="H2774">
        <f t="shared" si="263"/>
        <v>245</v>
      </c>
    </row>
    <row r="2775" spans="1:8" x14ac:dyDescent="0.45">
      <c r="A2775" t="s">
        <v>2868</v>
      </c>
      <c r="B2775" t="s">
        <v>1862</v>
      </c>
      <c r="C2775" s="1" t="str">
        <f t="shared" si="258"/>
        <v>18:15:59.844</v>
      </c>
      <c r="D2775" t="str">
        <f t="shared" si="259"/>
        <v>f500</v>
      </c>
      <c r="E2775" t="str">
        <f t="shared" si="260"/>
        <v>0000</v>
      </c>
      <c r="F2775" t="str">
        <f t="shared" si="261"/>
        <v>00f5</v>
      </c>
      <c r="G2775" t="str">
        <f t="shared" si="262"/>
        <v>0000</v>
      </c>
      <c r="H2775">
        <f t="shared" si="263"/>
        <v>245</v>
      </c>
    </row>
    <row r="2776" spans="1:8" x14ac:dyDescent="0.45">
      <c r="A2776" t="s">
        <v>2869</v>
      </c>
      <c r="B2776" t="s">
        <v>1862</v>
      </c>
      <c r="C2776" s="1" t="str">
        <f t="shared" si="258"/>
        <v>18:15:59.934</v>
      </c>
      <c r="D2776" t="str">
        <f t="shared" si="259"/>
        <v>f500</v>
      </c>
      <c r="E2776" t="str">
        <f t="shared" si="260"/>
        <v>0000</v>
      </c>
      <c r="F2776" t="str">
        <f t="shared" si="261"/>
        <v>00f5</v>
      </c>
      <c r="G2776" t="str">
        <f t="shared" si="262"/>
        <v>0000</v>
      </c>
      <c r="H2776">
        <f t="shared" si="263"/>
        <v>245</v>
      </c>
    </row>
    <row r="2777" spans="1:8" x14ac:dyDescent="0.45">
      <c r="A2777" t="s">
        <v>2870</v>
      </c>
      <c r="B2777" t="s">
        <v>1862</v>
      </c>
      <c r="C2777" s="1" t="str">
        <f t="shared" si="258"/>
        <v>18:15:59.964</v>
      </c>
      <c r="D2777" t="str">
        <f t="shared" si="259"/>
        <v>f500</v>
      </c>
      <c r="E2777" t="str">
        <f t="shared" si="260"/>
        <v>0000</v>
      </c>
      <c r="F2777" t="str">
        <f t="shared" si="261"/>
        <v>00f5</v>
      </c>
      <c r="G2777" t="str">
        <f t="shared" si="262"/>
        <v>0000</v>
      </c>
      <c r="H2777">
        <f t="shared" si="263"/>
        <v>245</v>
      </c>
    </row>
    <row r="2778" spans="1:8" x14ac:dyDescent="0.45">
      <c r="A2778" t="s">
        <v>2871</v>
      </c>
      <c r="B2778" t="s">
        <v>1862</v>
      </c>
      <c r="C2778" s="1" t="str">
        <f t="shared" si="258"/>
        <v>18:16:00.054</v>
      </c>
      <c r="D2778" t="str">
        <f t="shared" si="259"/>
        <v>f500</v>
      </c>
      <c r="E2778" t="str">
        <f t="shared" si="260"/>
        <v>0000</v>
      </c>
      <c r="F2778" t="str">
        <f t="shared" si="261"/>
        <v>00f5</v>
      </c>
      <c r="G2778" t="str">
        <f t="shared" si="262"/>
        <v>0000</v>
      </c>
      <c r="H2778">
        <f t="shared" si="263"/>
        <v>245</v>
      </c>
    </row>
    <row r="2779" spans="1:8" x14ac:dyDescent="0.45">
      <c r="A2779" t="s">
        <v>2872</v>
      </c>
      <c r="B2779" t="s">
        <v>1860</v>
      </c>
      <c r="C2779" s="1" t="str">
        <f t="shared" si="258"/>
        <v>18:16:00.055</v>
      </c>
      <c r="D2779" t="str">
        <f t="shared" si="259"/>
        <v>f600</v>
      </c>
      <c r="E2779" t="str">
        <f t="shared" si="260"/>
        <v>0000</v>
      </c>
      <c r="F2779" t="str">
        <f t="shared" si="261"/>
        <v>00f6</v>
      </c>
      <c r="G2779" t="str">
        <f t="shared" si="262"/>
        <v>0000</v>
      </c>
      <c r="H2779">
        <f t="shared" si="263"/>
        <v>246</v>
      </c>
    </row>
    <row r="2780" spans="1:8" x14ac:dyDescent="0.45">
      <c r="A2780" t="s">
        <v>2873</v>
      </c>
      <c r="B2780" t="s">
        <v>1857</v>
      </c>
      <c r="C2780" s="1" t="str">
        <f t="shared" si="258"/>
        <v>18:16:00.144</v>
      </c>
      <c r="D2780" t="str">
        <f t="shared" si="259"/>
        <v>f700</v>
      </c>
      <c r="E2780" t="str">
        <f t="shared" si="260"/>
        <v>0000</v>
      </c>
      <c r="F2780" t="str">
        <f t="shared" si="261"/>
        <v>00f7</v>
      </c>
      <c r="G2780" t="str">
        <f t="shared" si="262"/>
        <v>0000</v>
      </c>
      <c r="H2780">
        <f t="shared" si="263"/>
        <v>247</v>
      </c>
    </row>
    <row r="2781" spans="1:8" x14ac:dyDescent="0.45">
      <c r="A2781" t="s">
        <v>2874</v>
      </c>
      <c r="B2781" t="s">
        <v>1857</v>
      </c>
      <c r="C2781" s="1" t="str">
        <f t="shared" si="258"/>
        <v>18:16:00.174</v>
      </c>
      <c r="D2781" t="str">
        <f t="shared" si="259"/>
        <v>f700</v>
      </c>
      <c r="E2781" t="str">
        <f t="shared" si="260"/>
        <v>0000</v>
      </c>
      <c r="F2781" t="str">
        <f t="shared" si="261"/>
        <v>00f7</v>
      </c>
      <c r="G2781" t="str">
        <f t="shared" si="262"/>
        <v>0000</v>
      </c>
      <c r="H2781">
        <f t="shared" si="263"/>
        <v>247</v>
      </c>
    </row>
    <row r="2782" spans="1:8" x14ac:dyDescent="0.45">
      <c r="A2782" t="s">
        <v>2875</v>
      </c>
      <c r="B2782" t="s">
        <v>1857</v>
      </c>
      <c r="C2782" s="1" t="str">
        <f t="shared" si="258"/>
        <v>18:16:00.204</v>
      </c>
      <c r="D2782" t="str">
        <f t="shared" si="259"/>
        <v>f700</v>
      </c>
      <c r="E2782" t="str">
        <f t="shared" si="260"/>
        <v>0000</v>
      </c>
      <c r="F2782" t="str">
        <f t="shared" si="261"/>
        <v>00f7</v>
      </c>
      <c r="G2782" t="str">
        <f t="shared" si="262"/>
        <v>0000</v>
      </c>
      <c r="H2782">
        <f t="shared" si="263"/>
        <v>247</v>
      </c>
    </row>
    <row r="2783" spans="1:8" x14ac:dyDescent="0.45">
      <c r="A2783" t="s">
        <v>2876</v>
      </c>
      <c r="B2783" t="s">
        <v>2877</v>
      </c>
      <c r="C2783" s="1" t="str">
        <f t="shared" si="258"/>
        <v>18:16:00.264</v>
      </c>
      <c r="D2783" t="str">
        <f t="shared" si="259"/>
        <v>f800</v>
      </c>
      <c r="E2783" t="str">
        <f t="shared" si="260"/>
        <v>0000</v>
      </c>
      <c r="F2783" t="str">
        <f t="shared" si="261"/>
        <v>00f8</v>
      </c>
      <c r="G2783" t="str">
        <f t="shared" si="262"/>
        <v>0000</v>
      </c>
      <c r="H2783">
        <f t="shared" si="263"/>
        <v>248</v>
      </c>
    </row>
    <row r="2784" spans="1:8" x14ac:dyDescent="0.45">
      <c r="A2784" t="s">
        <v>2878</v>
      </c>
      <c r="B2784" t="s">
        <v>2877</v>
      </c>
      <c r="C2784" s="1" t="str">
        <f t="shared" si="258"/>
        <v>18:16:00.324</v>
      </c>
      <c r="D2784" t="str">
        <f t="shared" si="259"/>
        <v>f800</v>
      </c>
      <c r="E2784" t="str">
        <f t="shared" si="260"/>
        <v>0000</v>
      </c>
      <c r="F2784" t="str">
        <f t="shared" si="261"/>
        <v>00f8</v>
      </c>
      <c r="G2784" t="str">
        <f t="shared" si="262"/>
        <v>0000</v>
      </c>
      <c r="H2784">
        <f t="shared" si="263"/>
        <v>248</v>
      </c>
    </row>
    <row r="2785" spans="1:8" x14ac:dyDescent="0.45">
      <c r="A2785" t="s">
        <v>2879</v>
      </c>
      <c r="B2785" t="s">
        <v>2877</v>
      </c>
      <c r="C2785" s="1" t="str">
        <f t="shared" si="258"/>
        <v>18:16:00.384</v>
      </c>
      <c r="D2785" t="str">
        <f t="shared" si="259"/>
        <v>f800</v>
      </c>
      <c r="E2785" t="str">
        <f t="shared" si="260"/>
        <v>0000</v>
      </c>
      <c r="F2785" t="str">
        <f t="shared" si="261"/>
        <v>00f8</v>
      </c>
      <c r="G2785" t="str">
        <f t="shared" si="262"/>
        <v>0000</v>
      </c>
      <c r="H2785">
        <f t="shared" si="263"/>
        <v>248</v>
      </c>
    </row>
    <row r="2786" spans="1:8" x14ac:dyDescent="0.45">
      <c r="A2786" t="s">
        <v>2880</v>
      </c>
      <c r="B2786" t="s">
        <v>2877</v>
      </c>
      <c r="C2786" s="1" t="str">
        <f t="shared" si="258"/>
        <v>18:16:00.414</v>
      </c>
      <c r="D2786" t="str">
        <f t="shared" si="259"/>
        <v>f800</v>
      </c>
      <c r="E2786" t="str">
        <f t="shared" si="260"/>
        <v>0000</v>
      </c>
      <c r="F2786" t="str">
        <f t="shared" si="261"/>
        <v>00f8</v>
      </c>
      <c r="G2786" t="str">
        <f t="shared" si="262"/>
        <v>0000</v>
      </c>
      <c r="H2786">
        <f t="shared" si="263"/>
        <v>248</v>
      </c>
    </row>
    <row r="2787" spans="1:8" x14ac:dyDescent="0.45">
      <c r="A2787" t="s">
        <v>2881</v>
      </c>
      <c r="B2787" t="s">
        <v>2877</v>
      </c>
      <c r="C2787" s="1" t="str">
        <f t="shared" si="258"/>
        <v>18:16:00.474</v>
      </c>
      <c r="D2787" t="str">
        <f t="shared" si="259"/>
        <v>f800</v>
      </c>
      <c r="E2787" t="str">
        <f t="shared" si="260"/>
        <v>0000</v>
      </c>
      <c r="F2787" t="str">
        <f t="shared" si="261"/>
        <v>00f8</v>
      </c>
      <c r="G2787" t="str">
        <f t="shared" si="262"/>
        <v>0000</v>
      </c>
      <c r="H2787">
        <f t="shared" si="263"/>
        <v>248</v>
      </c>
    </row>
    <row r="2788" spans="1:8" x14ac:dyDescent="0.45">
      <c r="A2788" t="s">
        <v>2882</v>
      </c>
      <c r="B2788" t="s">
        <v>1855</v>
      </c>
      <c r="C2788" s="1" t="str">
        <f t="shared" si="258"/>
        <v>18:16:00.534</v>
      </c>
      <c r="D2788" t="str">
        <f t="shared" si="259"/>
        <v>f900</v>
      </c>
      <c r="E2788" t="str">
        <f t="shared" si="260"/>
        <v>0000</v>
      </c>
      <c r="F2788" t="str">
        <f t="shared" si="261"/>
        <v>00f9</v>
      </c>
      <c r="G2788" t="str">
        <f t="shared" si="262"/>
        <v>0000</v>
      </c>
      <c r="H2788">
        <f t="shared" si="263"/>
        <v>249</v>
      </c>
    </row>
    <row r="2789" spans="1:8" x14ac:dyDescent="0.45">
      <c r="A2789" t="s">
        <v>2883</v>
      </c>
      <c r="B2789" t="s">
        <v>1852</v>
      </c>
      <c r="C2789" s="1" t="str">
        <f t="shared" si="258"/>
        <v>18:16:00.594</v>
      </c>
      <c r="D2789" t="str">
        <f t="shared" si="259"/>
        <v>fa00</v>
      </c>
      <c r="E2789" t="str">
        <f t="shared" si="260"/>
        <v>0000</v>
      </c>
      <c r="F2789" t="str">
        <f t="shared" si="261"/>
        <v>00fa</v>
      </c>
      <c r="G2789" t="str">
        <f t="shared" si="262"/>
        <v>0000</v>
      </c>
      <c r="H2789">
        <f t="shared" si="263"/>
        <v>250</v>
      </c>
    </row>
    <row r="2790" spans="1:8" x14ac:dyDescent="0.45">
      <c r="A2790" t="s">
        <v>2884</v>
      </c>
      <c r="B2790" t="s">
        <v>1886</v>
      </c>
      <c r="C2790" s="1" t="str">
        <f t="shared" si="258"/>
        <v>18:16:00.624</v>
      </c>
      <c r="D2790" t="str">
        <f t="shared" si="259"/>
        <v>fb00</v>
      </c>
      <c r="E2790" t="str">
        <f t="shared" si="260"/>
        <v>0000</v>
      </c>
      <c r="F2790" t="str">
        <f t="shared" si="261"/>
        <v>00fb</v>
      </c>
      <c r="G2790" t="str">
        <f t="shared" si="262"/>
        <v>0000</v>
      </c>
      <c r="H2790">
        <f t="shared" si="263"/>
        <v>251</v>
      </c>
    </row>
    <row r="2791" spans="1:8" x14ac:dyDescent="0.45">
      <c r="A2791" t="s">
        <v>2885</v>
      </c>
      <c r="B2791" t="s">
        <v>1703</v>
      </c>
      <c r="C2791" s="1" t="str">
        <f t="shared" si="258"/>
        <v>18:16:00.684</v>
      </c>
      <c r="D2791" t="str">
        <f t="shared" si="259"/>
        <v>fc00</v>
      </c>
      <c r="E2791" t="str">
        <f t="shared" si="260"/>
        <v>0000</v>
      </c>
      <c r="F2791" t="str">
        <f t="shared" si="261"/>
        <v>00fc</v>
      </c>
      <c r="G2791" t="str">
        <f t="shared" si="262"/>
        <v>0000</v>
      </c>
      <c r="H2791">
        <f t="shared" si="263"/>
        <v>252</v>
      </c>
    </row>
    <row r="2792" spans="1:8" x14ac:dyDescent="0.45">
      <c r="A2792" t="s">
        <v>2886</v>
      </c>
      <c r="B2792" t="s">
        <v>1703</v>
      </c>
      <c r="C2792" s="1" t="str">
        <f t="shared" si="258"/>
        <v>18:16:00.744</v>
      </c>
      <c r="D2792" t="str">
        <f t="shared" si="259"/>
        <v>fc00</v>
      </c>
      <c r="E2792" t="str">
        <f t="shared" si="260"/>
        <v>0000</v>
      </c>
      <c r="F2792" t="str">
        <f t="shared" si="261"/>
        <v>00fc</v>
      </c>
      <c r="G2792" t="str">
        <f t="shared" si="262"/>
        <v>0000</v>
      </c>
      <c r="H2792">
        <f t="shared" si="263"/>
        <v>252</v>
      </c>
    </row>
    <row r="2793" spans="1:8" x14ac:dyDescent="0.45">
      <c r="A2793" t="s">
        <v>2887</v>
      </c>
      <c r="B2793" t="s">
        <v>1703</v>
      </c>
      <c r="C2793" s="1" t="str">
        <f t="shared" si="258"/>
        <v>18:16:00.804</v>
      </c>
      <c r="D2793" t="str">
        <f t="shared" si="259"/>
        <v>fc00</v>
      </c>
      <c r="E2793" t="str">
        <f t="shared" si="260"/>
        <v>0000</v>
      </c>
      <c r="F2793" t="str">
        <f t="shared" si="261"/>
        <v>00fc</v>
      </c>
      <c r="G2793" t="str">
        <f t="shared" si="262"/>
        <v>0000</v>
      </c>
      <c r="H2793">
        <f t="shared" si="263"/>
        <v>252</v>
      </c>
    </row>
    <row r="2794" spans="1:8" x14ac:dyDescent="0.45">
      <c r="A2794" t="s">
        <v>2888</v>
      </c>
      <c r="B2794" t="s">
        <v>1696</v>
      </c>
      <c r="C2794" s="1" t="str">
        <f t="shared" si="258"/>
        <v>18:16:00.834</v>
      </c>
      <c r="D2794" t="str">
        <f t="shared" si="259"/>
        <v>fe00</v>
      </c>
      <c r="E2794" t="str">
        <f t="shared" si="260"/>
        <v>0000</v>
      </c>
      <c r="F2794" t="str">
        <f t="shared" si="261"/>
        <v>00fe</v>
      </c>
      <c r="G2794" t="str">
        <f t="shared" si="262"/>
        <v>0000</v>
      </c>
      <c r="H2794">
        <f t="shared" si="263"/>
        <v>254</v>
      </c>
    </row>
    <row r="2795" spans="1:8" x14ac:dyDescent="0.45">
      <c r="A2795" t="s">
        <v>2889</v>
      </c>
      <c r="B2795" t="s">
        <v>1696</v>
      </c>
      <c r="C2795" s="1" t="str">
        <f t="shared" si="258"/>
        <v>18:16:00.894</v>
      </c>
      <c r="D2795" t="str">
        <f t="shared" si="259"/>
        <v>fe00</v>
      </c>
      <c r="E2795" t="str">
        <f t="shared" si="260"/>
        <v>0000</v>
      </c>
      <c r="F2795" t="str">
        <f t="shared" si="261"/>
        <v>00fe</v>
      </c>
      <c r="G2795" t="str">
        <f t="shared" si="262"/>
        <v>0000</v>
      </c>
      <c r="H2795">
        <f t="shared" si="263"/>
        <v>254</v>
      </c>
    </row>
    <row r="2796" spans="1:8" x14ac:dyDescent="0.45">
      <c r="A2796" t="s">
        <v>2890</v>
      </c>
      <c r="B2796" t="s">
        <v>1696</v>
      </c>
      <c r="C2796" s="1" t="str">
        <f t="shared" si="258"/>
        <v>18:16:00.984</v>
      </c>
      <c r="D2796" t="str">
        <f t="shared" si="259"/>
        <v>fe00</v>
      </c>
      <c r="E2796" t="str">
        <f t="shared" si="260"/>
        <v>0000</v>
      </c>
      <c r="F2796" t="str">
        <f t="shared" si="261"/>
        <v>00fe</v>
      </c>
      <c r="G2796" t="str">
        <f t="shared" si="262"/>
        <v>0000</v>
      </c>
      <c r="H2796">
        <f t="shared" si="263"/>
        <v>254</v>
      </c>
    </row>
    <row r="2797" spans="1:8" x14ac:dyDescent="0.45">
      <c r="A2797" t="s">
        <v>2891</v>
      </c>
      <c r="B2797" t="s">
        <v>1696</v>
      </c>
      <c r="C2797" s="1" t="str">
        <f t="shared" si="258"/>
        <v>18:16:00.985</v>
      </c>
      <c r="D2797" t="str">
        <f t="shared" si="259"/>
        <v>fe00</v>
      </c>
      <c r="E2797" t="str">
        <f t="shared" si="260"/>
        <v>0000</v>
      </c>
      <c r="F2797" t="str">
        <f t="shared" si="261"/>
        <v>00fe</v>
      </c>
      <c r="G2797" t="str">
        <f t="shared" si="262"/>
        <v>0000</v>
      </c>
      <c r="H2797">
        <f t="shared" si="263"/>
        <v>254</v>
      </c>
    </row>
    <row r="2798" spans="1:8" x14ac:dyDescent="0.45">
      <c r="A2798" t="s">
        <v>2892</v>
      </c>
      <c r="B2798" t="s">
        <v>1696</v>
      </c>
      <c r="C2798" s="1" t="str">
        <f t="shared" si="258"/>
        <v>18:16:01.044</v>
      </c>
      <c r="D2798" t="str">
        <f t="shared" si="259"/>
        <v>fe00</v>
      </c>
      <c r="E2798" t="str">
        <f t="shared" si="260"/>
        <v>0000</v>
      </c>
      <c r="F2798" t="str">
        <f t="shared" si="261"/>
        <v>00fe</v>
      </c>
      <c r="G2798" t="str">
        <f t="shared" si="262"/>
        <v>0000</v>
      </c>
      <c r="H2798">
        <f t="shared" si="263"/>
        <v>254</v>
      </c>
    </row>
    <row r="2799" spans="1:8" x14ac:dyDescent="0.45">
      <c r="A2799" t="s">
        <v>2893</v>
      </c>
      <c r="B2799" t="s">
        <v>1696</v>
      </c>
      <c r="C2799" s="1" t="str">
        <f t="shared" si="258"/>
        <v>18:16:01.104</v>
      </c>
      <c r="D2799" t="str">
        <f t="shared" si="259"/>
        <v>fe00</v>
      </c>
      <c r="E2799" t="str">
        <f t="shared" si="260"/>
        <v>0000</v>
      </c>
      <c r="F2799" t="str">
        <f t="shared" si="261"/>
        <v>00fe</v>
      </c>
      <c r="G2799" t="str">
        <f t="shared" si="262"/>
        <v>0000</v>
      </c>
      <c r="H2799">
        <f t="shared" si="263"/>
        <v>254</v>
      </c>
    </row>
    <row r="2800" spans="1:8" x14ac:dyDescent="0.45">
      <c r="A2800" t="s">
        <v>2894</v>
      </c>
      <c r="B2800" t="s">
        <v>1696</v>
      </c>
      <c r="C2800" s="1" t="str">
        <f t="shared" si="258"/>
        <v>18:16:01.164</v>
      </c>
      <c r="D2800" t="str">
        <f t="shared" si="259"/>
        <v>fe00</v>
      </c>
      <c r="E2800" t="str">
        <f t="shared" si="260"/>
        <v>0000</v>
      </c>
      <c r="F2800" t="str">
        <f t="shared" si="261"/>
        <v>00fe</v>
      </c>
      <c r="G2800" t="str">
        <f t="shared" si="262"/>
        <v>0000</v>
      </c>
      <c r="H2800">
        <f t="shared" si="263"/>
        <v>254</v>
      </c>
    </row>
    <row r="2801" spans="1:8" x14ac:dyDescent="0.45">
      <c r="A2801" t="s">
        <v>2895</v>
      </c>
      <c r="B2801" t="s">
        <v>1696</v>
      </c>
      <c r="C2801" s="1" t="str">
        <f t="shared" si="258"/>
        <v>18:16:01.194</v>
      </c>
      <c r="D2801" t="str">
        <f t="shared" si="259"/>
        <v>fe00</v>
      </c>
      <c r="E2801" t="str">
        <f t="shared" si="260"/>
        <v>0000</v>
      </c>
      <c r="F2801" t="str">
        <f t="shared" si="261"/>
        <v>00fe</v>
      </c>
      <c r="G2801" t="str">
        <f t="shared" si="262"/>
        <v>0000</v>
      </c>
      <c r="H2801">
        <f t="shared" si="263"/>
        <v>254</v>
      </c>
    </row>
    <row r="2802" spans="1:8" x14ac:dyDescent="0.45">
      <c r="A2802" t="s">
        <v>2896</v>
      </c>
      <c r="B2802" t="s">
        <v>1696</v>
      </c>
      <c r="C2802" s="1" t="str">
        <f t="shared" si="258"/>
        <v>18:16:01.284</v>
      </c>
      <c r="D2802" t="str">
        <f t="shared" si="259"/>
        <v>fe00</v>
      </c>
      <c r="E2802" t="str">
        <f t="shared" si="260"/>
        <v>0000</v>
      </c>
      <c r="F2802" t="str">
        <f t="shared" si="261"/>
        <v>00fe</v>
      </c>
      <c r="G2802" t="str">
        <f t="shared" si="262"/>
        <v>0000</v>
      </c>
      <c r="H2802">
        <f t="shared" si="263"/>
        <v>254</v>
      </c>
    </row>
    <row r="2803" spans="1:8" x14ac:dyDescent="0.45">
      <c r="A2803" t="s">
        <v>2897</v>
      </c>
      <c r="B2803" t="s">
        <v>1696</v>
      </c>
      <c r="C2803" s="1" t="str">
        <f t="shared" si="258"/>
        <v>18:16:01.314</v>
      </c>
      <c r="D2803" t="str">
        <f t="shared" si="259"/>
        <v>fe00</v>
      </c>
      <c r="E2803" t="str">
        <f t="shared" si="260"/>
        <v>0000</v>
      </c>
      <c r="F2803" t="str">
        <f t="shared" si="261"/>
        <v>00fe</v>
      </c>
      <c r="G2803" t="str">
        <f t="shared" si="262"/>
        <v>0000</v>
      </c>
      <c r="H2803">
        <f t="shared" si="263"/>
        <v>254</v>
      </c>
    </row>
    <row r="2804" spans="1:8" x14ac:dyDescent="0.45">
      <c r="A2804" t="s">
        <v>2898</v>
      </c>
      <c r="B2804" t="s">
        <v>1696</v>
      </c>
      <c r="C2804" s="1" t="str">
        <f t="shared" si="258"/>
        <v>18:16:01.344</v>
      </c>
      <c r="D2804" t="str">
        <f t="shared" si="259"/>
        <v>fe00</v>
      </c>
      <c r="E2804" t="str">
        <f t="shared" si="260"/>
        <v>0000</v>
      </c>
      <c r="F2804" t="str">
        <f t="shared" si="261"/>
        <v>00fe</v>
      </c>
      <c r="G2804" t="str">
        <f t="shared" si="262"/>
        <v>0000</v>
      </c>
      <c r="H2804">
        <f t="shared" si="263"/>
        <v>254</v>
      </c>
    </row>
    <row r="2805" spans="1:8" x14ac:dyDescent="0.45">
      <c r="A2805" t="s">
        <v>2899</v>
      </c>
      <c r="B2805" t="s">
        <v>1701</v>
      </c>
      <c r="C2805" s="1" t="str">
        <f t="shared" si="258"/>
        <v>18:16:01.404</v>
      </c>
      <c r="D2805" t="str">
        <f t="shared" si="259"/>
        <v>fd00</v>
      </c>
      <c r="E2805" t="str">
        <f t="shared" si="260"/>
        <v>0000</v>
      </c>
      <c r="F2805" t="str">
        <f t="shared" si="261"/>
        <v>00fd</v>
      </c>
      <c r="G2805" t="str">
        <f t="shared" si="262"/>
        <v>0000</v>
      </c>
      <c r="H2805">
        <f t="shared" si="263"/>
        <v>253</v>
      </c>
    </row>
    <row r="2806" spans="1:8" x14ac:dyDescent="0.45">
      <c r="A2806" t="s">
        <v>2900</v>
      </c>
      <c r="B2806" t="s">
        <v>1703</v>
      </c>
      <c r="C2806" s="1" t="str">
        <f t="shared" si="258"/>
        <v>18:16:01.464</v>
      </c>
      <c r="D2806" t="str">
        <f t="shared" si="259"/>
        <v>fc00</v>
      </c>
      <c r="E2806" t="str">
        <f t="shared" si="260"/>
        <v>0000</v>
      </c>
      <c r="F2806" t="str">
        <f t="shared" si="261"/>
        <v>00fc</v>
      </c>
      <c r="G2806" t="str">
        <f t="shared" si="262"/>
        <v>0000</v>
      </c>
      <c r="H2806">
        <f t="shared" si="263"/>
        <v>252</v>
      </c>
    </row>
    <row r="2807" spans="1:8" x14ac:dyDescent="0.45">
      <c r="A2807" t="s">
        <v>2901</v>
      </c>
      <c r="B2807" t="s">
        <v>1703</v>
      </c>
      <c r="C2807" s="1" t="str">
        <f t="shared" si="258"/>
        <v>18:16:01.524</v>
      </c>
      <c r="D2807" t="str">
        <f t="shared" si="259"/>
        <v>fc00</v>
      </c>
      <c r="E2807" t="str">
        <f t="shared" si="260"/>
        <v>0000</v>
      </c>
      <c r="F2807" t="str">
        <f t="shared" si="261"/>
        <v>00fc</v>
      </c>
      <c r="G2807" t="str">
        <f t="shared" si="262"/>
        <v>0000</v>
      </c>
      <c r="H2807">
        <f t="shared" si="263"/>
        <v>252</v>
      </c>
    </row>
    <row r="2808" spans="1:8" x14ac:dyDescent="0.45">
      <c r="A2808" t="s">
        <v>2902</v>
      </c>
      <c r="B2808" t="s">
        <v>1703</v>
      </c>
      <c r="C2808" s="1" t="str">
        <f t="shared" si="258"/>
        <v>18:16:01.554</v>
      </c>
      <c r="D2808" t="str">
        <f t="shared" si="259"/>
        <v>fc00</v>
      </c>
      <c r="E2808" t="str">
        <f t="shared" si="260"/>
        <v>0000</v>
      </c>
      <c r="F2808" t="str">
        <f t="shared" si="261"/>
        <v>00fc</v>
      </c>
      <c r="G2808" t="str">
        <f t="shared" si="262"/>
        <v>0000</v>
      </c>
      <c r="H2808">
        <f t="shared" si="263"/>
        <v>252</v>
      </c>
    </row>
    <row r="2809" spans="1:8" x14ac:dyDescent="0.45">
      <c r="A2809" t="s">
        <v>2903</v>
      </c>
      <c r="B2809" t="s">
        <v>1886</v>
      </c>
      <c r="C2809" s="1" t="str">
        <f t="shared" si="258"/>
        <v>18:16:01.614</v>
      </c>
      <c r="D2809" t="str">
        <f t="shared" si="259"/>
        <v>fb00</v>
      </c>
      <c r="E2809" t="str">
        <f t="shared" si="260"/>
        <v>0000</v>
      </c>
      <c r="F2809" t="str">
        <f t="shared" si="261"/>
        <v>00fb</v>
      </c>
      <c r="G2809" t="str">
        <f t="shared" si="262"/>
        <v>0000</v>
      </c>
      <c r="H2809">
        <f t="shared" si="263"/>
        <v>251</v>
      </c>
    </row>
    <row r="2810" spans="1:8" x14ac:dyDescent="0.45">
      <c r="A2810" t="s">
        <v>2904</v>
      </c>
      <c r="B2810" t="s">
        <v>1886</v>
      </c>
      <c r="C2810" s="1" t="str">
        <f t="shared" si="258"/>
        <v>18:16:01.674</v>
      </c>
      <c r="D2810" t="str">
        <f t="shared" si="259"/>
        <v>fb00</v>
      </c>
      <c r="E2810" t="str">
        <f t="shared" si="260"/>
        <v>0000</v>
      </c>
      <c r="F2810" t="str">
        <f t="shared" si="261"/>
        <v>00fb</v>
      </c>
      <c r="G2810" t="str">
        <f t="shared" si="262"/>
        <v>0000</v>
      </c>
      <c r="H2810">
        <f t="shared" si="263"/>
        <v>251</v>
      </c>
    </row>
    <row r="2811" spans="1:8" x14ac:dyDescent="0.45">
      <c r="A2811" t="s">
        <v>2905</v>
      </c>
      <c r="B2811" t="s">
        <v>1852</v>
      </c>
      <c r="C2811" s="1" t="str">
        <f t="shared" si="258"/>
        <v>18:16:01.704</v>
      </c>
      <c r="D2811" t="str">
        <f t="shared" si="259"/>
        <v>fa00</v>
      </c>
      <c r="E2811" t="str">
        <f t="shared" si="260"/>
        <v>0000</v>
      </c>
      <c r="F2811" t="str">
        <f t="shared" si="261"/>
        <v>00fa</v>
      </c>
      <c r="G2811" t="str">
        <f t="shared" si="262"/>
        <v>0000</v>
      </c>
      <c r="H2811">
        <f t="shared" si="263"/>
        <v>250</v>
      </c>
    </row>
    <row r="2812" spans="1:8" x14ac:dyDescent="0.45">
      <c r="A2812" t="s">
        <v>2906</v>
      </c>
      <c r="B2812" t="s">
        <v>1852</v>
      </c>
      <c r="C2812" s="1" t="str">
        <f t="shared" si="258"/>
        <v>18:16:01.764</v>
      </c>
      <c r="D2812" t="str">
        <f t="shared" si="259"/>
        <v>fa00</v>
      </c>
      <c r="E2812" t="str">
        <f t="shared" si="260"/>
        <v>0000</v>
      </c>
      <c r="F2812" t="str">
        <f t="shared" si="261"/>
        <v>00fa</v>
      </c>
      <c r="G2812" t="str">
        <f t="shared" si="262"/>
        <v>0000</v>
      </c>
      <c r="H2812">
        <f t="shared" si="263"/>
        <v>250</v>
      </c>
    </row>
    <row r="2813" spans="1:8" x14ac:dyDescent="0.45">
      <c r="A2813" t="s">
        <v>2907</v>
      </c>
      <c r="B2813" t="s">
        <v>2877</v>
      </c>
      <c r="C2813" s="1" t="str">
        <f t="shared" si="258"/>
        <v>18:16:01.824</v>
      </c>
      <c r="D2813" t="str">
        <f t="shared" si="259"/>
        <v>f800</v>
      </c>
      <c r="E2813" t="str">
        <f t="shared" si="260"/>
        <v>0000</v>
      </c>
      <c r="F2813" t="str">
        <f t="shared" si="261"/>
        <v>00f8</v>
      </c>
      <c r="G2813" t="str">
        <f t="shared" si="262"/>
        <v>0000</v>
      </c>
      <c r="H2813">
        <f t="shared" si="263"/>
        <v>248</v>
      </c>
    </row>
    <row r="2814" spans="1:8" x14ac:dyDescent="0.45">
      <c r="A2814" t="s">
        <v>2908</v>
      </c>
      <c r="B2814" t="s">
        <v>2877</v>
      </c>
      <c r="C2814" s="1" t="str">
        <f t="shared" si="258"/>
        <v>18:16:01.854</v>
      </c>
      <c r="D2814" t="str">
        <f t="shared" si="259"/>
        <v>f800</v>
      </c>
      <c r="E2814" t="str">
        <f t="shared" si="260"/>
        <v>0000</v>
      </c>
      <c r="F2814" t="str">
        <f t="shared" si="261"/>
        <v>00f8</v>
      </c>
      <c r="G2814" t="str">
        <f t="shared" si="262"/>
        <v>0000</v>
      </c>
      <c r="H2814">
        <f t="shared" si="263"/>
        <v>248</v>
      </c>
    </row>
    <row r="2815" spans="1:8" x14ac:dyDescent="0.45">
      <c r="A2815" t="s">
        <v>2909</v>
      </c>
      <c r="B2815" t="s">
        <v>1857</v>
      </c>
      <c r="C2815" s="1" t="str">
        <f t="shared" si="258"/>
        <v>18:16:01.914</v>
      </c>
      <c r="D2815" t="str">
        <f t="shared" si="259"/>
        <v>f700</v>
      </c>
      <c r="E2815" t="str">
        <f t="shared" si="260"/>
        <v>0000</v>
      </c>
      <c r="F2815" t="str">
        <f t="shared" si="261"/>
        <v>00f7</v>
      </c>
      <c r="G2815" t="str">
        <f t="shared" si="262"/>
        <v>0000</v>
      </c>
      <c r="H2815">
        <f t="shared" si="263"/>
        <v>247</v>
      </c>
    </row>
    <row r="2816" spans="1:8" x14ac:dyDescent="0.45">
      <c r="A2816" t="s">
        <v>2910</v>
      </c>
      <c r="B2816" t="s">
        <v>1857</v>
      </c>
      <c r="C2816" s="1" t="str">
        <f t="shared" si="258"/>
        <v>18:16:01.974</v>
      </c>
      <c r="D2816" t="str">
        <f t="shared" si="259"/>
        <v>f700</v>
      </c>
      <c r="E2816" t="str">
        <f t="shared" si="260"/>
        <v>0000</v>
      </c>
      <c r="F2816" t="str">
        <f t="shared" si="261"/>
        <v>00f7</v>
      </c>
      <c r="G2816" t="str">
        <f t="shared" si="262"/>
        <v>0000</v>
      </c>
      <c r="H2816">
        <f t="shared" si="263"/>
        <v>247</v>
      </c>
    </row>
    <row r="2817" spans="1:8" x14ac:dyDescent="0.45">
      <c r="A2817" t="s">
        <v>2911</v>
      </c>
      <c r="B2817" t="s">
        <v>1857</v>
      </c>
      <c r="C2817" s="1" t="str">
        <f t="shared" si="258"/>
        <v>18:16:02.004</v>
      </c>
      <c r="D2817" t="str">
        <f t="shared" si="259"/>
        <v>f700</v>
      </c>
      <c r="E2817" t="str">
        <f t="shared" si="260"/>
        <v>0000</v>
      </c>
      <c r="F2817" t="str">
        <f t="shared" si="261"/>
        <v>00f7</v>
      </c>
      <c r="G2817" t="str">
        <f t="shared" si="262"/>
        <v>0000</v>
      </c>
      <c r="H2817">
        <f t="shared" si="263"/>
        <v>247</v>
      </c>
    </row>
    <row r="2818" spans="1:8" x14ac:dyDescent="0.45">
      <c r="A2818" t="s">
        <v>2912</v>
      </c>
      <c r="B2818" t="s">
        <v>1857</v>
      </c>
      <c r="C2818" s="1" t="str">
        <f t="shared" ref="C2818:C2881" si="264">LEFT(A2818,12)</f>
        <v>18:16:02.064</v>
      </c>
      <c r="D2818" t="str">
        <f t="shared" ref="D2818:D2881" si="265">LEFT(B2818,4)</f>
        <v>f700</v>
      </c>
      <c r="E2818" t="str">
        <f t="shared" ref="E2818:E2881" si="266">RIGHT(LEFT(B2818,8),4)</f>
        <v>0000</v>
      </c>
      <c r="F2818" t="str">
        <f t="shared" ref="F2818:F2881" si="267">RIGHT(D2818,2) &amp; LEFT(D2818,2)</f>
        <v>00f7</v>
      </c>
      <c r="G2818" t="str">
        <f t="shared" ref="G2818:G2881" si="268">RIGHT(E2818,2) &amp; LEFT(E2818,2)</f>
        <v>0000</v>
      </c>
      <c r="H2818">
        <f t="shared" ref="H2818:H2881" si="269">HEX2DEC(F2818)</f>
        <v>247</v>
      </c>
    </row>
    <row r="2819" spans="1:8" x14ac:dyDescent="0.45">
      <c r="A2819" t="s">
        <v>2913</v>
      </c>
      <c r="B2819" t="s">
        <v>1860</v>
      </c>
      <c r="C2819" s="1" t="str">
        <f t="shared" si="264"/>
        <v>18:16:02.124</v>
      </c>
      <c r="D2819" t="str">
        <f t="shared" si="265"/>
        <v>f600</v>
      </c>
      <c r="E2819" t="str">
        <f t="shared" si="266"/>
        <v>0000</v>
      </c>
      <c r="F2819" t="str">
        <f t="shared" si="267"/>
        <v>00f6</v>
      </c>
      <c r="G2819" t="str">
        <f t="shared" si="268"/>
        <v>0000</v>
      </c>
      <c r="H2819">
        <f t="shared" si="269"/>
        <v>246</v>
      </c>
    </row>
    <row r="2820" spans="1:8" x14ac:dyDescent="0.45">
      <c r="A2820" t="s">
        <v>2914</v>
      </c>
      <c r="B2820" t="s">
        <v>1857</v>
      </c>
      <c r="C2820" s="1" t="str">
        <f t="shared" si="264"/>
        <v>18:16:02.184</v>
      </c>
      <c r="D2820" t="str">
        <f t="shared" si="265"/>
        <v>f700</v>
      </c>
      <c r="E2820" t="str">
        <f t="shared" si="266"/>
        <v>0000</v>
      </c>
      <c r="F2820" t="str">
        <f t="shared" si="267"/>
        <v>00f7</v>
      </c>
      <c r="G2820" t="str">
        <f t="shared" si="268"/>
        <v>0000</v>
      </c>
      <c r="H2820">
        <f t="shared" si="269"/>
        <v>247</v>
      </c>
    </row>
    <row r="2821" spans="1:8" x14ac:dyDescent="0.45">
      <c r="A2821" t="s">
        <v>2915</v>
      </c>
      <c r="B2821" t="s">
        <v>2877</v>
      </c>
      <c r="C2821" s="1" t="str">
        <f t="shared" si="264"/>
        <v>18:16:02.214</v>
      </c>
      <c r="D2821" t="str">
        <f t="shared" si="265"/>
        <v>f800</v>
      </c>
      <c r="E2821" t="str">
        <f t="shared" si="266"/>
        <v>0000</v>
      </c>
      <c r="F2821" t="str">
        <f t="shared" si="267"/>
        <v>00f8</v>
      </c>
      <c r="G2821" t="str">
        <f t="shared" si="268"/>
        <v>0000</v>
      </c>
      <c r="H2821">
        <f t="shared" si="269"/>
        <v>248</v>
      </c>
    </row>
    <row r="2822" spans="1:8" x14ac:dyDescent="0.45">
      <c r="A2822" t="s">
        <v>2916</v>
      </c>
      <c r="B2822" t="s">
        <v>2877</v>
      </c>
      <c r="C2822" s="1" t="str">
        <f t="shared" si="264"/>
        <v>18:16:02.274</v>
      </c>
      <c r="D2822" t="str">
        <f t="shared" si="265"/>
        <v>f800</v>
      </c>
      <c r="E2822" t="str">
        <f t="shared" si="266"/>
        <v>0000</v>
      </c>
      <c r="F2822" t="str">
        <f t="shared" si="267"/>
        <v>00f8</v>
      </c>
      <c r="G2822" t="str">
        <f t="shared" si="268"/>
        <v>0000</v>
      </c>
      <c r="H2822">
        <f t="shared" si="269"/>
        <v>248</v>
      </c>
    </row>
    <row r="2823" spans="1:8" x14ac:dyDescent="0.45">
      <c r="A2823" t="s">
        <v>2917</v>
      </c>
      <c r="B2823" t="s">
        <v>2877</v>
      </c>
      <c r="C2823" s="1" t="str">
        <f t="shared" si="264"/>
        <v>18:16:02.334</v>
      </c>
      <c r="D2823" t="str">
        <f t="shared" si="265"/>
        <v>f800</v>
      </c>
      <c r="E2823" t="str">
        <f t="shared" si="266"/>
        <v>0000</v>
      </c>
      <c r="F2823" t="str">
        <f t="shared" si="267"/>
        <v>00f8</v>
      </c>
      <c r="G2823" t="str">
        <f t="shared" si="268"/>
        <v>0000</v>
      </c>
      <c r="H2823">
        <f t="shared" si="269"/>
        <v>248</v>
      </c>
    </row>
    <row r="2824" spans="1:8" x14ac:dyDescent="0.45">
      <c r="A2824" t="s">
        <v>2918</v>
      </c>
      <c r="B2824" t="s">
        <v>2877</v>
      </c>
      <c r="C2824" s="1" t="str">
        <f t="shared" si="264"/>
        <v>18:16:02.364</v>
      </c>
      <c r="D2824" t="str">
        <f t="shared" si="265"/>
        <v>f800</v>
      </c>
      <c r="E2824" t="str">
        <f t="shared" si="266"/>
        <v>0000</v>
      </c>
      <c r="F2824" t="str">
        <f t="shared" si="267"/>
        <v>00f8</v>
      </c>
      <c r="G2824" t="str">
        <f t="shared" si="268"/>
        <v>0000</v>
      </c>
      <c r="H2824">
        <f t="shared" si="269"/>
        <v>248</v>
      </c>
    </row>
    <row r="2825" spans="1:8" x14ac:dyDescent="0.45">
      <c r="A2825" t="s">
        <v>2919</v>
      </c>
      <c r="B2825" t="s">
        <v>1855</v>
      </c>
      <c r="C2825" s="1" t="str">
        <f t="shared" si="264"/>
        <v>18:16:02.424</v>
      </c>
      <c r="D2825" t="str">
        <f t="shared" si="265"/>
        <v>f900</v>
      </c>
      <c r="E2825" t="str">
        <f t="shared" si="266"/>
        <v>0000</v>
      </c>
      <c r="F2825" t="str">
        <f t="shared" si="267"/>
        <v>00f9</v>
      </c>
      <c r="G2825" t="str">
        <f t="shared" si="268"/>
        <v>0000</v>
      </c>
      <c r="H2825">
        <f t="shared" si="269"/>
        <v>249</v>
      </c>
    </row>
    <row r="2826" spans="1:8" x14ac:dyDescent="0.45">
      <c r="A2826" t="s">
        <v>2920</v>
      </c>
      <c r="B2826" t="s">
        <v>1855</v>
      </c>
      <c r="C2826" s="1" t="str">
        <f t="shared" si="264"/>
        <v>18:16:02.484</v>
      </c>
      <c r="D2826" t="str">
        <f t="shared" si="265"/>
        <v>f900</v>
      </c>
      <c r="E2826" t="str">
        <f t="shared" si="266"/>
        <v>0000</v>
      </c>
      <c r="F2826" t="str">
        <f t="shared" si="267"/>
        <v>00f9</v>
      </c>
      <c r="G2826" t="str">
        <f t="shared" si="268"/>
        <v>0000</v>
      </c>
      <c r="H2826">
        <f t="shared" si="269"/>
        <v>249</v>
      </c>
    </row>
    <row r="2827" spans="1:8" x14ac:dyDescent="0.45">
      <c r="A2827" t="s">
        <v>2921</v>
      </c>
      <c r="B2827" t="s">
        <v>1855</v>
      </c>
      <c r="C2827" s="1" t="str">
        <f t="shared" si="264"/>
        <v>18:16:02.514</v>
      </c>
      <c r="D2827" t="str">
        <f t="shared" si="265"/>
        <v>f900</v>
      </c>
      <c r="E2827" t="str">
        <f t="shared" si="266"/>
        <v>0000</v>
      </c>
      <c r="F2827" t="str">
        <f t="shared" si="267"/>
        <v>00f9</v>
      </c>
      <c r="G2827" t="str">
        <f t="shared" si="268"/>
        <v>0000</v>
      </c>
      <c r="H2827">
        <f t="shared" si="269"/>
        <v>249</v>
      </c>
    </row>
    <row r="2828" spans="1:8" x14ac:dyDescent="0.45">
      <c r="A2828" t="s">
        <v>2922</v>
      </c>
      <c r="B2828" t="s">
        <v>1855</v>
      </c>
      <c r="C2828" s="1" t="str">
        <f t="shared" si="264"/>
        <v>18:16:02.574</v>
      </c>
      <c r="D2828" t="str">
        <f t="shared" si="265"/>
        <v>f900</v>
      </c>
      <c r="E2828" t="str">
        <f t="shared" si="266"/>
        <v>0000</v>
      </c>
      <c r="F2828" t="str">
        <f t="shared" si="267"/>
        <v>00f9</v>
      </c>
      <c r="G2828" t="str">
        <f t="shared" si="268"/>
        <v>0000</v>
      </c>
      <c r="H2828">
        <f t="shared" si="269"/>
        <v>249</v>
      </c>
    </row>
    <row r="2829" spans="1:8" x14ac:dyDescent="0.45">
      <c r="A2829" t="s">
        <v>2923</v>
      </c>
      <c r="B2829" t="s">
        <v>1855</v>
      </c>
      <c r="C2829" s="1" t="str">
        <f t="shared" si="264"/>
        <v>18:16:02.634</v>
      </c>
      <c r="D2829" t="str">
        <f t="shared" si="265"/>
        <v>f900</v>
      </c>
      <c r="E2829" t="str">
        <f t="shared" si="266"/>
        <v>0000</v>
      </c>
      <c r="F2829" t="str">
        <f t="shared" si="267"/>
        <v>00f9</v>
      </c>
      <c r="G2829" t="str">
        <f t="shared" si="268"/>
        <v>0000</v>
      </c>
      <c r="H2829">
        <f t="shared" si="269"/>
        <v>249</v>
      </c>
    </row>
    <row r="2830" spans="1:8" x14ac:dyDescent="0.45">
      <c r="A2830" t="s">
        <v>2924</v>
      </c>
      <c r="B2830" t="s">
        <v>1852</v>
      </c>
      <c r="C2830" s="1" t="str">
        <f t="shared" si="264"/>
        <v>18:16:02.694</v>
      </c>
      <c r="D2830" t="str">
        <f t="shared" si="265"/>
        <v>fa00</v>
      </c>
      <c r="E2830" t="str">
        <f t="shared" si="266"/>
        <v>0000</v>
      </c>
      <c r="F2830" t="str">
        <f t="shared" si="267"/>
        <v>00fa</v>
      </c>
      <c r="G2830" t="str">
        <f t="shared" si="268"/>
        <v>0000</v>
      </c>
      <c r="H2830">
        <f t="shared" si="269"/>
        <v>250</v>
      </c>
    </row>
    <row r="2831" spans="1:8" x14ac:dyDescent="0.45">
      <c r="A2831" t="s">
        <v>2925</v>
      </c>
      <c r="B2831" t="s">
        <v>1852</v>
      </c>
      <c r="C2831" s="1" t="str">
        <f t="shared" si="264"/>
        <v>18:16:02.724</v>
      </c>
      <c r="D2831" t="str">
        <f t="shared" si="265"/>
        <v>fa00</v>
      </c>
      <c r="E2831" t="str">
        <f t="shared" si="266"/>
        <v>0000</v>
      </c>
      <c r="F2831" t="str">
        <f t="shared" si="267"/>
        <v>00fa</v>
      </c>
      <c r="G2831" t="str">
        <f t="shared" si="268"/>
        <v>0000</v>
      </c>
      <c r="H2831">
        <f t="shared" si="269"/>
        <v>250</v>
      </c>
    </row>
    <row r="2832" spans="1:8" x14ac:dyDescent="0.45">
      <c r="A2832" t="s">
        <v>2926</v>
      </c>
      <c r="B2832" t="s">
        <v>1852</v>
      </c>
      <c r="C2832" s="1" t="str">
        <f t="shared" si="264"/>
        <v>18:16:02.784</v>
      </c>
      <c r="D2832" t="str">
        <f t="shared" si="265"/>
        <v>fa00</v>
      </c>
      <c r="E2832" t="str">
        <f t="shared" si="266"/>
        <v>0000</v>
      </c>
      <c r="F2832" t="str">
        <f t="shared" si="267"/>
        <v>00fa</v>
      </c>
      <c r="G2832" t="str">
        <f t="shared" si="268"/>
        <v>0000</v>
      </c>
      <c r="H2832">
        <f t="shared" si="269"/>
        <v>250</v>
      </c>
    </row>
    <row r="2833" spans="1:8" x14ac:dyDescent="0.45">
      <c r="A2833" t="s">
        <v>2927</v>
      </c>
      <c r="B2833" t="s">
        <v>1852</v>
      </c>
      <c r="C2833" s="1" t="str">
        <f t="shared" si="264"/>
        <v>18:16:02.844</v>
      </c>
      <c r="D2833" t="str">
        <f t="shared" si="265"/>
        <v>fa00</v>
      </c>
      <c r="E2833" t="str">
        <f t="shared" si="266"/>
        <v>0000</v>
      </c>
      <c r="F2833" t="str">
        <f t="shared" si="267"/>
        <v>00fa</v>
      </c>
      <c r="G2833" t="str">
        <f t="shared" si="268"/>
        <v>0000</v>
      </c>
      <c r="H2833">
        <f t="shared" si="269"/>
        <v>250</v>
      </c>
    </row>
    <row r="2834" spans="1:8" x14ac:dyDescent="0.45">
      <c r="A2834" t="s">
        <v>2928</v>
      </c>
      <c r="B2834" t="s">
        <v>1852</v>
      </c>
      <c r="C2834" s="1" t="str">
        <f t="shared" si="264"/>
        <v>18:16:02.904</v>
      </c>
      <c r="D2834" t="str">
        <f t="shared" si="265"/>
        <v>fa00</v>
      </c>
      <c r="E2834" t="str">
        <f t="shared" si="266"/>
        <v>0000</v>
      </c>
      <c r="F2834" t="str">
        <f t="shared" si="267"/>
        <v>00fa</v>
      </c>
      <c r="G2834" t="str">
        <f t="shared" si="268"/>
        <v>0000</v>
      </c>
      <c r="H2834">
        <f t="shared" si="269"/>
        <v>250</v>
      </c>
    </row>
    <row r="2835" spans="1:8" x14ac:dyDescent="0.45">
      <c r="A2835" t="s">
        <v>2929</v>
      </c>
      <c r="B2835" t="s">
        <v>1852</v>
      </c>
      <c r="C2835" s="1" t="str">
        <f t="shared" si="264"/>
        <v>18:16:02.934</v>
      </c>
      <c r="D2835" t="str">
        <f t="shared" si="265"/>
        <v>fa00</v>
      </c>
      <c r="E2835" t="str">
        <f t="shared" si="266"/>
        <v>0000</v>
      </c>
      <c r="F2835" t="str">
        <f t="shared" si="267"/>
        <v>00fa</v>
      </c>
      <c r="G2835" t="str">
        <f t="shared" si="268"/>
        <v>0000</v>
      </c>
      <c r="H2835">
        <f t="shared" si="269"/>
        <v>250</v>
      </c>
    </row>
    <row r="2836" spans="1:8" x14ac:dyDescent="0.45">
      <c r="A2836" t="s">
        <v>2930</v>
      </c>
      <c r="B2836" t="s">
        <v>1855</v>
      </c>
      <c r="C2836" s="1" t="str">
        <f t="shared" si="264"/>
        <v>18:16:02.994</v>
      </c>
      <c r="D2836" t="str">
        <f t="shared" si="265"/>
        <v>f900</v>
      </c>
      <c r="E2836" t="str">
        <f t="shared" si="266"/>
        <v>0000</v>
      </c>
      <c r="F2836" t="str">
        <f t="shared" si="267"/>
        <v>00f9</v>
      </c>
      <c r="G2836" t="str">
        <f t="shared" si="268"/>
        <v>0000</v>
      </c>
      <c r="H2836">
        <f t="shared" si="269"/>
        <v>249</v>
      </c>
    </row>
    <row r="2837" spans="1:8" x14ac:dyDescent="0.45">
      <c r="A2837" t="s">
        <v>2931</v>
      </c>
      <c r="B2837" t="s">
        <v>1855</v>
      </c>
      <c r="C2837" s="1" t="str">
        <f t="shared" si="264"/>
        <v>18:16:03.054</v>
      </c>
      <c r="D2837" t="str">
        <f t="shared" si="265"/>
        <v>f900</v>
      </c>
      <c r="E2837" t="str">
        <f t="shared" si="266"/>
        <v>0000</v>
      </c>
      <c r="F2837" t="str">
        <f t="shared" si="267"/>
        <v>00f9</v>
      </c>
      <c r="G2837" t="str">
        <f t="shared" si="268"/>
        <v>0000</v>
      </c>
      <c r="H2837">
        <f t="shared" si="269"/>
        <v>249</v>
      </c>
    </row>
    <row r="2838" spans="1:8" x14ac:dyDescent="0.45">
      <c r="A2838" t="s">
        <v>2932</v>
      </c>
      <c r="B2838" t="s">
        <v>2877</v>
      </c>
      <c r="C2838" s="1" t="str">
        <f t="shared" si="264"/>
        <v>18:16:03.114</v>
      </c>
      <c r="D2838" t="str">
        <f t="shared" si="265"/>
        <v>f800</v>
      </c>
      <c r="E2838" t="str">
        <f t="shared" si="266"/>
        <v>0000</v>
      </c>
      <c r="F2838" t="str">
        <f t="shared" si="267"/>
        <v>00f8</v>
      </c>
      <c r="G2838" t="str">
        <f t="shared" si="268"/>
        <v>0000</v>
      </c>
      <c r="H2838">
        <f t="shared" si="269"/>
        <v>248</v>
      </c>
    </row>
    <row r="2839" spans="1:8" x14ac:dyDescent="0.45">
      <c r="A2839" t="s">
        <v>2933</v>
      </c>
      <c r="B2839" t="s">
        <v>2877</v>
      </c>
      <c r="C2839" s="1" t="str">
        <f t="shared" si="264"/>
        <v>18:16:03.144</v>
      </c>
      <c r="D2839" t="str">
        <f t="shared" si="265"/>
        <v>f800</v>
      </c>
      <c r="E2839" t="str">
        <f t="shared" si="266"/>
        <v>0000</v>
      </c>
      <c r="F2839" t="str">
        <f t="shared" si="267"/>
        <v>00f8</v>
      </c>
      <c r="G2839" t="str">
        <f t="shared" si="268"/>
        <v>0000</v>
      </c>
      <c r="H2839">
        <f t="shared" si="269"/>
        <v>248</v>
      </c>
    </row>
    <row r="2840" spans="1:8" x14ac:dyDescent="0.45">
      <c r="A2840" t="s">
        <v>2934</v>
      </c>
      <c r="B2840" t="s">
        <v>1860</v>
      </c>
      <c r="C2840" s="1" t="str">
        <f t="shared" si="264"/>
        <v>18:16:03.204</v>
      </c>
      <c r="D2840" t="str">
        <f t="shared" si="265"/>
        <v>f600</v>
      </c>
      <c r="E2840" t="str">
        <f t="shared" si="266"/>
        <v>0000</v>
      </c>
      <c r="F2840" t="str">
        <f t="shared" si="267"/>
        <v>00f6</v>
      </c>
      <c r="G2840" t="str">
        <f t="shared" si="268"/>
        <v>0000</v>
      </c>
      <c r="H2840">
        <f t="shared" si="269"/>
        <v>246</v>
      </c>
    </row>
    <row r="2841" spans="1:8" x14ac:dyDescent="0.45">
      <c r="A2841" t="s">
        <v>2935</v>
      </c>
      <c r="B2841" t="s">
        <v>2936</v>
      </c>
      <c r="C2841" s="1" t="str">
        <f t="shared" si="264"/>
        <v>18:16:03.264</v>
      </c>
      <c r="D2841" t="str">
        <f t="shared" si="265"/>
        <v>cb00</v>
      </c>
      <c r="E2841" t="str">
        <f t="shared" si="266"/>
        <v>0000</v>
      </c>
      <c r="F2841" t="str">
        <f t="shared" si="267"/>
        <v>00cb</v>
      </c>
      <c r="G2841" t="str">
        <f t="shared" si="268"/>
        <v>0000</v>
      </c>
      <c r="H2841">
        <f t="shared" si="269"/>
        <v>203</v>
      </c>
    </row>
    <row r="2842" spans="1:8" x14ac:dyDescent="0.45">
      <c r="A2842" t="s">
        <v>2937</v>
      </c>
      <c r="B2842" t="s">
        <v>2938</v>
      </c>
      <c r="C2842" s="1" t="str">
        <f t="shared" si="264"/>
        <v>18:16:03.294</v>
      </c>
      <c r="D2842" t="str">
        <f t="shared" si="265"/>
        <v>b100</v>
      </c>
      <c r="E2842" t="str">
        <f t="shared" si="266"/>
        <v>0000</v>
      </c>
      <c r="F2842" t="str">
        <f t="shared" si="267"/>
        <v>00b1</v>
      </c>
      <c r="G2842" t="str">
        <f t="shared" si="268"/>
        <v>0000</v>
      </c>
      <c r="H2842">
        <f t="shared" si="269"/>
        <v>177</v>
      </c>
    </row>
    <row r="2843" spans="1:8" x14ac:dyDescent="0.45">
      <c r="A2843" t="s">
        <v>2939</v>
      </c>
      <c r="B2843" t="s">
        <v>2938</v>
      </c>
      <c r="C2843" s="1" t="str">
        <f t="shared" si="264"/>
        <v>18:16:03.354</v>
      </c>
      <c r="D2843" t="str">
        <f t="shared" si="265"/>
        <v>b100</v>
      </c>
      <c r="E2843" t="str">
        <f t="shared" si="266"/>
        <v>0000</v>
      </c>
      <c r="F2843" t="str">
        <f t="shared" si="267"/>
        <v>00b1</v>
      </c>
      <c r="G2843" t="str">
        <f t="shared" si="268"/>
        <v>0000</v>
      </c>
      <c r="H2843">
        <f t="shared" si="269"/>
        <v>177</v>
      </c>
    </row>
    <row r="2844" spans="1:8" x14ac:dyDescent="0.45">
      <c r="A2844" t="s">
        <v>2940</v>
      </c>
      <c r="B2844" t="s">
        <v>2938</v>
      </c>
      <c r="C2844" s="1" t="str">
        <f t="shared" si="264"/>
        <v>18:16:03.414</v>
      </c>
      <c r="D2844" t="str">
        <f t="shared" si="265"/>
        <v>b100</v>
      </c>
      <c r="E2844" t="str">
        <f t="shared" si="266"/>
        <v>0000</v>
      </c>
      <c r="F2844" t="str">
        <f t="shared" si="267"/>
        <v>00b1</v>
      </c>
      <c r="G2844" t="str">
        <f t="shared" si="268"/>
        <v>0000</v>
      </c>
      <c r="H2844">
        <f t="shared" si="269"/>
        <v>177</v>
      </c>
    </row>
    <row r="2845" spans="1:8" x14ac:dyDescent="0.45">
      <c r="A2845" t="s">
        <v>2941</v>
      </c>
      <c r="B2845" t="s">
        <v>2938</v>
      </c>
      <c r="C2845" s="1" t="str">
        <f t="shared" si="264"/>
        <v>18:16:03.444</v>
      </c>
      <c r="D2845" t="str">
        <f t="shared" si="265"/>
        <v>b100</v>
      </c>
      <c r="E2845" t="str">
        <f t="shared" si="266"/>
        <v>0000</v>
      </c>
      <c r="F2845" t="str">
        <f t="shared" si="267"/>
        <v>00b1</v>
      </c>
      <c r="G2845" t="str">
        <f t="shared" si="268"/>
        <v>0000</v>
      </c>
      <c r="H2845">
        <f t="shared" si="269"/>
        <v>177</v>
      </c>
    </row>
    <row r="2846" spans="1:8" x14ac:dyDescent="0.45">
      <c r="A2846" t="s">
        <v>2942</v>
      </c>
      <c r="B2846" t="s">
        <v>2938</v>
      </c>
      <c r="C2846" s="1" t="str">
        <f t="shared" si="264"/>
        <v>18:16:03.504</v>
      </c>
      <c r="D2846" t="str">
        <f t="shared" si="265"/>
        <v>b100</v>
      </c>
      <c r="E2846" t="str">
        <f t="shared" si="266"/>
        <v>0000</v>
      </c>
      <c r="F2846" t="str">
        <f t="shared" si="267"/>
        <v>00b1</v>
      </c>
      <c r="G2846" t="str">
        <f t="shared" si="268"/>
        <v>0000</v>
      </c>
      <c r="H2846">
        <f t="shared" si="269"/>
        <v>177</v>
      </c>
    </row>
    <row r="2847" spans="1:8" x14ac:dyDescent="0.45">
      <c r="A2847" t="s">
        <v>2943</v>
      </c>
      <c r="B2847" t="s">
        <v>2938</v>
      </c>
      <c r="C2847" s="1" t="str">
        <f t="shared" si="264"/>
        <v>18:16:03.564</v>
      </c>
      <c r="D2847" t="str">
        <f t="shared" si="265"/>
        <v>b100</v>
      </c>
      <c r="E2847" t="str">
        <f t="shared" si="266"/>
        <v>0000</v>
      </c>
      <c r="F2847" t="str">
        <f t="shared" si="267"/>
        <v>00b1</v>
      </c>
      <c r="G2847" t="str">
        <f t="shared" si="268"/>
        <v>0000</v>
      </c>
      <c r="H2847">
        <f t="shared" si="269"/>
        <v>177</v>
      </c>
    </row>
    <row r="2848" spans="1:8" x14ac:dyDescent="0.45">
      <c r="A2848" t="s">
        <v>2944</v>
      </c>
      <c r="B2848" t="s">
        <v>2938</v>
      </c>
      <c r="C2848" s="1" t="str">
        <f t="shared" si="264"/>
        <v>18:16:03.594</v>
      </c>
      <c r="D2848" t="str">
        <f t="shared" si="265"/>
        <v>b100</v>
      </c>
      <c r="E2848" t="str">
        <f t="shared" si="266"/>
        <v>0000</v>
      </c>
      <c r="F2848" t="str">
        <f t="shared" si="267"/>
        <v>00b1</v>
      </c>
      <c r="G2848" t="str">
        <f t="shared" si="268"/>
        <v>0000</v>
      </c>
      <c r="H2848">
        <f t="shared" si="269"/>
        <v>177</v>
      </c>
    </row>
    <row r="2849" spans="1:8" x14ac:dyDescent="0.45">
      <c r="A2849" t="s">
        <v>2945</v>
      </c>
      <c r="B2849" t="s">
        <v>2946</v>
      </c>
      <c r="C2849" s="1" t="str">
        <f t="shared" si="264"/>
        <v>18:16:03.654</v>
      </c>
      <c r="D2849" t="str">
        <f t="shared" si="265"/>
        <v>be00</v>
      </c>
      <c r="E2849" t="str">
        <f t="shared" si="266"/>
        <v>0000</v>
      </c>
      <c r="F2849" t="str">
        <f t="shared" si="267"/>
        <v>00be</v>
      </c>
      <c r="G2849" t="str">
        <f t="shared" si="268"/>
        <v>0000</v>
      </c>
      <c r="H2849">
        <f t="shared" si="269"/>
        <v>190</v>
      </c>
    </row>
    <row r="2850" spans="1:8" x14ac:dyDescent="0.45">
      <c r="A2850" t="s">
        <v>2947</v>
      </c>
      <c r="B2850" t="s">
        <v>2948</v>
      </c>
      <c r="C2850" s="1" t="str">
        <f t="shared" si="264"/>
        <v>18:16:03.714</v>
      </c>
      <c r="D2850" t="str">
        <f t="shared" si="265"/>
        <v>d300</v>
      </c>
      <c r="E2850" t="str">
        <f t="shared" si="266"/>
        <v>0000</v>
      </c>
      <c r="F2850" t="str">
        <f t="shared" si="267"/>
        <v>00d3</v>
      </c>
      <c r="G2850" t="str">
        <f t="shared" si="268"/>
        <v>0000</v>
      </c>
      <c r="H2850">
        <f t="shared" si="269"/>
        <v>211</v>
      </c>
    </row>
    <row r="2851" spans="1:8" x14ac:dyDescent="0.45">
      <c r="A2851" t="s">
        <v>2949</v>
      </c>
      <c r="B2851" t="s">
        <v>2950</v>
      </c>
      <c r="C2851" s="1" t="str">
        <f t="shared" si="264"/>
        <v>18:16:03.774</v>
      </c>
      <c r="D2851" t="str">
        <f t="shared" si="265"/>
        <v>df00</v>
      </c>
      <c r="E2851" t="str">
        <f t="shared" si="266"/>
        <v>0000</v>
      </c>
      <c r="F2851" t="str">
        <f t="shared" si="267"/>
        <v>00df</v>
      </c>
      <c r="G2851" t="str">
        <f t="shared" si="268"/>
        <v>0000</v>
      </c>
      <c r="H2851">
        <f t="shared" si="269"/>
        <v>223</v>
      </c>
    </row>
    <row r="2852" spans="1:8" x14ac:dyDescent="0.45">
      <c r="A2852" t="s">
        <v>2951</v>
      </c>
      <c r="B2852" t="s">
        <v>2484</v>
      </c>
      <c r="C2852" s="1" t="str">
        <f t="shared" si="264"/>
        <v>18:16:03.804</v>
      </c>
      <c r="D2852" t="str">
        <f t="shared" si="265"/>
        <v>e500</v>
      </c>
      <c r="E2852" t="str">
        <f t="shared" si="266"/>
        <v>0000</v>
      </c>
      <c r="F2852" t="str">
        <f t="shared" si="267"/>
        <v>00e5</v>
      </c>
      <c r="G2852" t="str">
        <f t="shared" si="268"/>
        <v>0000</v>
      </c>
      <c r="H2852">
        <f t="shared" si="269"/>
        <v>229</v>
      </c>
    </row>
    <row r="2853" spans="1:8" x14ac:dyDescent="0.45">
      <c r="A2853" t="s">
        <v>2952</v>
      </c>
      <c r="B2853" t="s">
        <v>2953</v>
      </c>
      <c r="C2853" s="1" t="str">
        <f t="shared" si="264"/>
        <v>18:16:03.864</v>
      </c>
      <c r="D2853" t="str">
        <f t="shared" si="265"/>
        <v>e700</v>
      </c>
      <c r="E2853" t="str">
        <f t="shared" si="266"/>
        <v>0000</v>
      </c>
      <c r="F2853" t="str">
        <f t="shared" si="267"/>
        <v>00e7</v>
      </c>
      <c r="G2853" t="str">
        <f t="shared" si="268"/>
        <v>0000</v>
      </c>
      <c r="H2853">
        <f t="shared" si="269"/>
        <v>231</v>
      </c>
    </row>
    <row r="2854" spans="1:8" x14ac:dyDescent="0.45">
      <c r="A2854" t="s">
        <v>2954</v>
      </c>
      <c r="B2854" t="s">
        <v>2955</v>
      </c>
      <c r="C2854" s="1" t="str">
        <f t="shared" si="264"/>
        <v>18:16:03.924</v>
      </c>
      <c r="D2854" t="str">
        <f t="shared" si="265"/>
        <v>e800</v>
      </c>
      <c r="E2854" t="str">
        <f t="shared" si="266"/>
        <v>0000</v>
      </c>
      <c r="F2854" t="str">
        <f t="shared" si="267"/>
        <v>00e8</v>
      </c>
      <c r="G2854" t="str">
        <f t="shared" si="268"/>
        <v>0000</v>
      </c>
      <c r="H2854">
        <f t="shared" si="269"/>
        <v>232</v>
      </c>
    </row>
    <row r="2855" spans="1:8" x14ac:dyDescent="0.45">
      <c r="A2855" t="s">
        <v>2956</v>
      </c>
      <c r="B2855" t="s">
        <v>2957</v>
      </c>
      <c r="C2855" s="1" t="str">
        <f t="shared" si="264"/>
        <v>18:16:03.954</v>
      </c>
      <c r="D2855" t="str">
        <f t="shared" si="265"/>
        <v>e900</v>
      </c>
      <c r="E2855" t="str">
        <f t="shared" si="266"/>
        <v>0000</v>
      </c>
      <c r="F2855" t="str">
        <f t="shared" si="267"/>
        <v>00e9</v>
      </c>
      <c r="G2855" t="str">
        <f t="shared" si="268"/>
        <v>0000</v>
      </c>
      <c r="H2855">
        <f t="shared" si="269"/>
        <v>233</v>
      </c>
    </row>
    <row r="2856" spans="1:8" x14ac:dyDescent="0.45">
      <c r="A2856" t="s">
        <v>2958</v>
      </c>
      <c r="B2856" t="s">
        <v>2957</v>
      </c>
      <c r="C2856" s="1" t="str">
        <f t="shared" si="264"/>
        <v>18:16:04.014</v>
      </c>
      <c r="D2856" t="str">
        <f t="shared" si="265"/>
        <v>e900</v>
      </c>
      <c r="E2856" t="str">
        <f t="shared" si="266"/>
        <v>0000</v>
      </c>
      <c r="F2856" t="str">
        <f t="shared" si="267"/>
        <v>00e9</v>
      </c>
      <c r="G2856" t="str">
        <f t="shared" si="268"/>
        <v>0000</v>
      </c>
      <c r="H2856">
        <f t="shared" si="269"/>
        <v>233</v>
      </c>
    </row>
    <row r="2857" spans="1:8" x14ac:dyDescent="0.45">
      <c r="A2857" t="s">
        <v>2959</v>
      </c>
      <c r="B2857" t="s">
        <v>2960</v>
      </c>
      <c r="C2857" s="1" t="str">
        <f t="shared" si="264"/>
        <v>18:16:04.074</v>
      </c>
      <c r="D2857" t="str">
        <f t="shared" si="265"/>
        <v>ec00</v>
      </c>
      <c r="E2857" t="str">
        <f t="shared" si="266"/>
        <v>0000</v>
      </c>
      <c r="F2857" t="str">
        <f t="shared" si="267"/>
        <v>00ec</v>
      </c>
      <c r="G2857" t="str">
        <f t="shared" si="268"/>
        <v>0000</v>
      </c>
      <c r="H2857">
        <f t="shared" si="269"/>
        <v>236</v>
      </c>
    </row>
    <row r="2858" spans="1:8" x14ac:dyDescent="0.45">
      <c r="A2858" t="s">
        <v>2961</v>
      </c>
      <c r="B2858" t="s">
        <v>2962</v>
      </c>
      <c r="C2858" s="1" t="str">
        <f t="shared" si="264"/>
        <v>18:16:04.104</v>
      </c>
      <c r="D2858" t="str">
        <f t="shared" si="265"/>
        <v>ed00</v>
      </c>
      <c r="E2858" t="str">
        <f t="shared" si="266"/>
        <v>0000</v>
      </c>
      <c r="F2858" t="str">
        <f t="shared" si="267"/>
        <v>00ed</v>
      </c>
      <c r="G2858" t="str">
        <f t="shared" si="268"/>
        <v>0000</v>
      </c>
      <c r="H2858">
        <f t="shared" si="269"/>
        <v>237</v>
      </c>
    </row>
    <row r="2859" spans="1:8" x14ac:dyDescent="0.45">
      <c r="A2859" t="s">
        <v>2963</v>
      </c>
      <c r="B2859" t="s">
        <v>2962</v>
      </c>
      <c r="C2859" s="1" t="str">
        <f t="shared" si="264"/>
        <v>18:16:04.164</v>
      </c>
      <c r="D2859" t="str">
        <f t="shared" si="265"/>
        <v>ed00</v>
      </c>
      <c r="E2859" t="str">
        <f t="shared" si="266"/>
        <v>0000</v>
      </c>
      <c r="F2859" t="str">
        <f t="shared" si="267"/>
        <v>00ed</v>
      </c>
      <c r="G2859" t="str">
        <f t="shared" si="268"/>
        <v>0000</v>
      </c>
      <c r="H2859">
        <f t="shared" si="269"/>
        <v>237</v>
      </c>
    </row>
    <row r="2860" spans="1:8" x14ac:dyDescent="0.45">
      <c r="A2860" t="s">
        <v>2964</v>
      </c>
      <c r="B2860" t="s">
        <v>2962</v>
      </c>
      <c r="C2860" s="1" t="str">
        <f t="shared" si="264"/>
        <v>18:16:04.224</v>
      </c>
      <c r="D2860" t="str">
        <f t="shared" si="265"/>
        <v>ed00</v>
      </c>
      <c r="E2860" t="str">
        <f t="shared" si="266"/>
        <v>0000</v>
      </c>
      <c r="F2860" t="str">
        <f t="shared" si="267"/>
        <v>00ed</v>
      </c>
      <c r="G2860" t="str">
        <f t="shared" si="268"/>
        <v>0000</v>
      </c>
      <c r="H2860">
        <f t="shared" si="269"/>
        <v>237</v>
      </c>
    </row>
    <row r="2861" spans="1:8" x14ac:dyDescent="0.45">
      <c r="A2861" t="s">
        <v>2965</v>
      </c>
      <c r="B2861" t="s">
        <v>2962</v>
      </c>
      <c r="C2861" s="1" t="str">
        <f t="shared" si="264"/>
        <v>18:16:04.284</v>
      </c>
      <c r="D2861" t="str">
        <f t="shared" si="265"/>
        <v>ed00</v>
      </c>
      <c r="E2861" t="str">
        <f t="shared" si="266"/>
        <v>0000</v>
      </c>
      <c r="F2861" t="str">
        <f t="shared" si="267"/>
        <v>00ed</v>
      </c>
      <c r="G2861" t="str">
        <f t="shared" si="268"/>
        <v>0000</v>
      </c>
      <c r="H2861">
        <f t="shared" si="269"/>
        <v>237</v>
      </c>
    </row>
    <row r="2862" spans="1:8" x14ac:dyDescent="0.45">
      <c r="A2862" t="s">
        <v>2966</v>
      </c>
      <c r="B2862" t="s">
        <v>2962</v>
      </c>
      <c r="C2862" s="1" t="str">
        <f t="shared" si="264"/>
        <v>18:16:04.314</v>
      </c>
      <c r="D2862" t="str">
        <f t="shared" si="265"/>
        <v>ed00</v>
      </c>
      <c r="E2862" t="str">
        <f t="shared" si="266"/>
        <v>0000</v>
      </c>
      <c r="F2862" t="str">
        <f t="shared" si="267"/>
        <v>00ed</v>
      </c>
      <c r="G2862" t="str">
        <f t="shared" si="268"/>
        <v>0000</v>
      </c>
      <c r="H2862">
        <f t="shared" si="269"/>
        <v>237</v>
      </c>
    </row>
    <row r="2863" spans="1:8" x14ac:dyDescent="0.45">
      <c r="A2863" t="s">
        <v>2967</v>
      </c>
      <c r="B2863" t="s">
        <v>2402</v>
      </c>
      <c r="C2863" s="1" t="str">
        <f t="shared" si="264"/>
        <v>18:16:04.374</v>
      </c>
      <c r="D2863" t="str">
        <f t="shared" si="265"/>
        <v>ee00</v>
      </c>
      <c r="E2863" t="str">
        <f t="shared" si="266"/>
        <v>0000</v>
      </c>
      <c r="F2863" t="str">
        <f t="shared" si="267"/>
        <v>00ee</v>
      </c>
      <c r="G2863" t="str">
        <f t="shared" si="268"/>
        <v>0000</v>
      </c>
      <c r="H2863">
        <f t="shared" si="269"/>
        <v>238</v>
      </c>
    </row>
    <row r="2864" spans="1:8" x14ac:dyDescent="0.45">
      <c r="A2864" t="s">
        <v>2968</v>
      </c>
      <c r="B2864" t="s">
        <v>2969</v>
      </c>
      <c r="C2864" s="1" t="str">
        <f t="shared" si="264"/>
        <v>18:16:04.434</v>
      </c>
      <c r="D2864" t="str">
        <f t="shared" si="265"/>
        <v>ef00</v>
      </c>
      <c r="E2864" t="str">
        <f t="shared" si="266"/>
        <v>0000</v>
      </c>
      <c r="F2864" t="str">
        <f t="shared" si="267"/>
        <v>00ef</v>
      </c>
      <c r="G2864" t="str">
        <f t="shared" si="268"/>
        <v>0000</v>
      </c>
      <c r="H2864">
        <f t="shared" si="269"/>
        <v>239</v>
      </c>
    </row>
    <row r="2865" spans="1:8" x14ac:dyDescent="0.45">
      <c r="A2865" t="s">
        <v>2970</v>
      </c>
      <c r="B2865" t="s">
        <v>2969</v>
      </c>
      <c r="C2865" s="1" t="str">
        <f t="shared" si="264"/>
        <v>18:16:04.494</v>
      </c>
      <c r="D2865" t="str">
        <f t="shared" si="265"/>
        <v>ef00</v>
      </c>
      <c r="E2865" t="str">
        <f t="shared" si="266"/>
        <v>0000</v>
      </c>
      <c r="F2865" t="str">
        <f t="shared" si="267"/>
        <v>00ef</v>
      </c>
      <c r="G2865" t="str">
        <f t="shared" si="268"/>
        <v>0000</v>
      </c>
      <c r="H2865">
        <f t="shared" si="269"/>
        <v>239</v>
      </c>
    </row>
    <row r="2866" spans="1:8" x14ac:dyDescent="0.45">
      <c r="A2866" t="s">
        <v>2971</v>
      </c>
      <c r="B2866" t="s">
        <v>2972</v>
      </c>
      <c r="C2866" s="1" t="str">
        <f t="shared" si="264"/>
        <v>18:16:04.524</v>
      </c>
      <c r="D2866" t="str">
        <f t="shared" si="265"/>
        <v>f000</v>
      </c>
      <c r="E2866" t="str">
        <f t="shared" si="266"/>
        <v>0000</v>
      </c>
      <c r="F2866" t="str">
        <f t="shared" si="267"/>
        <v>00f0</v>
      </c>
      <c r="G2866" t="str">
        <f t="shared" si="268"/>
        <v>0000</v>
      </c>
      <c r="H2866">
        <f t="shared" si="269"/>
        <v>240</v>
      </c>
    </row>
    <row r="2867" spans="1:8" x14ac:dyDescent="0.45">
      <c r="A2867" t="s">
        <v>2973</v>
      </c>
      <c r="B2867" t="s">
        <v>2972</v>
      </c>
      <c r="C2867" s="1" t="str">
        <f t="shared" si="264"/>
        <v>18:16:04.584</v>
      </c>
      <c r="D2867" t="str">
        <f t="shared" si="265"/>
        <v>f000</v>
      </c>
      <c r="E2867" t="str">
        <f t="shared" si="266"/>
        <v>0000</v>
      </c>
      <c r="F2867" t="str">
        <f t="shared" si="267"/>
        <v>00f0</v>
      </c>
      <c r="G2867" t="str">
        <f t="shared" si="268"/>
        <v>0000</v>
      </c>
      <c r="H2867">
        <f t="shared" si="269"/>
        <v>240</v>
      </c>
    </row>
    <row r="2868" spans="1:8" x14ac:dyDescent="0.45">
      <c r="A2868" t="s">
        <v>2974</v>
      </c>
      <c r="B2868" t="s">
        <v>2972</v>
      </c>
      <c r="C2868" s="1" t="str">
        <f t="shared" si="264"/>
        <v>18:16:04.644</v>
      </c>
      <c r="D2868" t="str">
        <f t="shared" si="265"/>
        <v>f000</v>
      </c>
      <c r="E2868" t="str">
        <f t="shared" si="266"/>
        <v>0000</v>
      </c>
      <c r="F2868" t="str">
        <f t="shared" si="267"/>
        <v>00f0</v>
      </c>
      <c r="G2868" t="str">
        <f t="shared" si="268"/>
        <v>0000</v>
      </c>
      <c r="H2868">
        <f t="shared" si="269"/>
        <v>240</v>
      </c>
    </row>
    <row r="2869" spans="1:8" x14ac:dyDescent="0.45">
      <c r="A2869" t="s">
        <v>2975</v>
      </c>
      <c r="B2869" t="s">
        <v>2972</v>
      </c>
      <c r="C2869" s="1" t="str">
        <f t="shared" si="264"/>
        <v>18:16:04.674</v>
      </c>
      <c r="D2869" t="str">
        <f t="shared" si="265"/>
        <v>f000</v>
      </c>
      <c r="E2869" t="str">
        <f t="shared" si="266"/>
        <v>0000</v>
      </c>
      <c r="F2869" t="str">
        <f t="shared" si="267"/>
        <v>00f0</v>
      </c>
      <c r="G2869" t="str">
        <f t="shared" si="268"/>
        <v>0000</v>
      </c>
      <c r="H2869">
        <f t="shared" si="269"/>
        <v>240</v>
      </c>
    </row>
    <row r="2870" spans="1:8" x14ac:dyDescent="0.45">
      <c r="A2870" t="s">
        <v>2976</v>
      </c>
      <c r="B2870" t="s">
        <v>2388</v>
      </c>
      <c r="C2870" s="1" t="str">
        <f t="shared" si="264"/>
        <v>18:16:04.734</v>
      </c>
      <c r="D2870" t="str">
        <f t="shared" si="265"/>
        <v>f100</v>
      </c>
      <c r="E2870" t="str">
        <f t="shared" si="266"/>
        <v>0000</v>
      </c>
      <c r="F2870" t="str">
        <f t="shared" si="267"/>
        <v>00f1</v>
      </c>
      <c r="G2870" t="str">
        <f t="shared" si="268"/>
        <v>0000</v>
      </c>
      <c r="H2870">
        <f t="shared" si="269"/>
        <v>241</v>
      </c>
    </row>
    <row r="2871" spans="1:8" x14ac:dyDescent="0.45">
      <c r="A2871" t="s">
        <v>2977</v>
      </c>
      <c r="B2871" t="s">
        <v>2388</v>
      </c>
      <c r="C2871" s="1" t="str">
        <f t="shared" si="264"/>
        <v>18:16:04.794</v>
      </c>
      <c r="D2871" t="str">
        <f t="shared" si="265"/>
        <v>f100</v>
      </c>
      <c r="E2871" t="str">
        <f t="shared" si="266"/>
        <v>0000</v>
      </c>
      <c r="F2871" t="str">
        <f t="shared" si="267"/>
        <v>00f1</v>
      </c>
      <c r="G2871" t="str">
        <f t="shared" si="268"/>
        <v>0000</v>
      </c>
      <c r="H2871">
        <f t="shared" si="269"/>
        <v>241</v>
      </c>
    </row>
    <row r="2872" spans="1:8" x14ac:dyDescent="0.45">
      <c r="A2872" t="s">
        <v>2978</v>
      </c>
      <c r="B2872" t="s">
        <v>2388</v>
      </c>
      <c r="C2872" s="1" t="str">
        <f t="shared" si="264"/>
        <v>18:16:04.854</v>
      </c>
      <c r="D2872" t="str">
        <f t="shared" si="265"/>
        <v>f100</v>
      </c>
      <c r="E2872" t="str">
        <f t="shared" si="266"/>
        <v>0000</v>
      </c>
      <c r="F2872" t="str">
        <f t="shared" si="267"/>
        <v>00f1</v>
      </c>
      <c r="G2872" t="str">
        <f t="shared" si="268"/>
        <v>0000</v>
      </c>
      <c r="H2872">
        <f t="shared" si="269"/>
        <v>241</v>
      </c>
    </row>
    <row r="2873" spans="1:8" x14ac:dyDescent="0.45">
      <c r="A2873" t="s">
        <v>2979</v>
      </c>
      <c r="B2873" t="s">
        <v>2388</v>
      </c>
      <c r="C2873" s="1" t="str">
        <f t="shared" si="264"/>
        <v>18:16:04.884</v>
      </c>
      <c r="D2873" t="str">
        <f t="shared" si="265"/>
        <v>f100</v>
      </c>
      <c r="E2873" t="str">
        <f t="shared" si="266"/>
        <v>0000</v>
      </c>
      <c r="F2873" t="str">
        <f t="shared" si="267"/>
        <v>00f1</v>
      </c>
      <c r="G2873" t="str">
        <f t="shared" si="268"/>
        <v>0000</v>
      </c>
      <c r="H2873">
        <f t="shared" si="269"/>
        <v>241</v>
      </c>
    </row>
    <row r="2874" spans="1:8" x14ac:dyDescent="0.45">
      <c r="A2874" t="s">
        <v>2980</v>
      </c>
      <c r="B2874" t="s">
        <v>1865</v>
      </c>
      <c r="C2874" s="1" t="str">
        <f t="shared" si="264"/>
        <v>18:16:04.944</v>
      </c>
      <c r="D2874" t="str">
        <f t="shared" si="265"/>
        <v>f400</v>
      </c>
      <c r="E2874" t="str">
        <f t="shared" si="266"/>
        <v>0000</v>
      </c>
      <c r="F2874" t="str">
        <f t="shared" si="267"/>
        <v>00f4</v>
      </c>
      <c r="G2874" t="str">
        <f t="shared" si="268"/>
        <v>0000</v>
      </c>
      <c r="H2874">
        <f t="shared" si="269"/>
        <v>244</v>
      </c>
    </row>
    <row r="2875" spans="1:8" x14ac:dyDescent="0.45">
      <c r="A2875" t="s">
        <v>2981</v>
      </c>
      <c r="B2875" t="s">
        <v>1862</v>
      </c>
      <c r="C2875" s="1" t="str">
        <f t="shared" si="264"/>
        <v>18:16:05.004</v>
      </c>
      <c r="D2875" t="str">
        <f t="shared" si="265"/>
        <v>f500</v>
      </c>
      <c r="E2875" t="str">
        <f t="shared" si="266"/>
        <v>0000</v>
      </c>
      <c r="F2875" t="str">
        <f t="shared" si="267"/>
        <v>00f5</v>
      </c>
      <c r="G2875" t="str">
        <f t="shared" si="268"/>
        <v>0000</v>
      </c>
      <c r="H2875">
        <f t="shared" si="269"/>
        <v>245</v>
      </c>
    </row>
    <row r="2876" spans="1:8" x14ac:dyDescent="0.45">
      <c r="A2876" t="s">
        <v>2982</v>
      </c>
      <c r="B2876" t="s">
        <v>1862</v>
      </c>
      <c r="C2876" s="1" t="str">
        <f t="shared" si="264"/>
        <v>18:16:05.034</v>
      </c>
      <c r="D2876" t="str">
        <f t="shared" si="265"/>
        <v>f500</v>
      </c>
      <c r="E2876" t="str">
        <f t="shared" si="266"/>
        <v>0000</v>
      </c>
      <c r="F2876" t="str">
        <f t="shared" si="267"/>
        <v>00f5</v>
      </c>
      <c r="G2876" t="str">
        <f t="shared" si="268"/>
        <v>0000</v>
      </c>
      <c r="H2876">
        <f t="shared" si="269"/>
        <v>245</v>
      </c>
    </row>
    <row r="2877" spans="1:8" x14ac:dyDescent="0.45">
      <c r="A2877" t="s">
        <v>2983</v>
      </c>
      <c r="B2877" t="s">
        <v>1862</v>
      </c>
      <c r="C2877" s="1" t="str">
        <f t="shared" si="264"/>
        <v>18:16:05.094</v>
      </c>
      <c r="D2877" t="str">
        <f t="shared" si="265"/>
        <v>f500</v>
      </c>
      <c r="E2877" t="str">
        <f t="shared" si="266"/>
        <v>0000</v>
      </c>
      <c r="F2877" t="str">
        <f t="shared" si="267"/>
        <v>00f5</v>
      </c>
      <c r="G2877" t="str">
        <f t="shared" si="268"/>
        <v>0000</v>
      </c>
      <c r="H2877">
        <f t="shared" si="269"/>
        <v>245</v>
      </c>
    </row>
    <row r="2878" spans="1:8" x14ac:dyDescent="0.45">
      <c r="A2878" t="s">
        <v>2984</v>
      </c>
      <c r="B2878" t="s">
        <v>2877</v>
      </c>
      <c r="C2878" s="1" t="str">
        <f t="shared" si="264"/>
        <v>18:16:05.154</v>
      </c>
      <c r="D2878" t="str">
        <f t="shared" si="265"/>
        <v>f800</v>
      </c>
      <c r="E2878" t="str">
        <f t="shared" si="266"/>
        <v>0000</v>
      </c>
      <c r="F2878" t="str">
        <f t="shared" si="267"/>
        <v>00f8</v>
      </c>
      <c r="G2878" t="str">
        <f t="shared" si="268"/>
        <v>0000</v>
      </c>
      <c r="H2878">
        <f t="shared" si="269"/>
        <v>248</v>
      </c>
    </row>
    <row r="2879" spans="1:8" x14ac:dyDescent="0.45">
      <c r="A2879" t="s">
        <v>2985</v>
      </c>
      <c r="B2879" t="s">
        <v>1855</v>
      </c>
      <c r="C2879" s="1" t="str">
        <f t="shared" si="264"/>
        <v>18:16:05.184</v>
      </c>
      <c r="D2879" t="str">
        <f t="shared" si="265"/>
        <v>f900</v>
      </c>
      <c r="E2879" t="str">
        <f t="shared" si="266"/>
        <v>0000</v>
      </c>
      <c r="F2879" t="str">
        <f t="shared" si="267"/>
        <v>00f9</v>
      </c>
      <c r="G2879" t="str">
        <f t="shared" si="268"/>
        <v>0000</v>
      </c>
      <c r="H2879">
        <f t="shared" si="269"/>
        <v>249</v>
      </c>
    </row>
    <row r="2880" spans="1:8" x14ac:dyDescent="0.45">
      <c r="A2880" t="s">
        <v>2986</v>
      </c>
      <c r="B2880" t="s">
        <v>1855</v>
      </c>
      <c r="C2880" s="1" t="str">
        <f t="shared" si="264"/>
        <v>18:16:05.244</v>
      </c>
      <c r="D2880" t="str">
        <f t="shared" si="265"/>
        <v>f900</v>
      </c>
      <c r="E2880" t="str">
        <f t="shared" si="266"/>
        <v>0000</v>
      </c>
      <c r="F2880" t="str">
        <f t="shared" si="267"/>
        <v>00f9</v>
      </c>
      <c r="G2880" t="str">
        <f t="shared" si="268"/>
        <v>0000</v>
      </c>
      <c r="H2880">
        <f t="shared" si="269"/>
        <v>249</v>
      </c>
    </row>
    <row r="2881" spans="1:8" x14ac:dyDescent="0.45">
      <c r="A2881" t="s">
        <v>2987</v>
      </c>
      <c r="B2881" t="s">
        <v>1855</v>
      </c>
      <c r="C2881" s="1" t="str">
        <f t="shared" si="264"/>
        <v>18:16:05.304</v>
      </c>
      <c r="D2881" t="str">
        <f t="shared" si="265"/>
        <v>f900</v>
      </c>
      <c r="E2881" t="str">
        <f t="shared" si="266"/>
        <v>0000</v>
      </c>
      <c r="F2881" t="str">
        <f t="shared" si="267"/>
        <v>00f9</v>
      </c>
      <c r="G2881" t="str">
        <f t="shared" si="268"/>
        <v>0000</v>
      </c>
      <c r="H2881">
        <f t="shared" si="269"/>
        <v>249</v>
      </c>
    </row>
    <row r="2882" spans="1:8" x14ac:dyDescent="0.45">
      <c r="A2882" t="s">
        <v>2988</v>
      </c>
      <c r="B2882" t="s">
        <v>1852</v>
      </c>
      <c r="C2882" s="1" t="str">
        <f t="shared" ref="C2882:C2945" si="270">LEFT(A2882,12)</f>
        <v>18:16:05.364</v>
      </c>
      <c r="D2882" t="str">
        <f t="shared" ref="D2882:D2945" si="271">LEFT(B2882,4)</f>
        <v>fa00</v>
      </c>
      <c r="E2882" t="str">
        <f t="shared" ref="E2882:E2945" si="272">RIGHT(LEFT(B2882,8),4)</f>
        <v>0000</v>
      </c>
      <c r="F2882" t="str">
        <f t="shared" ref="F2882:F2945" si="273">RIGHT(D2882,2) &amp; LEFT(D2882,2)</f>
        <v>00fa</v>
      </c>
      <c r="G2882" t="str">
        <f t="shared" ref="G2882:G2945" si="274">RIGHT(E2882,2) &amp; LEFT(E2882,2)</f>
        <v>0000</v>
      </c>
      <c r="H2882">
        <f t="shared" ref="H2882:H2945" si="275">HEX2DEC(F2882)</f>
        <v>250</v>
      </c>
    </row>
    <row r="2883" spans="1:8" x14ac:dyDescent="0.45">
      <c r="A2883" t="s">
        <v>2989</v>
      </c>
      <c r="B2883" t="s">
        <v>1852</v>
      </c>
      <c r="C2883" s="1" t="str">
        <f t="shared" si="270"/>
        <v>18:16:05.394</v>
      </c>
      <c r="D2883" t="str">
        <f t="shared" si="271"/>
        <v>fa00</v>
      </c>
      <c r="E2883" t="str">
        <f t="shared" si="272"/>
        <v>0000</v>
      </c>
      <c r="F2883" t="str">
        <f t="shared" si="273"/>
        <v>00fa</v>
      </c>
      <c r="G2883" t="str">
        <f t="shared" si="274"/>
        <v>0000</v>
      </c>
      <c r="H2883">
        <f t="shared" si="275"/>
        <v>250</v>
      </c>
    </row>
    <row r="2884" spans="1:8" x14ac:dyDescent="0.45">
      <c r="A2884" t="s">
        <v>2990</v>
      </c>
      <c r="B2884" t="s">
        <v>1852</v>
      </c>
      <c r="C2884" s="1" t="str">
        <f t="shared" si="270"/>
        <v>18:16:05.454</v>
      </c>
      <c r="D2884" t="str">
        <f t="shared" si="271"/>
        <v>fa00</v>
      </c>
      <c r="E2884" t="str">
        <f t="shared" si="272"/>
        <v>0000</v>
      </c>
      <c r="F2884" t="str">
        <f t="shared" si="273"/>
        <v>00fa</v>
      </c>
      <c r="G2884" t="str">
        <f t="shared" si="274"/>
        <v>0000</v>
      </c>
      <c r="H2884">
        <f t="shared" si="275"/>
        <v>250</v>
      </c>
    </row>
    <row r="2885" spans="1:8" x14ac:dyDescent="0.45">
      <c r="A2885" t="s">
        <v>2991</v>
      </c>
      <c r="B2885" t="s">
        <v>1886</v>
      </c>
      <c r="C2885" s="1" t="str">
        <f t="shared" si="270"/>
        <v>18:16:05.514</v>
      </c>
      <c r="D2885" t="str">
        <f t="shared" si="271"/>
        <v>fb00</v>
      </c>
      <c r="E2885" t="str">
        <f t="shared" si="272"/>
        <v>0000</v>
      </c>
      <c r="F2885" t="str">
        <f t="shared" si="273"/>
        <v>00fb</v>
      </c>
      <c r="G2885" t="str">
        <f t="shared" si="274"/>
        <v>0000</v>
      </c>
      <c r="H2885">
        <f t="shared" si="275"/>
        <v>251</v>
      </c>
    </row>
    <row r="2886" spans="1:8" x14ac:dyDescent="0.45">
      <c r="A2886" t="s">
        <v>2992</v>
      </c>
      <c r="B2886" t="s">
        <v>1886</v>
      </c>
      <c r="C2886" s="1" t="str">
        <f t="shared" si="270"/>
        <v>18:16:05.574</v>
      </c>
      <c r="D2886" t="str">
        <f t="shared" si="271"/>
        <v>fb00</v>
      </c>
      <c r="E2886" t="str">
        <f t="shared" si="272"/>
        <v>0000</v>
      </c>
      <c r="F2886" t="str">
        <f t="shared" si="273"/>
        <v>00fb</v>
      </c>
      <c r="G2886" t="str">
        <f t="shared" si="274"/>
        <v>0000</v>
      </c>
      <c r="H2886">
        <f t="shared" si="275"/>
        <v>251</v>
      </c>
    </row>
    <row r="2887" spans="1:8" x14ac:dyDescent="0.45">
      <c r="A2887" t="s">
        <v>2993</v>
      </c>
      <c r="B2887" t="s">
        <v>1701</v>
      </c>
      <c r="C2887" s="1" t="str">
        <f t="shared" si="270"/>
        <v>18:16:05.604</v>
      </c>
      <c r="D2887" t="str">
        <f t="shared" si="271"/>
        <v>fd00</v>
      </c>
      <c r="E2887" t="str">
        <f t="shared" si="272"/>
        <v>0000</v>
      </c>
      <c r="F2887" t="str">
        <f t="shared" si="273"/>
        <v>00fd</v>
      </c>
      <c r="G2887" t="str">
        <f t="shared" si="274"/>
        <v>0000</v>
      </c>
      <c r="H2887">
        <f t="shared" si="275"/>
        <v>253</v>
      </c>
    </row>
    <row r="2888" spans="1:8" x14ac:dyDescent="0.45">
      <c r="A2888" t="s">
        <v>2994</v>
      </c>
      <c r="B2888" t="s">
        <v>1701</v>
      </c>
      <c r="C2888" s="1" t="str">
        <f t="shared" si="270"/>
        <v>18:16:05.664</v>
      </c>
      <c r="D2888" t="str">
        <f t="shared" si="271"/>
        <v>fd00</v>
      </c>
      <c r="E2888" t="str">
        <f t="shared" si="272"/>
        <v>0000</v>
      </c>
      <c r="F2888" t="str">
        <f t="shared" si="273"/>
        <v>00fd</v>
      </c>
      <c r="G2888" t="str">
        <f t="shared" si="274"/>
        <v>0000</v>
      </c>
      <c r="H2888">
        <f t="shared" si="275"/>
        <v>253</v>
      </c>
    </row>
    <row r="2889" spans="1:8" x14ac:dyDescent="0.45">
      <c r="A2889" t="s">
        <v>2995</v>
      </c>
      <c r="B2889" t="s">
        <v>1696</v>
      </c>
      <c r="C2889" s="1" t="str">
        <f t="shared" si="270"/>
        <v>18:16:05.724</v>
      </c>
      <c r="D2889" t="str">
        <f t="shared" si="271"/>
        <v>fe00</v>
      </c>
      <c r="E2889" t="str">
        <f t="shared" si="272"/>
        <v>0000</v>
      </c>
      <c r="F2889" t="str">
        <f t="shared" si="273"/>
        <v>00fe</v>
      </c>
      <c r="G2889" t="str">
        <f t="shared" si="274"/>
        <v>0000</v>
      </c>
      <c r="H2889">
        <f t="shared" si="275"/>
        <v>254</v>
      </c>
    </row>
    <row r="2890" spans="1:8" x14ac:dyDescent="0.45">
      <c r="A2890" t="s">
        <v>2996</v>
      </c>
      <c r="B2890" t="s">
        <v>1714</v>
      </c>
      <c r="C2890" s="1" t="str">
        <f t="shared" si="270"/>
        <v>18:16:05.754</v>
      </c>
      <c r="D2890" t="str">
        <f t="shared" si="271"/>
        <v>0001</v>
      </c>
      <c r="E2890" t="str">
        <f t="shared" si="272"/>
        <v>0000</v>
      </c>
      <c r="F2890" t="str">
        <f t="shared" si="273"/>
        <v>0100</v>
      </c>
      <c r="G2890" t="str">
        <f t="shared" si="274"/>
        <v>0000</v>
      </c>
      <c r="H2890">
        <f t="shared" si="275"/>
        <v>256</v>
      </c>
    </row>
    <row r="2891" spans="1:8" x14ac:dyDescent="0.45">
      <c r="A2891" t="s">
        <v>2997</v>
      </c>
      <c r="B2891" t="s">
        <v>1714</v>
      </c>
      <c r="C2891" s="1" t="str">
        <f t="shared" si="270"/>
        <v>18:16:05.814</v>
      </c>
      <c r="D2891" t="str">
        <f t="shared" si="271"/>
        <v>0001</v>
      </c>
      <c r="E2891" t="str">
        <f t="shared" si="272"/>
        <v>0000</v>
      </c>
      <c r="F2891" t="str">
        <f t="shared" si="273"/>
        <v>0100</v>
      </c>
      <c r="G2891" t="str">
        <f t="shared" si="274"/>
        <v>0000</v>
      </c>
      <c r="H2891">
        <f t="shared" si="275"/>
        <v>256</v>
      </c>
    </row>
    <row r="2892" spans="1:8" x14ac:dyDescent="0.45">
      <c r="A2892" t="s">
        <v>2998</v>
      </c>
      <c r="B2892" t="s">
        <v>1714</v>
      </c>
      <c r="C2892" s="1" t="str">
        <f t="shared" si="270"/>
        <v>18:16:05.874</v>
      </c>
      <c r="D2892" t="str">
        <f t="shared" si="271"/>
        <v>0001</v>
      </c>
      <c r="E2892" t="str">
        <f t="shared" si="272"/>
        <v>0000</v>
      </c>
      <c r="F2892" t="str">
        <f t="shared" si="273"/>
        <v>0100</v>
      </c>
      <c r="G2892" t="str">
        <f t="shared" si="274"/>
        <v>0000</v>
      </c>
      <c r="H2892">
        <f t="shared" si="275"/>
        <v>256</v>
      </c>
    </row>
    <row r="2893" spans="1:8" x14ac:dyDescent="0.45">
      <c r="A2893" t="s">
        <v>2999</v>
      </c>
      <c r="B2893" t="s">
        <v>1569</v>
      </c>
      <c r="C2893" s="1" t="str">
        <f t="shared" si="270"/>
        <v>18:16:05.934</v>
      </c>
      <c r="D2893" t="str">
        <f t="shared" si="271"/>
        <v>0101</v>
      </c>
      <c r="E2893" t="str">
        <f t="shared" si="272"/>
        <v>0000</v>
      </c>
      <c r="F2893" t="str">
        <f t="shared" si="273"/>
        <v>0101</v>
      </c>
      <c r="G2893" t="str">
        <f t="shared" si="274"/>
        <v>0000</v>
      </c>
      <c r="H2893">
        <f t="shared" si="275"/>
        <v>257</v>
      </c>
    </row>
    <row r="2894" spans="1:8" x14ac:dyDescent="0.45">
      <c r="A2894" t="s">
        <v>3000</v>
      </c>
      <c r="B2894" t="s">
        <v>1564</v>
      </c>
      <c r="C2894" s="1" t="str">
        <f t="shared" si="270"/>
        <v>18:16:05.964</v>
      </c>
      <c r="D2894" t="str">
        <f t="shared" si="271"/>
        <v>0201</v>
      </c>
      <c r="E2894" t="str">
        <f t="shared" si="272"/>
        <v>0000</v>
      </c>
      <c r="F2894" t="str">
        <f t="shared" si="273"/>
        <v>0102</v>
      </c>
      <c r="G2894" t="str">
        <f t="shared" si="274"/>
        <v>0000</v>
      </c>
      <c r="H2894">
        <f t="shared" si="275"/>
        <v>258</v>
      </c>
    </row>
    <row r="2895" spans="1:8" x14ac:dyDescent="0.45">
      <c r="A2895" t="s">
        <v>3001</v>
      </c>
      <c r="B2895" t="s">
        <v>1564</v>
      </c>
      <c r="C2895" s="1" t="str">
        <f t="shared" si="270"/>
        <v>18:16:06.024</v>
      </c>
      <c r="D2895" t="str">
        <f t="shared" si="271"/>
        <v>0201</v>
      </c>
      <c r="E2895" t="str">
        <f t="shared" si="272"/>
        <v>0000</v>
      </c>
      <c r="F2895" t="str">
        <f t="shared" si="273"/>
        <v>0102</v>
      </c>
      <c r="G2895" t="str">
        <f t="shared" si="274"/>
        <v>0000</v>
      </c>
      <c r="H2895">
        <f t="shared" si="275"/>
        <v>258</v>
      </c>
    </row>
    <row r="2896" spans="1:8" x14ac:dyDescent="0.45">
      <c r="A2896" t="s">
        <v>3002</v>
      </c>
      <c r="B2896" t="s">
        <v>1560</v>
      </c>
      <c r="C2896" s="1" t="str">
        <f t="shared" si="270"/>
        <v>18:16:06.084</v>
      </c>
      <c r="D2896" t="str">
        <f t="shared" si="271"/>
        <v>0301</v>
      </c>
      <c r="E2896" t="str">
        <f t="shared" si="272"/>
        <v>0000</v>
      </c>
      <c r="F2896" t="str">
        <f t="shared" si="273"/>
        <v>0103</v>
      </c>
      <c r="G2896" t="str">
        <f t="shared" si="274"/>
        <v>0000</v>
      </c>
      <c r="H2896">
        <f t="shared" si="275"/>
        <v>259</v>
      </c>
    </row>
    <row r="2897" spans="1:8" x14ac:dyDescent="0.45">
      <c r="A2897" t="s">
        <v>3003</v>
      </c>
      <c r="B2897" t="s">
        <v>1560</v>
      </c>
      <c r="C2897" s="1" t="str">
        <f t="shared" si="270"/>
        <v>18:16:06.114</v>
      </c>
      <c r="D2897" t="str">
        <f t="shared" si="271"/>
        <v>0301</v>
      </c>
      <c r="E2897" t="str">
        <f t="shared" si="272"/>
        <v>0000</v>
      </c>
      <c r="F2897" t="str">
        <f t="shared" si="273"/>
        <v>0103</v>
      </c>
      <c r="G2897" t="str">
        <f t="shared" si="274"/>
        <v>0000</v>
      </c>
      <c r="H2897">
        <f t="shared" si="275"/>
        <v>259</v>
      </c>
    </row>
    <row r="2898" spans="1:8" x14ac:dyDescent="0.45">
      <c r="A2898" t="s">
        <v>3004</v>
      </c>
      <c r="B2898" t="s">
        <v>1560</v>
      </c>
      <c r="C2898" s="1" t="str">
        <f t="shared" si="270"/>
        <v>18:16:06.174</v>
      </c>
      <c r="D2898" t="str">
        <f t="shared" si="271"/>
        <v>0301</v>
      </c>
      <c r="E2898" t="str">
        <f t="shared" si="272"/>
        <v>0000</v>
      </c>
      <c r="F2898" t="str">
        <f t="shared" si="273"/>
        <v>0103</v>
      </c>
      <c r="G2898" t="str">
        <f t="shared" si="274"/>
        <v>0000</v>
      </c>
      <c r="H2898">
        <f t="shared" si="275"/>
        <v>259</v>
      </c>
    </row>
    <row r="2899" spans="1:8" x14ac:dyDescent="0.45">
      <c r="A2899" t="s">
        <v>3005</v>
      </c>
      <c r="B2899" t="s">
        <v>1560</v>
      </c>
      <c r="C2899" s="1" t="str">
        <f t="shared" si="270"/>
        <v>18:16:06.264</v>
      </c>
      <c r="D2899" t="str">
        <f t="shared" si="271"/>
        <v>0301</v>
      </c>
      <c r="E2899" t="str">
        <f t="shared" si="272"/>
        <v>0000</v>
      </c>
      <c r="F2899" t="str">
        <f t="shared" si="273"/>
        <v>0103</v>
      </c>
      <c r="G2899" t="str">
        <f t="shared" si="274"/>
        <v>0000</v>
      </c>
      <c r="H2899">
        <f t="shared" si="275"/>
        <v>259</v>
      </c>
    </row>
    <row r="2900" spans="1:8" x14ac:dyDescent="0.45">
      <c r="A2900" t="s">
        <v>3006</v>
      </c>
      <c r="B2900" t="s">
        <v>1560</v>
      </c>
      <c r="C2900" s="1" t="str">
        <f t="shared" si="270"/>
        <v>18:16:06.294</v>
      </c>
      <c r="D2900" t="str">
        <f t="shared" si="271"/>
        <v>0301</v>
      </c>
      <c r="E2900" t="str">
        <f t="shared" si="272"/>
        <v>0000</v>
      </c>
      <c r="F2900" t="str">
        <f t="shared" si="273"/>
        <v>0103</v>
      </c>
      <c r="G2900" t="str">
        <f t="shared" si="274"/>
        <v>0000</v>
      </c>
      <c r="H2900">
        <f t="shared" si="275"/>
        <v>259</v>
      </c>
    </row>
    <row r="2901" spans="1:8" x14ac:dyDescent="0.45">
      <c r="A2901" t="s">
        <v>3007</v>
      </c>
      <c r="B2901" t="s">
        <v>1552</v>
      </c>
      <c r="C2901" s="1" t="str">
        <f t="shared" si="270"/>
        <v>18:16:06.324</v>
      </c>
      <c r="D2901" t="str">
        <f t="shared" si="271"/>
        <v>0501</v>
      </c>
      <c r="E2901" t="str">
        <f t="shared" si="272"/>
        <v>0000</v>
      </c>
      <c r="F2901" t="str">
        <f t="shared" si="273"/>
        <v>0105</v>
      </c>
      <c r="G2901" t="str">
        <f t="shared" si="274"/>
        <v>0000</v>
      </c>
      <c r="H2901">
        <f t="shared" si="275"/>
        <v>261</v>
      </c>
    </row>
    <row r="2902" spans="1:8" x14ac:dyDescent="0.45">
      <c r="A2902" t="s">
        <v>3008</v>
      </c>
      <c r="B2902" t="s">
        <v>1552</v>
      </c>
      <c r="C2902" s="1" t="str">
        <f t="shared" si="270"/>
        <v>18:16:06.384</v>
      </c>
      <c r="D2902" t="str">
        <f t="shared" si="271"/>
        <v>0501</v>
      </c>
      <c r="E2902" t="str">
        <f t="shared" si="272"/>
        <v>0000</v>
      </c>
      <c r="F2902" t="str">
        <f t="shared" si="273"/>
        <v>0105</v>
      </c>
      <c r="G2902" t="str">
        <f t="shared" si="274"/>
        <v>0000</v>
      </c>
      <c r="H2902">
        <f t="shared" si="275"/>
        <v>261</v>
      </c>
    </row>
    <row r="2903" spans="1:8" x14ac:dyDescent="0.45">
      <c r="A2903" t="s">
        <v>3009</v>
      </c>
      <c r="B2903" t="s">
        <v>1552</v>
      </c>
      <c r="C2903" s="1" t="str">
        <f t="shared" si="270"/>
        <v>18:16:06.444</v>
      </c>
      <c r="D2903" t="str">
        <f t="shared" si="271"/>
        <v>0501</v>
      </c>
      <c r="E2903" t="str">
        <f t="shared" si="272"/>
        <v>0000</v>
      </c>
      <c r="F2903" t="str">
        <f t="shared" si="273"/>
        <v>0105</v>
      </c>
      <c r="G2903" t="str">
        <f t="shared" si="274"/>
        <v>0000</v>
      </c>
      <c r="H2903">
        <f t="shared" si="275"/>
        <v>261</v>
      </c>
    </row>
    <row r="2904" spans="1:8" x14ac:dyDescent="0.45">
      <c r="A2904" t="s">
        <v>3010</v>
      </c>
      <c r="B2904" t="s">
        <v>1590</v>
      </c>
      <c r="C2904" s="1" t="str">
        <f t="shared" si="270"/>
        <v>18:16:06.474</v>
      </c>
      <c r="D2904" t="str">
        <f t="shared" si="271"/>
        <v>0601</v>
      </c>
      <c r="E2904" t="str">
        <f t="shared" si="272"/>
        <v>0000</v>
      </c>
      <c r="F2904" t="str">
        <f t="shared" si="273"/>
        <v>0106</v>
      </c>
      <c r="G2904" t="str">
        <f t="shared" si="274"/>
        <v>0000</v>
      </c>
      <c r="H2904">
        <f t="shared" si="275"/>
        <v>262</v>
      </c>
    </row>
    <row r="2905" spans="1:8" x14ac:dyDescent="0.45">
      <c r="A2905" t="s">
        <v>3011</v>
      </c>
      <c r="B2905" t="s">
        <v>1590</v>
      </c>
      <c r="C2905" s="1" t="str">
        <f t="shared" si="270"/>
        <v>18:16:06.534</v>
      </c>
      <c r="D2905" t="str">
        <f t="shared" si="271"/>
        <v>0601</v>
      </c>
      <c r="E2905" t="str">
        <f t="shared" si="272"/>
        <v>0000</v>
      </c>
      <c r="F2905" t="str">
        <f t="shared" si="273"/>
        <v>0106</v>
      </c>
      <c r="G2905" t="str">
        <f t="shared" si="274"/>
        <v>0000</v>
      </c>
      <c r="H2905">
        <f t="shared" si="275"/>
        <v>262</v>
      </c>
    </row>
    <row r="2906" spans="1:8" x14ac:dyDescent="0.45">
      <c r="A2906" t="s">
        <v>3012</v>
      </c>
      <c r="B2906" t="s">
        <v>1590</v>
      </c>
      <c r="C2906" s="1" t="str">
        <f t="shared" si="270"/>
        <v>18:16:06.594</v>
      </c>
      <c r="D2906" t="str">
        <f t="shared" si="271"/>
        <v>0601</v>
      </c>
      <c r="E2906" t="str">
        <f t="shared" si="272"/>
        <v>0000</v>
      </c>
      <c r="F2906" t="str">
        <f t="shared" si="273"/>
        <v>0106</v>
      </c>
      <c r="G2906" t="str">
        <f t="shared" si="274"/>
        <v>0000</v>
      </c>
      <c r="H2906">
        <f t="shared" si="275"/>
        <v>262</v>
      </c>
    </row>
    <row r="2907" spans="1:8" x14ac:dyDescent="0.45">
      <c r="A2907" t="s">
        <v>3013</v>
      </c>
      <c r="B2907" t="s">
        <v>1590</v>
      </c>
      <c r="C2907" s="1" t="str">
        <f t="shared" si="270"/>
        <v>18:16:06.624</v>
      </c>
      <c r="D2907" t="str">
        <f t="shared" si="271"/>
        <v>0601</v>
      </c>
      <c r="E2907" t="str">
        <f t="shared" si="272"/>
        <v>0000</v>
      </c>
      <c r="F2907" t="str">
        <f t="shared" si="273"/>
        <v>0106</v>
      </c>
      <c r="G2907" t="str">
        <f t="shared" si="274"/>
        <v>0000</v>
      </c>
      <c r="H2907">
        <f t="shared" si="275"/>
        <v>262</v>
      </c>
    </row>
    <row r="2908" spans="1:8" x14ac:dyDescent="0.45">
      <c r="A2908" t="s">
        <v>3014</v>
      </c>
      <c r="B2908" t="s">
        <v>1549</v>
      </c>
      <c r="C2908" s="1" t="str">
        <f t="shared" si="270"/>
        <v>18:16:06.684</v>
      </c>
      <c r="D2908" t="str">
        <f t="shared" si="271"/>
        <v>0701</v>
      </c>
      <c r="E2908" t="str">
        <f t="shared" si="272"/>
        <v>0000</v>
      </c>
      <c r="F2908" t="str">
        <f t="shared" si="273"/>
        <v>0107</v>
      </c>
      <c r="G2908" t="str">
        <f t="shared" si="274"/>
        <v>0000</v>
      </c>
      <c r="H2908">
        <f t="shared" si="275"/>
        <v>263</v>
      </c>
    </row>
    <row r="2909" spans="1:8" x14ac:dyDescent="0.45">
      <c r="A2909" t="s">
        <v>3015</v>
      </c>
      <c r="B2909" t="s">
        <v>1549</v>
      </c>
      <c r="C2909" s="1" t="str">
        <f t="shared" si="270"/>
        <v>18:16:06.744</v>
      </c>
      <c r="D2909" t="str">
        <f t="shared" si="271"/>
        <v>0701</v>
      </c>
      <c r="E2909" t="str">
        <f t="shared" si="272"/>
        <v>0000</v>
      </c>
      <c r="F2909" t="str">
        <f t="shared" si="273"/>
        <v>0107</v>
      </c>
      <c r="G2909" t="str">
        <f t="shared" si="274"/>
        <v>0000</v>
      </c>
      <c r="H2909">
        <f t="shared" si="275"/>
        <v>263</v>
      </c>
    </row>
    <row r="2910" spans="1:8" x14ac:dyDescent="0.45">
      <c r="A2910" t="s">
        <v>3016</v>
      </c>
      <c r="B2910" t="s">
        <v>1549</v>
      </c>
      <c r="C2910" s="1" t="str">
        <f t="shared" si="270"/>
        <v>18:16:06.804</v>
      </c>
      <c r="D2910" t="str">
        <f t="shared" si="271"/>
        <v>0701</v>
      </c>
      <c r="E2910" t="str">
        <f t="shared" si="272"/>
        <v>0000</v>
      </c>
      <c r="F2910" t="str">
        <f t="shared" si="273"/>
        <v>0107</v>
      </c>
      <c r="G2910" t="str">
        <f t="shared" si="274"/>
        <v>0000</v>
      </c>
      <c r="H2910">
        <f t="shared" si="275"/>
        <v>263</v>
      </c>
    </row>
    <row r="2911" spans="1:8" x14ac:dyDescent="0.45">
      <c r="A2911" t="s">
        <v>3017</v>
      </c>
      <c r="B2911" t="s">
        <v>1549</v>
      </c>
      <c r="C2911" s="1" t="str">
        <f t="shared" si="270"/>
        <v>18:16:06.834</v>
      </c>
      <c r="D2911" t="str">
        <f t="shared" si="271"/>
        <v>0701</v>
      </c>
      <c r="E2911" t="str">
        <f t="shared" si="272"/>
        <v>0000</v>
      </c>
      <c r="F2911" t="str">
        <f t="shared" si="273"/>
        <v>0107</v>
      </c>
      <c r="G2911" t="str">
        <f t="shared" si="274"/>
        <v>0000</v>
      </c>
      <c r="H2911">
        <f t="shared" si="275"/>
        <v>263</v>
      </c>
    </row>
    <row r="2912" spans="1:8" x14ac:dyDescent="0.45">
      <c r="A2912" t="s">
        <v>3018</v>
      </c>
      <c r="B2912" t="s">
        <v>1549</v>
      </c>
      <c r="C2912" s="1" t="str">
        <f t="shared" si="270"/>
        <v>18:16:06.894</v>
      </c>
      <c r="D2912" t="str">
        <f t="shared" si="271"/>
        <v>0701</v>
      </c>
      <c r="E2912" t="str">
        <f t="shared" si="272"/>
        <v>0000</v>
      </c>
      <c r="F2912" t="str">
        <f t="shared" si="273"/>
        <v>0107</v>
      </c>
      <c r="G2912" t="str">
        <f t="shared" si="274"/>
        <v>0000</v>
      </c>
      <c r="H2912">
        <f t="shared" si="275"/>
        <v>263</v>
      </c>
    </row>
    <row r="2913" spans="1:8" x14ac:dyDescent="0.45">
      <c r="A2913" t="s">
        <v>3019</v>
      </c>
      <c r="B2913" t="s">
        <v>1542</v>
      </c>
      <c r="C2913" s="1" t="str">
        <f t="shared" si="270"/>
        <v>18:16:06.954</v>
      </c>
      <c r="D2913" t="str">
        <f t="shared" si="271"/>
        <v>0901</v>
      </c>
      <c r="E2913" t="str">
        <f t="shared" si="272"/>
        <v>0000</v>
      </c>
      <c r="F2913" t="str">
        <f t="shared" si="273"/>
        <v>0109</v>
      </c>
      <c r="G2913" t="str">
        <f t="shared" si="274"/>
        <v>0000</v>
      </c>
      <c r="H2913">
        <f t="shared" si="275"/>
        <v>265</v>
      </c>
    </row>
    <row r="2914" spans="1:8" x14ac:dyDescent="0.45">
      <c r="A2914" t="s">
        <v>3020</v>
      </c>
      <c r="B2914" t="s">
        <v>1542</v>
      </c>
      <c r="C2914" s="1" t="str">
        <f t="shared" si="270"/>
        <v>18:16:06.984</v>
      </c>
      <c r="D2914" t="str">
        <f t="shared" si="271"/>
        <v>0901</v>
      </c>
      <c r="E2914" t="str">
        <f t="shared" si="272"/>
        <v>0000</v>
      </c>
      <c r="F2914" t="str">
        <f t="shared" si="273"/>
        <v>0109</v>
      </c>
      <c r="G2914" t="str">
        <f t="shared" si="274"/>
        <v>0000</v>
      </c>
      <c r="H2914">
        <f t="shared" si="275"/>
        <v>265</v>
      </c>
    </row>
    <row r="2915" spans="1:8" x14ac:dyDescent="0.45">
      <c r="A2915" t="s">
        <v>3021</v>
      </c>
      <c r="B2915" t="s">
        <v>1542</v>
      </c>
      <c r="C2915" s="1" t="str">
        <f t="shared" si="270"/>
        <v>18:16:07.044</v>
      </c>
      <c r="D2915" t="str">
        <f t="shared" si="271"/>
        <v>0901</v>
      </c>
      <c r="E2915" t="str">
        <f t="shared" si="272"/>
        <v>0000</v>
      </c>
      <c r="F2915" t="str">
        <f t="shared" si="273"/>
        <v>0109</v>
      </c>
      <c r="G2915" t="str">
        <f t="shared" si="274"/>
        <v>0000</v>
      </c>
      <c r="H2915">
        <f t="shared" si="275"/>
        <v>265</v>
      </c>
    </row>
    <row r="2916" spans="1:8" x14ac:dyDescent="0.45">
      <c r="A2916" t="s">
        <v>3022</v>
      </c>
      <c r="B2916" t="s">
        <v>1542</v>
      </c>
      <c r="C2916" s="1" t="str">
        <f t="shared" si="270"/>
        <v>18:16:07.104</v>
      </c>
      <c r="D2916" t="str">
        <f t="shared" si="271"/>
        <v>0901</v>
      </c>
      <c r="E2916" t="str">
        <f t="shared" si="272"/>
        <v>0000</v>
      </c>
      <c r="F2916" t="str">
        <f t="shared" si="273"/>
        <v>0109</v>
      </c>
      <c r="G2916" t="str">
        <f t="shared" si="274"/>
        <v>0000</v>
      </c>
      <c r="H2916">
        <f t="shared" si="275"/>
        <v>265</v>
      </c>
    </row>
    <row r="2917" spans="1:8" x14ac:dyDescent="0.45">
      <c r="A2917" t="s">
        <v>3023</v>
      </c>
      <c r="B2917" t="s">
        <v>1542</v>
      </c>
      <c r="C2917" s="1" t="str">
        <f t="shared" si="270"/>
        <v>18:16:07.164</v>
      </c>
      <c r="D2917" t="str">
        <f t="shared" si="271"/>
        <v>0901</v>
      </c>
      <c r="E2917" t="str">
        <f t="shared" si="272"/>
        <v>0000</v>
      </c>
      <c r="F2917" t="str">
        <f t="shared" si="273"/>
        <v>0109</v>
      </c>
      <c r="G2917" t="str">
        <f t="shared" si="274"/>
        <v>0000</v>
      </c>
      <c r="H2917">
        <f t="shared" si="275"/>
        <v>265</v>
      </c>
    </row>
    <row r="2918" spans="1:8" x14ac:dyDescent="0.45">
      <c r="A2918" t="s">
        <v>3024</v>
      </c>
      <c r="B2918" t="s">
        <v>1542</v>
      </c>
      <c r="C2918" s="1" t="str">
        <f t="shared" si="270"/>
        <v>18:16:07.194</v>
      </c>
      <c r="D2918" t="str">
        <f t="shared" si="271"/>
        <v>0901</v>
      </c>
      <c r="E2918" t="str">
        <f t="shared" si="272"/>
        <v>0000</v>
      </c>
      <c r="F2918" t="str">
        <f t="shared" si="273"/>
        <v>0109</v>
      </c>
      <c r="G2918" t="str">
        <f t="shared" si="274"/>
        <v>0000</v>
      </c>
      <c r="H2918">
        <f t="shared" si="275"/>
        <v>265</v>
      </c>
    </row>
    <row r="2919" spans="1:8" x14ac:dyDescent="0.45">
      <c r="A2919" t="s">
        <v>3025</v>
      </c>
      <c r="B2919" t="s">
        <v>1542</v>
      </c>
      <c r="C2919" s="1" t="str">
        <f t="shared" si="270"/>
        <v>18:16:07.254</v>
      </c>
      <c r="D2919" t="str">
        <f t="shared" si="271"/>
        <v>0901</v>
      </c>
      <c r="E2919" t="str">
        <f t="shared" si="272"/>
        <v>0000</v>
      </c>
      <c r="F2919" t="str">
        <f t="shared" si="273"/>
        <v>0109</v>
      </c>
      <c r="G2919" t="str">
        <f t="shared" si="274"/>
        <v>0000</v>
      </c>
      <c r="H2919">
        <f t="shared" si="275"/>
        <v>265</v>
      </c>
    </row>
    <row r="2920" spans="1:8" x14ac:dyDescent="0.45">
      <c r="A2920" t="s">
        <v>3026</v>
      </c>
      <c r="B2920" t="s">
        <v>1542</v>
      </c>
      <c r="C2920" s="1" t="str">
        <f t="shared" si="270"/>
        <v>18:16:07.314</v>
      </c>
      <c r="D2920" t="str">
        <f t="shared" si="271"/>
        <v>0901</v>
      </c>
      <c r="E2920" t="str">
        <f t="shared" si="272"/>
        <v>0000</v>
      </c>
      <c r="F2920" t="str">
        <f t="shared" si="273"/>
        <v>0109</v>
      </c>
      <c r="G2920" t="str">
        <f t="shared" si="274"/>
        <v>0000</v>
      </c>
      <c r="H2920">
        <f t="shared" si="275"/>
        <v>265</v>
      </c>
    </row>
    <row r="2921" spans="1:8" x14ac:dyDescent="0.45">
      <c r="A2921" t="s">
        <v>3027</v>
      </c>
      <c r="B2921" t="s">
        <v>1542</v>
      </c>
      <c r="C2921" s="1" t="str">
        <f t="shared" si="270"/>
        <v>18:16:07.374</v>
      </c>
      <c r="D2921" t="str">
        <f t="shared" si="271"/>
        <v>0901</v>
      </c>
      <c r="E2921" t="str">
        <f t="shared" si="272"/>
        <v>0000</v>
      </c>
      <c r="F2921" t="str">
        <f t="shared" si="273"/>
        <v>0109</v>
      </c>
      <c r="G2921" t="str">
        <f t="shared" si="274"/>
        <v>0000</v>
      </c>
      <c r="H2921">
        <f t="shared" si="275"/>
        <v>265</v>
      </c>
    </row>
    <row r="2922" spans="1:8" x14ac:dyDescent="0.45">
      <c r="A2922" t="s">
        <v>3028</v>
      </c>
      <c r="B2922" t="s">
        <v>1542</v>
      </c>
      <c r="C2922" s="1" t="str">
        <f t="shared" si="270"/>
        <v>18:16:07.404</v>
      </c>
      <c r="D2922" t="str">
        <f t="shared" si="271"/>
        <v>0901</v>
      </c>
      <c r="E2922" t="str">
        <f t="shared" si="272"/>
        <v>0000</v>
      </c>
      <c r="F2922" t="str">
        <f t="shared" si="273"/>
        <v>0109</v>
      </c>
      <c r="G2922" t="str">
        <f t="shared" si="274"/>
        <v>0000</v>
      </c>
      <c r="H2922">
        <f t="shared" si="275"/>
        <v>265</v>
      </c>
    </row>
    <row r="2923" spans="1:8" x14ac:dyDescent="0.45">
      <c r="A2923" t="s">
        <v>3029</v>
      </c>
      <c r="B2923" t="s">
        <v>1542</v>
      </c>
      <c r="C2923" s="1" t="str">
        <f t="shared" si="270"/>
        <v>18:16:07.464</v>
      </c>
      <c r="D2923" t="str">
        <f t="shared" si="271"/>
        <v>0901</v>
      </c>
      <c r="E2923" t="str">
        <f t="shared" si="272"/>
        <v>0000</v>
      </c>
      <c r="F2923" t="str">
        <f t="shared" si="273"/>
        <v>0109</v>
      </c>
      <c r="G2923" t="str">
        <f t="shared" si="274"/>
        <v>0000</v>
      </c>
      <c r="H2923">
        <f t="shared" si="275"/>
        <v>265</v>
      </c>
    </row>
    <row r="2924" spans="1:8" x14ac:dyDescent="0.45">
      <c r="A2924" t="s">
        <v>3030</v>
      </c>
      <c r="B2924" t="s">
        <v>1542</v>
      </c>
      <c r="C2924" s="1" t="str">
        <f t="shared" si="270"/>
        <v>18:16:07.524</v>
      </c>
      <c r="D2924" t="str">
        <f t="shared" si="271"/>
        <v>0901</v>
      </c>
      <c r="E2924" t="str">
        <f t="shared" si="272"/>
        <v>0000</v>
      </c>
      <c r="F2924" t="str">
        <f t="shared" si="273"/>
        <v>0109</v>
      </c>
      <c r="G2924" t="str">
        <f t="shared" si="274"/>
        <v>0000</v>
      </c>
      <c r="H2924">
        <f t="shared" si="275"/>
        <v>265</v>
      </c>
    </row>
    <row r="2925" spans="1:8" x14ac:dyDescent="0.45">
      <c r="A2925" t="s">
        <v>3031</v>
      </c>
      <c r="B2925" t="s">
        <v>1542</v>
      </c>
      <c r="C2925" s="1" t="str">
        <f t="shared" si="270"/>
        <v>18:16:07.554</v>
      </c>
      <c r="D2925" t="str">
        <f t="shared" si="271"/>
        <v>0901</v>
      </c>
      <c r="E2925" t="str">
        <f t="shared" si="272"/>
        <v>0000</v>
      </c>
      <c r="F2925" t="str">
        <f t="shared" si="273"/>
        <v>0109</v>
      </c>
      <c r="G2925" t="str">
        <f t="shared" si="274"/>
        <v>0000</v>
      </c>
      <c r="H2925">
        <f t="shared" si="275"/>
        <v>265</v>
      </c>
    </row>
    <row r="2926" spans="1:8" x14ac:dyDescent="0.45">
      <c r="A2926" t="s">
        <v>3032</v>
      </c>
      <c r="B2926" t="s">
        <v>1544</v>
      </c>
      <c r="C2926" s="1" t="str">
        <f t="shared" si="270"/>
        <v>18:16:07.614</v>
      </c>
      <c r="D2926" t="str">
        <f t="shared" si="271"/>
        <v>0801</v>
      </c>
      <c r="E2926" t="str">
        <f t="shared" si="272"/>
        <v>0000</v>
      </c>
      <c r="F2926" t="str">
        <f t="shared" si="273"/>
        <v>0108</v>
      </c>
      <c r="G2926" t="str">
        <f t="shared" si="274"/>
        <v>0000</v>
      </c>
      <c r="H2926">
        <f t="shared" si="275"/>
        <v>264</v>
      </c>
    </row>
    <row r="2927" spans="1:8" x14ac:dyDescent="0.45">
      <c r="A2927" t="s">
        <v>3033</v>
      </c>
      <c r="B2927" t="s">
        <v>1549</v>
      </c>
      <c r="C2927" s="1" t="str">
        <f t="shared" si="270"/>
        <v>18:16:07.674</v>
      </c>
      <c r="D2927" t="str">
        <f t="shared" si="271"/>
        <v>0701</v>
      </c>
      <c r="E2927" t="str">
        <f t="shared" si="272"/>
        <v>0000</v>
      </c>
      <c r="F2927" t="str">
        <f t="shared" si="273"/>
        <v>0107</v>
      </c>
      <c r="G2927" t="str">
        <f t="shared" si="274"/>
        <v>0000</v>
      </c>
      <c r="H2927">
        <f t="shared" si="275"/>
        <v>263</v>
      </c>
    </row>
    <row r="2928" spans="1:8" x14ac:dyDescent="0.45">
      <c r="A2928" t="s">
        <v>3034</v>
      </c>
      <c r="B2928" t="s">
        <v>1549</v>
      </c>
      <c r="C2928" s="1" t="str">
        <f t="shared" si="270"/>
        <v>18:16:07.734</v>
      </c>
      <c r="D2928" t="str">
        <f t="shared" si="271"/>
        <v>0701</v>
      </c>
      <c r="E2928" t="str">
        <f t="shared" si="272"/>
        <v>0000</v>
      </c>
      <c r="F2928" t="str">
        <f t="shared" si="273"/>
        <v>0107</v>
      </c>
      <c r="G2928" t="str">
        <f t="shared" si="274"/>
        <v>0000</v>
      </c>
      <c r="H2928">
        <f t="shared" si="275"/>
        <v>263</v>
      </c>
    </row>
    <row r="2929" spans="1:9" x14ac:dyDescent="0.45">
      <c r="A2929" t="s">
        <v>3035</v>
      </c>
      <c r="B2929" t="s">
        <v>1549</v>
      </c>
      <c r="C2929" s="1" t="str">
        <f t="shared" si="270"/>
        <v>18:16:07.764</v>
      </c>
      <c r="D2929" t="str">
        <f t="shared" si="271"/>
        <v>0701</v>
      </c>
      <c r="E2929" t="str">
        <f t="shared" si="272"/>
        <v>0000</v>
      </c>
      <c r="F2929" t="str">
        <f t="shared" si="273"/>
        <v>0107</v>
      </c>
      <c r="G2929" t="str">
        <f t="shared" si="274"/>
        <v>0000</v>
      </c>
      <c r="H2929">
        <f t="shared" si="275"/>
        <v>263</v>
      </c>
    </row>
    <row r="2930" spans="1:9" x14ac:dyDescent="0.45">
      <c r="A2930" t="s">
        <v>3036</v>
      </c>
      <c r="B2930" t="s">
        <v>1590</v>
      </c>
      <c r="C2930" s="1" t="str">
        <f t="shared" si="270"/>
        <v>18:16:07.824</v>
      </c>
      <c r="D2930" t="str">
        <f t="shared" si="271"/>
        <v>0601</v>
      </c>
      <c r="E2930" t="str">
        <f t="shared" si="272"/>
        <v>0000</v>
      </c>
      <c r="F2930" t="str">
        <f t="shared" si="273"/>
        <v>0106</v>
      </c>
      <c r="G2930" t="str">
        <f t="shared" si="274"/>
        <v>0000</v>
      </c>
      <c r="H2930">
        <f t="shared" si="275"/>
        <v>262</v>
      </c>
    </row>
    <row r="2931" spans="1:9" x14ac:dyDescent="0.45">
      <c r="A2931" t="s">
        <v>3037</v>
      </c>
      <c r="B2931" t="s">
        <v>1552</v>
      </c>
      <c r="C2931" s="1" t="str">
        <f t="shared" si="270"/>
        <v>18:16:07.884</v>
      </c>
      <c r="D2931" t="str">
        <f t="shared" si="271"/>
        <v>0501</v>
      </c>
      <c r="E2931" t="str">
        <f t="shared" si="272"/>
        <v>0000</v>
      </c>
      <c r="F2931" t="str">
        <f t="shared" si="273"/>
        <v>0105</v>
      </c>
      <c r="G2931" t="str">
        <f t="shared" si="274"/>
        <v>0000</v>
      </c>
      <c r="H2931">
        <f t="shared" si="275"/>
        <v>261</v>
      </c>
    </row>
    <row r="2932" spans="1:9" x14ac:dyDescent="0.45">
      <c r="A2932" t="s">
        <v>3038</v>
      </c>
      <c r="B2932" t="s">
        <v>1552</v>
      </c>
      <c r="C2932" s="1" t="str">
        <f t="shared" si="270"/>
        <v>18:16:07.914</v>
      </c>
      <c r="D2932" t="str">
        <f t="shared" si="271"/>
        <v>0501</v>
      </c>
      <c r="E2932" t="str">
        <f t="shared" si="272"/>
        <v>0000</v>
      </c>
      <c r="F2932" t="str">
        <f t="shared" si="273"/>
        <v>0105</v>
      </c>
      <c r="G2932" t="str">
        <f t="shared" si="274"/>
        <v>0000</v>
      </c>
      <c r="H2932">
        <f t="shared" si="275"/>
        <v>261</v>
      </c>
    </row>
    <row r="2933" spans="1:9" x14ac:dyDescent="0.45">
      <c r="A2933" t="s">
        <v>3039</v>
      </c>
      <c r="B2933" t="s">
        <v>1557</v>
      </c>
      <c r="C2933" s="1" t="str">
        <f t="shared" si="270"/>
        <v>18:16:07.974</v>
      </c>
      <c r="D2933" t="str">
        <f t="shared" si="271"/>
        <v>0401</v>
      </c>
      <c r="E2933" t="str">
        <f t="shared" si="272"/>
        <v>0000</v>
      </c>
      <c r="F2933" t="str">
        <f t="shared" si="273"/>
        <v>0104</v>
      </c>
      <c r="G2933" t="str">
        <f t="shared" si="274"/>
        <v>0000</v>
      </c>
      <c r="H2933">
        <f t="shared" si="275"/>
        <v>260</v>
      </c>
    </row>
    <row r="2934" spans="1:9" x14ac:dyDescent="0.45">
      <c r="A2934" t="s">
        <v>3040</v>
      </c>
      <c r="B2934" t="s">
        <v>1557</v>
      </c>
      <c r="C2934" s="1" t="str">
        <f t="shared" si="270"/>
        <v>18:16:08.034</v>
      </c>
      <c r="D2934" t="str">
        <f t="shared" si="271"/>
        <v>0401</v>
      </c>
      <c r="E2934" t="str">
        <f t="shared" si="272"/>
        <v>0000</v>
      </c>
      <c r="F2934" t="str">
        <f t="shared" si="273"/>
        <v>0104</v>
      </c>
      <c r="G2934" t="str">
        <f t="shared" si="274"/>
        <v>0000</v>
      </c>
      <c r="H2934">
        <f t="shared" si="275"/>
        <v>260</v>
      </c>
    </row>
    <row r="2935" spans="1:9" x14ac:dyDescent="0.45">
      <c r="A2935" t="s">
        <v>3041</v>
      </c>
      <c r="B2935" t="s">
        <v>1560</v>
      </c>
      <c r="C2935" s="1" t="str">
        <f t="shared" si="270"/>
        <v>18:16:08.064</v>
      </c>
      <c r="D2935" t="str">
        <f t="shared" si="271"/>
        <v>0301</v>
      </c>
      <c r="E2935" t="str">
        <f t="shared" si="272"/>
        <v>0000</v>
      </c>
      <c r="F2935" t="str">
        <f t="shared" si="273"/>
        <v>0103</v>
      </c>
      <c r="G2935" t="str">
        <f t="shared" si="274"/>
        <v>0000</v>
      </c>
      <c r="H2935">
        <f t="shared" si="275"/>
        <v>259</v>
      </c>
    </row>
    <row r="2936" spans="1:9" x14ac:dyDescent="0.45">
      <c r="A2936" t="s">
        <v>3042</v>
      </c>
      <c r="B2936" t="s">
        <v>1560</v>
      </c>
      <c r="C2936" s="1" t="str">
        <f t="shared" si="270"/>
        <v>18:16:08.124</v>
      </c>
      <c r="D2936" t="str">
        <f t="shared" si="271"/>
        <v>0301</v>
      </c>
      <c r="E2936" t="str">
        <f t="shared" si="272"/>
        <v>0000</v>
      </c>
      <c r="F2936" t="str">
        <f t="shared" si="273"/>
        <v>0103</v>
      </c>
      <c r="G2936" t="str">
        <f t="shared" si="274"/>
        <v>0000</v>
      </c>
      <c r="H2936">
        <f t="shared" si="275"/>
        <v>259</v>
      </c>
    </row>
    <row r="2937" spans="1:9" x14ac:dyDescent="0.45">
      <c r="A2937" t="s">
        <v>3043</v>
      </c>
      <c r="B2937" t="s">
        <v>1560</v>
      </c>
      <c r="C2937" s="1" t="str">
        <f t="shared" si="270"/>
        <v>18:16:08.184</v>
      </c>
      <c r="D2937" t="str">
        <f t="shared" si="271"/>
        <v>0301</v>
      </c>
      <c r="E2937" t="str">
        <f t="shared" si="272"/>
        <v>0000</v>
      </c>
      <c r="F2937" t="str">
        <f t="shared" si="273"/>
        <v>0103</v>
      </c>
      <c r="G2937" t="str">
        <f t="shared" si="274"/>
        <v>0000</v>
      </c>
      <c r="H2937">
        <f t="shared" si="275"/>
        <v>259</v>
      </c>
    </row>
    <row r="2938" spans="1:9" x14ac:dyDescent="0.45">
      <c r="A2938" t="s">
        <v>3044</v>
      </c>
      <c r="B2938" t="s">
        <v>1560</v>
      </c>
      <c r="C2938" s="1" t="str">
        <f t="shared" si="270"/>
        <v>18:16:08.214</v>
      </c>
      <c r="D2938" t="str">
        <f t="shared" si="271"/>
        <v>0301</v>
      </c>
      <c r="E2938" t="str">
        <f t="shared" si="272"/>
        <v>0000</v>
      </c>
      <c r="F2938" t="str">
        <f t="shared" si="273"/>
        <v>0103</v>
      </c>
      <c r="G2938" t="str">
        <f t="shared" si="274"/>
        <v>0000</v>
      </c>
      <c r="H2938">
        <f t="shared" si="275"/>
        <v>259</v>
      </c>
    </row>
    <row r="2939" spans="1:9" x14ac:dyDescent="0.45">
      <c r="A2939" t="s">
        <v>3045</v>
      </c>
      <c r="B2939" t="s">
        <v>1560</v>
      </c>
      <c r="C2939" s="1" t="str">
        <f t="shared" si="270"/>
        <v>18:16:08.274</v>
      </c>
      <c r="D2939" t="str">
        <f t="shared" si="271"/>
        <v>0301</v>
      </c>
      <c r="E2939" t="str">
        <f t="shared" si="272"/>
        <v>0000</v>
      </c>
      <c r="F2939" t="str">
        <f t="shared" si="273"/>
        <v>0103</v>
      </c>
      <c r="G2939" t="str">
        <f t="shared" si="274"/>
        <v>0000</v>
      </c>
      <c r="H2939">
        <f t="shared" si="275"/>
        <v>259</v>
      </c>
    </row>
    <row r="2940" spans="1:9" x14ac:dyDescent="0.45">
      <c r="A2940" t="s">
        <v>3046</v>
      </c>
      <c r="B2940" t="s">
        <v>3047</v>
      </c>
      <c r="C2940" s="1" t="str">
        <f t="shared" si="270"/>
        <v>18:16:08.334</v>
      </c>
      <c r="D2940" t="str">
        <f t="shared" si="271"/>
        <v>0201</v>
      </c>
      <c r="E2940" t="str">
        <f t="shared" si="272"/>
        <v>0201</v>
      </c>
      <c r="F2940" t="str">
        <f t="shared" si="273"/>
        <v>0102</v>
      </c>
      <c r="G2940" t="str">
        <f t="shared" si="274"/>
        <v>0102</v>
      </c>
      <c r="H2940">
        <f t="shared" si="275"/>
        <v>258</v>
      </c>
      <c r="I2940">
        <f t="shared" ref="I2882:I2945" si="276">HEX2DEC(G2940)</f>
        <v>258</v>
      </c>
    </row>
    <row r="2941" spans="1:9" x14ac:dyDescent="0.45">
      <c r="A2941" t="s">
        <v>3048</v>
      </c>
      <c r="B2941" t="s">
        <v>3047</v>
      </c>
      <c r="C2941" s="1" t="str">
        <f t="shared" si="270"/>
        <v>18:16:08.393</v>
      </c>
      <c r="D2941" t="str">
        <f t="shared" si="271"/>
        <v>0201</v>
      </c>
      <c r="E2941" t="str">
        <f t="shared" si="272"/>
        <v>0201</v>
      </c>
      <c r="F2941" t="str">
        <f t="shared" si="273"/>
        <v>0102</v>
      </c>
      <c r="G2941" t="str">
        <f t="shared" si="274"/>
        <v>0102</v>
      </c>
      <c r="H2941">
        <f t="shared" si="275"/>
        <v>258</v>
      </c>
      <c r="I2941">
        <f t="shared" si="276"/>
        <v>258</v>
      </c>
    </row>
    <row r="2942" spans="1:9" x14ac:dyDescent="0.45">
      <c r="A2942" t="s">
        <v>3048</v>
      </c>
      <c r="B2942" t="s">
        <v>1564</v>
      </c>
      <c r="C2942" s="1" t="str">
        <f t="shared" si="270"/>
        <v>18:16:08.393</v>
      </c>
      <c r="D2942" t="str">
        <f t="shared" si="271"/>
        <v>0201</v>
      </c>
      <c r="E2942" t="str">
        <f t="shared" si="272"/>
        <v>0000</v>
      </c>
      <c r="F2942" t="str">
        <f t="shared" si="273"/>
        <v>0102</v>
      </c>
      <c r="G2942" t="str">
        <f t="shared" si="274"/>
        <v>0000</v>
      </c>
      <c r="H2942">
        <f t="shared" si="275"/>
        <v>258</v>
      </c>
    </row>
    <row r="2943" spans="1:9" x14ac:dyDescent="0.45">
      <c r="A2943" t="s">
        <v>3049</v>
      </c>
      <c r="B2943" t="s">
        <v>1564</v>
      </c>
      <c r="C2943" s="1" t="str">
        <f t="shared" si="270"/>
        <v>18:16:08.423</v>
      </c>
      <c r="D2943" t="str">
        <f t="shared" si="271"/>
        <v>0201</v>
      </c>
      <c r="E2943" t="str">
        <f t="shared" si="272"/>
        <v>0000</v>
      </c>
      <c r="F2943" t="str">
        <f t="shared" si="273"/>
        <v>0102</v>
      </c>
      <c r="G2943" t="str">
        <f t="shared" si="274"/>
        <v>0000</v>
      </c>
      <c r="H2943">
        <f t="shared" si="275"/>
        <v>258</v>
      </c>
    </row>
    <row r="2944" spans="1:9" x14ac:dyDescent="0.45">
      <c r="A2944" t="s">
        <v>3050</v>
      </c>
      <c r="B2944" t="s">
        <v>1714</v>
      </c>
      <c r="C2944" s="1" t="str">
        <f t="shared" si="270"/>
        <v>18:16:08.484</v>
      </c>
      <c r="D2944" t="str">
        <f t="shared" si="271"/>
        <v>0001</v>
      </c>
      <c r="E2944" t="str">
        <f t="shared" si="272"/>
        <v>0000</v>
      </c>
      <c r="F2944" t="str">
        <f t="shared" si="273"/>
        <v>0100</v>
      </c>
      <c r="G2944" t="str">
        <f t="shared" si="274"/>
        <v>0000</v>
      </c>
      <c r="H2944">
        <f t="shared" si="275"/>
        <v>256</v>
      </c>
    </row>
    <row r="2945" spans="1:8" x14ac:dyDescent="0.45">
      <c r="A2945" t="s">
        <v>3051</v>
      </c>
      <c r="B2945" t="s">
        <v>1714</v>
      </c>
      <c r="C2945" s="1" t="str">
        <f t="shared" si="270"/>
        <v>18:16:08.544</v>
      </c>
      <c r="D2945" t="str">
        <f t="shared" si="271"/>
        <v>0001</v>
      </c>
      <c r="E2945" t="str">
        <f t="shared" si="272"/>
        <v>0000</v>
      </c>
      <c r="F2945" t="str">
        <f t="shared" si="273"/>
        <v>0100</v>
      </c>
      <c r="G2945" t="str">
        <f t="shared" si="274"/>
        <v>0000</v>
      </c>
      <c r="H2945">
        <f t="shared" si="275"/>
        <v>256</v>
      </c>
    </row>
    <row r="2946" spans="1:8" x14ac:dyDescent="0.45">
      <c r="A2946" t="s">
        <v>3052</v>
      </c>
      <c r="B2946" t="s">
        <v>1714</v>
      </c>
      <c r="C2946" s="1" t="str">
        <f t="shared" ref="C2946:C3009" si="277">LEFT(A2946,12)</f>
        <v>18:16:08.604</v>
      </c>
      <c r="D2946" t="str">
        <f t="shared" ref="D2946:D3009" si="278">LEFT(B2946,4)</f>
        <v>0001</v>
      </c>
      <c r="E2946" t="str">
        <f t="shared" ref="E2946:E3009" si="279">RIGHT(LEFT(B2946,8),4)</f>
        <v>0000</v>
      </c>
      <c r="F2946" t="str">
        <f t="shared" ref="F2946:F3009" si="280">RIGHT(D2946,2) &amp; LEFT(D2946,2)</f>
        <v>0100</v>
      </c>
      <c r="G2946" t="str">
        <f t="shared" ref="G2946:G3009" si="281">RIGHT(E2946,2) &amp; LEFT(E2946,2)</f>
        <v>0000</v>
      </c>
      <c r="H2946">
        <f t="shared" ref="H2946:H3009" si="282">HEX2DEC(F2946)</f>
        <v>256</v>
      </c>
    </row>
    <row r="2947" spans="1:8" x14ac:dyDescent="0.45">
      <c r="A2947" t="s">
        <v>3053</v>
      </c>
      <c r="B2947" t="s">
        <v>1714</v>
      </c>
      <c r="C2947" s="1" t="str">
        <f t="shared" si="277"/>
        <v>18:16:08.633</v>
      </c>
      <c r="D2947" t="str">
        <f t="shared" si="278"/>
        <v>0001</v>
      </c>
      <c r="E2947" t="str">
        <f t="shared" si="279"/>
        <v>0000</v>
      </c>
      <c r="F2947" t="str">
        <f t="shared" si="280"/>
        <v>0100</v>
      </c>
      <c r="G2947" t="str">
        <f t="shared" si="281"/>
        <v>0000</v>
      </c>
      <c r="H2947">
        <f t="shared" si="282"/>
        <v>256</v>
      </c>
    </row>
    <row r="2948" spans="1:8" x14ac:dyDescent="0.45">
      <c r="A2948" t="s">
        <v>3054</v>
      </c>
      <c r="B2948" t="s">
        <v>1714</v>
      </c>
      <c r="C2948" s="1" t="str">
        <f t="shared" si="277"/>
        <v>18:16:08.693</v>
      </c>
      <c r="D2948" t="str">
        <f t="shared" si="278"/>
        <v>0001</v>
      </c>
      <c r="E2948" t="str">
        <f t="shared" si="279"/>
        <v>0000</v>
      </c>
      <c r="F2948" t="str">
        <f t="shared" si="280"/>
        <v>0100</v>
      </c>
      <c r="G2948" t="str">
        <f t="shared" si="281"/>
        <v>0000</v>
      </c>
      <c r="H2948">
        <f t="shared" si="282"/>
        <v>256</v>
      </c>
    </row>
    <row r="2949" spans="1:8" x14ac:dyDescent="0.45">
      <c r="A2949" t="s">
        <v>3055</v>
      </c>
      <c r="B2949" t="s">
        <v>1714</v>
      </c>
      <c r="C2949" s="1" t="str">
        <f t="shared" si="277"/>
        <v>18:16:08.754</v>
      </c>
      <c r="D2949" t="str">
        <f t="shared" si="278"/>
        <v>0001</v>
      </c>
      <c r="E2949" t="str">
        <f t="shared" si="279"/>
        <v>0000</v>
      </c>
      <c r="F2949" t="str">
        <f t="shared" si="280"/>
        <v>0100</v>
      </c>
      <c r="G2949" t="str">
        <f t="shared" si="281"/>
        <v>0000</v>
      </c>
      <c r="H2949">
        <f t="shared" si="282"/>
        <v>256</v>
      </c>
    </row>
    <row r="2950" spans="1:8" x14ac:dyDescent="0.45">
      <c r="A2950" t="s">
        <v>3056</v>
      </c>
      <c r="B2950" t="s">
        <v>1714</v>
      </c>
      <c r="C2950" s="1" t="str">
        <f t="shared" si="277"/>
        <v>18:16:08.784</v>
      </c>
      <c r="D2950" t="str">
        <f t="shared" si="278"/>
        <v>0001</v>
      </c>
      <c r="E2950" t="str">
        <f t="shared" si="279"/>
        <v>0000</v>
      </c>
      <c r="F2950" t="str">
        <f t="shared" si="280"/>
        <v>0100</v>
      </c>
      <c r="G2950" t="str">
        <f t="shared" si="281"/>
        <v>0000</v>
      </c>
      <c r="H2950">
        <f t="shared" si="282"/>
        <v>256</v>
      </c>
    </row>
    <row r="2951" spans="1:8" x14ac:dyDescent="0.45">
      <c r="A2951" t="s">
        <v>3057</v>
      </c>
      <c r="B2951" t="s">
        <v>1714</v>
      </c>
      <c r="C2951" s="1" t="str">
        <f t="shared" si="277"/>
        <v>18:16:08.844</v>
      </c>
      <c r="D2951" t="str">
        <f t="shared" si="278"/>
        <v>0001</v>
      </c>
      <c r="E2951" t="str">
        <f t="shared" si="279"/>
        <v>0000</v>
      </c>
      <c r="F2951" t="str">
        <f t="shared" si="280"/>
        <v>0100</v>
      </c>
      <c r="G2951" t="str">
        <f t="shared" si="281"/>
        <v>0000</v>
      </c>
      <c r="H2951">
        <f t="shared" si="282"/>
        <v>256</v>
      </c>
    </row>
    <row r="2952" spans="1:8" x14ac:dyDescent="0.45">
      <c r="A2952" t="s">
        <v>3058</v>
      </c>
      <c r="B2952" t="s">
        <v>1694</v>
      </c>
      <c r="C2952" s="1" t="str">
        <f t="shared" si="277"/>
        <v>18:16:08.904</v>
      </c>
      <c r="D2952" t="str">
        <f t="shared" si="278"/>
        <v>ff00</v>
      </c>
      <c r="E2952" t="str">
        <f t="shared" si="279"/>
        <v>0000</v>
      </c>
      <c r="F2952" t="str">
        <f t="shared" si="280"/>
        <v>00ff</v>
      </c>
      <c r="G2952" t="str">
        <f t="shared" si="281"/>
        <v>0000</v>
      </c>
      <c r="H2952">
        <f t="shared" si="282"/>
        <v>255</v>
      </c>
    </row>
    <row r="2953" spans="1:8" x14ac:dyDescent="0.45">
      <c r="A2953" t="s">
        <v>3059</v>
      </c>
      <c r="B2953" t="s">
        <v>1694</v>
      </c>
      <c r="C2953" s="1" t="str">
        <f t="shared" si="277"/>
        <v>18:16:08.964</v>
      </c>
      <c r="D2953" t="str">
        <f t="shared" si="278"/>
        <v>ff00</v>
      </c>
      <c r="E2953" t="str">
        <f t="shared" si="279"/>
        <v>0000</v>
      </c>
      <c r="F2953" t="str">
        <f t="shared" si="280"/>
        <v>00ff</v>
      </c>
      <c r="G2953" t="str">
        <f t="shared" si="281"/>
        <v>0000</v>
      </c>
      <c r="H2953">
        <f t="shared" si="282"/>
        <v>255</v>
      </c>
    </row>
    <row r="2954" spans="1:8" x14ac:dyDescent="0.45">
      <c r="A2954" t="s">
        <v>3060</v>
      </c>
      <c r="B2954" t="s">
        <v>1714</v>
      </c>
      <c r="C2954" s="1" t="str">
        <f t="shared" si="277"/>
        <v>18:16:08.994</v>
      </c>
      <c r="D2954" t="str">
        <f t="shared" si="278"/>
        <v>0001</v>
      </c>
      <c r="E2954" t="str">
        <f t="shared" si="279"/>
        <v>0000</v>
      </c>
      <c r="F2954" t="str">
        <f t="shared" si="280"/>
        <v>0100</v>
      </c>
      <c r="G2954" t="str">
        <f t="shared" si="281"/>
        <v>0000</v>
      </c>
      <c r="H2954">
        <f t="shared" si="282"/>
        <v>256</v>
      </c>
    </row>
    <row r="2955" spans="1:8" x14ac:dyDescent="0.45">
      <c r="A2955" t="s">
        <v>3061</v>
      </c>
      <c r="B2955" t="s">
        <v>1694</v>
      </c>
      <c r="C2955" s="1" t="str">
        <f t="shared" si="277"/>
        <v>18:16:09.054</v>
      </c>
      <c r="D2955" t="str">
        <f t="shared" si="278"/>
        <v>ff00</v>
      </c>
      <c r="E2955" t="str">
        <f t="shared" si="279"/>
        <v>0000</v>
      </c>
      <c r="F2955" t="str">
        <f t="shared" si="280"/>
        <v>00ff</v>
      </c>
      <c r="G2955" t="str">
        <f t="shared" si="281"/>
        <v>0000</v>
      </c>
      <c r="H2955">
        <f t="shared" si="282"/>
        <v>255</v>
      </c>
    </row>
    <row r="2956" spans="1:8" x14ac:dyDescent="0.45">
      <c r="A2956" t="s">
        <v>3062</v>
      </c>
      <c r="B2956" t="s">
        <v>1694</v>
      </c>
      <c r="C2956" s="1" t="str">
        <f t="shared" si="277"/>
        <v>18:16:09.114</v>
      </c>
      <c r="D2956" t="str">
        <f t="shared" si="278"/>
        <v>ff00</v>
      </c>
      <c r="E2956" t="str">
        <f t="shared" si="279"/>
        <v>0000</v>
      </c>
      <c r="F2956" t="str">
        <f t="shared" si="280"/>
        <v>00ff</v>
      </c>
      <c r="G2956" t="str">
        <f t="shared" si="281"/>
        <v>0000</v>
      </c>
      <c r="H2956">
        <f t="shared" si="282"/>
        <v>255</v>
      </c>
    </row>
    <row r="2957" spans="1:8" x14ac:dyDescent="0.45">
      <c r="A2957" t="s">
        <v>3063</v>
      </c>
      <c r="B2957" t="s">
        <v>1714</v>
      </c>
      <c r="C2957" s="1" t="str">
        <f t="shared" si="277"/>
        <v>18:16:09.144</v>
      </c>
      <c r="D2957" t="str">
        <f t="shared" si="278"/>
        <v>0001</v>
      </c>
      <c r="E2957" t="str">
        <f t="shared" si="279"/>
        <v>0000</v>
      </c>
      <c r="F2957" t="str">
        <f t="shared" si="280"/>
        <v>0100</v>
      </c>
      <c r="G2957" t="str">
        <f t="shared" si="281"/>
        <v>0000</v>
      </c>
      <c r="H2957">
        <f t="shared" si="282"/>
        <v>256</v>
      </c>
    </row>
    <row r="2958" spans="1:8" x14ac:dyDescent="0.45">
      <c r="A2958" t="s">
        <v>3064</v>
      </c>
      <c r="B2958" t="s">
        <v>1714</v>
      </c>
      <c r="C2958" s="1" t="str">
        <f t="shared" si="277"/>
        <v>18:16:09.204</v>
      </c>
      <c r="D2958" t="str">
        <f t="shared" si="278"/>
        <v>0001</v>
      </c>
      <c r="E2958" t="str">
        <f t="shared" si="279"/>
        <v>0000</v>
      </c>
      <c r="F2958" t="str">
        <f t="shared" si="280"/>
        <v>0100</v>
      </c>
      <c r="G2958" t="str">
        <f t="shared" si="281"/>
        <v>0000</v>
      </c>
      <c r="H2958">
        <f t="shared" si="282"/>
        <v>256</v>
      </c>
    </row>
    <row r="2959" spans="1:8" x14ac:dyDescent="0.45">
      <c r="A2959" t="s">
        <v>3065</v>
      </c>
      <c r="B2959" t="s">
        <v>1714</v>
      </c>
      <c r="C2959" s="1" t="str">
        <f t="shared" si="277"/>
        <v>18:16:09.264</v>
      </c>
      <c r="D2959" t="str">
        <f t="shared" si="278"/>
        <v>0001</v>
      </c>
      <c r="E2959" t="str">
        <f t="shared" si="279"/>
        <v>0000</v>
      </c>
      <c r="F2959" t="str">
        <f t="shared" si="280"/>
        <v>0100</v>
      </c>
      <c r="G2959" t="str">
        <f t="shared" si="281"/>
        <v>0000</v>
      </c>
      <c r="H2959">
        <f t="shared" si="282"/>
        <v>256</v>
      </c>
    </row>
    <row r="2960" spans="1:8" x14ac:dyDescent="0.45">
      <c r="A2960" t="s">
        <v>3066</v>
      </c>
      <c r="B2960" t="s">
        <v>1714</v>
      </c>
      <c r="C2960" s="1" t="str">
        <f t="shared" si="277"/>
        <v>18:16:09.324</v>
      </c>
      <c r="D2960" t="str">
        <f t="shared" si="278"/>
        <v>0001</v>
      </c>
      <c r="E2960" t="str">
        <f t="shared" si="279"/>
        <v>0000</v>
      </c>
      <c r="F2960" t="str">
        <f t="shared" si="280"/>
        <v>0100</v>
      </c>
      <c r="G2960" t="str">
        <f t="shared" si="281"/>
        <v>0000</v>
      </c>
      <c r="H2960">
        <f t="shared" si="282"/>
        <v>256</v>
      </c>
    </row>
    <row r="2961" spans="1:8" x14ac:dyDescent="0.45">
      <c r="A2961" t="s">
        <v>3067</v>
      </c>
      <c r="B2961" t="s">
        <v>1714</v>
      </c>
      <c r="C2961" s="1" t="str">
        <f t="shared" si="277"/>
        <v>18:16:09.354</v>
      </c>
      <c r="D2961" t="str">
        <f t="shared" si="278"/>
        <v>0001</v>
      </c>
      <c r="E2961" t="str">
        <f t="shared" si="279"/>
        <v>0000</v>
      </c>
      <c r="F2961" t="str">
        <f t="shared" si="280"/>
        <v>0100</v>
      </c>
      <c r="G2961" t="str">
        <f t="shared" si="281"/>
        <v>0000</v>
      </c>
      <c r="H2961">
        <f t="shared" si="282"/>
        <v>256</v>
      </c>
    </row>
    <row r="2962" spans="1:8" x14ac:dyDescent="0.45">
      <c r="A2962" t="s">
        <v>3068</v>
      </c>
      <c r="B2962" t="s">
        <v>1714</v>
      </c>
      <c r="C2962" s="1" t="str">
        <f t="shared" si="277"/>
        <v>18:16:09.413</v>
      </c>
      <c r="D2962" t="str">
        <f t="shared" si="278"/>
        <v>0001</v>
      </c>
      <c r="E2962" t="str">
        <f t="shared" si="279"/>
        <v>0000</v>
      </c>
      <c r="F2962" t="str">
        <f t="shared" si="280"/>
        <v>0100</v>
      </c>
      <c r="G2962" t="str">
        <f t="shared" si="281"/>
        <v>0000</v>
      </c>
      <c r="H2962">
        <f t="shared" si="282"/>
        <v>256</v>
      </c>
    </row>
    <row r="2963" spans="1:8" x14ac:dyDescent="0.45">
      <c r="A2963" t="s">
        <v>3069</v>
      </c>
      <c r="B2963" t="s">
        <v>1714</v>
      </c>
      <c r="C2963" s="1" t="str">
        <f t="shared" si="277"/>
        <v>18:16:09.473</v>
      </c>
      <c r="D2963" t="str">
        <f t="shared" si="278"/>
        <v>0001</v>
      </c>
      <c r="E2963" t="str">
        <f t="shared" si="279"/>
        <v>0000</v>
      </c>
      <c r="F2963" t="str">
        <f t="shared" si="280"/>
        <v>0100</v>
      </c>
      <c r="G2963" t="str">
        <f t="shared" si="281"/>
        <v>0000</v>
      </c>
      <c r="H2963">
        <f t="shared" si="282"/>
        <v>256</v>
      </c>
    </row>
    <row r="2964" spans="1:8" x14ac:dyDescent="0.45">
      <c r="A2964" t="s">
        <v>3070</v>
      </c>
      <c r="B2964" t="s">
        <v>1569</v>
      </c>
      <c r="C2964" s="1" t="str">
        <f t="shared" si="277"/>
        <v>18:16:09.503</v>
      </c>
      <c r="D2964" t="str">
        <f t="shared" si="278"/>
        <v>0101</v>
      </c>
      <c r="E2964" t="str">
        <f t="shared" si="279"/>
        <v>0000</v>
      </c>
      <c r="F2964" t="str">
        <f t="shared" si="280"/>
        <v>0101</v>
      </c>
      <c r="G2964" t="str">
        <f t="shared" si="281"/>
        <v>0000</v>
      </c>
      <c r="H2964">
        <f t="shared" si="282"/>
        <v>257</v>
      </c>
    </row>
    <row r="2965" spans="1:8" x14ac:dyDescent="0.45">
      <c r="A2965" t="s">
        <v>3071</v>
      </c>
      <c r="B2965" t="s">
        <v>1564</v>
      </c>
      <c r="C2965" s="1" t="str">
        <f t="shared" si="277"/>
        <v>18:16:09.564</v>
      </c>
      <c r="D2965" t="str">
        <f t="shared" si="278"/>
        <v>0201</v>
      </c>
      <c r="E2965" t="str">
        <f t="shared" si="279"/>
        <v>0000</v>
      </c>
      <c r="F2965" t="str">
        <f t="shared" si="280"/>
        <v>0102</v>
      </c>
      <c r="G2965" t="str">
        <f t="shared" si="281"/>
        <v>0000</v>
      </c>
      <c r="H2965">
        <f t="shared" si="282"/>
        <v>258</v>
      </c>
    </row>
    <row r="2966" spans="1:8" x14ac:dyDescent="0.45">
      <c r="A2966" t="s">
        <v>3072</v>
      </c>
      <c r="B2966" t="s">
        <v>1564</v>
      </c>
      <c r="C2966" s="1" t="str">
        <f t="shared" si="277"/>
        <v>18:16:09.624</v>
      </c>
      <c r="D2966" t="str">
        <f t="shared" si="278"/>
        <v>0201</v>
      </c>
      <c r="E2966" t="str">
        <f t="shared" si="279"/>
        <v>0000</v>
      </c>
      <c r="F2966" t="str">
        <f t="shared" si="280"/>
        <v>0102</v>
      </c>
      <c r="G2966" t="str">
        <f t="shared" si="281"/>
        <v>0000</v>
      </c>
      <c r="H2966">
        <f t="shared" si="282"/>
        <v>258</v>
      </c>
    </row>
    <row r="2967" spans="1:8" x14ac:dyDescent="0.45">
      <c r="A2967" t="s">
        <v>3073</v>
      </c>
      <c r="B2967" t="s">
        <v>1564</v>
      </c>
      <c r="C2967" s="1" t="str">
        <f t="shared" si="277"/>
        <v>18:16:09.684</v>
      </c>
      <c r="D2967" t="str">
        <f t="shared" si="278"/>
        <v>0201</v>
      </c>
      <c r="E2967" t="str">
        <f t="shared" si="279"/>
        <v>0000</v>
      </c>
      <c r="F2967" t="str">
        <f t="shared" si="280"/>
        <v>0102</v>
      </c>
      <c r="G2967" t="str">
        <f t="shared" si="281"/>
        <v>0000</v>
      </c>
      <c r="H2967">
        <f t="shared" si="282"/>
        <v>258</v>
      </c>
    </row>
    <row r="2968" spans="1:8" x14ac:dyDescent="0.45">
      <c r="A2968" t="s">
        <v>3074</v>
      </c>
      <c r="B2968" t="s">
        <v>1564</v>
      </c>
      <c r="C2968" s="1" t="str">
        <f t="shared" si="277"/>
        <v>18:16:09.714</v>
      </c>
      <c r="D2968" t="str">
        <f t="shared" si="278"/>
        <v>0201</v>
      </c>
      <c r="E2968" t="str">
        <f t="shared" si="279"/>
        <v>0000</v>
      </c>
      <c r="F2968" t="str">
        <f t="shared" si="280"/>
        <v>0102</v>
      </c>
      <c r="G2968" t="str">
        <f t="shared" si="281"/>
        <v>0000</v>
      </c>
      <c r="H2968">
        <f t="shared" si="282"/>
        <v>258</v>
      </c>
    </row>
    <row r="2969" spans="1:8" x14ac:dyDescent="0.45">
      <c r="A2969" t="s">
        <v>3075</v>
      </c>
      <c r="B2969" t="s">
        <v>1560</v>
      </c>
      <c r="C2969" s="1" t="str">
        <f t="shared" si="277"/>
        <v>18:16:09.774</v>
      </c>
      <c r="D2969" t="str">
        <f t="shared" si="278"/>
        <v>0301</v>
      </c>
      <c r="E2969" t="str">
        <f t="shared" si="279"/>
        <v>0000</v>
      </c>
      <c r="F2969" t="str">
        <f t="shared" si="280"/>
        <v>0103</v>
      </c>
      <c r="G2969" t="str">
        <f t="shared" si="281"/>
        <v>0000</v>
      </c>
      <c r="H2969">
        <f t="shared" si="282"/>
        <v>259</v>
      </c>
    </row>
    <row r="2970" spans="1:8" x14ac:dyDescent="0.45">
      <c r="A2970" t="s">
        <v>3076</v>
      </c>
      <c r="B2970" t="s">
        <v>1557</v>
      </c>
      <c r="C2970" s="1" t="str">
        <f t="shared" si="277"/>
        <v>18:16:09.834</v>
      </c>
      <c r="D2970" t="str">
        <f t="shared" si="278"/>
        <v>0401</v>
      </c>
      <c r="E2970" t="str">
        <f t="shared" si="279"/>
        <v>0000</v>
      </c>
      <c r="F2970" t="str">
        <f t="shared" si="280"/>
        <v>0104</v>
      </c>
      <c r="G2970" t="str">
        <f t="shared" si="281"/>
        <v>0000</v>
      </c>
      <c r="H2970">
        <f t="shared" si="282"/>
        <v>260</v>
      </c>
    </row>
    <row r="2971" spans="1:8" x14ac:dyDescent="0.45">
      <c r="A2971" t="s">
        <v>3077</v>
      </c>
      <c r="B2971" t="s">
        <v>1552</v>
      </c>
      <c r="C2971" s="1" t="str">
        <f t="shared" si="277"/>
        <v>18:16:09.864</v>
      </c>
      <c r="D2971" t="str">
        <f t="shared" si="278"/>
        <v>0501</v>
      </c>
      <c r="E2971" t="str">
        <f t="shared" si="279"/>
        <v>0000</v>
      </c>
      <c r="F2971" t="str">
        <f t="shared" si="280"/>
        <v>0105</v>
      </c>
      <c r="G2971" t="str">
        <f t="shared" si="281"/>
        <v>0000</v>
      </c>
      <c r="H2971">
        <f t="shared" si="282"/>
        <v>261</v>
      </c>
    </row>
    <row r="2972" spans="1:8" x14ac:dyDescent="0.45">
      <c r="A2972" t="s">
        <v>3078</v>
      </c>
      <c r="B2972" t="s">
        <v>1552</v>
      </c>
      <c r="C2972" s="1" t="str">
        <f t="shared" si="277"/>
        <v>18:16:09.924</v>
      </c>
      <c r="D2972" t="str">
        <f t="shared" si="278"/>
        <v>0501</v>
      </c>
      <c r="E2972" t="str">
        <f t="shared" si="279"/>
        <v>0000</v>
      </c>
      <c r="F2972" t="str">
        <f t="shared" si="280"/>
        <v>0105</v>
      </c>
      <c r="G2972" t="str">
        <f t="shared" si="281"/>
        <v>0000</v>
      </c>
      <c r="H2972">
        <f t="shared" si="282"/>
        <v>261</v>
      </c>
    </row>
    <row r="2973" spans="1:8" x14ac:dyDescent="0.45">
      <c r="A2973" t="s">
        <v>3079</v>
      </c>
      <c r="B2973" t="s">
        <v>1590</v>
      </c>
      <c r="C2973" s="1" t="str">
        <f t="shared" si="277"/>
        <v>18:16:09.984</v>
      </c>
      <c r="D2973" t="str">
        <f t="shared" si="278"/>
        <v>0601</v>
      </c>
      <c r="E2973" t="str">
        <f t="shared" si="279"/>
        <v>0000</v>
      </c>
      <c r="F2973" t="str">
        <f t="shared" si="280"/>
        <v>0106</v>
      </c>
      <c r="G2973" t="str">
        <f t="shared" si="281"/>
        <v>0000</v>
      </c>
      <c r="H2973">
        <f t="shared" si="282"/>
        <v>262</v>
      </c>
    </row>
    <row r="2974" spans="1:8" x14ac:dyDescent="0.45">
      <c r="A2974" t="s">
        <v>3080</v>
      </c>
      <c r="B2974" t="s">
        <v>1549</v>
      </c>
      <c r="C2974" s="1" t="str">
        <f t="shared" si="277"/>
        <v>18:16:10.044</v>
      </c>
      <c r="D2974" t="str">
        <f t="shared" si="278"/>
        <v>0701</v>
      </c>
      <c r="E2974" t="str">
        <f t="shared" si="279"/>
        <v>0000</v>
      </c>
      <c r="F2974" t="str">
        <f t="shared" si="280"/>
        <v>0107</v>
      </c>
      <c r="G2974" t="str">
        <f t="shared" si="281"/>
        <v>0000</v>
      </c>
      <c r="H2974">
        <f t="shared" si="282"/>
        <v>263</v>
      </c>
    </row>
    <row r="2975" spans="1:8" x14ac:dyDescent="0.45">
      <c r="A2975" t="s">
        <v>3081</v>
      </c>
      <c r="B2975" t="s">
        <v>1549</v>
      </c>
      <c r="C2975" s="1" t="str">
        <f t="shared" si="277"/>
        <v>18:16:10.074</v>
      </c>
      <c r="D2975" t="str">
        <f t="shared" si="278"/>
        <v>0701</v>
      </c>
      <c r="E2975" t="str">
        <f t="shared" si="279"/>
        <v>0000</v>
      </c>
      <c r="F2975" t="str">
        <f t="shared" si="280"/>
        <v>0107</v>
      </c>
      <c r="G2975" t="str">
        <f t="shared" si="281"/>
        <v>0000</v>
      </c>
      <c r="H2975">
        <f t="shared" si="282"/>
        <v>263</v>
      </c>
    </row>
    <row r="2976" spans="1:8" x14ac:dyDescent="0.45">
      <c r="A2976" t="s">
        <v>3082</v>
      </c>
      <c r="B2976" t="s">
        <v>1544</v>
      </c>
      <c r="C2976" s="1" t="str">
        <f t="shared" si="277"/>
        <v>18:16:10.134</v>
      </c>
      <c r="D2976" t="str">
        <f t="shared" si="278"/>
        <v>0801</v>
      </c>
      <c r="E2976" t="str">
        <f t="shared" si="279"/>
        <v>0000</v>
      </c>
      <c r="F2976" t="str">
        <f t="shared" si="280"/>
        <v>0108</v>
      </c>
      <c r="G2976" t="str">
        <f t="shared" si="281"/>
        <v>0000</v>
      </c>
      <c r="H2976">
        <f t="shared" si="282"/>
        <v>264</v>
      </c>
    </row>
    <row r="2977" spans="1:8" x14ac:dyDescent="0.45">
      <c r="A2977" t="s">
        <v>3083</v>
      </c>
      <c r="B2977" t="s">
        <v>1605</v>
      </c>
      <c r="C2977" s="1" t="str">
        <f t="shared" si="277"/>
        <v>18:16:10.194</v>
      </c>
      <c r="D2977" t="str">
        <f t="shared" si="278"/>
        <v>0a01</v>
      </c>
      <c r="E2977" t="str">
        <f t="shared" si="279"/>
        <v>0000</v>
      </c>
      <c r="F2977" t="str">
        <f t="shared" si="280"/>
        <v>010a</v>
      </c>
      <c r="G2977" t="str">
        <f t="shared" si="281"/>
        <v>0000</v>
      </c>
      <c r="H2977">
        <f t="shared" si="282"/>
        <v>266</v>
      </c>
    </row>
    <row r="2978" spans="1:8" x14ac:dyDescent="0.45">
      <c r="A2978" t="s">
        <v>3084</v>
      </c>
      <c r="B2978" t="s">
        <v>1605</v>
      </c>
      <c r="C2978" s="1" t="str">
        <f t="shared" si="277"/>
        <v>18:16:10.224</v>
      </c>
      <c r="D2978" t="str">
        <f t="shared" si="278"/>
        <v>0a01</v>
      </c>
      <c r="E2978" t="str">
        <f t="shared" si="279"/>
        <v>0000</v>
      </c>
      <c r="F2978" t="str">
        <f t="shared" si="280"/>
        <v>010a</v>
      </c>
      <c r="G2978" t="str">
        <f t="shared" si="281"/>
        <v>0000</v>
      </c>
      <c r="H2978">
        <f t="shared" si="282"/>
        <v>266</v>
      </c>
    </row>
    <row r="2979" spans="1:8" x14ac:dyDescent="0.45">
      <c r="A2979" t="s">
        <v>3085</v>
      </c>
      <c r="B2979" t="s">
        <v>1607</v>
      </c>
      <c r="C2979" s="1" t="str">
        <f t="shared" si="277"/>
        <v>18:16:10.284</v>
      </c>
      <c r="D2979" t="str">
        <f t="shared" si="278"/>
        <v>0b01</v>
      </c>
      <c r="E2979" t="str">
        <f t="shared" si="279"/>
        <v>0000</v>
      </c>
      <c r="F2979" t="str">
        <f t="shared" si="280"/>
        <v>010b</v>
      </c>
      <c r="G2979" t="str">
        <f t="shared" si="281"/>
        <v>0000</v>
      </c>
      <c r="H2979">
        <f t="shared" si="282"/>
        <v>267</v>
      </c>
    </row>
    <row r="2980" spans="1:8" x14ac:dyDescent="0.45">
      <c r="A2980" t="s">
        <v>3086</v>
      </c>
      <c r="B2980" t="s">
        <v>1538</v>
      </c>
      <c r="C2980" s="1" t="str">
        <f t="shared" si="277"/>
        <v>18:16:10.344</v>
      </c>
      <c r="D2980" t="str">
        <f t="shared" si="278"/>
        <v>0c01</v>
      </c>
      <c r="E2980" t="str">
        <f t="shared" si="279"/>
        <v>0000</v>
      </c>
      <c r="F2980" t="str">
        <f t="shared" si="280"/>
        <v>010c</v>
      </c>
      <c r="G2980" t="str">
        <f t="shared" si="281"/>
        <v>0000</v>
      </c>
      <c r="H2980">
        <f t="shared" si="282"/>
        <v>268</v>
      </c>
    </row>
    <row r="2981" spans="1:8" x14ac:dyDescent="0.45">
      <c r="A2981" t="s">
        <v>3087</v>
      </c>
      <c r="B2981" t="s">
        <v>1538</v>
      </c>
      <c r="C2981" s="1" t="str">
        <f t="shared" si="277"/>
        <v>18:16:10.404</v>
      </c>
      <c r="D2981" t="str">
        <f t="shared" si="278"/>
        <v>0c01</v>
      </c>
      <c r="E2981" t="str">
        <f t="shared" si="279"/>
        <v>0000</v>
      </c>
      <c r="F2981" t="str">
        <f t="shared" si="280"/>
        <v>010c</v>
      </c>
      <c r="G2981" t="str">
        <f t="shared" si="281"/>
        <v>0000</v>
      </c>
      <c r="H2981">
        <f t="shared" si="282"/>
        <v>268</v>
      </c>
    </row>
    <row r="2982" spans="1:8" x14ac:dyDescent="0.45">
      <c r="A2982" t="s">
        <v>3088</v>
      </c>
      <c r="B2982" t="s">
        <v>1538</v>
      </c>
      <c r="C2982" s="1" t="str">
        <f t="shared" si="277"/>
        <v>18:16:10.434</v>
      </c>
      <c r="D2982" t="str">
        <f t="shared" si="278"/>
        <v>0c01</v>
      </c>
      <c r="E2982" t="str">
        <f t="shared" si="279"/>
        <v>0000</v>
      </c>
      <c r="F2982" t="str">
        <f t="shared" si="280"/>
        <v>010c</v>
      </c>
      <c r="G2982" t="str">
        <f t="shared" si="281"/>
        <v>0000</v>
      </c>
      <c r="H2982">
        <f t="shared" si="282"/>
        <v>268</v>
      </c>
    </row>
    <row r="2983" spans="1:8" x14ac:dyDescent="0.45">
      <c r="A2983" t="s">
        <v>3089</v>
      </c>
      <c r="B2983" t="s">
        <v>1536</v>
      </c>
      <c r="C2983" s="1" t="str">
        <f t="shared" si="277"/>
        <v>18:16:10.494</v>
      </c>
      <c r="D2983" t="str">
        <f t="shared" si="278"/>
        <v>0d01</v>
      </c>
      <c r="E2983" t="str">
        <f t="shared" si="279"/>
        <v>0000</v>
      </c>
      <c r="F2983" t="str">
        <f t="shared" si="280"/>
        <v>010d</v>
      </c>
      <c r="G2983" t="str">
        <f t="shared" si="281"/>
        <v>0000</v>
      </c>
      <c r="H2983">
        <f t="shared" si="282"/>
        <v>269</v>
      </c>
    </row>
    <row r="2984" spans="1:8" x14ac:dyDescent="0.45">
      <c r="A2984" t="s">
        <v>3090</v>
      </c>
      <c r="B2984" t="s">
        <v>1536</v>
      </c>
      <c r="C2984" s="1" t="str">
        <f t="shared" si="277"/>
        <v>18:16:10.554</v>
      </c>
      <c r="D2984" t="str">
        <f t="shared" si="278"/>
        <v>0d01</v>
      </c>
      <c r="E2984" t="str">
        <f t="shared" si="279"/>
        <v>0000</v>
      </c>
      <c r="F2984" t="str">
        <f t="shared" si="280"/>
        <v>010d</v>
      </c>
      <c r="G2984" t="str">
        <f t="shared" si="281"/>
        <v>0000</v>
      </c>
      <c r="H2984">
        <f t="shared" si="282"/>
        <v>269</v>
      </c>
    </row>
    <row r="2985" spans="1:8" x14ac:dyDescent="0.45">
      <c r="A2985" t="s">
        <v>3091</v>
      </c>
      <c r="B2985" t="s">
        <v>1536</v>
      </c>
      <c r="C2985" s="1" t="str">
        <f t="shared" si="277"/>
        <v>18:16:10.583</v>
      </c>
      <c r="D2985" t="str">
        <f t="shared" si="278"/>
        <v>0d01</v>
      </c>
      <c r="E2985" t="str">
        <f t="shared" si="279"/>
        <v>0000</v>
      </c>
      <c r="F2985" t="str">
        <f t="shared" si="280"/>
        <v>010d</v>
      </c>
      <c r="G2985" t="str">
        <f t="shared" si="281"/>
        <v>0000</v>
      </c>
      <c r="H2985">
        <f t="shared" si="282"/>
        <v>269</v>
      </c>
    </row>
    <row r="2986" spans="1:8" x14ac:dyDescent="0.45">
      <c r="A2986" t="s">
        <v>3092</v>
      </c>
      <c r="B2986" s="1" t="s">
        <v>1521</v>
      </c>
      <c r="C2986" s="1" t="str">
        <f t="shared" si="277"/>
        <v>18:16:10.644</v>
      </c>
      <c r="D2986" t="str">
        <f t="shared" si="278"/>
        <v>0e01</v>
      </c>
      <c r="E2986" t="str">
        <f t="shared" si="279"/>
        <v>0000</v>
      </c>
      <c r="F2986" t="str">
        <f t="shared" si="280"/>
        <v>010e</v>
      </c>
      <c r="G2986" t="str">
        <f t="shared" si="281"/>
        <v>0000</v>
      </c>
      <c r="H2986">
        <f t="shared" si="282"/>
        <v>270</v>
      </c>
    </row>
    <row r="2987" spans="1:8" x14ac:dyDescent="0.45">
      <c r="A2987" t="s">
        <v>3093</v>
      </c>
      <c r="B2987" s="1" t="s">
        <v>1521</v>
      </c>
      <c r="C2987" s="1" t="str">
        <f t="shared" si="277"/>
        <v>18:16:10.704</v>
      </c>
      <c r="D2987" t="str">
        <f t="shared" si="278"/>
        <v>0e01</v>
      </c>
      <c r="E2987" t="str">
        <f t="shared" si="279"/>
        <v>0000</v>
      </c>
      <c r="F2987" t="str">
        <f t="shared" si="280"/>
        <v>010e</v>
      </c>
      <c r="G2987" t="str">
        <f t="shared" si="281"/>
        <v>0000</v>
      </c>
      <c r="H2987">
        <f t="shared" si="282"/>
        <v>270</v>
      </c>
    </row>
    <row r="2988" spans="1:8" x14ac:dyDescent="0.45">
      <c r="A2988" t="s">
        <v>3094</v>
      </c>
      <c r="B2988" s="1" t="s">
        <v>1521</v>
      </c>
      <c r="C2988" s="1" t="str">
        <f t="shared" si="277"/>
        <v>18:16:10.734</v>
      </c>
      <c r="D2988" t="str">
        <f t="shared" si="278"/>
        <v>0e01</v>
      </c>
      <c r="E2988" t="str">
        <f t="shared" si="279"/>
        <v>0000</v>
      </c>
      <c r="F2988" t="str">
        <f t="shared" si="280"/>
        <v>010e</v>
      </c>
      <c r="G2988" t="str">
        <f t="shared" si="281"/>
        <v>0000</v>
      </c>
      <c r="H2988">
        <f t="shared" si="282"/>
        <v>270</v>
      </c>
    </row>
    <row r="2989" spans="1:8" x14ac:dyDescent="0.45">
      <c r="A2989" t="s">
        <v>3095</v>
      </c>
      <c r="B2989" s="1" t="s">
        <v>1521</v>
      </c>
      <c r="C2989" s="1" t="str">
        <f t="shared" si="277"/>
        <v>18:16:10.794</v>
      </c>
      <c r="D2989" t="str">
        <f t="shared" si="278"/>
        <v>0e01</v>
      </c>
      <c r="E2989" t="str">
        <f t="shared" si="279"/>
        <v>0000</v>
      </c>
      <c r="F2989" t="str">
        <f t="shared" si="280"/>
        <v>010e</v>
      </c>
      <c r="G2989" t="str">
        <f t="shared" si="281"/>
        <v>0000</v>
      </c>
      <c r="H2989">
        <f t="shared" si="282"/>
        <v>270</v>
      </c>
    </row>
    <row r="2990" spans="1:8" x14ac:dyDescent="0.45">
      <c r="A2990" t="s">
        <v>3096</v>
      </c>
      <c r="B2990" s="1" t="s">
        <v>1521</v>
      </c>
      <c r="C2990" s="1" t="str">
        <f t="shared" si="277"/>
        <v>18:16:10.853</v>
      </c>
      <c r="D2990" t="str">
        <f t="shared" si="278"/>
        <v>0e01</v>
      </c>
      <c r="E2990" t="str">
        <f t="shared" si="279"/>
        <v>0000</v>
      </c>
      <c r="F2990" t="str">
        <f t="shared" si="280"/>
        <v>010e</v>
      </c>
      <c r="G2990" t="str">
        <f t="shared" si="281"/>
        <v>0000</v>
      </c>
      <c r="H2990">
        <f t="shared" si="282"/>
        <v>270</v>
      </c>
    </row>
    <row r="2991" spans="1:8" x14ac:dyDescent="0.45">
      <c r="A2991" t="s">
        <v>3097</v>
      </c>
      <c r="B2991" s="1" t="s">
        <v>1521</v>
      </c>
      <c r="C2991" s="1" t="str">
        <f t="shared" si="277"/>
        <v>18:16:10.914</v>
      </c>
      <c r="D2991" t="str">
        <f t="shared" si="278"/>
        <v>0e01</v>
      </c>
      <c r="E2991" t="str">
        <f t="shared" si="279"/>
        <v>0000</v>
      </c>
      <c r="F2991" t="str">
        <f t="shared" si="280"/>
        <v>010e</v>
      </c>
      <c r="G2991" t="str">
        <f t="shared" si="281"/>
        <v>0000</v>
      </c>
      <c r="H2991">
        <f t="shared" si="282"/>
        <v>270</v>
      </c>
    </row>
    <row r="2992" spans="1:8" x14ac:dyDescent="0.45">
      <c r="A2992" t="s">
        <v>3098</v>
      </c>
      <c r="B2992" s="1" t="s">
        <v>1521</v>
      </c>
      <c r="C2992" s="1" t="str">
        <f t="shared" si="277"/>
        <v>18:16:10.944</v>
      </c>
      <c r="D2992" t="str">
        <f t="shared" si="278"/>
        <v>0e01</v>
      </c>
      <c r="E2992" t="str">
        <f t="shared" si="279"/>
        <v>0000</v>
      </c>
      <c r="F2992" t="str">
        <f t="shared" si="280"/>
        <v>010e</v>
      </c>
      <c r="G2992" t="str">
        <f t="shared" si="281"/>
        <v>0000</v>
      </c>
      <c r="H2992">
        <f t="shared" si="282"/>
        <v>270</v>
      </c>
    </row>
    <row r="2993" spans="1:8" x14ac:dyDescent="0.45">
      <c r="A2993" t="s">
        <v>3099</v>
      </c>
      <c r="B2993" t="s">
        <v>1514</v>
      </c>
      <c r="C2993" s="1" t="str">
        <f t="shared" si="277"/>
        <v>18:16:11.004</v>
      </c>
      <c r="D2993" t="str">
        <f t="shared" si="278"/>
        <v>0f01</v>
      </c>
      <c r="E2993" t="str">
        <f t="shared" si="279"/>
        <v>0000</v>
      </c>
      <c r="F2993" t="str">
        <f t="shared" si="280"/>
        <v>010f</v>
      </c>
      <c r="G2993" t="str">
        <f t="shared" si="281"/>
        <v>0000</v>
      </c>
      <c r="H2993">
        <f t="shared" si="282"/>
        <v>271</v>
      </c>
    </row>
    <row r="2994" spans="1:8" x14ac:dyDescent="0.45">
      <c r="A2994" t="s">
        <v>3100</v>
      </c>
      <c r="B2994" t="s">
        <v>1512</v>
      </c>
      <c r="C2994" s="1" t="str">
        <f t="shared" si="277"/>
        <v>18:16:11.064</v>
      </c>
      <c r="D2994" t="str">
        <f t="shared" si="278"/>
        <v>1001</v>
      </c>
      <c r="E2994" t="str">
        <f t="shared" si="279"/>
        <v>0000</v>
      </c>
      <c r="F2994" t="str">
        <f t="shared" si="280"/>
        <v>0110</v>
      </c>
      <c r="G2994" t="str">
        <f t="shared" si="281"/>
        <v>0000</v>
      </c>
      <c r="H2994">
        <f t="shared" si="282"/>
        <v>272</v>
      </c>
    </row>
    <row r="2995" spans="1:8" x14ac:dyDescent="0.45">
      <c r="A2995" t="s">
        <v>3101</v>
      </c>
      <c r="B2995" t="s">
        <v>1512</v>
      </c>
      <c r="C2995" s="1" t="str">
        <f t="shared" si="277"/>
        <v>18:16:11.094</v>
      </c>
      <c r="D2995" t="str">
        <f t="shared" si="278"/>
        <v>1001</v>
      </c>
      <c r="E2995" t="str">
        <f t="shared" si="279"/>
        <v>0000</v>
      </c>
      <c r="F2995" t="str">
        <f t="shared" si="280"/>
        <v>0110</v>
      </c>
      <c r="G2995" t="str">
        <f t="shared" si="281"/>
        <v>0000</v>
      </c>
      <c r="H2995">
        <f t="shared" si="282"/>
        <v>272</v>
      </c>
    </row>
    <row r="2996" spans="1:8" x14ac:dyDescent="0.45">
      <c r="A2996" t="s">
        <v>3102</v>
      </c>
      <c r="B2996" t="s">
        <v>1508</v>
      </c>
      <c r="C2996" s="1" t="str">
        <f t="shared" si="277"/>
        <v>18:16:11.153</v>
      </c>
      <c r="D2996" t="str">
        <f t="shared" si="278"/>
        <v>1101</v>
      </c>
      <c r="E2996" t="str">
        <f t="shared" si="279"/>
        <v>0000</v>
      </c>
      <c r="F2996" t="str">
        <f t="shared" si="280"/>
        <v>0111</v>
      </c>
      <c r="G2996" t="str">
        <f t="shared" si="281"/>
        <v>0000</v>
      </c>
      <c r="H2996">
        <f t="shared" si="282"/>
        <v>273</v>
      </c>
    </row>
    <row r="2997" spans="1:8" x14ac:dyDescent="0.45">
      <c r="A2997" t="s">
        <v>3103</v>
      </c>
      <c r="B2997" t="s">
        <v>1508</v>
      </c>
      <c r="C2997" s="1" t="str">
        <f t="shared" si="277"/>
        <v>18:16:11.214</v>
      </c>
      <c r="D2997" t="str">
        <f t="shared" si="278"/>
        <v>1101</v>
      </c>
      <c r="E2997" t="str">
        <f t="shared" si="279"/>
        <v>0000</v>
      </c>
      <c r="F2997" t="str">
        <f t="shared" si="280"/>
        <v>0111</v>
      </c>
      <c r="G2997" t="str">
        <f t="shared" si="281"/>
        <v>0000</v>
      </c>
      <c r="H2997">
        <f t="shared" si="282"/>
        <v>273</v>
      </c>
    </row>
    <row r="2998" spans="1:8" x14ac:dyDescent="0.45">
      <c r="A2998" t="s">
        <v>3104</v>
      </c>
      <c r="B2998" t="s">
        <v>1508</v>
      </c>
      <c r="C2998" s="1" t="str">
        <f t="shared" si="277"/>
        <v>18:16:11.244</v>
      </c>
      <c r="D2998" t="str">
        <f t="shared" si="278"/>
        <v>1101</v>
      </c>
      <c r="E2998" t="str">
        <f t="shared" si="279"/>
        <v>0000</v>
      </c>
      <c r="F2998" t="str">
        <f t="shared" si="280"/>
        <v>0111</v>
      </c>
      <c r="G2998" t="str">
        <f t="shared" si="281"/>
        <v>0000</v>
      </c>
      <c r="H2998">
        <f t="shared" si="282"/>
        <v>273</v>
      </c>
    </row>
    <row r="2999" spans="1:8" x14ac:dyDescent="0.45">
      <c r="A2999" t="s">
        <v>3105</v>
      </c>
      <c r="B2999" t="s">
        <v>1</v>
      </c>
      <c r="C2999" s="1" t="str">
        <f t="shared" si="277"/>
        <v>18:16:11.304</v>
      </c>
      <c r="D2999" t="str">
        <f t="shared" si="278"/>
        <v>1201</v>
      </c>
      <c r="E2999" t="str">
        <f t="shared" si="279"/>
        <v>0000</v>
      </c>
      <c r="F2999" t="str">
        <f t="shared" si="280"/>
        <v>0112</v>
      </c>
      <c r="G2999" t="str">
        <f t="shared" si="281"/>
        <v>0000</v>
      </c>
      <c r="H2999">
        <f t="shared" si="282"/>
        <v>274</v>
      </c>
    </row>
    <row r="3000" spans="1:8" x14ac:dyDescent="0.45">
      <c r="A3000" t="s">
        <v>3106</v>
      </c>
      <c r="B3000" t="s">
        <v>1</v>
      </c>
      <c r="C3000" s="1" t="str">
        <f t="shared" si="277"/>
        <v>18:16:11.393</v>
      </c>
      <c r="D3000" t="str">
        <f t="shared" si="278"/>
        <v>1201</v>
      </c>
      <c r="E3000" t="str">
        <f t="shared" si="279"/>
        <v>0000</v>
      </c>
      <c r="F3000" t="str">
        <f t="shared" si="280"/>
        <v>0112</v>
      </c>
      <c r="G3000" t="str">
        <f t="shared" si="281"/>
        <v>0000</v>
      </c>
      <c r="H3000">
        <f t="shared" si="282"/>
        <v>274</v>
      </c>
    </row>
    <row r="3001" spans="1:8" x14ac:dyDescent="0.45">
      <c r="A3001" t="s">
        <v>3107</v>
      </c>
      <c r="B3001" t="s">
        <v>1</v>
      </c>
      <c r="C3001" s="1" t="str">
        <f t="shared" si="277"/>
        <v>18:16:11.394</v>
      </c>
      <c r="D3001" t="str">
        <f t="shared" si="278"/>
        <v>1201</v>
      </c>
      <c r="E3001" t="str">
        <f t="shared" si="279"/>
        <v>0000</v>
      </c>
      <c r="F3001" t="str">
        <f t="shared" si="280"/>
        <v>0112</v>
      </c>
      <c r="G3001" t="str">
        <f t="shared" si="281"/>
        <v>0000</v>
      </c>
      <c r="H3001">
        <f t="shared" si="282"/>
        <v>274</v>
      </c>
    </row>
    <row r="3002" spans="1:8" x14ac:dyDescent="0.45">
      <c r="A3002" t="s">
        <v>3108</v>
      </c>
      <c r="B3002" t="s">
        <v>1503</v>
      </c>
      <c r="C3002" s="1" t="str">
        <f t="shared" si="277"/>
        <v>18:16:11.454</v>
      </c>
      <c r="D3002" t="str">
        <f t="shared" si="278"/>
        <v>1301</v>
      </c>
      <c r="E3002" t="str">
        <f t="shared" si="279"/>
        <v>0000</v>
      </c>
      <c r="F3002" t="str">
        <f t="shared" si="280"/>
        <v>0113</v>
      </c>
      <c r="G3002" t="str">
        <f t="shared" si="281"/>
        <v>0000</v>
      </c>
      <c r="H3002">
        <f t="shared" si="282"/>
        <v>275</v>
      </c>
    </row>
    <row r="3003" spans="1:8" x14ac:dyDescent="0.45">
      <c r="A3003" t="s">
        <v>3109</v>
      </c>
      <c r="B3003" t="s">
        <v>1503</v>
      </c>
      <c r="C3003" s="1" t="str">
        <f t="shared" si="277"/>
        <v>18:16:11.513</v>
      </c>
      <c r="D3003" t="str">
        <f t="shared" si="278"/>
        <v>1301</v>
      </c>
      <c r="E3003" t="str">
        <f t="shared" si="279"/>
        <v>0000</v>
      </c>
      <c r="F3003" t="str">
        <f t="shared" si="280"/>
        <v>0113</v>
      </c>
      <c r="G3003" t="str">
        <f t="shared" si="281"/>
        <v>0000</v>
      </c>
      <c r="H3003">
        <f t="shared" si="282"/>
        <v>275</v>
      </c>
    </row>
    <row r="3004" spans="1:8" x14ac:dyDescent="0.45">
      <c r="A3004" t="s">
        <v>3110</v>
      </c>
      <c r="B3004" t="s">
        <v>1503</v>
      </c>
      <c r="C3004" s="1" t="str">
        <f t="shared" si="277"/>
        <v>18:16:11.574</v>
      </c>
      <c r="D3004" t="str">
        <f t="shared" si="278"/>
        <v>1301</v>
      </c>
      <c r="E3004" t="str">
        <f t="shared" si="279"/>
        <v>0000</v>
      </c>
      <c r="F3004" t="str">
        <f t="shared" si="280"/>
        <v>0113</v>
      </c>
      <c r="G3004" t="str">
        <f t="shared" si="281"/>
        <v>0000</v>
      </c>
      <c r="H3004">
        <f t="shared" si="282"/>
        <v>275</v>
      </c>
    </row>
    <row r="3005" spans="1:8" x14ac:dyDescent="0.45">
      <c r="A3005" t="s">
        <v>3111</v>
      </c>
      <c r="B3005" t="s">
        <v>1503</v>
      </c>
      <c r="C3005" s="1" t="str">
        <f t="shared" si="277"/>
        <v>18:16:11.604</v>
      </c>
      <c r="D3005" t="str">
        <f t="shared" si="278"/>
        <v>1301</v>
      </c>
      <c r="E3005" t="str">
        <f t="shared" si="279"/>
        <v>0000</v>
      </c>
      <c r="F3005" t="str">
        <f t="shared" si="280"/>
        <v>0113</v>
      </c>
      <c r="G3005" t="str">
        <f t="shared" si="281"/>
        <v>0000</v>
      </c>
      <c r="H3005">
        <f t="shared" si="282"/>
        <v>275</v>
      </c>
    </row>
    <row r="3006" spans="1:8" x14ac:dyDescent="0.45">
      <c r="A3006" t="s">
        <v>3112</v>
      </c>
      <c r="B3006" t="s">
        <v>1503</v>
      </c>
      <c r="C3006" s="1" t="str">
        <f t="shared" si="277"/>
        <v>18:16:11.664</v>
      </c>
      <c r="D3006" t="str">
        <f t="shared" si="278"/>
        <v>1301</v>
      </c>
      <c r="E3006" t="str">
        <f t="shared" si="279"/>
        <v>0000</v>
      </c>
      <c r="F3006" t="str">
        <f t="shared" si="280"/>
        <v>0113</v>
      </c>
      <c r="G3006" t="str">
        <f t="shared" si="281"/>
        <v>0000</v>
      </c>
      <c r="H3006">
        <f t="shared" si="282"/>
        <v>275</v>
      </c>
    </row>
    <row r="3007" spans="1:8" x14ac:dyDescent="0.45">
      <c r="A3007" t="s">
        <v>3113</v>
      </c>
      <c r="B3007" t="s">
        <v>1503</v>
      </c>
      <c r="C3007" s="1" t="str">
        <f t="shared" si="277"/>
        <v>18:16:11.724</v>
      </c>
      <c r="D3007" t="str">
        <f t="shared" si="278"/>
        <v>1301</v>
      </c>
      <c r="E3007" t="str">
        <f t="shared" si="279"/>
        <v>0000</v>
      </c>
      <c r="F3007" t="str">
        <f t="shared" si="280"/>
        <v>0113</v>
      </c>
      <c r="G3007" t="str">
        <f t="shared" si="281"/>
        <v>0000</v>
      </c>
      <c r="H3007">
        <f t="shared" si="282"/>
        <v>275</v>
      </c>
    </row>
    <row r="3008" spans="1:8" x14ac:dyDescent="0.45">
      <c r="A3008" t="s">
        <v>3114</v>
      </c>
      <c r="B3008" t="s">
        <v>1501</v>
      </c>
      <c r="C3008" s="1" t="str">
        <f t="shared" si="277"/>
        <v>18:16:11.784</v>
      </c>
      <c r="D3008" t="str">
        <f t="shared" si="278"/>
        <v>1401</v>
      </c>
      <c r="E3008" t="str">
        <f t="shared" si="279"/>
        <v>0000</v>
      </c>
      <c r="F3008" t="str">
        <f t="shared" si="280"/>
        <v>0114</v>
      </c>
      <c r="G3008" t="str">
        <f t="shared" si="281"/>
        <v>0000</v>
      </c>
      <c r="H3008">
        <f t="shared" si="282"/>
        <v>276</v>
      </c>
    </row>
    <row r="3009" spans="1:8" x14ac:dyDescent="0.45">
      <c r="A3009" t="s">
        <v>3115</v>
      </c>
      <c r="B3009" t="s">
        <v>1501</v>
      </c>
      <c r="C3009" s="1" t="str">
        <f t="shared" si="277"/>
        <v>18:16:11.814</v>
      </c>
      <c r="D3009" t="str">
        <f t="shared" si="278"/>
        <v>1401</v>
      </c>
      <c r="E3009" t="str">
        <f t="shared" si="279"/>
        <v>0000</v>
      </c>
      <c r="F3009" t="str">
        <f t="shared" si="280"/>
        <v>0114</v>
      </c>
      <c r="G3009" t="str">
        <f t="shared" si="281"/>
        <v>0000</v>
      </c>
      <c r="H3009">
        <f t="shared" si="282"/>
        <v>276</v>
      </c>
    </row>
    <row r="3010" spans="1:8" x14ac:dyDescent="0.45">
      <c r="A3010" t="s">
        <v>3116</v>
      </c>
      <c r="B3010" t="s">
        <v>1501</v>
      </c>
      <c r="C3010" s="1" t="str">
        <f t="shared" ref="C3010:C3073" si="283">LEFT(A3010,12)</f>
        <v>18:16:11.874</v>
      </c>
      <c r="D3010" t="str">
        <f t="shared" ref="D3010:D3073" si="284">LEFT(B3010,4)</f>
        <v>1401</v>
      </c>
      <c r="E3010" t="str">
        <f t="shared" ref="E3010:E3073" si="285">RIGHT(LEFT(B3010,8),4)</f>
        <v>0000</v>
      </c>
      <c r="F3010" t="str">
        <f t="shared" ref="F3010:F3073" si="286">RIGHT(D3010,2) &amp; LEFT(D3010,2)</f>
        <v>0114</v>
      </c>
      <c r="G3010" t="str">
        <f t="shared" ref="G3010:G3073" si="287">RIGHT(E3010,2) &amp; LEFT(E3010,2)</f>
        <v>0000</v>
      </c>
      <c r="H3010">
        <f t="shared" ref="H3010:H3073" si="288">HEX2DEC(F3010)</f>
        <v>276</v>
      </c>
    </row>
    <row r="3011" spans="1:8" x14ac:dyDescent="0.45">
      <c r="A3011" t="s">
        <v>3117</v>
      </c>
      <c r="B3011" t="s">
        <v>1501</v>
      </c>
      <c r="C3011" s="1" t="str">
        <f t="shared" si="283"/>
        <v>18:16:11.934</v>
      </c>
      <c r="D3011" t="str">
        <f t="shared" si="284"/>
        <v>1401</v>
      </c>
      <c r="E3011" t="str">
        <f t="shared" si="285"/>
        <v>0000</v>
      </c>
      <c r="F3011" t="str">
        <f t="shared" si="286"/>
        <v>0114</v>
      </c>
      <c r="G3011" t="str">
        <f t="shared" si="287"/>
        <v>0000</v>
      </c>
      <c r="H3011">
        <f t="shared" si="288"/>
        <v>276</v>
      </c>
    </row>
    <row r="3012" spans="1:8" x14ac:dyDescent="0.45">
      <c r="A3012" t="s">
        <v>3118</v>
      </c>
      <c r="B3012" t="s">
        <v>1501</v>
      </c>
      <c r="C3012" s="1" t="str">
        <f t="shared" si="283"/>
        <v>18:16:11.963</v>
      </c>
      <c r="D3012" t="str">
        <f t="shared" si="284"/>
        <v>1401</v>
      </c>
      <c r="E3012" t="str">
        <f t="shared" si="285"/>
        <v>0000</v>
      </c>
      <c r="F3012" t="str">
        <f t="shared" si="286"/>
        <v>0114</v>
      </c>
      <c r="G3012" t="str">
        <f t="shared" si="287"/>
        <v>0000</v>
      </c>
      <c r="H3012">
        <f t="shared" si="288"/>
        <v>276</v>
      </c>
    </row>
    <row r="3013" spans="1:8" x14ac:dyDescent="0.45">
      <c r="A3013" t="s">
        <v>3119</v>
      </c>
      <c r="B3013" t="s">
        <v>1501</v>
      </c>
      <c r="C3013" s="1" t="str">
        <f t="shared" si="283"/>
        <v>18:16:12.024</v>
      </c>
      <c r="D3013" t="str">
        <f t="shared" si="284"/>
        <v>1401</v>
      </c>
      <c r="E3013" t="str">
        <f t="shared" si="285"/>
        <v>0000</v>
      </c>
      <c r="F3013" t="str">
        <f t="shared" si="286"/>
        <v>0114</v>
      </c>
      <c r="G3013" t="str">
        <f t="shared" si="287"/>
        <v>0000</v>
      </c>
      <c r="H3013">
        <f t="shared" si="288"/>
        <v>276</v>
      </c>
    </row>
    <row r="3014" spans="1:8" x14ac:dyDescent="0.45">
      <c r="A3014" t="s">
        <v>3120</v>
      </c>
      <c r="B3014" t="s">
        <v>1499</v>
      </c>
      <c r="C3014" s="1" t="str">
        <f t="shared" si="283"/>
        <v>18:16:12.084</v>
      </c>
      <c r="D3014" t="str">
        <f t="shared" si="284"/>
        <v>1501</v>
      </c>
      <c r="E3014" t="str">
        <f t="shared" si="285"/>
        <v>0000</v>
      </c>
      <c r="F3014" t="str">
        <f t="shared" si="286"/>
        <v>0115</v>
      </c>
      <c r="G3014" t="str">
        <f t="shared" si="287"/>
        <v>0000</v>
      </c>
      <c r="H3014">
        <f t="shared" si="288"/>
        <v>277</v>
      </c>
    </row>
    <row r="3015" spans="1:8" x14ac:dyDescent="0.45">
      <c r="A3015" t="s">
        <v>3121</v>
      </c>
      <c r="B3015" t="s">
        <v>1499</v>
      </c>
      <c r="C3015" s="1" t="str">
        <f t="shared" si="283"/>
        <v>18:16:12.144</v>
      </c>
      <c r="D3015" t="str">
        <f t="shared" si="284"/>
        <v>1501</v>
      </c>
      <c r="E3015" t="str">
        <f t="shared" si="285"/>
        <v>0000</v>
      </c>
      <c r="F3015" t="str">
        <f t="shared" si="286"/>
        <v>0115</v>
      </c>
      <c r="G3015" t="str">
        <f t="shared" si="287"/>
        <v>0000</v>
      </c>
      <c r="H3015">
        <f t="shared" si="288"/>
        <v>277</v>
      </c>
    </row>
    <row r="3016" spans="1:8" x14ac:dyDescent="0.45">
      <c r="A3016" t="s">
        <v>3122</v>
      </c>
      <c r="B3016" t="s">
        <v>1499</v>
      </c>
      <c r="C3016" s="1" t="str">
        <f t="shared" si="283"/>
        <v>18:16:12.174</v>
      </c>
      <c r="D3016" t="str">
        <f t="shared" si="284"/>
        <v>1501</v>
      </c>
      <c r="E3016" t="str">
        <f t="shared" si="285"/>
        <v>0000</v>
      </c>
      <c r="F3016" t="str">
        <f t="shared" si="286"/>
        <v>0115</v>
      </c>
      <c r="G3016" t="str">
        <f t="shared" si="287"/>
        <v>0000</v>
      </c>
      <c r="H3016">
        <f t="shared" si="288"/>
        <v>277</v>
      </c>
    </row>
    <row r="3017" spans="1:8" x14ac:dyDescent="0.45">
      <c r="A3017" t="s">
        <v>3123</v>
      </c>
      <c r="B3017" t="s">
        <v>1499</v>
      </c>
      <c r="C3017" s="1" t="str">
        <f t="shared" si="283"/>
        <v>18:16:12.233</v>
      </c>
      <c r="D3017" t="str">
        <f t="shared" si="284"/>
        <v>1501</v>
      </c>
      <c r="E3017" t="str">
        <f t="shared" si="285"/>
        <v>0000</v>
      </c>
      <c r="F3017" t="str">
        <f t="shared" si="286"/>
        <v>0115</v>
      </c>
      <c r="G3017" t="str">
        <f t="shared" si="287"/>
        <v>0000</v>
      </c>
      <c r="H3017">
        <f t="shared" si="288"/>
        <v>277</v>
      </c>
    </row>
    <row r="3018" spans="1:8" x14ac:dyDescent="0.45">
      <c r="A3018" t="s">
        <v>3124</v>
      </c>
      <c r="B3018" t="s">
        <v>1497</v>
      </c>
      <c r="C3018" s="1" t="str">
        <f t="shared" si="283"/>
        <v>18:16:12.293</v>
      </c>
      <c r="D3018" t="str">
        <f t="shared" si="284"/>
        <v>1601</v>
      </c>
      <c r="E3018" t="str">
        <f t="shared" si="285"/>
        <v>0000</v>
      </c>
      <c r="F3018" t="str">
        <f t="shared" si="286"/>
        <v>0116</v>
      </c>
      <c r="G3018" t="str">
        <f t="shared" si="287"/>
        <v>0000</v>
      </c>
      <c r="H3018">
        <f t="shared" si="288"/>
        <v>278</v>
      </c>
    </row>
    <row r="3019" spans="1:8" x14ac:dyDescent="0.45">
      <c r="A3019" t="s">
        <v>3125</v>
      </c>
      <c r="B3019" t="s">
        <v>1495</v>
      </c>
      <c r="C3019" s="1" t="str">
        <f t="shared" si="283"/>
        <v>18:16:12.323</v>
      </c>
      <c r="D3019" t="str">
        <f t="shared" si="284"/>
        <v>1701</v>
      </c>
      <c r="E3019" t="str">
        <f t="shared" si="285"/>
        <v>0000</v>
      </c>
      <c r="F3019" t="str">
        <f t="shared" si="286"/>
        <v>0117</v>
      </c>
      <c r="G3019" t="str">
        <f t="shared" si="287"/>
        <v>0000</v>
      </c>
      <c r="H3019">
        <f t="shared" si="288"/>
        <v>279</v>
      </c>
    </row>
    <row r="3020" spans="1:8" x14ac:dyDescent="0.45">
      <c r="A3020" t="s">
        <v>3126</v>
      </c>
      <c r="B3020" t="s">
        <v>1495</v>
      </c>
      <c r="C3020" s="1" t="str">
        <f t="shared" si="283"/>
        <v>18:16:12.384</v>
      </c>
      <c r="D3020" t="str">
        <f t="shared" si="284"/>
        <v>1701</v>
      </c>
      <c r="E3020" t="str">
        <f t="shared" si="285"/>
        <v>0000</v>
      </c>
      <c r="F3020" t="str">
        <f t="shared" si="286"/>
        <v>0117</v>
      </c>
      <c r="G3020" t="str">
        <f t="shared" si="287"/>
        <v>0000</v>
      </c>
      <c r="H3020">
        <f t="shared" si="288"/>
        <v>279</v>
      </c>
    </row>
    <row r="3021" spans="1:8" x14ac:dyDescent="0.45">
      <c r="A3021" t="s">
        <v>3127</v>
      </c>
      <c r="B3021" t="s">
        <v>1495</v>
      </c>
      <c r="C3021" s="1" t="str">
        <f t="shared" si="283"/>
        <v>18:16:12.444</v>
      </c>
      <c r="D3021" t="str">
        <f t="shared" si="284"/>
        <v>1701</v>
      </c>
      <c r="E3021" t="str">
        <f t="shared" si="285"/>
        <v>0000</v>
      </c>
      <c r="F3021" t="str">
        <f t="shared" si="286"/>
        <v>0117</v>
      </c>
      <c r="G3021" t="str">
        <f t="shared" si="287"/>
        <v>0000</v>
      </c>
      <c r="H3021">
        <f t="shared" si="288"/>
        <v>279</v>
      </c>
    </row>
    <row r="3022" spans="1:8" x14ac:dyDescent="0.45">
      <c r="A3022" t="s">
        <v>3128</v>
      </c>
      <c r="B3022" t="s">
        <v>1495</v>
      </c>
      <c r="C3022" s="1" t="str">
        <f t="shared" si="283"/>
        <v>18:16:12.474</v>
      </c>
      <c r="D3022" t="str">
        <f t="shared" si="284"/>
        <v>1701</v>
      </c>
      <c r="E3022" t="str">
        <f t="shared" si="285"/>
        <v>0000</v>
      </c>
      <c r="F3022" t="str">
        <f t="shared" si="286"/>
        <v>0117</v>
      </c>
      <c r="G3022" t="str">
        <f t="shared" si="287"/>
        <v>0000</v>
      </c>
      <c r="H3022">
        <f t="shared" si="288"/>
        <v>279</v>
      </c>
    </row>
    <row r="3023" spans="1:8" x14ac:dyDescent="0.45">
      <c r="A3023" t="s">
        <v>3129</v>
      </c>
      <c r="B3023" t="s">
        <v>1495</v>
      </c>
      <c r="C3023" s="1" t="str">
        <f t="shared" si="283"/>
        <v>18:16:12.533</v>
      </c>
      <c r="D3023" t="str">
        <f t="shared" si="284"/>
        <v>1701</v>
      </c>
      <c r="E3023" t="str">
        <f t="shared" si="285"/>
        <v>0000</v>
      </c>
      <c r="F3023" t="str">
        <f t="shared" si="286"/>
        <v>0117</v>
      </c>
      <c r="G3023" t="str">
        <f t="shared" si="287"/>
        <v>0000</v>
      </c>
      <c r="H3023">
        <f t="shared" si="288"/>
        <v>279</v>
      </c>
    </row>
    <row r="3024" spans="1:8" x14ac:dyDescent="0.45">
      <c r="A3024" t="s">
        <v>3130</v>
      </c>
      <c r="B3024" t="s">
        <v>1495</v>
      </c>
      <c r="C3024" s="1" t="str">
        <f t="shared" si="283"/>
        <v>18:16:12.593</v>
      </c>
      <c r="D3024" t="str">
        <f t="shared" si="284"/>
        <v>1701</v>
      </c>
      <c r="E3024" t="str">
        <f t="shared" si="285"/>
        <v>0000</v>
      </c>
      <c r="F3024" t="str">
        <f t="shared" si="286"/>
        <v>0117</v>
      </c>
      <c r="G3024" t="str">
        <f t="shared" si="287"/>
        <v>0000</v>
      </c>
      <c r="H3024">
        <f t="shared" si="288"/>
        <v>279</v>
      </c>
    </row>
    <row r="3025" spans="1:8" x14ac:dyDescent="0.45">
      <c r="A3025" t="s">
        <v>3131</v>
      </c>
      <c r="B3025" t="s">
        <v>1495</v>
      </c>
      <c r="C3025" s="1" t="str">
        <f t="shared" si="283"/>
        <v>18:16:12.623</v>
      </c>
      <c r="D3025" t="str">
        <f t="shared" si="284"/>
        <v>1701</v>
      </c>
      <c r="E3025" t="str">
        <f t="shared" si="285"/>
        <v>0000</v>
      </c>
      <c r="F3025" t="str">
        <f t="shared" si="286"/>
        <v>0117</v>
      </c>
      <c r="G3025" t="str">
        <f t="shared" si="287"/>
        <v>0000</v>
      </c>
      <c r="H3025">
        <f t="shared" si="288"/>
        <v>279</v>
      </c>
    </row>
    <row r="3026" spans="1:8" x14ac:dyDescent="0.45">
      <c r="A3026" t="s">
        <v>3132</v>
      </c>
      <c r="B3026" t="s">
        <v>1495</v>
      </c>
      <c r="C3026" s="1" t="str">
        <f t="shared" si="283"/>
        <v>18:16:12.683</v>
      </c>
      <c r="D3026" t="str">
        <f t="shared" si="284"/>
        <v>1701</v>
      </c>
      <c r="E3026" t="str">
        <f t="shared" si="285"/>
        <v>0000</v>
      </c>
      <c r="F3026" t="str">
        <f t="shared" si="286"/>
        <v>0117</v>
      </c>
      <c r="G3026" t="str">
        <f t="shared" si="287"/>
        <v>0000</v>
      </c>
      <c r="H3026">
        <f t="shared" si="288"/>
        <v>279</v>
      </c>
    </row>
    <row r="3027" spans="1:8" x14ac:dyDescent="0.45">
      <c r="A3027" t="s">
        <v>3133</v>
      </c>
      <c r="B3027" t="s">
        <v>1495</v>
      </c>
      <c r="C3027" s="1" t="str">
        <f t="shared" si="283"/>
        <v>18:16:12.743</v>
      </c>
      <c r="D3027" t="str">
        <f t="shared" si="284"/>
        <v>1701</v>
      </c>
      <c r="E3027" t="str">
        <f t="shared" si="285"/>
        <v>0000</v>
      </c>
      <c r="F3027" t="str">
        <f t="shared" si="286"/>
        <v>0117</v>
      </c>
      <c r="G3027" t="str">
        <f t="shared" si="287"/>
        <v>0000</v>
      </c>
      <c r="H3027">
        <f t="shared" si="288"/>
        <v>279</v>
      </c>
    </row>
    <row r="3028" spans="1:8" x14ac:dyDescent="0.45">
      <c r="A3028" t="s">
        <v>3134</v>
      </c>
      <c r="B3028" t="s">
        <v>1495</v>
      </c>
      <c r="C3028" s="1" t="str">
        <f t="shared" si="283"/>
        <v>18:16:12.774</v>
      </c>
      <c r="D3028" t="str">
        <f t="shared" si="284"/>
        <v>1701</v>
      </c>
      <c r="E3028" t="str">
        <f t="shared" si="285"/>
        <v>0000</v>
      </c>
      <c r="F3028" t="str">
        <f t="shared" si="286"/>
        <v>0117</v>
      </c>
      <c r="G3028" t="str">
        <f t="shared" si="287"/>
        <v>0000</v>
      </c>
      <c r="H3028">
        <f t="shared" si="288"/>
        <v>279</v>
      </c>
    </row>
    <row r="3029" spans="1:8" x14ac:dyDescent="0.45">
      <c r="A3029" t="s">
        <v>3135</v>
      </c>
      <c r="B3029" t="s">
        <v>1495</v>
      </c>
      <c r="C3029" s="1" t="str">
        <f t="shared" si="283"/>
        <v>18:16:12.834</v>
      </c>
      <c r="D3029" t="str">
        <f t="shared" si="284"/>
        <v>1701</v>
      </c>
      <c r="E3029" t="str">
        <f t="shared" si="285"/>
        <v>0000</v>
      </c>
      <c r="F3029" t="str">
        <f t="shared" si="286"/>
        <v>0117</v>
      </c>
      <c r="G3029" t="str">
        <f t="shared" si="287"/>
        <v>0000</v>
      </c>
      <c r="H3029">
        <f t="shared" si="288"/>
        <v>279</v>
      </c>
    </row>
    <row r="3030" spans="1:8" x14ac:dyDescent="0.45">
      <c r="A3030" t="s">
        <v>3136</v>
      </c>
      <c r="B3030" t="s">
        <v>1495</v>
      </c>
      <c r="C3030" s="1" t="str">
        <f t="shared" si="283"/>
        <v>18:16:12.893</v>
      </c>
      <c r="D3030" t="str">
        <f t="shared" si="284"/>
        <v>1701</v>
      </c>
      <c r="E3030" t="str">
        <f t="shared" si="285"/>
        <v>0000</v>
      </c>
      <c r="F3030" t="str">
        <f t="shared" si="286"/>
        <v>0117</v>
      </c>
      <c r="G3030" t="str">
        <f t="shared" si="287"/>
        <v>0000</v>
      </c>
      <c r="H3030">
        <f t="shared" si="288"/>
        <v>279</v>
      </c>
    </row>
    <row r="3031" spans="1:8" x14ac:dyDescent="0.45">
      <c r="A3031" t="s">
        <v>3137</v>
      </c>
      <c r="B3031" t="s">
        <v>1493</v>
      </c>
      <c r="C3031" s="1" t="str">
        <f t="shared" si="283"/>
        <v>18:16:12.953</v>
      </c>
      <c r="D3031" t="str">
        <f t="shared" si="284"/>
        <v>1801</v>
      </c>
      <c r="E3031" t="str">
        <f t="shared" si="285"/>
        <v>0000</v>
      </c>
      <c r="F3031" t="str">
        <f t="shared" si="286"/>
        <v>0118</v>
      </c>
      <c r="G3031" t="str">
        <f t="shared" si="287"/>
        <v>0000</v>
      </c>
      <c r="H3031">
        <f t="shared" si="288"/>
        <v>280</v>
      </c>
    </row>
    <row r="3032" spans="1:8" x14ac:dyDescent="0.45">
      <c r="A3032" t="s">
        <v>3138</v>
      </c>
      <c r="B3032" t="s">
        <v>1493</v>
      </c>
      <c r="C3032" s="1" t="str">
        <f t="shared" si="283"/>
        <v>18:16:12.983</v>
      </c>
      <c r="D3032" t="str">
        <f t="shared" si="284"/>
        <v>1801</v>
      </c>
      <c r="E3032" t="str">
        <f t="shared" si="285"/>
        <v>0000</v>
      </c>
      <c r="F3032" t="str">
        <f t="shared" si="286"/>
        <v>0118</v>
      </c>
      <c r="G3032" t="str">
        <f t="shared" si="287"/>
        <v>0000</v>
      </c>
      <c r="H3032">
        <f t="shared" si="288"/>
        <v>280</v>
      </c>
    </row>
    <row r="3033" spans="1:8" x14ac:dyDescent="0.45">
      <c r="A3033" t="s">
        <v>3139</v>
      </c>
      <c r="B3033" t="s">
        <v>1495</v>
      </c>
      <c r="C3033" s="1" t="str">
        <f t="shared" si="283"/>
        <v>18:16:13.044</v>
      </c>
      <c r="D3033" t="str">
        <f t="shared" si="284"/>
        <v>1701</v>
      </c>
      <c r="E3033" t="str">
        <f t="shared" si="285"/>
        <v>0000</v>
      </c>
      <c r="F3033" t="str">
        <f t="shared" si="286"/>
        <v>0117</v>
      </c>
      <c r="G3033" t="str">
        <f t="shared" si="287"/>
        <v>0000</v>
      </c>
      <c r="H3033">
        <f t="shared" si="288"/>
        <v>279</v>
      </c>
    </row>
    <row r="3034" spans="1:8" x14ac:dyDescent="0.45">
      <c r="A3034" t="s">
        <v>3140</v>
      </c>
      <c r="B3034" t="s">
        <v>1495</v>
      </c>
      <c r="C3034" s="1" t="str">
        <f t="shared" si="283"/>
        <v>18:16:13.103</v>
      </c>
      <c r="D3034" t="str">
        <f t="shared" si="284"/>
        <v>1701</v>
      </c>
      <c r="E3034" t="str">
        <f t="shared" si="285"/>
        <v>0000</v>
      </c>
      <c r="F3034" t="str">
        <f t="shared" si="286"/>
        <v>0117</v>
      </c>
      <c r="G3034" t="str">
        <f t="shared" si="287"/>
        <v>0000</v>
      </c>
      <c r="H3034">
        <f t="shared" si="288"/>
        <v>279</v>
      </c>
    </row>
    <row r="3035" spans="1:8" x14ac:dyDescent="0.45">
      <c r="A3035" t="s">
        <v>3141</v>
      </c>
      <c r="B3035" t="s">
        <v>1495</v>
      </c>
      <c r="C3035" s="1" t="str">
        <f t="shared" si="283"/>
        <v>18:16:13.163</v>
      </c>
      <c r="D3035" t="str">
        <f t="shared" si="284"/>
        <v>1701</v>
      </c>
      <c r="E3035" t="str">
        <f t="shared" si="285"/>
        <v>0000</v>
      </c>
      <c r="F3035" t="str">
        <f t="shared" si="286"/>
        <v>0117</v>
      </c>
      <c r="G3035" t="str">
        <f t="shared" si="287"/>
        <v>0000</v>
      </c>
      <c r="H3035">
        <f t="shared" si="288"/>
        <v>279</v>
      </c>
    </row>
    <row r="3036" spans="1:8" x14ac:dyDescent="0.45">
      <c r="A3036" t="s">
        <v>3142</v>
      </c>
      <c r="B3036" t="s">
        <v>1493</v>
      </c>
      <c r="C3036" s="1" t="str">
        <f t="shared" si="283"/>
        <v>18:16:13.194</v>
      </c>
      <c r="D3036" t="str">
        <f t="shared" si="284"/>
        <v>1801</v>
      </c>
      <c r="E3036" t="str">
        <f t="shared" si="285"/>
        <v>0000</v>
      </c>
      <c r="F3036" t="str">
        <f t="shared" si="286"/>
        <v>0118</v>
      </c>
      <c r="G3036" t="str">
        <f t="shared" si="287"/>
        <v>0000</v>
      </c>
      <c r="H3036">
        <f t="shared" si="288"/>
        <v>280</v>
      </c>
    </row>
    <row r="3037" spans="1:8" x14ac:dyDescent="0.45">
      <c r="A3037" t="s">
        <v>3143</v>
      </c>
      <c r="B3037" t="s">
        <v>1493</v>
      </c>
      <c r="C3037" s="1" t="str">
        <f t="shared" si="283"/>
        <v>18:16:13.254</v>
      </c>
      <c r="D3037" t="str">
        <f t="shared" si="284"/>
        <v>1801</v>
      </c>
      <c r="E3037" t="str">
        <f t="shared" si="285"/>
        <v>0000</v>
      </c>
      <c r="F3037" t="str">
        <f t="shared" si="286"/>
        <v>0118</v>
      </c>
      <c r="G3037" t="str">
        <f t="shared" si="287"/>
        <v>0000</v>
      </c>
      <c r="H3037">
        <f t="shared" si="288"/>
        <v>280</v>
      </c>
    </row>
    <row r="3038" spans="1:8" x14ac:dyDescent="0.45">
      <c r="A3038" t="s">
        <v>3144</v>
      </c>
      <c r="B3038" t="s">
        <v>1489</v>
      </c>
      <c r="C3038" s="1" t="str">
        <f t="shared" si="283"/>
        <v>18:16:13.314</v>
      </c>
      <c r="D3038" t="str">
        <f t="shared" si="284"/>
        <v>1901</v>
      </c>
      <c r="E3038" t="str">
        <f t="shared" si="285"/>
        <v>0000</v>
      </c>
      <c r="F3038" t="str">
        <f t="shared" si="286"/>
        <v>0119</v>
      </c>
      <c r="G3038" t="str">
        <f t="shared" si="287"/>
        <v>0000</v>
      </c>
      <c r="H3038">
        <f t="shared" si="288"/>
        <v>281</v>
      </c>
    </row>
    <row r="3039" spans="1:8" x14ac:dyDescent="0.45">
      <c r="A3039" t="s">
        <v>3145</v>
      </c>
      <c r="B3039" t="s">
        <v>1487</v>
      </c>
      <c r="C3039" s="1" t="str">
        <f t="shared" si="283"/>
        <v>18:16:13.343</v>
      </c>
      <c r="D3039" t="str">
        <f t="shared" si="284"/>
        <v>1a01</v>
      </c>
      <c r="E3039" t="str">
        <f t="shared" si="285"/>
        <v>0000</v>
      </c>
      <c r="F3039" t="str">
        <f t="shared" si="286"/>
        <v>011a</v>
      </c>
      <c r="G3039" t="str">
        <f t="shared" si="287"/>
        <v>0000</v>
      </c>
      <c r="H3039">
        <f t="shared" si="288"/>
        <v>282</v>
      </c>
    </row>
    <row r="3040" spans="1:8" x14ac:dyDescent="0.45">
      <c r="A3040" t="s">
        <v>3146</v>
      </c>
      <c r="B3040" t="s">
        <v>1487</v>
      </c>
      <c r="C3040" s="1" t="str">
        <f t="shared" si="283"/>
        <v>18:16:13.404</v>
      </c>
      <c r="D3040" t="str">
        <f t="shared" si="284"/>
        <v>1a01</v>
      </c>
      <c r="E3040" t="str">
        <f t="shared" si="285"/>
        <v>0000</v>
      </c>
      <c r="F3040" t="str">
        <f t="shared" si="286"/>
        <v>011a</v>
      </c>
      <c r="G3040" t="str">
        <f t="shared" si="287"/>
        <v>0000</v>
      </c>
      <c r="H3040">
        <f t="shared" si="288"/>
        <v>282</v>
      </c>
    </row>
    <row r="3041" spans="1:8" x14ac:dyDescent="0.45">
      <c r="A3041" t="s">
        <v>3147</v>
      </c>
      <c r="B3041" t="s">
        <v>1489</v>
      </c>
      <c r="C3041" s="1" t="str">
        <f t="shared" si="283"/>
        <v>18:16:13.464</v>
      </c>
      <c r="D3041" t="str">
        <f t="shared" si="284"/>
        <v>1901</v>
      </c>
      <c r="E3041" t="str">
        <f t="shared" si="285"/>
        <v>0000</v>
      </c>
      <c r="F3041" t="str">
        <f t="shared" si="286"/>
        <v>0119</v>
      </c>
      <c r="G3041" t="str">
        <f t="shared" si="287"/>
        <v>0000</v>
      </c>
      <c r="H3041">
        <f t="shared" si="288"/>
        <v>281</v>
      </c>
    </row>
    <row r="3042" spans="1:8" x14ac:dyDescent="0.45">
      <c r="A3042" t="s">
        <v>3148</v>
      </c>
      <c r="B3042" t="s">
        <v>1489</v>
      </c>
      <c r="C3042" s="1" t="str">
        <f t="shared" si="283"/>
        <v>18:16:13.524</v>
      </c>
      <c r="D3042" t="str">
        <f t="shared" si="284"/>
        <v>1901</v>
      </c>
      <c r="E3042" t="str">
        <f t="shared" si="285"/>
        <v>0000</v>
      </c>
      <c r="F3042" t="str">
        <f t="shared" si="286"/>
        <v>0119</v>
      </c>
      <c r="G3042" t="str">
        <f t="shared" si="287"/>
        <v>0000</v>
      </c>
      <c r="H3042">
        <f t="shared" si="288"/>
        <v>281</v>
      </c>
    </row>
    <row r="3043" spans="1:8" x14ac:dyDescent="0.45">
      <c r="A3043" t="s">
        <v>3149</v>
      </c>
      <c r="B3043" t="s">
        <v>1489</v>
      </c>
      <c r="C3043" s="1" t="str">
        <f t="shared" si="283"/>
        <v>18:16:13.553</v>
      </c>
      <c r="D3043" t="str">
        <f t="shared" si="284"/>
        <v>1901</v>
      </c>
      <c r="E3043" t="str">
        <f t="shared" si="285"/>
        <v>0000</v>
      </c>
      <c r="F3043" t="str">
        <f t="shared" si="286"/>
        <v>0119</v>
      </c>
      <c r="G3043" t="str">
        <f t="shared" si="287"/>
        <v>0000</v>
      </c>
      <c r="H3043">
        <f t="shared" si="288"/>
        <v>281</v>
      </c>
    </row>
    <row r="3044" spans="1:8" x14ac:dyDescent="0.45">
      <c r="A3044" t="s">
        <v>3150</v>
      </c>
      <c r="B3044" t="s">
        <v>1489</v>
      </c>
      <c r="C3044" s="1" t="str">
        <f t="shared" si="283"/>
        <v>18:16:13.613</v>
      </c>
      <c r="D3044" t="str">
        <f t="shared" si="284"/>
        <v>1901</v>
      </c>
      <c r="E3044" t="str">
        <f t="shared" si="285"/>
        <v>0000</v>
      </c>
      <c r="F3044" t="str">
        <f t="shared" si="286"/>
        <v>0119</v>
      </c>
      <c r="G3044" t="str">
        <f t="shared" si="287"/>
        <v>0000</v>
      </c>
      <c r="H3044">
        <f t="shared" si="288"/>
        <v>281</v>
      </c>
    </row>
    <row r="3045" spans="1:8" x14ac:dyDescent="0.45">
      <c r="A3045" t="s">
        <v>3151</v>
      </c>
      <c r="B3045" t="s">
        <v>1489</v>
      </c>
      <c r="C3045" s="1" t="str">
        <f t="shared" si="283"/>
        <v>18:16:13.673</v>
      </c>
      <c r="D3045" t="str">
        <f t="shared" si="284"/>
        <v>1901</v>
      </c>
      <c r="E3045" t="str">
        <f t="shared" si="285"/>
        <v>0000</v>
      </c>
      <c r="F3045" t="str">
        <f t="shared" si="286"/>
        <v>0119</v>
      </c>
      <c r="G3045" t="str">
        <f t="shared" si="287"/>
        <v>0000</v>
      </c>
      <c r="H3045">
        <f t="shared" si="288"/>
        <v>281</v>
      </c>
    </row>
    <row r="3046" spans="1:8" x14ac:dyDescent="0.45">
      <c r="A3046" t="s">
        <v>3152</v>
      </c>
      <c r="B3046" t="s">
        <v>1489</v>
      </c>
      <c r="C3046" s="1" t="str">
        <f t="shared" si="283"/>
        <v>18:16:13.703</v>
      </c>
      <c r="D3046" t="str">
        <f t="shared" si="284"/>
        <v>1901</v>
      </c>
      <c r="E3046" t="str">
        <f t="shared" si="285"/>
        <v>0000</v>
      </c>
      <c r="F3046" t="str">
        <f t="shared" si="286"/>
        <v>0119</v>
      </c>
      <c r="G3046" t="str">
        <f t="shared" si="287"/>
        <v>0000</v>
      </c>
      <c r="H3046">
        <f t="shared" si="288"/>
        <v>281</v>
      </c>
    </row>
    <row r="3047" spans="1:8" x14ac:dyDescent="0.45">
      <c r="A3047" t="s">
        <v>3153</v>
      </c>
      <c r="B3047" t="s">
        <v>1489</v>
      </c>
      <c r="C3047" s="1" t="str">
        <f t="shared" si="283"/>
        <v>18:16:13.764</v>
      </c>
      <c r="D3047" t="str">
        <f t="shared" si="284"/>
        <v>1901</v>
      </c>
      <c r="E3047" t="str">
        <f t="shared" si="285"/>
        <v>0000</v>
      </c>
      <c r="F3047" t="str">
        <f t="shared" si="286"/>
        <v>0119</v>
      </c>
      <c r="G3047" t="str">
        <f t="shared" si="287"/>
        <v>0000</v>
      </c>
      <c r="H3047">
        <f t="shared" si="288"/>
        <v>281</v>
      </c>
    </row>
    <row r="3048" spans="1:8" x14ac:dyDescent="0.45">
      <c r="A3048" t="s">
        <v>3154</v>
      </c>
      <c r="B3048" t="s">
        <v>1493</v>
      </c>
      <c r="C3048" s="1" t="str">
        <f t="shared" si="283"/>
        <v>18:16:13.824</v>
      </c>
      <c r="D3048" t="str">
        <f t="shared" si="284"/>
        <v>1801</v>
      </c>
      <c r="E3048" t="str">
        <f t="shared" si="285"/>
        <v>0000</v>
      </c>
      <c r="F3048" t="str">
        <f t="shared" si="286"/>
        <v>0118</v>
      </c>
      <c r="G3048" t="str">
        <f t="shared" si="287"/>
        <v>0000</v>
      </c>
      <c r="H3048">
        <f t="shared" si="288"/>
        <v>280</v>
      </c>
    </row>
    <row r="3049" spans="1:8" x14ac:dyDescent="0.45">
      <c r="A3049" t="s">
        <v>3155</v>
      </c>
      <c r="B3049" t="s">
        <v>1489</v>
      </c>
      <c r="C3049" s="1" t="str">
        <f t="shared" si="283"/>
        <v>18:16:13.884</v>
      </c>
      <c r="D3049" t="str">
        <f t="shared" si="284"/>
        <v>1901</v>
      </c>
      <c r="E3049" t="str">
        <f t="shared" si="285"/>
        <v>0000</v>
      </c>
      <c r="F3049" t="str">
        <f t="shared" si="286"/>
        <v>0119</v>
      </c>
      <c r="G3049" t="str">
        <f t="shared" si="287"/>
        <v>0000</v>
      </c>
      <c r="H3049">
        <f t="shared" si="288"/>
        <v>281</v>
      </c>
    </row>
    <row r="3050" spans="1:8" x14ac:dyDescent="0.45">
      <c r="A3050" t="s">
        <v>3156</v>
      </c>
      <c r="B3050" t="s">
        <v>1493</v>
      </c>
      <c r="C3050" s="1" t="str">
        <f t="shared" si="283"/>
        <v>18:16:13.913</v>
      </c>
      <c r="D3050" t="str">
        <f t="shared" si="284"/>
        <v>1801</v>
      </c>
      <c r="E3050" t="str">
        <f t="shared" si="285"/>
        <v>0000</v>
      </c>
      <c r="F3050" t="str">
        <f t="shared" si="286"/>
        <v>0118</v>
      </c>
      <c r="G3050" t="str">
        <f t="shared" si="287"/>
        <v>0000</v>
      </c>
      <c r="H3050">
        <f t="shared" si="288"/>
        <v>280</v>
      </c>
    </row>
    <row r="3051" spans="1:8" x14ac:dyDescent="0.45">
      <c r="A3051" t="s">
        <v>3157</v>
      </c>
      <c r="B3051" t="s">
        <v>1493</v>
      </c>
      <c r="C3051" s="1" t="str">
        <f t="shared" si="283"/>
        <v>18:16:13.973</v>
      </c>
      <c r="D3051" t="str">
        <f t="shared" si="284"/>
        <v>1801</v>
      </c>
      <c r="E3051" t="str">
        <f t="shared" si="285"/>
        <v>0000</v>
      </c>
      <c r="F3051" t="str">
        <f t="shared" si="286"/>
        <v>0118</v>
      </c>
      <c r="G3051" t="str">
        <f t="shared" si="287"/>
        <v>0000</v>
      </c>
      <c r="H3051">
        <f t="shared" si="288"/>
        <v>280</v>
      </c>
    </row>
    <row r="3052" spans="1:8" x14ac:dyDescent="0.45">
      <c r="A3052" t="s">
        <v>3158</v>
      </c>
      <c r="B3052" t="s">
        <v>1495</v>
      </c>
      <c r="C3052" s="1" t="str">
        <f t="shared" si="283"/>
        <v>18:16:14.034</v>
      </c>
      <c r="D3052" t="str">
        <f t="shared" si="284"/>
        <v>1701</v>
      </c>
      <c r="E3052" t="str">
        <f t="shared" si="285"/>
        <v>0000</v>
      </c>
      <c r="F3052" t="str">
        <f t="shared" si="286"/>
        <v>0117</v>
      </c>
      <c r="G3052" t="str">
        <f t="shared" si="287"/>
        <v>0000</v>
      </c>
      <c r="H3052">
        <f t="shared" si="288"/>
        <v>279</v>
      </c>
    </row>
    <row r="3053" spans="1:8" x14ac:dyDescent="0.45">
      <c r="A3053" t="s">
        <v>3159</v>
      </c>
      <c r="B3053" t="s">
        <v>1495</v>
      </c>
      <c r="C3053" s="1" t="str">
        <f t="shared" si="283"/>
        <v>18:16:14.064</v>
      </c>
      <c r="D3053" t="str">
        <f t="shared" si="284"/>
        <v>1701</v>
      </c>
      <c r="E3053" t="str">
        <f t="shared" si="285"/>
        <v>0000</v>
      </c>
      <c r="F3053" t="str">
        <f t="shared" si="286"/>
        <v>0117</v>
      </c>
      <c r="G3053" t="str">
        <f t="shared" si="287"/>
        <v>0000</v>
      </c>
      <c r="H3053">
        <f t="shared" si="288"/>
        <v>279</v>
      </c>
    </row>
    <row r="3054" spans="1:8" x14ac:dyDescent="0.45">
      <c r="A3054" t="s">
        <v>3160</v>
      </c>
      <c r="B3054" t="s">
        <v>1495</v>
      </c>
      <c r="C3054" s="1" t="str">
        <f t="shared" si="283"/>
        <v>18:16:14.124</v>
      </c>
      <c r="D3054" t="str">
        <f t="shared" si="284"/>
        <v>1701</v>
      </c>
      <c r="E3054" t="str">
        <f t="shared" si="285"/>
        <v>0000</v>
      </c>
      <c r="F3054" t="str">
        <f t="shared" si="286"/>
        <v>0117</v>
      </c>
      <c r="G3054" t="str">
        <f t="shared" si="287"/>
        <v>0000</v>
      </c>
      <c r="H3054">
        <f t="shared" si="288"/>
        <v>279</v>
      </c>
    </row>
    <row r="3055" spans="1:8" x14ac:dyDescent="0.45">
      <c r="A3055" t="s">
        <v>3161</v>
      </c>
      <c r="B3055" t="s">
        <v>1495</v>
      </c>
      <c r="C3055" s="1" t="str">
        <f t="shared" si="283"/>
        <v>18:16:14.183</v>
      </c>
      <c r="D3055" t="str">
        <f t="shared" si="284"/>
        <v>1701</v>
      </c>
      <c r="E3055" t="str">
        <f t="shared" si="285"/>
        <v>0000</v>
      </c>
      <c r="F3055" t="str">
        <f t="shared" si="286"/>
        <v>0117</v>
      </c>
      <c r="G3055" t="str">
        <f t="shared" si="287"/>
        <v>0000</v>
      </c>
      <c r="H3055">
        <f t="shared" si="288"/>
        <v>279</v>
      </c>
    </row>
    <row r="3056" spans="1:8" x14ac:dyDescent="0.45">
      <c r="A3056" t="s">
        <v>3162</v>
      </c>
      <c r="B3056" t="s">
        <v>1497</v>
      </c>
      <c r="C3056" s="1" t="str">
        <f t="shared" si="283"/>
        <v>18:16:14.244</v>
      </c>
      <c r="D3056" t="str">
        <f t="shared" si="284"/>
        <v>1601</v>
      </c>
      <c r="E3056" t="str">
        <f t="shared" si="285"/>
        <v>0000</v>
      </c>
      <c r="F3056" t="str">
        <f t="shared" si="286"/>
        <v>0116</v>
      </c>
      <c r="G3056" t="str">
        <f t="shared" si="287"/>
        <v>0000</v>
      </c>
      <c r="H3056">
        <f t="shared" si="288"/>
        <v>278</v>
      </c>
    </row>
    <row r="3057" spans="1:8" x14ac:dyDescent="0.45">
      <c r="A3057" t="s">
        <v>3163</v>
      </c>
      <c r="B3057" t="s">
        <v>1497</v>
      </c>
      <c r="C3057" s="1" t="str">
        <f t="shared" si="283"/>
        <v>18:16:14.273</v>
      </c>
      <c r="D3057" t="str">
        <f t="shared" si="284"/>
        <v>1601</v>
      </c>
      <c r="E3057" t="str">
        <f t="shared" si="285"/>
        <v>0000</v>
      </c>
      <c r="F3057" t="str">
        <f t="shared" si="286"/>
        <v>0116</v>
      </c>
      <c r="G3057" t="str">
        <f t="shared" si="287"/>
        <v>0000</v>
      </c>
      <c r="H3057">
        <f t="shared" si="288"/>
        <v>278</v>
      </c>
    </row>
    <row r="3058" spans="1:8" x14ac:dyDescent="0.45">
      <c r="A3058" t="s">
        <v>3164</v>
      </c>
      <c r="B3058" t="s">
        <v>1497</v>
      </c>
      <c r="C3058" s="1" t="str">
        <f t="shared" si="283"/>
        <v>18:16:14.333</v>
      </c>
      <c r="D3058" t="str">
        <f t="shared" si="284"/>
        <v>1601</v>
      </c>
      <c r="E3058" t="str">
        <f t="shared" si="285"/>
        <v>0000</v>
      </c>
      <c r="F3058" t="str">
        <f t="shared" si="286"/>
        <v>0116</v>
      </c>
      <c r="G3058" t="str">
        <f t="shared" si="287"/>
        <v>0000</v>
      </c>
      <c r="H3058">
        <f t="shared" si="288"/>
        <v>278</v>
      </c>
    </row>
    <row r="3059" spans="1:8" x14ac:dyDescent="0.45">
      <c r="A3059" t="s">
        <v>3165</v>
      </c>
      <c r="B3059" t="s">
        <v>1497</v>
      </c>
      <c r="C3059" s="1" t="str">
        <f t="shared" si="283"/>
        <v>18:16:14.394</v>
      </c>
      <c r="D3059" t="str">
        <f t="shared" si="284"/>
        <v>1601</v>
      </c>
      <c r="E3059" t="str">
        <f t="shared" si="285"/>
        <v>0000</v>
      </c>
      <c r="F3059" t="str">
        <f t="shared" si="286"/>
        <v>0116</v>
      </c>
      <c r="G3059" t="str">
        <f t="shared" si="287"/>
        <v>0000</v>
      </c>
      <c r="H3059">
        <f t="shared" si="288"/>
        <v>278</v>
      </c>
    </row>
    <row r="3060" spans="1:8" x14ac:dyDescent="0.45">
      <c r="A3060" t="s">
        <v>3166</v>
      </c>
      <c r="B3060" t="s">
        <v>1499</v>
      </c>
      <c r="C3060" s="1" t="str">
        <f t="shared" si="283"/>
        <v>18:16:14.424</v>
      </c>
      <c r="D3060" t="str">
        <f t="shared" si="284"/>
        <v>1501</v>
      </c>
      <c r="E3060" t="str">
        <f t="shared" si="285"/>
        <v>0000</v>
      </c>
      <c r="F3060" t="str">
        <f t="shared" si="286"/>
        <v>0115</v>
      </c>
      <c r="G3060" t="str">
        <f t="shared" si="287"/>
        <v>0000</v>
      </c>
      <c r="H3060">
        <f t="shared" si="288"/>
        <v>277</v>
      </c>
    </row>
    <row r="3061" spans="1:8" x14ac:dyDescent="0.45">
      <c r="A3061" t="s">
        <v>3167</v>
      </c>
      <c r="B3061" t="s">
        <v>1497</v>
      </c>
      <c r="C3061" s="1" t="str">
        <f t="shared" si="283"/>
        <v>18:16:14.483</v>
      </c>
      <c r="D3061" t="str">
        <f t="shared" si="284"/>
        <v>1601</v>
      </c>
      <c r="E3061" t="str">
        <f t="shared" si="285"/>
        <v>0000</v>
      </c>
      <c r="F3061" t="str">
        <f t="shared" si="286"/>
        <v>0116</v>
      </c>
      <c r="G3061" t="str">
        <f t="shared" si="287"/>
        <v>0000</v>
      </c>
      <c r="H3061">
        <f t="shared" si="288"/>
        <v>278</v>
      </c>
    </row>
    <row r="3062" spans="1:8" x14ac:dyDescent="0.45">
      <c r="A3062" t="s">
        <v>3168</v>
      </c>
      <c r="B3062" t="s">
        <v>1499</v>
      </c>
      <c r="C3062" s="1" t="str">
        <f t="shared" si="283"/>
        <v>18:16:14.543</v>
      </c>
      <c r="D3062" t="str">
        <f t="shared" si="284"/>
        <v>1501</v>
      </c>
      <c r="E3062" t="str">
        <f t="shared" si="285"/>
        <v>0000</v>
      </c>
      <c r="F3062" t="str">
        <f t="shared" si="286"/>
        <v>0115</v>
      </c>
      <c r="G3062" t="str">
        <f t="shared" si="287"/>
        <v>0000</v>
      </c>
      <c r="H3062">
        <f t="shared" si="288"/>
        <v>277</v>
      </c>
    </row>
    <row r="3063" spans="1:8" x14ac:dyDescent="0.45">
      <c r="A3063" t="s">
        <v>3169</v>
      </c>
      <c r="B3063" t="s">
        <v>1499</v>
      </c>
      <c r="C3063" s="1" t="str">
        <f t="shared" si="283"/>
        <v>18:16:14.604</v>
      </c>
      <c r="D3063" t="str">
        <f t="shared" si="284"/>
        <v>1501</v>
      </c>
      <c r="E3063" t="str">
        <f t="shared" si="285"/>
        <v>0000</v>
      </c>
      <c r="F3063" t="str">
        <f t="shared" si="286"/>
        <v>0115</v>
      </c>
      <c r="G3063" t="str">
        <f t="shared" si="287"/>
        <v>0000</v>
      </c>
      <c r="H3063">
        <f t="shared" si="288"/>
        <v>277</v>
      </c>
    </row>
    <row r="3064" spans="1:8" x14ac:dyDescent="0.45">
      <c r="A3064" t="s">
        <v>3170</v>
      </c>
      <c r="B3064" t="s">
        <v>1499</v>
      </c>
      <c r="C3064" s="1" t="str">
        <f t="shared" si="283"/>
        <v>18:16:14.634</v>
      </c>
      <c r="D3064" t="str">
        <f t="shared" si="284"/>
        <v>1501</v>
      </c>
      <c r="E3064" t="str">
        <f t="shared" si="285"/>
        <v>0000</v>
      </c>
      <c r="F3064" t="str">
        <f t="shared" si="286"/>
        <v>0115</v>
      </c>
      <c r="G3064" t="str">
        <f t="shared" si="287"/>
        <v>0000</v>
      </c>
      <c r="H3064">
        <f t="shared" si="288"/>
        <v>277</v>
      </c>
    </row>
    <row r="3065" spans="1:8" x14ac:dyDescent="0.45">
      <c r="A3065" t="s">
        <v>3171</v>
      </c>
      <c r="B3065" t="s">
        <v>1499</v>
      </c>
      <c r="C3065" s="1" t="str">
        <f t="shared" si="283"/>
        <v>18:16:14.694</v>
      </c>
      <c r="D3065" t="str">
        <f t="shared" si="284"/>
        <v>1501</v>
      </c>
      <c r="E3065" t="str">
        <f t="shared" si="285"/>
        <v>0000</v>
      </c>
      <c r="F3065" t="str">
        <f t="shared" si="286"/>
        <v>0115</v>
      </c>
      <c r="G3065" t="str">
        <f t="shared" si="287"/>
        <v>0000</v>
      </c>
      <c r="H3065">
        <f t="shared" si="288"/>
        <v>277</v>
      </c>
    </row>
    <row r="3066" spans="1:8" x14ac:dyDescent="0.45">
      <c r="A3066" t="s">
        <v>3172</v>
      </c>
      <c r="B3066" t="s">
        <v>1497</v>
      </c>
      <c r="C3066" s="1" t="str">
        <f t="shared" si="283"/>
        <v>18:16:14.753</v>
      </c>
      <c r="D3066" t="str">
        <f t="shared" si="284"/>
        <v>1601</v>
      </c>
      <c r="E3066" t="str">
        <f t="shared" si="285"/>
        <v>0000</v>
      </c>
      <c r="F3066" t="str">
        <f t="shared" si="286"/>
        <v>0116</v>
      </c>
      <c r="G3066" t="str">
        <f t="shared" si="287"/>
        <v>0000</v>
      </c>
      <c r="H3066">
        <f t="shared" si="288"/>
        <v>278</v>
      </c>
    </row>
    <row r="3067" spans="1:8" x14ac:dyDescent="0.45">
      <c r="A3067" t="s">
        <v>3173</v>
      </c>
      <c r="B3067" t="s">
        <v>1497</v>
      </c>
      <c r="C3067" s="1" t="str">
        <f t="shared" si="283"/>
        <v>18:16:14.783</v>
      </c>
      <c r="D3067" t="str">
        <f t="shared" si="284"/>
        <v>1601</v>
      </c>
      <c r="E3067" t="str">
        <f t="shared" si="285"/>
        <v>0000</v>
      </c>
      <c r="F3067" t="str">
        <f t="shared" si="286"/>
        <v>0116</v>
      </c>
      <c r="G3067" t="str">
        <f t="shared" si="287"/>
        <v>0000</v>
      </c>
      <c r="H3067">
        <f t="shared" si="288"/>
        <v>278</v>
      </c>
    </row>
    <row r="3068" spans="1:8" x14ac:dyDescent="0.45">
      <c r="A3068" t="s">
        <v>3174</v>
      </c>
      <c r="B3068" t="s">
        <v>1497</v>
      </c>
      <c r="C3068" s="1" t="str">
        <f t="shared" si="283"/>
        <v>18:16:14.843</v>
      </c>
      <c r="D3068" t="str">
        <f t="shared" si="284"/>
        <v>1601</v>
      </c>
      <c r="E3068" t="str">
        <f t="shared" si="285"/>
        <v>0000</v>
      </c>
      <c r="F3068" t="str">
        <f t="shared" si="286"/>
        <v>0116</v>
      </c>
      <c r="G3068" t="str">
        <f t="shared" si="287"/>
        <v>0000</v>
      </c>
      <c r="H3068">
        <f t="shared" si="288"/>
        <v>278</v>
      </c>
    </row>
    <row r="3069" spans="1:8" x14ac:dyDescent="0.45">
      <c r="A3069" t="s">
        <v>3175</v>
      </c>
      <c r="B3069" t="s">
        <v>1497</v>
      </c>
      <c r="C3069" s="1" t="str">
        <f t="shared" si="283"/>
        <v>18:16:14.904</v>
      </c>
      <c r="D3069" t="str">
        <f t="shared" si="284"/>
        <v>1601</v>
      </c>
      <c r="E3069" t="str">
        <f t="shared" si="285"/>
        <v>0000</v>
      </c>
      <c r="F3069" t="str">
        <f t="shared" si="286"/>
        <v>0116</v>
      </c>
      <c r="G3069" t="str">
        <f t="shared" si="287"/>
        <v>0000</v>
      </c>
      <c r="H3069">
        <f t="shared" si="288"/>
        <v>278</v>
      </c>
    </row>
    <row r="3070" spans="1:8" x14ac:dyDescent="0.45">
      <c r="A3070" t="s">
        <v>3176</v>
      </c>
      <c r="B3070" t="s">
        <v>1497</v>
      </c>
      <c r="C3070" s="1" t="str">
        <f t="shared" si="283"/>
        <v>18:16:14.964</v>
      </c>
      <c r="D3070" t="str">
        <f t="shared" si="284"/>
        <v>1601</v>
      </c>
      <c r="E3070" t="str">
        <f t="shared" si="285"/>
        <v>0000</v>
      </c>
      <c r="F3070" t="str">
        <f t="shared" si="286"/>
        <v>0116</v>
      </c>
      <c r="G3070" t="str">
        <f t="shared" si="287"/>
        <v>0000</v>
      </c>
      <c r="H3070">
        <f t="shared" si="288"/>
        <v>278</v>
      </c>
    </row>
    <row r="3071" spans="1:8" x14ac:dyDescent="0.45">
      <c r="A3071" t="s">
        <v>3177</v>
      </c>
      <c r="B3071" t="s">
        <v>1497</v>
      </c>
      <c r="C3071" s="1" t="str">
        <f t="shared" si="283"/>
        <v>18:16:14.994</v>
      </c>
      <c r="D3071" t="str">
        <f t="shared" si="284"/>
        <v>1601</v>
      </c>
      <c r="E3071" t="str">
        <f t="shared" si="285"/>
        <v>0000</v>
      </c>
      <c r="F3071" t="str">
        <f t="shared" si="286"/>
        <v>0116</v>
      </c>
      <c r="G3071" t="str">
        <f t="shared" si="287"/>
        <v>0000</v>
      </c>
      <c r="H3071">
        <f t="shared" si="288"/>
        <v>278</v>
      </c>
    </row>
    <row r="3072" spans="1:8" x14ac:dyDescent="0.45">
      <c r="A3072" t="s">
        <v>3178</v>
      </c>
      <c r="B3072" t="s">
        <v>1495</v>
      </c>
      <c r="C3072" s="1" t="str">
        <f t="shared" si="283"/>
        <v>18:16:15.054</v>
      </c>
      <c r="D3072" t="str">
        <f t="shared" si="284"/>
        <v>1701</v>
      </c>
      <c r="E3072" t="str">
        <f t="shared" si="285"/>
        <v>0000</v>
      </c>
      <c r="F3072" t="str">
        <f t="shared" si="286"/>
        <v>0117</v>
      </c>
      <c r="G3072" t="str">
        <f t="shared" si="287"/>
        <v>0000</v>
      </c>
      <c r="H3072">
        <f t="shared" si="288"/>
        <v>279</v>
      </c>
    </row>
    <row r="3073" spans="1:8" x14ac:dyDescent="0.45">
      <c r="A3073" t="s">
        <v>3179</v>
      </c>
      <c r="B3073" t="s">
        <v>1493</v>
      </c>
      <c r="C3073" s="1" t="str">
        <f t="shared" si="283"/>
        <v>18:16:15.114</v>
      </c>
      <c r="D3073" t="str">
        <f t="shared" si="284"/>
        <v>1801</v>
      </c>
      <c r="E3073" t="str">
        <f t="shared" si="285"/>
        <v>0000</v>
      </c>
      <c r="F3073" t="str">
        <f t="shared" si="286"/>
        <v>0118</v>
      </c>
      <c r="G3073" t="str">
        <f t="shared" si="287"/>
        <v>0000</v>
      </c>
      <c r="H3073">
        <f t="shared" si="288"/>
        <v>280</v>
      </c>
    </row>
    <row r="3074" spans="1:8" x14ac:dyDescent="0.45">
      <c r="A3074" t="s">
        <v>3180</v>
      </c>
      <c r="B3074" t="s">
        <v>1493</v>
      </c>
      <c r="C3074" s="1" t="str">
        <f t="shared" ref="C3074:C3137" si="289">LEFT(A3074,12)</f>
        <v>18:16:15.144</v>
      </c>
      <c r="D3074" t="str">
        <f t="shared" ref="D3074:D3137" si="290">LEFT(B3074,4)</f>
        <v>1801</v>
      </c>
      <c r="E3074" t="str">
        <f t="shared" ref="E3074:E3137" si="291">RIGHT(LEFT(B3074,8),4)</f>
        <v>0000</v>
      </c>
      <c r="F3074" t="str">
        <f t="shared" ref="F3074:F3137" si="292">RIGHT(D3074,2) &amp; LEFT(D3074,2)</f>
        <v>0118</v>
      </c>
      <c r="G3074" t="str">
        <f t="shared" ref="G3074:G3137" si="293">RIGHT(E3074,2) &amp; LEFT(E3074,2)</f>
        <v>0000</v>
      </c>
      <c r="H3074">
        <f t="shared" ref="H3074:H3137" si="294">HEX2DEC(F3074)</f>
        <v>280</v>
      </c>
    </row>
    <row r="3075" spans="1:8" x14ac:dyDescent="0.45">
      <c r="A3075" t="s">
        <v>3181</v>
      </c>
      <c r="B3075" t="s">
        <v>1493</v>
      </c>
      <c r="C3075" s="1" t="str">
        <f t="shared" si="289"/>
        <v>18:16:15.204</v>
      </c>
      <c r="D3075" t="str">
        <f t="shared" si="290"/>
        <v>1801</v>
      </c>
      <c r="E3075" t="str">
        <f t="shared" si="291"/>
        <v>0000</v>
      </c>
      <c r="F3075" t="str">
        <f t="shared" si="292"/>
        <v>0118</v>
      </c>
      <c r="G3075" t="str">
        <f t="shared" si="293"/>
        <v>0000</v>
      </c>
      <c r="H3075">
        <f t="shared" si="294"/>
        <v>280</v>
      </c>
    </row>
    <row r="3076" spans="1:8" x14ac:dyDescent="0.45">
      <c r="A3076" t="s">
        <v>3182</v>
      </c>
      <c r="B3076" t="s">
        <v>1489</v>
      </c>
      <c r="C3076" s="1" t="str">
        <f t="shared" si="289"/>
        <v>18:16:15.263</v>
      </c>
      <c r="D3076" t="str">
        <f t="shared" si="290"/>
        <v>1901</v>
      </c>
      <c r="E3076" t="str">
        <f t="shared" si="291"/>
        <v>0000</v>
      </c>
      <c r="F3076" t="str">
        <f t="shared" si="292"/>
        <v>0119</v>
      </c>
      <c r="G3076" t="str">
        <f t="shared" si="293"/>
        <v>0000</v>
      </c>
      <c r="H3076">
        <f t="shared" si="294"/>
        <v>281</v>
      </c>
    </row>
    <row r="3077" spans="1:8" x14ac:dyDescent="0.45">
      <c r="A3077" t="s">
        <v>3183</v>
      </c>
      <c r="B3077" t="s">
        <v>1489</v>
      </c>
      <c r="C3077" s="1" t="str">
        <f t="shared" si="289"/>
        <v>18:16:15.293</v>
      </c>
      <c r="D3077" t="str">
        <f t="shared" si="290"/>
        <v>1901</v>
      </c>
      <c r="E3077" t="str">
        <f t="shared" si="291"/>
        <v>0000</v>
      </c>
      <c r="F3077" t="str">
        <f t="shared" si="292"/>
        <v>0119</v>
      </c>
      <c r="G3077" t="str">
        <f t="shared" si="293"/>
        <v>0000</v>
      </c>
      <c r="H3077">
        <f t="shared" si="294"/>
        <v>281</v>
      </c>
    </row>
    <row r="3078" spans="1:8" x14ac:dyDescent="0.45">
      <c r="A3078" t="s">
        <v>3184</v>
      </c>
      <c r="B3078" t="s">
        <v>1489</v>
      </c>
      <c r="C3078" s="1" t="str">
        <f t="shared" si="289"/>
        <v>18:16:15.353</v>
      </c>
      <c r="D3078" t="str">
        <f t="shared" si="290"/>
        <v>1901</v>
      </c>
      <c r="E3078" t="str">
        <f t="shared" si="291"/>
        <v>0000</v>
      </c>
      <c r="F3078" t="str">
        <f t="shared" si="292"/>
        <v>0119</v>
      </c>
      <c r="G3078" t="str">
        <f t="shared" si="293"/>
        <v>0000</v>
      </c>
      <c r="H3078">
        <f t="shared" si="294"/>
        <v>281</v>
      </c>
    </row>
    <row r="3079" spans="1:8" x14ac:dyDescent="0.45">
      <c r="A3079" t="s">
        <v>3185</v>
      </c>
      <c r="B3079" t="s">
        <v>1487</v>
      </c>
      <c r="C3079" s="1" t="str">
        <f t="shared" si="289"/>
        <v>18:16:15.414</v>
      </c>
      <c r="D3079" t="str">
        <f t="shared" si="290"/>
        <v>1a01</v>
      </c>
      <c r="E3079" t="str">
        <f t="shared" si="291"/>
        <v>0000</v>
      </c>
      <c r="F3079" t="str">
        <f t="shared" si="292"/>
        <v>011a</v>
      </c>
      <c r="G3079" t="str">
        <f t="shared" si="293"/>
        <v>0000</v>
      </c>
      <c r="H3079">
        <f t="shared" si="294"/>
        <v>282</v>
      </c>
    </row>
    <row r="3080" spans="1:8" x14ac:dyDescent="0.45">
      <c r="A3080" t="s">
        <v>3186</v>
      </c>
      <c r="B3080" t="s">
        <v>1487</v>
      </c>
      <c r="C3080" s="1" t="str">
        <f t="shared" si="289"/>
        <v>18:16:15.474</v>
      </c>
      <c r="D3080" t="str">
        <f t="shared" si="290"/>
        <v>1a01</v>
      </c>
      <c r="E3080" t="str">
        <f t="shared" si="291"/>
        <v>0000</v>
      </c>
      <c r="F3080" t="str">
        <f t="shared" si="292"/>
        <v>011a</v>
      </c>
      <c r="G3080" t="str">
        <f t="shared" si="293"/>
        <v>0000</v>
      </c>
      <c r="H3080">
        <f t="shared" si="294"/>
        <v>282</v>
      </c>
    </row>
    <row r="3081" spans="1:8" x14ac:dyDescent="0.45">
      <c r="A3081" t="s">
        <v>3187</v>
      </c>
      <c r="B3081" t="s">
        <v>1487</v>
      </c>
      <c r="C3081" s="1" t="str">
        <f t="shared" si="289"/>
        <v>18:16:15.504</v>
      </c>
      <c r="D3081" t="str">
        <f t="shared" si="290"/>
        <v>1a01</v>
      </c>
      <c r="E3081" t="str">
        <f t="shared" si="291"/>
        <v>0000</v>
      </c>
      <c r="F3081" t="str">
        <f t="shared" si="292"/>
        <v>011a</v>
      </c>
      <c r="G3081" t="str">
        <f t="shared" si="293"/>
        <v>0000</v>
      </c>
      <c r="H3081">
        <f t="shared" si="294"/>
        <v>282</v>
      </c>
    </row>
    <row r="3082" spans="1:8" x14ac:dyDescent="0.45">
      <c r="A3082" t="s">
        <v>3188</v>
      </c>
      <c r="B3082" t="s">
        <v>1487</v>
      </c>
      <c r="C3082" s="1" t="str">
        <f t="shared" si="289"/>
        <v>18:16:15.563</v>
      </c>
      <c r="D3082" t="str">
        <f t="shared" si="290"/>
        <v>1a01</v>
      </c>
      <c r="E3082" t="str">
        <f t="shared" si="291"/>
        <v>0000</v>
      </c>
      <c r="F3082" t="str">
        <f t="shared" si="292"/>
        <v>011a</v>
      </c>
      <c r="G3082" t="str">
        <f t="shared" si="293"/>
        <v>0000</v>
      </c>
      <c r="H3082">
        <f t="shared" si="294"/>
        <v>282</v>
      </c>
    </row>
    <row r="3083" spans="1:8" x14ac:dyDescent="0.45">
      <c r="A3083" t="s">
        <v>3189</v>
      </c>
      <c r="B3083" t="s">
        <v>1487</v>
      </c>
      <c r="C3083" s="1" t="str">
        <f t="shared" si="289"/>
        <v>18:16:15.624</v>
      </c>
      <c r="D3083" t="str">
        <f t="shared" si="290"/>
        <v>1a01</v>
      </c>
      <c r="E3083" t="str">
        <f t="shared" si="291"/>
        <v>0000</v>
      </c>
      <c r="F3083" t="str">
        <f t="shared" si="292"/>
        <v>011a</v>
      </c>
      <c r="G3083" t="str">
        <f t="shared" si="293"/>
        <v>0000</v>
      </c>
      <c r="H3083">
        <f t="shared" si="294"/>
        <v>282</v>
      </c>
    </row>
    <row r="3084" spans="1:8" x14ac:dyDescent="0.45">
      <c r="A3084" t="s">
        <v>3190</v>
      </c>
      <c r="B3084" t="s">
        <v>1487</v>
      </c>
      <c r="C3084" s="1" t="str">
        <f t="shared" si="289"/>
        <v>18:16:15.684</v>
      </c>
      <c r="D3084" t="str">
        <f t="shared" si="290"/>
        <v>1a01</v>
      </c>
      <c r="E3084" t="str">
        <f t="shared" si="291"/>
        <v>0000</v>
      </c>
      <c r="F3084" t="str">
        <f t="shared" si="292"/>
        <v>011a</v>
      </c>
      <c r="G3084" t="str">
        <f t="shared" si="293"/>
        <v>0000</v>
      </c>
      <c r="H3084">
        <f t="shared" si="294"/>
        <v>282</v>
      </c>
    </row>
    <row r="3085" spans="1:8" x14ac:dyDescent="0.45">
      <c r="A3085" t="s">
        <v>3191</v>
      </c>
      <c r="B3085" t="s">
        <v>1487</v>
      </c>
      <c r="C3085" s="1" t="str">
        <f t="shared" si="289"/>
        <v>18:16:15.714</v>
      </c>
      <c r="D3085" t="str">
        <f t="shared" si="290"/>
        <v>1a01</v>
      </c>
      <c r="E3085" t="str">
        <f t="shared" si="291"/>
        <v>0000</v>
      </c>
      <c r="F3085" t="str">
        <f t="shared" si="292"/>
        <v>011a</v>
      </c>
      <c r="G3085" t="str">
        <f t="shared" si="293"/>
        <v>0000</v>
      </c>
      <c r="H3085">
        <f t="shared" si="294"/>
        <v>282</v>
      </c>
    </row>
    <row r="3086" spans="1:8" x14ac:dyDescent="0.45">
      <c r="A3086" t="s">
        <v>3192</v>
      </c>
      <c r="B3086" t="s">
        <v>1487</v>
      </c>
      <c r="C3086" s="1" t="str">
        <f t="shared" si="289"/>
        <v>18:16:15.774</v>
      </c>
      <c r="D3086" t="str">
        <f t="shared" si="290"/>
        <v>1a01</v>
      </c>
      <c r="E3086" t="str">
        <f t="shared" si="291"/>
        <v>0000</v>
      </c>
      <c r="F3086" t="str">
        <f t="shared" si="292"/>
        <v>011a</v>
      </c>
      <c r="G3086" t="str">
        <f t="shared" si="293"/>
        <v>0000</v>
      </c>
      <c r="H3086">
        <f t="shared" si="294"/>
        <v>282</v>
      </c>
    </row>
    <row r="3087" spans="1:8" x14ac:dyDescent="0.45">
      <c r="A3087" t="s">
        <v>3193</v>
      </c>
      <c r="B3087" t="s">
        <v>1249</v>
      </c>
      <c r="C3087" s="1" t="str">
        <f t="shared" si="289"/>
        <v>18:16:15.833</v>
      </c>
      <c r="D3087" t="str">
        <f t="shared" si="290"/>
        <v>1b01</v>
      </c>
      <c r="E3087" t="str">
        <f t="shared" si="291"/>
        <v>0000</v>
      </c>
      <c r="F3087" t="str">
        <f t="shared" si="292"/>
        <v>011b</v>
      </c>
      <c r="G3087" t="str">
        <f t="shared" si="293"/>
        <v>0000</v>
      </c>
      <c r="H3087">
        <f t="shared" si="294"/>
        <v>283</v>
      </c>
    </row>
    <row r="3088" spans="1:8" x14ac:dyDescent="0.45">
      <c r="A3088" t="s">
        <v>3194</v>
      </c>
      <c r="B3088" t="s">
        <v>1249</v>
      </c>
      <c r="C3088" s="1" t="str">
        <f t="shared" si="289"/>
        <v>18:16:15.864</v>
      </c>
      <c r="D3088" t="str">
        <f t="shared" si="290"/>
        <v>1b01</v>
      </c>
      <c r="E3088" t="str">
        <f t="shared" si="291"/>
        <v>0000</v>
      </c>
      <c r="F3088" t="str">
        <f t="shared" si="292"/>
        <v>011b</v>
      </c>
      <c r="G3088" t="str">
        <f t="shared" si="293"/>
        <v>0000</v>
      </c>
      <c r="H3088">
        <f t="shared" si="294"/>
        <v>283</v>
      </c>
    </row>
    <row r="3089" spans="1:8" x14ac:dyDescent="0.45">
      <c r="A3089" t="s">
        <v>3195</v>
      </c>
      <c r="B3089" t="s">
        <v>1249</v>
      </c>
      <c r="C3089" s="1" t="str">
        <f t="shared" si="289"/>
        <v>18:16:15.924</v>
      </c>
      <c r="D3089" t="str">
        <f t="shared" si="290"/>
        <v>1b01</v>
      </c>
      <c r="E3089" t="str">
        <f t="shared" si="291"/>
        <v>0000</v>
      </c>
      <c r="F3089" t="str">
        <f t="shared" si="292"/>
        <v>011b</v>
      </c>
      <c r="G3089" t="str">
        <f t="shared" si="293"/>
        <v>0000</v>
      </c>
      <c r="H3089">
        <f t="shared" si="294"/>
        <v>283</v>
      </c>
    </row>
    <row r="3090" spans="1:8" x14ac:dyDescent="0.45">
      <c r="A3090" t="s">
        <v>3196</v>
      </c>
      <c r="B3090" t="s">
        <v>5</v>
      </c>
      <c r="C3090" s="1" t="str">
        <f t="shared" si="289"/>
        <v>18:16:15.983</v>
      </c>
      <c r="D3090" t="str">
        <f t="shared" si="290"/>
        <v>1c01</v>
      </c>
      <c r="E3090" t="str">
        <f t="shared" si="291"/>
        <v>0000</v>
      </c>
      <c r="F3090" t="str">
        <f t="shared" si="292"/>
        <v>011c</v>
      </c>
      <c r="G3090" t="str">
        <f t="shared" si="293"/>
        <v>0000</v>
      </c>
      <c r="H3090">
        <f t="shared" si="294"/>
        <v>284</v>
      </c>
    </row>
    <row r="3091" spans="1:8" x14ac:dyDescent="0.45">
      <c r="A3091" t="s">
        <v>3197</v>
      </c>
      <c r="B3091" t="s">
        <v>3</v>
      </c>
      <c r="C3091" s="1" t="str">
        <f t="shared" si="289"/>
        <v>18:16:16.014</v>
      </c>
      <c r="D3091" t="str">
        <f t="shared" si="290"/>
        <v>1d01</v>
      </c>
      <c r="E3091" t="str">
        <f t="shared" si="291"/>
        <v>0000</v>
      </c>
      <c r="F3091" t="str">
        <f t="shared" si="292"/>
        <v>011d</v>
      </c>
      <c r="G3091" t="str">
        <f t="shared" si="293"/>
        <v>0000</v>
      </c>
      <c r="H3091">
        <f t="shared" si="294"/>
        <v>285</v>
      </c>
    </row>
    <row r="3092" spans="1:8" x14ac:dyDescent="0.45">
      <c r="A3092" t="s">
        <v>3198</v>
      </c>
      <c r="B3092" t="s">
        <v>3</v>
      </c>
      <c r="C3092" s="1" t="str">
        <f t="shared" si="289"/>
        <v>18:16:16.074</v>
      </c>
      <c r="D3092" t="str">
        <f t="shared" si="290"/>
        <v>1d01</v>
      </c>
      <c r="E3092" t="str">
        <f t="shared" si="291"/>
        <v>0000</v>
      </c>
      <c r="F3092" t="str">
        <f t="shared" si="292"/>
        <v>011d</v>
      </c>
      <c r="G3092" t="str">
        <f t="shared" si="293"/>
        <v>0000</v>
      </c>
      <c r="H3092">
        <f t="shared" si="294"/>
        <v>285</v>
      </c>
    </row>
    <row r="3093" spans="1:8" x14ac:dyDescent="0.45">
      <c r="A3093" t="s">
        <v>3199</v>
      </c>
      <c r="B3093" s="1" t="s">
        <v>10</v>
      </c>
      <c r="C3093" s="1" t="str">
        <f t="shared" si="289"/>
        <v>18:16:16.133</v>
      </c>
      <c r="D3093" t="str">
        <f t="shared" si="290"/>
        <v>1e01</v>
      </c>
      <c r="E3093" t="str">
        <f t="shared" si="291"/>
        <v>0000</v>
      </c>
      <c r="F3093" t="str">
        <f t="shared" si="292"/>
        <v>011e</v>
      </c>
      <c r="G3093" t="str">
        <f t="shared" si="293"/>
        <v>0000</v>
      </c>
      <c r="H3093">
        <f t="shared" si="294"/>
        <v>286</v>
      </c>
    </row>
    <row r="3094" spans="1:8" x14ac:dyDescent="0.45">
      <c r="A3094" t="s">
        <v>3200</v>
      </c>
      <c r="B3094" s="1" t="s">
        <v>10</v>
      </c>
      <c r="C3094" s="1" t="str">
        <f t="shared" si="289"/>
        <v>18:16:16.163</v>
      </c>
      <c r="D3094" t="str">
        <f t="shared" si="290"/>
        <v>1e01</v>
      </c>
      <c r="E3094" t="str">
        <f t="shared" si="291"/>
        <v>0000</v>
      </c>
      <c r="F3094" t="str">
        <f t="shared" si="292"/>
        <v>011e</v>
      </c>
      <c r="G3094" t="str">
        <f t="shared" si="293"/>
        <v>0000</v>
      </c>
      <c r="H3094">
        <f t="shared" si="294"/>
        <v>286</v>
      </c>
    </row>
    <row r="3095" spans="1:8" x14ac:dyDescent="0.45">
      <c r="A3095" t="s">
        <v>3201</v>
      </c>
      <c r="B3095" s="1" t="s">
        <v>10</v>
      </c>
      <c r="C3095" s="1" t="str">
        <f t="shared" si="289"/>
        <v>18:16:16.224</v>
      </c>
      <c r="D3095" t="str">
        <f t="shared" si="290"/>
        <v>1e01</v>
      </c>
      <c r="E3095" t="str">
        <f t="shared" si="291"/>
        <v>0000</v>
      </c>
      <c r="F3095" t="str">
        <f t="shared" si="292"/>
        <v>011e</v>
      </c>
      <c r="G3095" t="str">
        <f t="shared" si="293"/>
        <v>0000</v>
      </c>
      <c r="H3095">
        <f t="shared" si="294"/>
        <v>286</v>
      </c>
    </row>
    <row r="3096" spans="1:8" x14ac:dyDescent="0.45">
      <c r="A3096" t="s">
        <v>3202</v>
      </c>
      <c r="B3096" s="1" t="s">
        <v>10</v>
      </c>
      <c r="C3096" s="1" t="str">
        <f t="shared" si="289"/>
        <v>18:16:16.283</v>
      </c>
      <c r="D3096" t="str">
        <f t="shared" si="290"/>
        <v>1e01</v>
      </c>
      <c r="E3096" t="str">
        <f t="shared" si="291"/>
        <v>0000</v>
      </c>
      <c r="F3096" t="str">
        <f t="shared" si="292"/>
        <v>011e</v>
      </c>
      <c r="G3096" t="str">
        <f t="shared" si="293"/>
        <v>0000</v>
      </c>
      <c r="H3096">
        <f t="shared" si="294"/>
        <v>286</v>
      </c>
    </row>
    <row r="3097" spans="1:8" x14ac:dyDescent="0.45">
      <c r="A3097" t="s">
        <v>3203</v>
      </c>
      <c r="B3097" s="1" t="s">
        <v>10</v>
      </c>
      <c r="C3097" s="1" t="str">
        <f t="shared" si="289"/>
        <v>18:16:16.314</v>
      </c>
      <c r="D3097" t="str">
        <f t="shared" si="290"/>
        <v>1e01</v>
      </c>
      <c r="E3097" t="str">
        <f t="shared" si="291"/>
        <v>0000</v>
      </c>
      <c r="F3097" t="str">
        <f t="shared" si="292"/>
        <v>011e</v>
      </c>
      <c r="G3097" t="str">
        <f t="shared" si="293"/>
        <v>0000</v>
      </c>
      <c r="H3097">
        <f t="shared" si="294"/>
        <v>286</v>
      </c>
    </row>
    <row r="3098" spans="1:8" x14ac:dyDescent="0.45">
      <c r="A3098" t="s">
        <v>3204</v>
      </c>
      <c r="B3098" s="1" t="s">
        <v>10</v>
      </c>
      <c r="C3098" s="1" t="str">
        <f t="shared" si="289"/>
        <v>18:16:16.374</v>
      </c>
      <c r="D3098" t="str">
        <f t="shared" si="290"/>
        <v>1e01</v>
      </c>
      <c r="E3098" t="str">
        <f t="shared" si="291"/>
        <v>0000</v>
      </c>
      <c r="F3098" t="str">
        <f t="shared" si="292"/>
        <v>011e</v>
      </c>
      <c r="G3098" t="str">
        <f t="shared" si="293"/>
        <v>0000</v>
      </c>
      <c r="H3098">
        <f t="shared" si="294"/>
        <v>286</v>
      </c>
    </row>
    <row r="3099" spans="1:8" x14ac:dyDescent="0.45">
      <c r="A3099" t="s">
        <v>3205</v>
      </c>
      <c r="B3099" s="1" t="s">
        <v>10</v>
      </c>
      <c r="C3099" s="1" t="str">
        <f t="shared" si="289"/>
        <v>18:16:16.433</v>
      </c>
      <c r="D3099" t="str">
        <f t="shared" si="290"/>
        <v>1e01</v>
      </c>
      <c r="E3099" t="str">
        <f t="shared" si="291"/>
        <v>0000</v>
      </c>
      <c r="F3099" t="str">
        <f t="shared" si="292"/>
        <v>011e</v>
      </c>
      <c r="G3099" t="str">
        <f t="shared" si="293"/>
        <v>0000</v>
      </c>
      <c r="H3099">
        <f t="shared" si="294"/>
        <v>286</v>
      </c>
    </row>
    <row r="3100" spans="1:8" x14ac:dyDescent="0.45">
      <c r="A3100" t="s">
        <v>3206</v>
      </c>
      <c r="B3100" t="s">
        <v>16</v>
      </c>
      <c r="C3100" s="1" t="str">
        <f t="shared" si="289"/>
        <v>18:16:16.464</v>
      </c>
      <c r="D3100" t="str">
        <f t="shared" si="290"/>
        <v>1f01</v>
      </c>
      <c r="E3100" t="str">
        <f t="shared" si="291"/>
        <v>0000</v>
      </c>
      <c r="F3100" t="str">
        <f t="shared" si="292"/>
        <v>011f</v>
      </c>
      <c r="G3100" t="str">
        <f t="shared" si="293"/>
        <v>0000</v>
      </c>
      <c r="H3100">
        <f t="shared" si="294"/>
        <v>287</v>
      </c>
    </row>
    <row r="3101" spans="1:8" x14ac:dyDescent="0.45">
      <c r="A3101" t="s">
        <v>3207</v>
      </c>
      <c r="B3101" t="s">
        <v>16</v>
      </c>
      <c r="C3101" s="1" t="str">
        <f t="shared" si="289"/>
        <v>18:16:16.523</v>
      </c>
      <c r="D3101" t="str">
        <f t="shared" si="290"/>
        <v>1f01</v>
      </c>
      <c r="E3101" t="str">
        <f t="shared" si="291"/>
        <v>0000</v>
      </c>
      <c r="F3101" t="str">
        <f t="shared" si="292"/>
        <v>011f</v>
      </c>
      <c r="G3101" t="str">
        <f t="shared" si="293"/>
        <v>0000</v>
      </c>
      <c r="H3101">
        <f t="shared" si="294"/>
        <v>287</v>
      </c>
    </row>
    <row r="3102" spans="1:8" x14ac:dyDescent="0.45">
      <c r="A3102" t="s">
        <v>3208</v>
      </c>
      <c r="B3102" t="s">
        <v>16</v>
      </c>
      <c r="C3102" s="1" t="str">
        <f t="shared" si="289"/>
        <v>18:16:16.583</v>
      </c>
      <c r="D3102" t="str">
        <f t="shared" si="290"/>
        <v>1f01</v>
      </c>
      <c r="E3102" t="str">
        <f t="shared" si="291"/>
        <v>0000</v>
      </c>
      <c r="F3102" t="str">
        <f t="shared" si="292"/>
        <v>011f</v>
      </c>
      <c r="G3102" t="str">
        <f t="shared" si="293"/>
        <v>0000</v>
      </c>
      <c r="H3102">
        <f t="shared" si="294"/>
        <v>287</v>
      </c>
    </row>
    <row r="3103" spans="1:8" x14ac:dyDescent="0.45">
      <c r="A3103" t="s">
        <v>3209</v>
      </c>
      <c r="B3103" t="s">
        <v>16</v>
      </c>
      <c r="C3103" s="1" t="str">
        <f t="shared" si="289"/>
        <v>18:16:16.644</v>
      </c>
      <c r="D3103" t="str">
        <f t="shared" si="290"/>
        <v>1f01</v>
      </c>
      <c r="E3103" t="str">
        <f t="shared" si="291"/>
        <v>0000</v>
      </c>
      <c r="F3103" t="str">
        <f t="shared" si="292"/>
        <v>011f</v>
      </c>
      <c r="G3103" t="str">
        <f t="shared" si="293"/>
        <v>0000</v>
      </c>
      <c r="H3103">
        <f t="shared" si="294"/>
        <v>287</v>
      </c>
    </row>
    <row r="3104" spans="1:8" x14ac:dyDescent="0.45">
      <c r="A3104" t="s">
        <v>3210</v>
      </c>
      <c r="B3104" t="s">
        <v>16</v>
      </c>
      <c r="C3104" s="1" t="str">
        <f t="shared" si="289"/>
        <v>18:16:16.673</v>
      </c>
      <c r="D3104" t="str">
        <f t="shared" si="290"/>
        <v>1f01</v>
      </c>
      <c r="E3104" t="str">
        <f t="shared" si="291"/>
        <v>0000</v>
      </c>
      <c r="F3104" t="str">
        <f t="shared" si="292"/>
        <v>011f</v>
      </c>
      <c r="G3104" t="str">
        <f t="shared" si="293"/>
        <v>0000</v>
      </c>
      <c r="H3104">
        <f t="shared" si="294"/>
        <v>287</v>
      </c>
    </row>
    <row r="3105" spans="1:8" x14ac:dyDescent="0.45">
      <c r="A3105" t="s">
        <v>3211</v>
      </c>
      <c r="B3105" t="s">
        <v>19</v>
      </c>
      <c r="C3105" s="1" t="str">
        <f t="shared" si="289"/>
        <v>18:16:16.733</v>
      </c>
      <c r="D3105" t="str">
        <f t="shared" si="290"/>
        <v>2001</v>
      </c>
      <c r="E3105" t="str">
        <f t="shared" si="291"/>
        <v>0000</v>
      </c>
      <c r="F3105" t="str">
        <f t="shared" si="292"/>
        <v>0120</v>
      </c>
      <c r="G3105" t="str">
        <f t="shared" si="293"/>
        <v>0000</v>
      </c>
      <c r="H3105">
        <f t="shared" si="294"/>
        <v>288</v>
      </c>
    </row>
    <row r="3106" spans="1:8" x14ac:dyDescent="0.45">
      <c r="A3106" t="s">
        <v>3212</v>
      </c>
      <c r="B3106" t="s">
        <v>19</v>
      </c>
      <c r="C3106" s="1" t="str">
        <f t="shared" si="289"/>
        <v>18:16:16.794</v>
      </c>
      <c r="D3106" t="str">
        <f t="shared" si="290"/>
        <v>2001</v>
      </c>
      <c r="E3106" t="str">
        <f t="shared" si="291"/>
        <v>0000</v>
      </c>
      <c r="F3106" t="str">
        <f t="shared" si="292"/>
        <v>0120</v>
      </c>
      <c r="G3106" t="str">
        <f t="shared" si="293"/>
        <v>0000</v>
      </c>
      <c r="H3106">
        <f t="shared" si="294"/>
        <v>288</v>
      </c>
    </row>
    <row r="3107" spans="1:8" x14ac:dyDescent="0.45">
      <c r="A3107" t="s">
        <v>3213</v>
      </c>
      <c r="B3107" t="s">
        <v>19</v>
      </c>
      <c r="C3107" s="1" t="str">
        <f t="shared" si="289"/>
        <v>18:16:16.824</v>
      </c>
      <c r="D3107" t="str">
        <f t="shared" si="290"/>
        <v>2001</v>
      </c>
      <c r="E3107" t="str">
        <f t="shared" si="291"/>
        <v>0000</v>
      </c>
      <c r="F3107" t="str">
        <f t="shared" si="292"/>
        <v>0120</v>
      </c>
      <c r="G3107" t="str">
        <f t="shared" si="293"/>
        <v>0000</v>
      </c>
      <c r="H3107">
        <f t="shared" si="294"/>
        <v>288</v>
      </c>
    </row>
    <row r="3108" spans="1:8" x14ac:dyDescent="0.45">
      <c r="A3108" t="s">
        <v>3214</v>
      </c>
      <c r="B3108" t="s">
        <v>19</v>
      </c>
      <c r="C3108" s="1" t="str">
        <f t="shared" si="289"/>
        <v>18:16:16.884</v>
      </c>
      <c r="D3108" t="str">
        <f t="shared" si="290"/>
        <v>2001</v>
      </c>
      <c r="E3108" t="str">
        <f t="shared" si="291"/>
        <v>0000</v>
      </c>
      <c r="F3108" t="str">
        <f t="shared" si="292"/>
        <v>0120</v>
      </c>
      <c r="G3108" t="str">
        <f t="shared" si="293"/>
        <v>0000</v>
      </c>
      <c r="H3108">
        <f t="shared" si="294"/>
        <v>288</v>
      </c>
    </row>
    <row r="3109" spans="1:8" x14ac:dyDescent="0.45">
      <c r="A3109" t="s">
        <v>3215</v>
      </c>
      <c r="B3109" t="s">
        <v>19</v>
      </c>
      <c r="C3109" s="1" t="str">
        <f t="shared" si="289"/>
        <v>18:16:16.943</v>
      </c>
      <c r="D3109" t="str">
        <f t="shared" si="290"/>
        <v>2001</v>
      </c>
      <c r="E3109" t="str">
        <f t="shared" si="291"/>
        <v>0000</v>
      </c>
      <c r="F3109" t="str">
        <f t="shared" si="292"/>
        <v>0120</v>
      </c>
      <c r="G3109" t="str">
        <f t="shared" si="293"/>
        <v>0000</v>
      </c>
      <c r="H3109">
        <f t="shared" si="294"/>
        <v>288</v>
      </c>
    </row>
    <row r="3110" spans="1:8" x14ac:dyDescent="0.45">
      <c r="A3110" t="s">
        <v>3216</v>
      </c>
      <c r="B3110" t="s">
        <v>16</v>
      </c>
      <c r="C3110" s="1" t="str">
        <f t="shared" si="289"/>
        <v>18:16:16.973</v>
      </c>
      <c r="D3110" t="str">
        <f t="shared" si="290"/>
        <v>1f01</v>
      </c>
      <c r="E3110" t="str">
        <f t="shared" si="291"/>
        <v>0000</v>
      </c>
      <c r="F3110" t="str">
        <f t="shared" si="292"/>
        <v>011f</v>
      </c>
      <c r="G3110" t="str">
        <f t="shared" si="293"/>
        <v>0000</v>
      </c>
      <c r="H3110">
        <f t="shared" si="294"/>
        <v>287</v>
      </c>
    </row>
    <row r="3111" spans="1:8" x14ac:dyDescent="0.45">
      <c r="A3111" t="s">
        <v>3217</v>
      </c>
      <c r="B3111" t="s">
        <v>16</v>
      </c>
      <c r="C3111" s="1" t="str">
        <f t="shared" si="289"/>
        <v>18:16:17.034</v>
      </c>
      <c r="D3111" t="str">
        <f t="shared" si="290"/>
        <v>1f01</v>
      </c>
      <c r="E3111" t="str">
        <f t="shared" si="291"/>
        <v>0000</v>
      </c>
      <c r="F3111" t="str">
        <f t="shared" si="292"/>
        <v>011f</v>
      </c>
      <c r="G3111" t="str">
        <f t="shared" si="293"/>
        <v>0000</v>
      </c>
      <c r="H3111">
        <f t="shared" si="294"/>
        <v>287</v>
      </c>
    </row>
    <row r="3112" spans="1:8" x14ac:dyDescent="0.45">
      <c r="A3112" t="s">
        <v>3218</v>
      </c>
      <c r="B3112" t="s">
        <v>16</v>
      </c>
      <c r="C3112" s="1" t="str">
        <f t="shared" si="289"/>
        <v>18:16:17.094</v>
      </c>
      <c r="D3112" t="str">
        <f t="shared" si="290"/>
        <v>1f01</v>
      </c>
      <c r="E3112" t="str">
        <f t="shared" si="291"/>
        <v>0000</v>
      </c>
      <c r="F3112" t="str">
        <f t="shared" si="292"/>
        <v>011f</v>
      </c>
      <c r="G3112" t="str">
        <f t="shared" si="293"/>
        <v>0000</v>
      </c>
      <c r="H3112">
        <f t="shared" si="294"/>
        <v>287</v>
      </c>
    </row>
    <row r="3113" spans="1:8" x14ac:dyDescent="0.45">
      <c r="A3113" t="s">
        <v>3219</v>
      </c>
      <c r="B3113" t="s">
        <v>19</v>
      </c>
      <c r="C3113" s="1" t="str">
        <f t="shared" si="289"/>
        <v>18:16:17.153</v>
      </c>
      <c r="D3113" t="str">
        <f t="shared" si="290"/>
        <v>2001</v>
      </c>
      <c r="E3113" t="str">
        <f t="shared" si="291"/>
        <v>0000</v>
      </c>
      <c r="F3113" t="str">
        <f t="shared" si="292"/>
        <v>0120</v>
      </c>
      <c r="G3113" t="str">
        <f t="shared" si="293"/>
        <v>0000</v>
      </c>
      <c r="H3113">
        <f t="shared" si="294"/>
        <v>288</v>
      </c>
    </row>
    <row r="3114" spans="1:8" x14ac:dyDescent="0.45">
      <c r="A3114" t="s">
        <v>3220</v>
      </c>
      <c r="B3114" t="s">
        <v>19</v>
      </c>
      <c r="C3114" s="1" t="str">
        <f t="shared" si="289"/>
        <v>18:16:17.183</v>
      </c>
      <c r="D3114" t="str">
        <f t="shared" si="290"/>
        <v>2001</v>
      </c>
      <c r="E3114" t="str">
        <f t="shared" si="291"/>
        <v>0000</v>
      </c>
      <c r="F3114" t="str">
        <f t="shared" si="292"/>
        <v>0120</v>
      </c>
      <c r="G3114" t="str">
        <f t="shared" si="293"/>
        <v>0000</v>
      </c>
      <c r="H3114">
        <f t="shared" si="294"/>
        <v>288</v>
      </c>
    </row>
    <row r="3115" spans="1:8" x14ac:dyDescent="0.45">
      <c r="A3115" t="s">
        <v>3221</v>
      </c>
      <c r="B3115" t="s">
        <v>19</v>
      </c>
      <c r="C3115" s="1" t="str">
        <f t="shared" si="289"/>
        <v>18:16:17.243</v>
      </c>
      <c r="D3115" t="str">
        <f t="shared" si="290"/>
        <v>2001</v>
      </c>
      <c r="E3115" t="str">
        <f t="shared" si="291"/>
        <v>0000</v>
      </c>
      <c r="F3115" t="str">
        <f t="shared" si="292"/>
        <v>0120</v>
      </c>
      <c r="G3115" t="str">
        <f t="shared" si="293"/>
        <v>0000</v>
      </c>
      <c r="H3115">
        <f t="shared" si="294"/>
        <v>288</v>
      </c>
    </row>
    <row r="3116" spans="1:8" x14ac:dyDescent="0.45">
      <c r="A3116" t="s">
        <v>3222</v>
      </c>
      <c r="B3116" t="s">
        <v>16</v>
      </c>
      <c r="C3116" s="1" t="str">
        <f t="shared" si="289"/>
        <v>18:16:17.303</v>
      </c>
      <c r="D3116" t="str">
        <f t="shared" si="290"/>
        <v>1f01</v>
      </c>
      <c r="E3116" t="str">
        <f t="shared" si="291"/>
        <v>0000</v>
      </c>
      <c r="F3116" t="str">
        <f t="shared" si="292"/>
        <v>011f</v>
      </c>
      <c r="G3116" t="str">
        <f t="shared" si="293"/>
        <v>0000</v>
      </c>
      <c r="H3116">
        <f t="shared" si="294"/>
        <v>287</v>
      </c>
    </row>
    <row r="3117" spans="1:8" x14ac:dyDescent="0.45">
      <c r="A3117" t="s">
        <v>3223</v>
      </c>
      <c r="B3117" t="s">
        <v>16</v>
      </c>
      <c r="C3117" s="1" t="str">
        <f t="shared" si="289"/>
        <v>18:16:17.334</v>
      </c>
      <c r="D3117" t="str">
        <f t="shared" si="290"/>
        <v>1f01</v>
      </c>
      <c r="E3117" t="str">
        <f t="shared" si="291"/>
        <v>0000</v>
      </c>
      <c r="F3117" t="str">
        <f t="shared" si="292"/>
        <v>011f</v>
      </c>
      <c r="G3117" t="str">
        <f t="shared" si="293"/>
        <v>0000</v>
      </c>
      <c r="H3117">
        <f t="shared" si="294"/>
        <v>287</v>
      </c>
    </row>
    <row r="3118" spans="1:8" x14ac:dyDescent="0.45">
      <c r="A3118" t="s">
        <v>3224</v>
      </c>
      <c r="B3118" t="s">
        <v>16</v>
      </c>
      <c r="C3118" s="1" t="str">
        <f t="shared" si="289"/>
        <v>18:16:17.393</v>
      </c>
      <c r="D3118" t="str">
        <f t="shared" si="290"/>
        <v>1f01</v>
      </c>
      <c r="E3118" t="str">
        <f t="shared" si="291"/>
        <v>0000</v>
      </c>
      <c r="F3118" t="str">
        <f t="shared" si="292"/>
        <v>011f</v>
      </c>
      <c r="G3118" t="str">
        <f t="shared" si="293"/>
        <v>0000</v>
      </c>
      <c r="H3118">
        <f t="shared" si="294"/>
        <v>287</v>
      </c>
    </row>
    <row r="3119" spans="1:8" x14ac:dyDescent="0.45">
      <c r="A3119" t="s">
        <v>3225</v>
      </c>
      <c r="B3119" t="s">
        <v>16</v>
      </c>
      <c r="C3119" s="1" t="str">
        <f t="shared" si="289"/>
        <v>18:16:17.454</v>
      </c>
      <c r="D3119" t="str">
        <f t="shared" si="290"/>
        <v>1f01</v>
      </c>
      <c r="E3119" t="str">
        <f t="shared" si="291"/>
        <v>0000</v>
      </c>
      <c r="F3119" t="str">
        <f t="shared" si="292"/>
        <v>011f</v>
      </c>
      <c r="G3119" t="str">
        <f t="shared" si="293"/>
        <v>0000</v>
      </c>
      <c r="H3119">
        <f t="shared" si="294"/>
        <v>287</v>
      </c>
    </row>
    <row r="3120" spans="1:8" x14ac:dyDescent="0.45">
      <c r="A3120" t="s">
        <v>3226</v>
      </c>
      <c r="B3120" t="s">
        <v>19</v>
      </c>
      <c r="C3120" s="1" t="str">
        <f t="shared" si="289"/>
        <v>18:16:17.513</v>
      </c>
      <c r="D3120" t="str">
        <f t="shared" si="290"/>
        <v>2001</v>
      </c>
      <c r="E3120" t="str">
        <f t="shared" si="291"/>
        <v>0000</v>
      </c>
      <c r="F3120" t="str">
        <f t="shared" si="292"/>
        <v>0120</v>
      </c>
      <c r="G3120" t="str">
        <f t="shared" si="293"/>
        <v>0000</v>
      </c>
      <c r="H3120">
        <f t="shared" si="294"/>
        <v>288</v>
      </c>
    </row>
    <row r="3121" spans="1:8" x14ac:dyDescent="0.45">
      <c r="A3121" t="s">
        <v>3227</v>
      </c>
      <c r="B3121" t="s">
        <v>19</v>
      </c>
      <c r="C3121" s="1" t="str">
        <f t="shared" si="289"/>
        <v>18:16:17.543</v>
      </c>
      <c r="D3121" t="str">
        <f t="shared" si="290"/>
        <v>2001</v>
      </c>
      <c r="E3121" t="str">
        <f t="shared" si="291"/>
        <v>0000</v>
      </c>
      <c r="F3121" t="str">
        <f t="shared" si="292"/>
        <v>0120</v>
      </c>
      <c r="G3121" t="str">
        <f t="shared" si="293"/>
        <v>0000</v>
      </c>
      <c r="H3121">
        <f t="shared" si="294"/>
        <v>288</v>
      </c>
    </row>
    <row r="3122" spans="1:8" x14ac:dyDescent="0.45">
      <c r="A3122" t="s">
        <v>3228</v>
      </c>
      <c r="B3122" t="s">
        <v>21</v>
      </c>
      <c r="C3122" s="1" t="str">
        <f t="shared" si="289"/>
        <v>18:16:17.603</v>
      </c>
      <c r="D3122" t="str">
        <f t="shared" si="290"/>
        <v>2101</v>
      </c>
      <c r="E3122" t="str">
        <f t="shared" si="291"/>
        <v>0000</v>
      </c>
      <c r="F3122" t="str">
        <f t="shared" si="292"/>
        <v>0121</v>
      </c>
      <c r="G3122" t="str">
        <f t="shared" si="293"/>
        <v>0000</v>
      </c>
      <c r="H3122">
        <f t="shared" si="294"/>
        <v>289</v>
      </c>
    </row>
    <row r="3123" spans="1:8" x14ac:dyDescent="0.45">
      <c r="A3123" t="s">
        <v>3229</v>
      </c>
      <c r="B3123" t="s">
        <v>21</v>
      </c>
      <c r="C3123" s="1" t="str">
        <f t="shared" si="289"/>
        <v>18:16:17.664</v>
      </c>
      <c r="D3123" t="str">
        <f t="shared" si="290"/>
        <v>2101</v>
      </c>
      <c r="E3123" t="str">
        <f t="shared" si="291"/>
        <v>0000</v>
      </c>
      <c r="F3123" t="str">
        <f t="shared" si="292"/>
        <v>0121</v>
      </c>
      <c r="G3123" t="str">
        <f t="shared" si="293"/>
        <v>0000</v>
      </c>
      <c r="H3123">
        <f t="shared" si="294"/>
        <v>289</v>
      </c>
    </row>
    <row r="3124" spans="1:8" x14ac:dyDescent="0.45">
      <c r="A3124" t="s">
        <v>3230</v>
      </c>
      <c r="B3124" t="s">
        <v>21</v>
      </c>
      <c r="C3124" s="1" t="str">
        <f t="shared" si="289"/>
        <v>18:16:17.724</v>
      </c>
      <c r="D3124" t="str">
        <f t="shared" si="290"/>
        <v>2101</v>
      </c>
      <c r="E3124" t="str">
        <f t="shared" si="291"/>
        <v>0000</v>
      </c>
      <c r="F3124" t="str">
        <f t="shared" si="292"/>
        <v>0121</v>
      </c>
      <c r="G3124" t="str">
        <f t="shared" si="293"/>
        <v>0000</v>
      </c>
      <c r="H3124">
        <f t="shared" si="294"/>
        <v>289</v>
      </c>
    </row>
    <row r="3125" spans="1:8" x14ac:dyDescent="0.45">
      <c r="A3125" t="s">
        <v>3231</v>
      </c>
      <c r="B3125" t="s">
        <v>34</v>
      </c>
      <c r="C3125" s="1" t="str">
        <f t="shared" si="289"/>
        <v>18:16:17.754</v>
      </c>
      <c r="D3125" t="str">
        <f t="shared" si="290"/>
        <v>2201</v>
      </c>
      <c r="E3125" t="str">
        <f t="shared" si="291"/>
        <v>0000</v>
      </c>
      <c r="F3125" t="str">
        <f t="shared" si="292"/>
        <v>0122</v>
      </c>
      <c r="G3125" t="str">
        <f t="shared" si="293"/>
        <v>0000</v>
      </c>
      <c r="H3125">
        <f t="shared" si="294"/>
        <v>290</v>
      </c>
    </row>
    <row r="3126" spans="1:8" x14ac:dyDescent="0.45">
      <c r="A3126" t="s">
        <v>3232</v>
      </c>
      <c r="B3126" t="s">
        <v>34</v>
      </c>
      <c r="C3126" s="1" t="str">
        <f t="shared" si="289"/>
        <v>18:16:17.813</v>
      </c>
      <c r="D3126" t="str">
        <f t="shared" si="290"/>
        <v>2201</v>
      </c>
      <c r="E3126" t="str">
        <f t="shared" si="291"/>
        <v>0000</v>
      </c>
      <c r="F3126" t="str">
        <f t="shared" si="292"/>
        <v>0122</v>
      </c>
      <c r="G3126" t="str">
        <f t="shared" si="293"/>
        <v>0000</v>
      </c>
      <c r="H3126">
        <f t="shared" si="294"/>
        <v>290</v>
      </c>
    </row>
    <row r="3127" spans="1:8" x14ac:dyDescent="0.45">
      <c r="A3127" t="s">
        <v>3233</v>
      </c>
      <c r="B3127" t="s">
        <v>34</v>
      </c>
      <c r="C3127" s="1" t="str">
        <f t="shared" si="289"/>
        <v>18:16:17.874</v>
      </c>
      <c r="D3127" t="str">
        <f t="shared" si="290"/>
        <v>2201</v>
      </c>
      <c r="E3127" t="str">
        <f t="shared" si="291"/>
        <v>0000</v>
      </c>
      <c r="F3127" t="str">
        <f t="shared" si="292"/>
        <v>0122</v>
      </c>
      <c r="G3127" t="str">
        <f t="shared" si="293"/>
        <v>0000</v>
      </c>
      <c r="H3127">
        <f t="shared" si="294"/>
        <v>290</v>
      </c>
    </row>
    <row r="3128" spans="1:8" x14ac:dyDescent="0.45">
      <c r="A3128" t="s">
        <v>3234</v>
      </c>
      <c r="B3128" t="s">
        <v>34</v>
      </c>
      <c r="C3128" s="1" t="str">
        <f t="shared" si="289"/>
        <v>18:16:17.934</v>
      </c>
      <c r="D3128" t="str">
        <f t="shared" si="290"/>
        <v>2201</v>
      </c>
      <c r="E3128" t="str">
        <f t="shared" si="291"/>
        <v>0000</v>
      </c>
      <c r="F3128" t="str">
        <f t="shared" si="292"/>
        <v>0122</v>
      </c>
      <c r="G3128" t="str">
        <f t="shared" si="293"/>
        <v>0000</v>
      </c>
      <c r="H3128">
        <f t="shared" si="294"/>
        <v>290</v>
      </c>
    </row>
    <row r="3129" spans="1:8" x14ac:dyDescent="0.45">
      <c r="A3129" t="s">
        <v>3235</v>
      </c>
      <c r="B3129" t="s">
        <v>34</v>
      </c>
      <c r="C3129" s="1" t="str">
        <f t="shared" si="289"/>
        <v>18:16:17.964</v>
      </c>
      <c r="D3129" t="str">
        <f t="shared" si="290"/>
        <v>2201</v>
      </c>
      <c r="E3129" t="str">
        <f t="shared" si="291"/>
        <v>0000</v>
      </c>
      <c r="F3129" t="str">
        <f t="shared" si="292"/>
        <v>0122</v>
      </c>
      <c r="G3129" t="str">
        <f t="shared" si="293"/>
        <v>0000</v>
      </c>
      <c r="H3129">
        <f t="shared" si="294"/>
        <v>290</v>
      </c>
    </row>
    <row r="3130" spans="1:8" x14ac:dyDescent="0.45">
      <c r="A3130" t="s">
        <v>3236</v>
      </c>
      <c r="B3130" t="s">
        <v>34</v>
      </c>
      <c r="C3130" s="1" t="str">
        <f t="shared" si="289"/>
        <v>18:16:18.024</v>
      </c>
      <c r="D3130" t="str">
        <f t="shared" si="290"/>
        <v>2201</v>
      </c>
      <c r="E3130" t="str">
        <f t="shared" si="291"/>
        <v>0000</v>
      </c>
      <c r="F3130" t="str">
        <f t="shared" si="292"/>
        <v>0122</v>
      </c>
      <c r="G3130" t="str">
        <f t="shared" si="293"/>
        <v>0000</v>
      </c>
      <c r="H3130">
        <f t="shared" si="294"/>
        <v>290</v>
      </c>
    </row>
    <row r="3131" spans="1:8" x14ac:dyDescent="0.45">
      <c r="A3131" t="s">
        <v>3237</v>
      </c>
      <c r="B3131" t="s">
        <v>34</v>
      </c>
      <c r="C3131" s="1" t="str">
        <f t="shared" si="289"/>
        <v>18:16:18.083</v>
      </c>
      <c r="D3131" t="str">
        <f t="shared" si="290"/>
        <v>2201</v>
      </c>
      <c r="E3131" t="str">
        <f t="shared" si="291"/>
        <v>0000</v>
      </c>
      <c r="F3131" t="str">
        <f t="shared" si="292"/>
        <v>0122</v>
      </c>
      <c r="G3131" t="str">
        <f t="shared" si="293"/>
        <v>0000</v>
      </c>
      <c r="H3131">
        <f t="shared" si="294"/>
        <v>290</v>
      </c>
    </row>
    <row r="3132" spans="1:8" x14ac:dyDescent="0.45">
      <c r="A3132" t="s">
        <v>3238</v>
      </c>
      <c r="B3132" t="s">
        <v>34</v>
      </c>
      <c r="C3132" s="1" t="str">
        <f t="shared" si="289"/>
        <v>18:16:18.114</v>
      </c>
      <c r="D3132" t="str">
        <f t="shared" si="290"/>
        <v>2201</v>
      </c>
      <c r="E3132" t="str">
        <f t="shared" si="291"/>
        <v>0000</v>
      </c>
      <c r="F3132" t="str">
        <f t="shared" si="292"/>
        <v>0122</v>
      </c>
      <c r="G3132" t="str">
        <f t="shared" si="293"/>
        <v>0000</v>
      </c>
      <c r="H3132">
        <f t="shared" si="294"/>
        <v>290</v>
      </c>
    </row>
    <row r="3133" spans="1:8" x14ac:dyDescent="0.45">
      <c r="A3133" t="s">
        <v>3239</v>
      </c>
      <c r="B3133" t="s">
        <v>48</v>
      </c>
      <c r="C3133" s="1" t="str">
        <f t="shared" si="289"/>
        <v>18:16:18.174</v>
      </c>
      <c r="D3133" t="str">
        <f t="shared" si="290"/>
        <v>2401</v>
      </c>
      <c r="E3133" t="str">
        <f t="shared" si="291"/>
        <v>0000</v>
      </c>
      <c r="F3133" t="str">
        <f t="shared" si="292"/>
        <v>0124</v>
      </c>
      <c r="G3133" t="str">
        <f t="shared" si="293"/>
        <v>0000</v>
      </c>
      <c r="H3133">
        <f t="shared" si="294"/>
        <v>292</v>
      </c>
    </row>
    <row r="3134" spans="1:8" x14ac:dyDescent="0.45">
      <c r="A3134" t="s">
        <v>3240</v>
      </c>
      <c r="B3134" t="s">
        <v>48</v>
      </c>
      <c r="C3134" s="1" t="str">
        <f t="shared" si="289"/>
        <v>18:16:18.264</v>
      </c>
      <c r="D3134" t="str">
        <f t="shared" si="290"/>
        <v>2401</v>
      </c>
      <c r="E3134" t="str">
        <f t="shared" si="291"/>
        <v>0000</v>
      </c>
      <c r="F3134" t="str">
        <f t="shared" si="292"/>
        <v>0124</v>
      </c>
      <c r="G3134" t="str">
        <f t="shared" si="293"/>
        <v>0000</v>
      </c>
      <c r="H3134">
        <f t="shared" si="294"/>
        <v>292</v>
      </c>
    </row>
    <row r="3135" spans="1:8" x14ac:dyDescent="0.45">
      <c r="A3135" t="s">
        <v>3241</v>
      </c>
      <c r="B3135" t="s">
        <v>48</v>
      </c>
      <c r="C3135" s="1" t="str">
        <f t="shared" si="289"/>
        <v>18:16:18.294</v>
      </c>
      <c r="D3135" t="str">
        <f t="shared" si="290"/>
        <v>2401</v>
      </c>
      <c r="E3135" t="str">
        <f t="shared" si="291"/>
        <v>0000</v>
      </c>
      <c r="F3135" t="str">
        <f t="shared" si="292"/>
        <v>0124</v>
      </c>
      <c r="G3135" t="str">
        <f t="shared" si="293"/>
        <v>0000</v>
      </c>
      <c r="H3135">
        <f t="shared" si="294"/>
        <v>292</v>
      </c>
    </row>
    <row r="3136" spans="1:8" x14ac:dyDescent="0.45">
      <c r="A3136" t="s">
        <v>3242</v>
      </c>
      <c r="B3136" t="s">
        <v>48</v>
      </c>
      <c r="C3136" s="1" t="str">
        <f t="shared" si="289"/>
        <v>18:16:18.323</v>
      </c>
      <c r="D3136" t="str">
        <f t="shared" si="290"/>
        <v>2401</v>
      </c>
      <c r="E3136" t="str">
        <f t="shared" si="291"/>
        <v>0000</v>
      </c>
      <c r="F3136" t="str">
        <f t="shared" si="292"/>
        <v>0124</v>
      </c>
      <c r="G3136" t="str">
        <f t="shared" si="293"/>
        <v>0000</v>
      </c>
      <c r="H3136">
        <f t="shared" si="294"/>
        <v>292</v>
      </c>
    </row>
    <row r="3137" spans="1:8" x14ac:dyDescent="0.45">
      <c r="A3137" t="s">
        <v>3243</v>
      </c>
      <c r="B3137" t="s">
        <v>48</v>
      </c>
      <c r="C3137" s="1" t="str">
        <f t="shared" si="289"/>
        <v>18:16:18.414</v>
      </c>
      <c r="D3137" t="str">
        <f t="shared" si="290"/>
        <v>2401</v>
      </c>
      <c r="E3137" t="str">
        <f t="shared" si="291"/>
        <v>0000</v>
      </c>
      <c r="F3137" t="str">
        <f t="shared" si="292"/>
        <v>0124</v>
      </c>
      <c r="G3137" t="str">
        <f t="shared" si="293"/>
        <v>0000</v>
      </c>
      <c r="H3137">
        <f t="shared" si="294"/>
        <v>292</v>
      </c>
    </row>
    <row r="3138" spans="1:8" x14ac:dyDescent="0.45">
      <c r="A3138" t="s">
        <v>3244</v>
      </c>
      <c r="B3138" t="s">
        <v>54</v>
      </c>
      <c r="C3138" s="1" t="str">
        <f t="shared" ref="C3138:C3201" si="295">LEFT(A3138,12)</f>
        <v>18:16:18.444</v>
      </c>
      <c r="D3138" t="str">
        <f t="shared" ref="D3138:D3201" si="296">LEFT(B3138,4)</f>
        <v>2501</v>
      </c>
      <c r="E3138" t="str">
        <f t="shared" ref="E3138:E3201" si="297">RIGHT(LEFT(B3138,8),4)</f>
        <v>0000</v>
      </c>
      <c r="F3138" t="str">
        <f t="shared" ref="F3138:F3201" si="298">RIGHT(D3138,2) &amp; LEFT(D3138,2)</f>
        <v>0125</v>
      </c>
      <c r="G3138" t="str">
        <f t="shared" ref="G3138:G3201" si="299">RIGHT(E3138,2) &amp; LEFT(E3138,2)</f>
        <v>0000</v>
      </c>
      <c r="H3138">
        <f t="shared" ref="H3138:H3201" si="300">HEX2DEC(F3138)</f>
        <v>293</v>
      </c>
    </row>
    <row r="3139" spans="1:8" x14ac:dyDescent="0.45">
      <c r="A3139" t="s">
        <v>3245</v>
      </c>
      <c r="B3139" t="s">
        <v>54</v>
      </c>
      <c r="C3139" s="1" t="str">
        <f t="shared" si="295"/>
        <v>18:16:18.474</v>
      </c>
      <c r="D3139" t="str">
        <f t="shared" si="296"/>
        <v>2501</v>
      </c>
      <c r="E3139" t="str">
        <f t="shared" si="297"/>
        <v>0000</v>
      </c>
      <c r="F3139" t="str">
        <f t="shared" si="298"/>
        <v>0125</v>
      </c>
      <c r="G3139" t="str">
        <f t="shared" si="299"/>
        <v>0000</v>
      </c>
      <c r="H3139">
        <f t="shared" si="300"/>
        <v>293</v>
      </c>
    </row>
    <row r="3140" spans="1:8" x14ac:dyDescent="0.45">
      <c r="A3140" t="s">
        <v>3246</v>
      </c>
      <c r="B3140" t="s">
        <v>54</v>
      </c>
      <c r="C3140" s="1" t="str">
        <f t="shared" si="295"/>
        <v>18:16:18.534</v>
      </c>
      <c r="D3140" t="str">
        <f t="shared" si="296"/>
        <v>2501</v>
      </c>
      <c r="E3140" t="str">
        <f t="shared" si="297"/>
        <v>0000</v>
      </c>
      <c r="F3140" t="str">
        <f t="shared" si="298"/>
        <v>0125</v>
      </c>
      <c r="G3140" t="str">
        <f t="shared" si="299"/>
        <v>0000</v>
      </c>
      <c r="H3140">
        <f t="shared" si="300"/>
        <v>293</v>
      </c>
    </row>
    <row r="3141" spans="1:8" x14ac:dyDescent="0.45">
      <c r="A3141" t="s">
        <v>3247</v>
      </c>
      <c r="B3141" t="s">
        <v>56</v>
      </c>
      <c r="C3141" s="1" t="str">
        <f t="shared" si="295"/>
        <v>18:16:18.594</v>
      </c>
      <c r="D3141" t="str">
        <f t="shared" si="296"/>
        <v>2601</v>
      </c>
      <c r="E3141" t="str">
        <f t="shared" si="297"/>
        <v>0000</v>
      </c>
      <c r="F3141" t="str">
        <f t="shared" si="298"/>
        <v>0126</v>
      </c>
      <c r="G3141" t="str">
        <f t="shared" si="299"/>
        <v>0000</v>
      </c>
      <c r="H3141">
        <f t="shared" si="300"/>
        <v>294</v>
      </c>
    </row>
    <row r="3142" spans="1:8" x14ac:dyDescent="0.45">
      <c r="A3142" t="s">
        <v>3248</v>
      </c>
      <c r="B3142" t="s">
        <v>56</v>
      </c>
      <c r="C3142" s="1" t="str">
        <f t="shared" si="295"/>
        <v>18:16:18.623</v>
      </c>
      <c r="D3142" t="str">
        <f t="shared" si="296"/>
        <v>2601</v>
      </c>
      <c r="E3142" t="str">
        <f t="shared" si="297"/>
        <v>0000</v>
      </c>
      <c r="F3142" t="str">
        <f t="shared" si="298"/>
        <v>0126</v>
      </c>
      <c r="G3142" t="str">
        <f t="shared" si="299"/>
        <v>0000</v>
      </c>
      <c r="H3142">
        <f t="shared" si="300"/>
        <v>294</v>
      </c>
    </row>
    <row r="3143" spans="1:8" x14ac:dyDescent="0.45">
      <c r="A3143" t="s">
        <v>3249</v>
      </c>
      <c r="B3143" t="s">
        <v>56</v>
      </c>
      <c r="C3143" s="1" t="str">
        <f t="shared" si="295"/>
        <v>18:16:18.683</v>
      </c>
      <c r="D3143" t="str">
        <f t="shared" si="296"/>
        <v>2601</v>
      </c>
      <c r="E3143" t="str">
        <f t="shared" si="297"/>
        <v>0000</v>
      </c>
      <c r="F3143" t="str">
        <f t="shared" si="298"/>
        <v>0126</v>
      </c>
      <c r="G3143" t="str">
        <f t="shared" si="299"/>
        <v>0000</v>
      </c>
      <c r="H3143">
        <f t="shared" si="300"/>
        <v>294</v>
      </c>
    </row>
    <row r="3144" spans="1:8" x14ac:dyDescent="0.45">
      <c r="A3144" t="s">
        <v>3250</v>
      </c>
      <c r="B3144" t="s">
        <v>56</v>
      </c>
      <c r="C3144" s="1" t="str">
        <f t="shared" si="295"/>
        <v>18:16:18.743</v>
      </c>
      <c r="D3144" t="str">
        <f t="shared" si="296"/>
        <v>2601</v>
      </c>
      <c r="E3144" t="str">
        <f t="shared" si="297"/>
        <v>0000</v>
      </c>
      <c r="F3144" t="str">
        <f t="shared" si="298"/>
        <v>0126</v>
      </c>
      <c r="G3144" t="str">
        <f t="shared" si="299"/>
        <v>0000</v>
      </c>
      <c r="H3144">
        <f t="shared" si="300"/>
        <v>294</v>
      </c>
    </row>
    <row r="3145" spans="1:8" x14ac:dyDescent="0.45">
      <c r="A3145" t="s">
        <v>3251</v>
      </c>
      <c r="B3145" t="s">
        <v>56</v>
      </c>
      <c r="C3145" s="1" t="str">
        <f t="shared" si="295"/>
        <v>18:16:18.804</v>
      </c>
      <c r="D3145" t="str">
        <f t="shared" si="296"/>
        <v>2601</v>
      </c>
      <c r="E3145" t="str">
        <f t="shared" si="297"/>
        <v>0000</v>
      </c>
      <c r="F3145" t="str">
        <f t="shared" si="298"/>
        <v>0126</v>
      </c>
      <c r="G3145" t="str">
        <f t="shared" si="299"/>
        <v>0000</v>
      </c>
      <c r="H3145">
        <f t="shared" si="300"/>
        <v>294</v>
      </c>
    </row>
    <row r="3146" spans="1:8" x14ac:dyDescent="0.45">
      <c r="A3146" t="s">
        <v>3252</v>
      </c>
      <c r="B3146" t="s">
        <v>61</v>
      </c>
      <c r="C3146" s="1" t="str">
        <f t="shared" si="295"/>
        <v>18:16:18.834</v>
      </c>
      <c r="D3146" t="str">
        <f t="shared" si="296"/>
        <v>2701</v>
      </c>
      <c r="E3146" t="str">
        <f t="shared" si="297"/>
        <v>0000</v>
      </c>
      <c r="F3146" t="str">
        <f t="shared" si="298"/>
        <v>0127</v>
      </c>
      <c r="G3146" t="str">
        <f t="shared" si="299"/>
        <v>0000</v>
      </c>
      <c r="H3146">
        <f t="shared" si="300"/>
        <v>295</v>
      </c>
    </row>
    <row r="3147" spans="1:8" x14ac:dyDescent="0.45">
      <c r="A3147" t="s">
        <v>3253</v>
      </c>
      <c r="B3147" t="s">
        <v>61</v>
      </c>
      <c r="C3147" s="1" t="str">
        <f t="shared" si="295"/>
        <v>18:16:18.893</v>
      </c>
      <c r="D3147" t="str">
        <f t="shared" si="296"/>
        <v>2701</v>
      </c>
      <c r="E3147" t="str">
        <f t="shared" si="297"/>
        <v>0000</v>
      </c>
      <c r="F3147" t="str">
        <f t="shared" si="298"/>
        <v>0127</v>
      </c>
      <c r="G3147" t="str">
        <f t="shared" si="299"/>
        <v>0000</v>
      </c>
      <c r="H3147">
        <f t="shared" si="300"/>
        <v>295</v>
      </c>
    </row>
    <row r="3148" spans="1:8" x14ac:dyDescent="0.45">
      <c r="A3148" t="s">
        <v>3254</v>
      </c>
      <c r="B3148" t="s">
        <v>61</v>
      </c>
      <c r="C3148" s="1" t="str">
        <f t="shared" si="295"/>
        <v>18:16:18.953</v>
      </c>
      <c r="D3148" t="str">
        <f t="shared" si="296"/>
        <v>2701</v>
      </c>
      <c r="E3148" t="str">
        <f t="shared" si="297"/>
        <v>0000</v>
      </c>
      <c r="F3148" t="str">
        <f t="shared" si="298"/>
        <v>0127</v>
      </c>
      <c r="G3148" t="str">
        <f t="shared" si="299"/>
        <v>0000</v>
      </c>
      <c r="H3148">
        <f t="shared" si="300"/>
        <v>295</v>
      </c>
    </row>
    <row r="3149" spans="1:8" x14ac:dyDescent="0.45">
      <c r="A3149" t="s">
        <v>3255</v>
      </c>
      <c r="B3149" t="s">
        <v>61</v>
      </c>
      <c r="C3149" s="1" t="str">
        <f t="shared" si="295"/>
        <v>18:16:19.013</v>
      </c>
      <c r="D3149" t="str">
        <f t="shared" si="296"/>
        <v>2701</v>
      </c>
      <c r="E3149" t="str">
        <f t="shared" si="297"/>
        <v>0000</v>
      </c>
      <c r="F3149" t="str">
        <f t="shared" si="298"/>
        <v>0127</v>
      </c>
      <c r="G3149" t="str">
        <f t="shared" si="299"/>
        <v>0000</v>
      </c>
      <c r="H3149">
        <f t="shared" si="300"/>
        <v>295</v>
      </c>
    </row>
    <row r="3150" spans="1:8" x14ac:dyDescent="0.45">
      <c r="A3150" t="s">
        <v>3256</v>
      </c>
      <c r="B3150" t="s">
        <v>61</v>
      </c>
      <c r="C3150" s="1" t="str">
        <f t="shared" si="295"/>
        <v>18:16:19.044</v>
      </c>
      <c r="D3150" t="str">
        <f t="shared" si="296"/>
        <v>2701</v>
      </c>
      <c r="E3150" t="str">
        <f t="shared" si="297"/>
        <v>0000</v>
      </c>
      <c r="F3150" t="str">
        <f t="shared" si="298"/>
        <v>0127</v>
      </c>
      <c r="G3150" t="str">
        <f t="shared" si="299"/>
        <v>0000</v>
      </c>
      <c r="H3150">
        <f t="shared" si="300"/>
        <v>295</v>
      </c>
    </row>
    <row r="3151" spans="1:8" x14ac:dyDescent="0.45">
      <c r="A3151" t="s">
        <v>3257</v>
      </c>
      <c r="B3151" t="s">
        <v>61</v>
      </c>
      <c r="C3151" s="1" t="str">
        <f t="shared" si="295"/>
        <v>18:16:19.104</v>
      </c>
      <c r="D3151" t="str">
        <f t="shared" si="296"/>
        <v>2701</v>
      </c>
      <c r="E3151" t="str">
        <f t="shared" si="297"/>
        <v>0000</v>
      </c>
      <c r="F3151" t="str">
        <f t="shared" si="298"/>
        <v>0127</v>
      </c>
      <c r="G3151" t="str">
        <f t="shared" si="299"/>
        <v>0000</v>
      </c>
      <c r="H3151">
        <f t="shared" si="300"/>
        <v>295</v>
      </c>
    </row>
    <row r="3152" spans="1:8" x14ac:dyDescent="0.45">
      <c r="A3152" t="s">
        <v>3258</v>
      </c>
      <c r="B3152" t="s">
        <v>61</v>
      </c>
      <c r="C3152" s="1" t="str">
        <f t="shared" si="295"/>
        <v>18:16:19.163</v>
      </c>
      <c r="D3152" t="str">
        <f t="shared" si="296"/>
        <v>2701</v>
      </c>
      <c r="E3152" t="str">
        <f t="shared" si="297"/>
        <v>0000</v>
      </c>
      <c r="F3152" t="str">
        <f t="shared" si="298"/>
        <v>0127</v>
      </c>
      <c r="G3152" t="str">
        <f t="shared" si="299"/>
        <v>0000</v>
      </c>
      <c r="H3152">
        <f t="shared" si="300"/>
        <v>295</v>
      </c>
    </row>
    <row r="3153" spans="1:8" x14ac:dyDescent="0.45">
      <c r="A3153" t="s">
        <v>3259</v>
      </c>
      <c r="B3153" t="s">
        <v>61</v>
      </c>
      <c r="C3153" s="1" t="str">
        <f t="shared" si="295"/>
        <v>18:16:19.224</v>
      </c>
      <c r="D3153" t="str">
        <f t="shared" si="296"/>
        <v>2701</v>
      </c>
      <c r="E3153" t="str">
        <f t="shared" si="297"/>
        <v>0000</v>
      </c>
      <c r="F3153" t="str">
        <f t="shared" si="298"/>
        <v>0127</v>
      </c>
      <c r="G3153" t="str">
        <f t="shared" si="299"/>
        <v>0000</v>
      </c>
      <c r="H3153">
        <f t="shared" si="300"/>
        <v>295</v>
      </c>
    </row>
    <row r="3154" spans="1:8" x14ac:dyDescent="0.45">
      <c r="A3154" t="s">
        <v>3260</v>
      </c>
      <c r="B3154" t="s">
        <v>61</v>
      </c>
      <c r="C3154" s="1" t="str">
        <f t="shared" si="295"/>
        <v>18:16:19.254</v>
      </c>
      <c r="D3154" t="str">
        <f t="shared" si="296"/>
        <v>2701</v>
      </c>
      <c r="E3154" t="str">
        <f t="shared" si="297"/>
        <v>0000</v>
      </c>
      <c r="F3154" t="str">
        <f t="shared" si="298"/>
        <v>0127</v>
      </c>
      <c r="G3154" t="str">
        <f t="shared" si="299"/>
        <v>0000</v>
      </c>
      <c r="H3154">
        <f t="shared" si="300"/>
        <v>295</v>
      </c>
    </row>
    <row r="3155" spans="1:8" x14ac:dyDescent="0.45">
      <c r="A3155" t="s">
        <v>3261</v>
      </c>
      <c r="B3155" t="s">
        <v>61</v>
      </c>
      <c r="C3155" s="1" t="str">
        <f t="shared" si="295"/>
        <v>18:16:19.314</v>
      </c>
      <c r="D3155" t="str">
        <f t="shared" si="296"/>
        <v>2701</v>
      </c>
      <c r="E3155" t="str">
        <f t="shared" si="297"/>
        <v>0000</v>
      </c>
      <c r="F3155" t="str">
        <f t="shared" si="298"/>
        <v>0127</v>
      </c>
      <c r="G3155" t="str">
        <f t="shared" si="299"/>
        <v>0000</v>
      </c>
      <c r="H3155">
        <f t="shared" si="300"/>
        <v>295</v>
      </c>
    </row>
    <row r="3156" spans="1:8" x14ac:dyDescent="0.45">
      <c r="A3156" t="s">
        <v>3262</v>
      </c>
      <c r="B3156" t="s">
        <v>61</v>
      </c>
      <c r="C3156" s="1" t="str">
        <f t="shared" si="295"/>
        <v>18:16:19.374</v>
      </c>
      <c r="D3156" t="str">
        <f t="shared" si="296"/>
        <v>2701</v>
      </c>
      <c r="E3156" t="str">
        <f t="shared" si="297"/>
        <v>0000</v>
      </c>
      <c r="F3156" t="str">
        <f t="shared" si="298"/>
        <v>0127</v>
      </c>
      <c r="G3156" t="str">
        <f t="shared" si="299"/>
        <v>0000</v>
      </c>
      <c r="H3156">
        <f t="shared" si="300"/>
        <v>295</v>
      </c>
    </row>
    <row r="3157" spans="1:8" x14ac:dyDescent="0.45">
      <c r="A3157" t="s">
        <v>3263</v>
      </c>
      <c r="B3157" t="s">
        <v>65</v>
      </c>
      <c r="C3157" s="1" t="str">
        <f t="shared" si="295"/>
        <v>18:16:19.404</v>
      </c>
      <c r="D3157" t="str">
        <f t="shared" si="296"/>
        <v>2801</v>
      </c>
      <c r="E3157" t="str">
        <f t="shared" si="297"/>
        <v>0000</v>
      </c>
      <c r="F3157" t="str">
        <f t="shared" si="298"/>
        <v>0128</v>
      </c>
      <c r="G3157" t="str">
        <f t="shared" si="299"/>
        <v>0000</v>
      </c>
      <c r="H3157">
        <f t="shared" si="300"/>
        <v>296</v>
      </c>
    </row>
    <row r="3158" spans="1:8" x14ac:dyDescent="0.45">
      <c r="A3158" t="s">
        <v>3264</v>
      </c>
      <c r="B3158" t="s">
        <v>74</v>
      </c>
      <c r="C3158" s="1" t="str">
        <f t="shared" si="295"/>
        <v>18:16:19.463</v>
      </c>
      <c r="D3158" t="str">
        <f t="shared" si="296"/>
        <v>2901</v>
      </c>
      <c r="E3158" t="str">
        <f t="shared" si="297"/>
        <v>0000</v>
      </c>
      <c r="F3158" t="str">
        <f t="shared" si="298"/>
        <v>0129</v>
      </c>
      <c r="G3158" t="str">
        <f t="shared" si="299"/>
        <v>0000</v>
      </c>
      <c r="H3158">
        <f t="shared" si="300"/>
        <v>297</v>
      </c>
    </row>
    <row r="3159" spans="1:8" x14ac:dyDescent="0.45">
      <c r="A3159" t="s">
        <v>3265</v>
      </c>
      <c r="B3159" t="s">
        <v>74</v>
      </c>
      <c r="C3159" s="1" t="str">
        <f t="shared" si="295"/>
        <v>18:16:19.523</v>
      </c>
      <c r="D3159" t="str">
        <f t="shared" si="296"/>
        <v>2901</v>
      </c>
      <c r="E3159" t="str">
        <f t="shared" si="297"/>
        <v>0000</v>
      </c>
      <c r="F3159" t="str">
        <f t="shared" si="298"/>
        <v>0129</v>
      </c>
      <c r="G3159" t="str">
        <f t="shared" si="299"/>
        <v>0000</v>
      </c>
      <c r="H3159">
        <f t="shared" si="300"/>
        <v>297</v>
      </c>
    </row>
    <row r="3160" spans="1:8" x14ac:dyDescent="0.45">
      <c r="A3160" t="s">
        <v>3266</v>
      </c>
      <c r="B3160" t="s">
        <v>74</v>
      </c>
      <c r="C3160" s="1" t="str">
        <f t="shared" si="295"/>
        <v>18:16:19.554</v>
      </c>
      <c r="D3160" t="str">
        <f t="shared" si="296"/>
        <v>2901</v>
      </c>
      <c r="E3160" t="str">
        <f t="shared" si="297"/>
        <v>0000</v>
      </c>
      <c r="F3160" t="str">
        <f t="shared" si="298"/>
        <v>0129</v>
      </c>
      <c r="G3160" t="str">
        <f t="shared" si="299"/>
        <v>0000</v>
      </c>
      <c r="H3160">
        <f t="shared" si="300"/>
        <v>297</v>
      </c>
    </row>
    <row r="3161" spans="1:8" x14ac:dyDescent="0.45">
      <c r="A3161" t="s">
        <v>3267</v>
      </c>
      <c r="B3161" t="s">
        <v>74</v>
      </c>
      <c r="C3161" s="1" t="str">
        <f t="shared" si="295"/>
        <v>18:16:19.614</v>
      </c>
      <c r="D3161" t="str">
        <f t="shared" si="296"/>
        <v>2901</v>
      </c>
      <c r="E3161" t="str">
        <f t="shared" si="297"/>
        <v>0000</v>
      </c>
      <c r="F3161" t="str">
        <f t="shared" si="298"/>
        <v>0129</v>
      </c>
      <c r="G3161" t="str">
        <f t="shared" si="299"/>
        <v>0000</v>
      </c>
      <c r="H3161">
        <f t="shared" si="300"/>
        <v>297</v>
      </c>
    </row>
    <row r="3162" spans="1:8" x14ac:dyDescent="0.45">
      <c r="A3162" t="s">
        <v>3268</v>
      </c>
      <c r="B3162" t="s">
        <v>82</v>
      </c>
      <c r="C3162" s="1" t="str">
        <f t="shared" si="295"/>
        <v>18:16:19.674</v>
      </c>
      <c r="D3162" t="str">
        <f t="shared" si="296"/>
        <v>2a01</v>
      </c>
      <c r="E3162" t="str">
        <f t="shared" si="297"/>
        <v>0000</v>
      </c>
      <c r="F3162" t="str">
        <f t="shared" si="298"/>
        <v>012a</v>
      </c>
      <c r="G3162" t="str">
        <f t="shared" si="299"/>
        <v>0000</v>
      </c>
      <c r="H3162">
        <f t="shared" si="300"/>
        <v>298</v>
      </c>
    </row>
    <row r="3163" spans="1:8" x14ac:dyDescent="0.45">
      <c r="A3163" t="s">
        <v>3269</v>
      </c>
      <c r="B3163" t="s">
        <v>82</v>
      </c>
      <c r="C3163" s="1" t="str">
        <f t="shared" si="295"/>
        <v>18:16:19.704</v>
      </c>
      <c r="D3163" t="str">
        <f t="shared" si="296"/>
        <v>2a01</v>
      </c>
      <c r="E3163" t="str">
        <f t="shared" si="297"/>
        <v>0000</v>
      </c>
      <c r="F3163" t="str">
        <f t="shared" si="298"/>
        <v>012a</v>
      </c>
      <c r="G3163" t="str">
        <f t="shared" si="299"/>
        <v>0000</v>
      </c>
      <c r="H3163">
        <f t="shared" si="300"/>
        <v>298</v>
      </c>
    </row>
    <row r="3164" spans="1:8" x14ac:dyDescent="0.45">
      <c r="A3164" t="s">
        <v>3270</v>
      </c>
      <c r="B3164" t="s">
        <v>82</v>
      </c>
      <c r="C3164" s="1" t="str">
        <f t="shared" si="295"/>
        <v>18:16:19.764</v>
      </c>
      <c r="D3164" t="str">
        <f t="shared" si="296"/>
        <v>2a01</v>
      </c>
      <c r="E3164" t="str">
        <f t="shared" si="297"/>
        <v>0000</v>
      </c>
      <c r="F3164" t="str">
        <f t="shared" si="298"/>
        <v>012a</v>
      </c>
      <c r="G3164" t="str">
        <f t="shared" si="299"/>
        <v>0000</v>
      </c>
      <c r="H3164">
        <f t="shared" si="300"/>
        <v>298</v>
      </c>
    </row>
    <row r="3165" spans="1:8" x14ac:dyDescent="0.45">
      <c r="A3165" t="s">
        <v>3271</v>
      </c>
      <c r="B3165" t="s">
        <v>86</v>
      </c>
      <c r="C3165" s="1" t="str">
        <f t="shared" si="295"/>
        <v>18:16:19.823</v>
      </c>
      <c r="D3165" t="str">
        <f t="shared" si="296"/>
        <v>2b01</v>
      </c>
      <c r="E3165" t="str">
        <f t="shared" si="297"/>
        <v>0000</v>
      </c>
      <c r="F3165" t="str">
        <f t="shared" si="298"/>
        <v>012b</v>
      </c>
      <c r="G3165" t="str">
        <f t="shared" si="299"/>
        <v>0000</v>
      </c>
      <c r="H3165">
        <f t="shared" si="300"/>
        <v>299</v>
      </c>
    </row>
    <row r="3166" spans="1:8" x14ac:dyDescent="0.45">
      <c r="A3166" t="s">
        <v>3272</v>
      </c>
      <c r="B3166" t="s">
        <v>86</v>
      </c>
      <c r="C3166" s="1" t="str">
        <f t="shared" si="295"/>
        <v>18:16:19.883</v>
      </c>
      <c r="D3166" t="str">
        <f t="shared" si="296"/>
        <v>2b01</v>
      </c>
      <c r="E3166" t="str">
        <f t="shared" si="297"/>
        <v>0000</v>
      </c>
      <c r="F3166" t="str">
        <f t="shared" si="298"/>
        <v>012b</v>
      </c>
      <c r="G3166" t="str">
        <f t="shared" si="299"/>
        <v>0000</v>
      </c>
      <c r="H3166">
        <f t="shared" si="300"/>
        <v>299</v>
      </c>
    </row>
    <row r="3167" spans="1:8" x14ac:dyDescent="0.45">
      <c r="A3167" t="s">
        <v>3273</v>
      </c>
      <c r="B3167" t="s">
        <v>86</v>
      </c>
      <c r="C3167" s="1" t="str">
        <f t="shared" si="295"/>
        <v>18:16:19.944</v>
      </c>
      <c r="D3167" t="str">
        <f t="shared" si="296"/>
        <v>2b01</v>
      </c>
      <c r="E3167" t="str">
        <f t="shared" si="297"/>
        <v>0000</v>
      </c>
      <c r="F3167" t="str">
        <f t="shared" si="298"/>
        <v>012b</v>
      </c>
      <c r="G3167" t="str">
        <f t="shared" si="299"/>
        <v>0000</v>
      </c>
      <c r="H3167">
        <f t="shared" si="300"/>
        <v>299</v>
      </c>
    </row>
    <row r="3168" spans="1:8" x14ac:dyDescent="0.45">
      <c r="A3168" t="s">
        <v>3274</v>
      </c>
      <c r="B3168" t="s">
        <v>86</v>
      </c>
      <c r="C3168" s="1" t="str">
        <f t="shared" si="295"/>
        <v>18:16:19.974</v>
      </c>
      <c r="D3168" t="str">
        <f t="shared" si="296"/>
        <v>2b01</v>
      </c>
      <c r="E3168" t="str">
        <f t="shared" si="297"/>
        <v>0000</v>
      </c>
      <c r="F3168" t="str">
        <f t="shared" si="298"/>
        <v>012b</v>
      </c>
      <c r="G3168" t="str">
        <f t="shared" si="299"/>
        <v>0000</v>
      </c>
      <c r="H3168">
        <f t="shared" si="300"/>
        <v>299</v>
      </c>
    </row>
    <row r="3169" spans="1:8" x14ac:dyDescent="0.45">
      <c r="A3169" t="s">
        <v>3275</v>
      </c>
      <c r="B3169" t="s">
        <v>96</v>
      </c>
      <c r="C3169" s="1" t="str">
        <f t="shared" si="295"/>
        <v>18:16:20.033</v>
      </c>
      <c r="D3169" t="str">
        <f t="shared" si="296"/>
        <v>2c01</v>
      </c>
      <c r="E3169" t="str">
        <f t="shared" si="297"/>
        <v>0000</v>
      </c>
      <c r="F3169" t="str">
        <f t="shared" si="298"/>
        <v>012c</v>
      </c>
      <c r="G3169" t="str">
        <f t="shared" si="299"/>
        <v>0000</v>
      </c>
      <c r="H3169">
        <f t="shared" si="300"/>
        <v>300</v>
      </c>
    </row>
    <row r="3170" spans="1:8" x14ac:dyDescent="0.45">
      <c r="A3170" t="s">
        <v>3276</v>
      </c>
      <c r="B3170" t="s">
        <v>96</v>
      </c>
      <c r="C3170" s="1" t="str">
        <f t="shared" si="295"/>
        <v>18:16:20.094</v>
      </c>
      <c r="D3170" t="str">
        <f t="shared" si="296"/>
        <v>2c01</v>
      </c>
      <c r="E3170" t="str">
        <f t="shared" si="297"/>
        <v>0000</v>
      </c>
      <c r="F3170" t="str">
        <f t="shared" si="298"/>
        <v>012c</v>
      </c>
      <c r="G3170" t="str">
        <f t="shared" si="299"/>
        <v>0000</v>
      </c>
      <c r="H3170">
        <f t="shared" si="300"/>
        <v>300</v>
      </c>
    </row>
    <row r="3171" spans="1:8" x14ac:dyDescent="0.45">
      <c r="A3171" t="s">
        <v>3277</v>
      </c>
      <c r="B3171" t="s">
        <v>96</v>
      </c>
      <c r="C3171" s="1" t="str">
        <f t="shared" si="295"/>
        <v>18:16:20.124</v>
      </c>
      <c r="D3171" t="str">
        <f t="shared" si="296"/>
        <v>2c01</v>
      </c>
      <c r="E3171" t="str">
        <f t="shared" si="297"/>
        <v>0000</v>
      </c>
      <c r="F3171" t="str">
        <f t="shared" si="298"/>
        <v>012c</v>
      </c>
      <c r="G3171" t="str">
        <f t="shared" si="299"/>
        <v>0000</v>
      </c>
      <c r="H3171">
        <f t="shared" si="300"/>
        <v>300</v>
      </c>
    </row>
    <row r="3172" spans="1:8" x14ac:dyDescent="0.45">
      <c r="A3172" t="s">
        <v>3278</v>
      </c>
      <c r="B3172" t="s">
        <v>96</v>
      </c>
      <c r="C3172" s="1" t="str">
        <f t="shared" si="295"/>
        <v>18:16:20.183</v>
      </c>
      <c r="D3172" t="str">
        <f t="shared" si="296"/>
        <v>2c01</v>
      </c>
      <c r="E3172" t="str">
        <f t="shared" si="297"/>
        <v>0000</v>
      </c>
      <c r="F3172" t="str">
        <f t="shared" si="298"/>
        <v>012c</v>
      </c>
      <c r="G3172" t="str">
        <f t="shared" si="299"/>
        <v>0000</v>
      </c>
      <c r="H3172">
        <f t="shared" si="300"/>
        <v>300</v>
      </c>
    </row>
    <row r="3173" spans="1:8" x14ac:dyDescent="0.45">
      <c r="A3173" t="s">
        <v>3279</v>
      </c>
      <c r="B3173" t="s">
        <v>96</v>
      </c>
      <c r="C3173" s="1" t="str">
        <f t="shared" si="295"/>
        <v>18:16:20.244</v>
      </c>
      <c r="D3173" t="str">
        <f t="shared" si="296"/>
        <v>2c01</v>
      </c>
      <c r="E3173" t="str">
        <f t="shared" si="297"/>
        <v>0000</v>
      </c>
      <c r="F3173" t="str">
        <f t="shared" si="298"/>
        <v>012c</v>
      </c>
      <c r="G3173" t="str">
        <f t="shared" si="299"/>
        <v>0000</v>
      </c>
      <c r="H3173">
        <f t="shared" si="300"/>
        <v>300</v>
      </c>
    </row>
    <row r="3174" spans="1:8" x14ac:dyDescent="0.45">
      <c r="A3174" t="s">
        <v>3280</v>
      </c>
      <c r="B3174" t="s">
        <v>96</v>
      </c>
      <c r="C3174" s="1" t="str">
        <f t="shared" si="295"/>
        <v>18:16:20.303</v>
      </c>
      <c r="D3174" t="str">
        <f t="shared" si="296"/>
        <v>2c01</v>
      </c>
      <c r="E3174" t="str">
        <f t="shared" si="297"/>
        <v>0000</v>
      </c>
      <c r="F3174" t="str">
        <f t="shared" si="298"/>
        <v>012c</v>
      </c>
      <c r="G3174" t="str">
        <f t="shared" si="299"/>
        <v>0000</v>
      </c>
      <c r="H3174">
        <f t="shared" si="300"/>
        <v>300</v>
      </c>
    </row>
    <row r="3175" spans="1:8" x14ac:dyDescent="0.45">
      <c r="A3175" t="s">
        <v>3281</v>
      </c>
      <c r="B3175" t="s">
        <v>96</v>
      </c>
      <c r="C3175" s="1" t="str">
        <f t="shared" si="295"/>
        <v>18:16:20.334</v>
      </c>
      <c r="D3175" t="str">
        <f t="shared" si="296"/>
        <v>2c01</v>
      </c>
      <c r="E3175" t="str">
        <f t="shared" si="297"/>
        <v>0000</v>
      </c>
      <c r="F3175" t="str">
        <f t="shared" si="298"/>
        <v>012c</v>
      </c>
      <c r="G3175" t="str">
        <f t="shared" si="299"/>
        <v>0000</v>
      </c>
      <c r="H3175">
        <f t="shared" si="300"/>
        <v>300</v>
      </c>
    </row>
    <row r="3176" spans="1:8" x14ac:dyDescent="0.45">
      <c r="A3176" t="s">
        <v>3282</v>
      </c>
      <c r="B3176" t="s">
        <v>96</v>
      </c>
      <c r="C3176" s="1" t="str">
        <f t="shared" si="295"/>
        <v>18:16:20.394</v>
      </c>
      <c r="D3176" t="str">
        <f t="shared" si="296"/>
        <v>2c01</v>
      </c>
      <c r="E3176" t="str">
        <f t="shared" si="297"/>
        <v>0000</v>
      </c>
      <c r="F3176" t="str">
        <f t="shared" si="298"/>
        <v>012c</v>
      </c>
      <c r="G3176" t="str">
        <f t="shared" si="299"/>
        <v>0000</v>
      </c>
      <c r="H3176">
        <f t="shared" si="300"/>
        <v>300</v>
      </c>
    </row>
    <row r="3177" spans="1:8" x14ac:dyDescent="0.45">
      <c r="A3177" t="s">
        <v>3283</v>
      </c>
      <c r="B3177" t="s">
        <v>96</v>
      </c>
      <c r="C3177" s="1" t="str">
        <f t="shared" si="295"/>
        <v>18:16:20.454</v>
      </c>
      <c r="D3177" t="str">
        <f t="shared" si="296"/>
        <v>2c01</v>
      </c>
      <c r="E3177" t="str">
        <f t="shared" si="297"/>
        <v>0000</v>
      </c>
      <c r="F3177" t="str">
        <f t="shared" si="298"/>
        <v>012c</v>
      </c>
      <c r="G3177" t="str">
        <f t="shared" si="299"/>
        <v>0000</v>
      </c>
      <c r="H3177">
        <f t="shared" si="300"/>
        <v>300</v>
      </c>
    </row>
    <row r="3178" spans="1:8" x14ac:dyDescent="0.45">
      <c r="A3178" t="s">
        <v>3284</v>
      </c>
      <c r="B3178" t="s">
        <v>96</v>
      </c>
      <c r="C3178" s="1" t="str">
        <f t="shared" si="295"/>
        <v>18:16:20.484</v>
      </c>
      <c r="D3178" t="str">
        <f t="shared" si="296"/>
        <v>2c01</v>
      </c>
      <c r="E3178" t="str">
        <f t="shared" si="297"/>
        <v>0000</v>
      </c>
      <c r="F3178" t="str">
        <f t="shared" si="298"/>
        <v>012c</v>
      </c>
      <c r="G3178" t="str">
        <f t="shared" si="299"/>
        <v>0000</v>
      </c>
      <c r="H3178">
        <f t="shared" si="300"/>
        <v>300</v>
      </c>
    </row>
    <row r="3179" spans="1:8" x14ac:dyDescent="0.45">
      <c r="A3179" t="s">
        <v>3285</v>
      </c>
      <c r="B3179" t="s">
        <v>96</v>
      </c>
      <c r="C3179" s="1" t="str">
        <f t="shared" si="295"/>
        <v>18:16:20.543</v>
      </c>
      <c r="D3179" t="str">
        <f t="shared" si="296"/>
        <v>2c01</v>
      </c>
      <c r="E3179" t="str">
        <f t="shared" si="297"/>
        <v>0000</v>
      </c>
      <c r="F3179" t="str">
        <f t="shared" si="298"/>
        <v>012c</v>
      </c>
      <c r="G3179" t="str">
        <f t="shared" si="299"/>
        <v>0000</v>
      </c>
      <c r="H3179">
        <f t="shared" si="300"/>
        <v>300</v>
      </c>
    </row>
    <row r="3180" spans="1:8" x14ac:dyDescent="0.45">
      <c r="A3180" t="s">
        <v>3286</v>
      </c>
      <c r="B3180" t="s">
        <v>96</v>
      </c>
      <c r="C3180" s="1" t="str">
        <f t="shared" si="295"/>
        <v>18:16:20.604</v>
      </c>
      <c r="D3180" t="str">
        <f t="shared" si="296"/>
        <v>2c01</v>
      </c>
      <c r="E3180" t="str">
        <f t="shared" si="297"/>
        <v>0000</v>
      </c>
      <c r="F3180" t="str">
        <f t="shared" si="298"/>
        <v>012c</v>
      </c>
      <c r="G3180" t="str">
        <f t="shared" si="299"/>
        <v>0000</v>
      </c>
      <c r="H3180">
        <f t="shared" si="300"/>
        <v>300</v>
      </c>
    </row>
    <row r="3181" spans="1:8" x14ac:dyDescent="0.45">
      <c r="A3181" t="s">
        <v>3287</v>
      </c>
      <c r="B3181" t="s">
        <v>96</v>
      </c>
      <c r="C3181" s="1" t="str">
        <f t="shared" si="295"/>
        <v>18:16:20.633</v>
      </c>
      <c r="D3181" t="str">
        <f t="shared" si="296"/>
        <v>2c01</v>
      </c>
      <c r="E3181" t="str">
        <f t="shared" si="297"/>
        <v>0000</v>
      </c>
      <c r="F3181" t="str">
        <f t="shared" si="298"/>
        <v>012c</v>
      </c>
      <c r="G3181" t="str">
        <f t="shared" si="299"/>
        <v>0000</v>
      </c>
      <c r="H3181">
        <f t="shared" si="300"/>
        <v>300</v>
      </c>
    </row>
    <row r="3182" spans="1:8" x14ac:dyDescent="0.45">
      <c r="A3182" t="s">
        <v>3288</v>
      </c>
      <c r="B3182" t="s">
        <v>96</v>
      </c>
      <c r="C3182" s="1" t="str">
        <f t="shared" si="295"/>
        <v>18:16:20.693</v>
      </c>
      <c r="D3182" t="str">
        <f t="shared" si="296"/>
        <v>2c01</v>
      </c>
      <c r="E3182" t="str">
        <f t="shared" si="297"/>
        <v>0000</v>
      </c>
      <c r="F3182" t="str">
        <f t="shared" si="298"/>
        <v>012c</v>
      </c>
      <c r="G3182" t="str">
        <f t="shared" si="299"/>
        <v>0000</v>
      </c>
      <c r="H3182">
        <f t="shared" si="300"/>
        <v>300</v>
      </c>
    </row>
    <row r="3183" spans="1:8" x14ac:dyDescent="0.45">
      <c r="A3183" t="s">
        <v>3289</v>
      </c>
      <c r="B3183" t="s">
        <v>96</v>
      </c>
      <c r="C3183" s="1" t="str">
        <f t="shared" si="295"/>
        <v>18:16:20.753</v>
      </c>
      <c r="D3183" t="str">
        <f t="shared" si="296"/>
        <v>2c01</v>
      </c>
      <c r="E3183" t="str">
        <f t="shared" si="297"/>
        <v>0000</v>
      </c>
      <c r="F3183" t="str">
        <f t="shared" si="298"/>
        <v>012c</v>
      </c>
      <c r="G3183" t="str">
        <f t="shared" si="299"/>
        <v>0000</v>
      </c>
      <c r="H3183">
        <f t="shared" si="300"/>
        <v>300</v>
      </c>
    </row>
    <row r="3184" spans="1:8" x14ac:dyDescent="0.45">
      <c r="A3184" t="s">
        <v>3290</v>
      </c>
      <c r="B3184" t="s">
        <v>98</v>
      </c>
      <c r="C3184" s="1" t="str">
        <f t="shared" si="295"/>
        <v>18:16:20.814</v>
      </c>
      <c r="D3184" t="str">
        <f t="shared" si="296"/>
        <v>2d01</v>
      </c>
      <c r="E3184" t="str">
        <f t="shared" si="297"/>
        <v>0000</v>
      </c>
      <c r="F3184" t="str">
        <f t="shared" si="298"/>
        <v>012d</v>
      </c>
      <c r="G3184" t="str">
        <f t="shared" si="299"/>
        <v>0000</v>
      </c>
      <c r="H3184">
        <f t="shared" si="300"/>
        <v>301</v>
      </c>
    </row>
    <row r="3185" spans="1:8" x14ac:dyDescent="0.45">
      <c r="A3185" t="s">
        <v>3291</v>
      </c>
      <c r="B3185" t="s">
        <v>98</v>
      </c>
      <c r="C3185" s="1" t="str">
        <f t="shared" si="295"/>
        <v>18:16:20.843</v>
      </c>
      <c r="D3185" t="str">
        <f t="shared" si="296"/>
        <v>2d01</v>
      </c>
      <c r="E3185" t="str">
        <f t="shared" si="297"/>
        <v>0000</v>
      </c>
      <c r="F3185" t="str">
        <f t="shared" si="298"/>
        <v>012d</v>
      </c>
      <c r="G3185" t="str">
        <f t="shared" si="299"/>
        <v>0000</v>
      </c>
      <c r="H3185">
        <f t="shared" si="300"/>
        <v>301</v>
      </c>
    </row>
    <row r="3186" spans="1:8" x14ac:dyDescent="0.45">
      <c r="A3186" t="s">
        <v>3292</v>
      </c>
      <c r="B3186" t="s">
        <v>98</v>
      </c>
      <c r="C3186" s="1" t="str">
        <f t="shared" si="295"/>
        <v>18:16:20.904</v>
      </c>
      <c r="D3186" t="str">
        <f t="shared" si="296"/>
        <v>2d01</v>
      </c>
      <c r="E3186" t="str">
        <f t="shared" si="297"/>
        <v>0000</v>
      </c>
      <c r="F3186" t="str">
        <f t="shared" si="298"/>
        <v>012d</v>
      </c>
      <c r="G3186" t="str">
        <f t="shared" si="299"/>
        <v>0000</v>
      </c>
      <c r="H3186">
        <f t="shared" si="300"/>
        <v>301</v>
      </c>
    </row>
    <row r="3187" spans="1:8" x14ac:dyDescent="0.45">
      <c r="A3187" t="s">
        <v>3293</v>
      </c>
      <c r="B3187" t="s">
        <v>98</v>
      </c>
      <c r="C3187" s="1" t="str">
        <f t="shared" si="295"/>
        <v>18:16:20.964</v>
      </c>
      <c r="D3187" t="str">
        <f t="shared" si="296"/>
        <v>2d01</v>
      </c>
      <c r="E3187" t="str">
        <f t="shared" si="297"/>
        <v>0000</v>
      </c>
      <c r="F3187" t="str">
        <f t="shared" si="298"/>
        <v>012d</v>
      </c>
      <c r="G3187" t="str">
        <f t="shared" si="299"/>
        <v>0000</v>
      </c>
      <c r="H3187">
        <f t="shared" si="300"/>
        <v>301</v>
      </c>
    </row>
    <row r="3188" spans="1:8" x14ac:dyDescent="0.45">
      <c r="A3188" t="s">
        <v>3294</v>
      </c>
      <c r="B3188" t="s">
        <v>96</v>
      </c>
      <c r="C3188" s="1" t="str">
        <f t="shared" si="295"/>
        <v>18:16:20.993</v>
      </c>
      <c r="D3188" t="str">
        <f t="shared" si="296"/>
        <v>2c01</v>
      </c>
      <c r="E3188" t="str">
        <f t="shared" si="297"/>
        <v>0000</v>
      </c>
      <c r="F3188" t="str">
        <f t="shared" si="298"/>
        <v>012c</v>
      </c>
      <c r="G3188" t="str">
        <f t="shared" si="299"/>
        <v>0000</v>
      </c>
      <c r="H3188">
        <f t="shared" si="300"/>
        <v>300</v>
      </c>
    </row>
    <row r="3189" spans="1:8" x14ac:dyDescent="0.45">
      <c r="A3189" t="s">
        <v>3295</v>
      </c>
      <c r="B3189" t="s">
        <v>96</v>
      </c>
      <c r="C3189" s="1" t="str">
        <f t="shared" si="295"/>
        <v>18:16:21.053</v>
      </c>
      <c r="D3189" t="str">
        <f t="shared" si="296"/>
        <v>2c01</v>
      </c>
      <c r="E3189" t="str">
        <f t="shared" si="297"/>
        <v>0000</v>
      </c>
      <c r="F3189" t="str">
        <f t="shared" si="298"/>
        <v>012c</v>
      </c>
      <c r="G3189" t="str">
        <f t="shared" si="299"/>
        <v>0000</v>
      </c>
      <c r="H3189">
        <f t="shared" si="300"/>
        <v>300</v>
      </c>
    </row>
    <row r="3190" spans="1:8" x14ac:dyDescent="0.45">
      <c r="A3190" t="s">
        <v>3296</v>
      </c>
      <c r="B3190" t="s">
        <v>107</v>
      </c>
      <c r="C3190" s="1" t="str">
        <f t="shared" si="295"/>
        <v>18:16:21.114</v>
      </c>
      <c r="D3190" t="str">
        <f t="shared" si="296"/>
        <v>2f01</v>
      </c>
      <c r="E3190" t="str">
        <f t="shared" si="297"/>
        <v>0000</v>
      </c>
      <c r="F3190" t="str">
        <f t="shared" si="298"/>
        <v>012f</v>
      </c>
      <c r="G3190" t="str">
        <f t="shared" si="299"/>
        <v>0000</v>
      </c>
      <c r="H3190">
        <f t="shared" si="300"/>
        <v>303</v>
      </c>
    </row>
    <row r="3191" spans="1:8" x14ac:dyDescent="0.45">
      <c r="A3191" t="s">
        <v>3297</v>
      </c>
      <c r="B3191" t="s">
        <v>112</v>
      </c>
      <c r="C3191" s="1" t="str">
        <f t="shared" si="295"/>
        <v>18:16:21.173</v>
      </c>
      <c r="D3191" t="str">
        <f t="shared" si="296"/>
        <v>3001</v>
      </c>
      <c r="E3191" t="str">
        <f t="shared" si="297"/>
        <v>0000</v>
      </c>
      <c r="F3191" t="str">
        <f t="shared" si="298"/>
        <v>0130</v>
      </c>
      <c r="G3191" t="str">
        <f t="shared" si="299"/>
        <v>0000</v>
      </c>
      <c r="H3191">
        <f t="shared" si="300"/>
        <v>304</v>
      </c>
    </row>
    <row r="3192" spans="1:8" x14ac:dyDescent="0.45">
      <c r="A3192" t="s">
        <v>3298</v>
      </c>
      <c r="B3192" t="s">
        <v>112</v>
      </c>
      <c r="C3192" s="1" t="str">
        <f t="shared" si="295"/>
        <v>18:16:21.203</v>
      </c>
      <c r="D3192" t="str">
        <f t="shared" si="296"/>
        <v>3001</v>
      </c>
      <c r="E3192" t="str">
        <f t="shared" si="297"/>
        <v>0000</v>
      </c>
      <c r="F3192" t="str">
        <f t="shared" si="298"/>
        <v>0130</v>
      </c>
      <c r="G3192" t="str">
        <f t="shared" si="299"/>
        <v>0000</v>
      </c>
      <c r="H3192">
        <f t="shared" si="300"/>
        <v>304</v>
      </c>
    </row>
    <row r="3193" spans="1:8" x14ac:dyDescent="0.45">
      <c r="A3193" t="s">
        <v>3299</v>
      </c>
      <c r="B3193" t="s">
        <v>119</v>
      </c>
      <c r="C3193" s="1" t="str">
        <f t="shared" si="295"/>
        <v>18:16:21.264</v>
      </c>
      <c r="D3193" t="str">
        <f t="shared" si="296"/>
        <v>3101</v>
      </c>
      <c r="E3193" t="str">
        <f t="shared" si="297"/>
        <v>0000</v>
      </c>
      <c r="F3193" t="str">
        <f t="shared" si="298"/>
        <v>0131</v>
      </c>
      <c r="G3193" t="str">
        <f t="shared" si="299"/>
        <v>0000</v>
      </c>
      <c r="H3193">
        <f t="shared" si="300"/>
        <v>305</v>
      </c>
    </row>
    <row r="3194" spans="1:8" x14ac:dyDescent="0.45">
      <c r="A3194" t="s">
        <v>3300</v>
      </c>
      <c r="B3194" t="s">
        <v>119</v>
      </c>
      <c r="C3194" s="1" t="str">
        <f t="shared" si="295"/>
        <v>18:16:21.323</v>
      </c>
      <c r="D3194" t="str">
        <f t="shared" si="296"/>
        <v>3101</v>
      </c>
      <c r="E3194" t="str">
        <f t="shared" si="297"/>
        <v>0000</v>
      </c>
      <c r="F3194" t="str">
        <f t="shared" si="298"/>
        <v>0131</v>
      </c>
      <c r="G3194" t="str">
        <f t="shared" si="299"/>
        <v>0000</v>
      </c>
      <c r="H3194">
        <f t="shared" si="300"/>
        <v>305</v>
      </c>
    </row>
    <row r="3195" spans="1:8" x14ac:dyDescent="0.45">
      <c r="A3195" t="s">
        <v>3301</v>
      </c>
      <c r="B3195" t="s">
        <v>119</v>
      </c>
      <c r="C3195" s="1" t="str">
        <f t="shared" si="295"/>
        <v>18:16:21.353</v>
      </c>
      <c r="D3195" t="str">
        <f t="shared" si="296"/>
        <v>3101</v>
      </c>
      <c r="E3195" t="str">
        <f t="shared" si="297"/>
        <v>0000</v>
      </c>
      <c r="F3195" t="str">
        <f t="shared" si="298"/>
        <v>0131</v>
      </c>
      <c r="G3195" t="str">
        <f t="shared" si="299"/>
        <v>0000</v>
      </c>
      <c r="H3195">
        <f t="shared" si="300"/>
        <v>305</v>
      </c>
    </row>
    <row r="3196" spans="1:8" x14ac:dyDescent="0.45">
      <c r="A3196" t="s">
        <v>3302</v>
      </c>
      <c r="B3196" t="s">
        <v>119</v>
      </c>
      <c r="C3196" s="1" t="str">
        <f t="shared" si="295"/>
        <v>18:16:21.413</v>
      </c>
      <c r="D3196" t="str">
        <f t="shared" si="296"/>
        <v>3101</v>
      </c>
      <c r="E3196" t="str">
        <f t="shared" si="297"/>
        <v>0000</v>
      </c>
      <c r="F3196" t="str">
        <f t="shared" si="298"/>
        <v>0131</v>
      </c>
      <c r="G3196" t="str">
        <f t="shared" si="299"/>
        <v>0000</v>
      </c>
      <c r="H3196">
        <f t="shared" si="300"/>
        <v>305</v>
      </c>
    </row>
    <row r="3197" spans="1:8" x14ac:dyDescent="0.45">
      <c r="A3197" t="s">
        <v>3303</v>
      </c>
      <c r="B3197" t="s">
        <v>119</v>
      </c>
      <c r="C3197" s="1" t="str">
        <f t="shared" si="295"/>
        <v>18:16:21.473</v>
      </c>
      <c r="D3197" t="str">
        <f t="shared" si="296"/>
        <v>3101</v>
      </c>
      <c r="E3197" t="str">
        <f t="shared" si="297"/>
        <v>0000</v>
      </c>
      <c r="F3197" t="str">
        <f t="shared" si="298"/>
        <v>0131</v>
      </c>
      <c r="G3197" t="str">
        <f t="shared" si="299"/>
        <v>0000</v>
      </c>
      <c r="H3197">
        <f t="shared" si="300"/>
        <v>305</v>
      </c>
    </row>
    <row r="3198" spans="1:8" x14ac:dyDescent="0.45">
      <c r="A3198" t="s">
        <v>3304</v>
      </c>
      <c r="B3198" t="s">
        <v>119</v>
      </c>
      <c r="C3198" s="1" t="str">
        <f t="shared" si="295"/>
        <v>18:16:21.534</v>
      </c>
      <c r="D3198" t="str">
        <f t="shared" si="296"/>
        <v>3101</v>
      </c>
      <c r="E3198" t="str">
        <f t="shared" si="297"/>
        <v>0000</v>
      </c>
      <c r="F3198" t="str">
        <f t="shared" si="298"/>
        <v>0131</v>
      </c>
      <c r="G3198" t="str">
        <f t="shared" si="299"/>
        <v>0000</v>
      </c>
      <c r="H3198">
        <f t="shared" si="300"/>
        <v>305</v>
      </c>
    </row>
    <row r="3199" spans="1:8" x14ac:dyDescent="0.45">
      <c r="A3199" t="s">
        <v>3305</v>
      </c>
      <c r="B3199" t="s">
        <v>119</v>
      </c>
      <c r="C3199" s="1" t="str">
        <f t="shared" si="295"/>
        <v>18:16:21.563</v>
      </c>
      <c r="D3199" t="str">
        <f t="shared" si="296"/>
        <v>3101</v>
      </c>
      <c r="E3199" t="str">
        <f t="shared" si="297"/>
        <v>0000</v>
      </c>
      <c r="F3199" t="str">
        <f t="shared" si="298"/>
        <v>0131</v>
      </c>
      <c r="G3199" t="str">
        <f t="shared" si="299"/>
        <v>0000</v>
      </c>
      <c r="H3199">
        <f t="shared" si="300"/>
        <v>305</v>
      </c>
    </row>
    <row r="3200" spans="1:8" x14ac:dyDescent="0.45">
      <c r="A3200" t="s">
        <v>3306</v>
      </c>
      <c r="B3200" t="s">
        <v>119</v>
      </c>
      <c r="C3200" s="1" t="str">
        <f t="shared" si="295"/>
        <v>18:16:21.623</v>
      </c>
      <c r="D3200" t="str">
        <f t="shared" si="296"/>
        <v>3101</v>
      </c>
      <c r="E3200" t="str">
        <f t="shared" si="297"/>
        <v>0000</v>
      </c>
      <c r="F3200" t="str">
        <f t="shared" si="298"/>
        <v>0131</v>
      </c>
      <c r="G3200" t="str">
        <f t="shared" si="299"/>
        <v>0000</v>
      </c>
      <c r="H3200">
        <f t="shared" si="300"/>
        <v>305</v>
      </c>
    </row>
    <row r="3201" spans="1:8" x14ac:dyDescent="0.45">
      <c r="A3201" t="s">
        <v>3307</v>
      </c>
      <c r="B3201" t="s">
        <v>119</v>
      </c>
      <c r="C3201" s="1" t="str">
        <f t="shared" si="295"/>
        <v>18:16:21.683</v>
      </c>
      <c r="D3201" t="str">
        <f t="shared" si="296"/>
        <v>3101</v>
      </c>
      <c r="E3201" t="str">
        <f t="shared" si="297"/>
        <v>0000</v>
      </c>
      <c r="F3201" t="str">
        <f t="shared" si="298"/>
        <v>0131</v>
      </c>
      <c r="G3201" t="str">
        <f t="shared" si="299"/>
        <v>0000</v>
      </c>
      <c r="H3201">
        <f t="shared" si="300"/>
        <v>305</v>
      </c>
    </row>
    <row r="3202" spans="1:8" x14ac:dyDescent="0.45">
      <c r="A3202" t="s">
        <v>3308</v>
      </c>
      <c r="B3202" t="s">
        <v>121</v>
      </c>
      <c r="C3202" s="1" t="str">
        <f t="shared" ref="C3202:C3265" si="301">LEFT(A3202,12)</f>
        <v>18:16:21.713</v>
      </c>
      <c r="D3202" t="str">
        <f t="shared" ref="D3202:D3265" si="302">LEFT(B3202,4)</f>
        <v>3201</v>
      </c>
      <c r="E3202" t="str">
        <f t="shared" ref="E3202:E3265" si="303">RIGHT(LEFT(B3202,8),4)</f>
        <v>0000</v>
      </c>
      <c r="F3202" t="str">
        <f t="shared" ref="F3202:F3265" si="304">RIGHT(D3202,2) &amp; LEFT(D3202,2)</f>
        <v>0132</v>
      </c>
      <c r="G3202" t="str">
        <f t="shared" ref="G3202:G3265" si="305">RIGHT(E3202,2) &amp; LEFT(E3202,2)</f>
        <v>0000</v>
      </c>
      <c r="H3202">
        <f t="shared" ref="H3202:H3265" si="306">HEX2DEC(F3202)</f>
        <v>306</v>
      </c>
    </row>
    <row r="3203" spans="1:8" x14ac:dyDescent="0.45">
      <c r="A3203" t="s">
        <v>3309</v>
      </c>
      <c r="B3203" t="s">
        <v>119</v>
      </c>
      <c r="C3203" s="1" t="str">
        <f t="shared" si="301"/>
        <v>18:16:21.774</v>
      </c>
      <c r="D3203" t="str">
        <f t="shared" si="302"/>
        <v>3101</v>
      </c>
      <c r="E3203" t="str">
        <f t="shared" si="303"/>
        <v>0000</v>
      </c>
      <c r="F3203" t="str">
        <f t="shared" si="304"/>
        <v>0131</v>
      </c>
      <c r="G3203" t="str">
        <f t="shared" si="305"/>
        <v>0000</v>
      </c>
      <c r="H3203">
        <f t="shared" si="306"/>
        <v>305</v>
      </c>
    </row>
    <row r="3204" spans="1:8" x14ac:dyDescent="0.45">
      <c r="A3204" t="s">
        <v>3310</v>
      </c>
      <c r="B3204" t="s">
        <v>119</v>
      </c>
      <c r="C3204" s="1" t="str">
        <f t="shared" si="301"/>
        <v>18:16:21.834</v>
      </c>
      <c r="D3204" t="str">
        <f t="shared" si="302"/>
        <v>3101</v>
      </c>
      <c r="E3204" t="str">
        <f t="shared" si="303"/>
        <v>0000</v>
      </c>
      <c r="F3204" t="str">
        <f t="shared" si="304"/>
        <v>0131</v>
      </c>
      <c r="G3204" t="str">
        <f t="shared" si="305"/>
        <v>0000</v>
      </c>
      <c r="H3204">
        <f t="shared" si="306"/>
        <v>305</v>
      </c>
    </row>
    <row r="3205" spans="1:8" x14ac:dyDescent="0.45">
      <c r="A3205" t="s">
        <v>3311</v>
      </c>
      <c r="B3205" t="s">
        <v>119</v>
      </c>
      <c r="C3205" s="1" t="str">
        <f t="shared" si="301"/>
        <v>18:16:21.893</v>
      </c>
      <c r="D3205" t="str">
        <f t="shared" si="302"/>
        <v>3101</v>
      </c>
      <c r="E3205" t="str">
        <f t="shared" si="303"/>
        <v>0000</v>
      </c>
      <c r="F3205" t="str">
        <f t="shared" si="304"/>
        <v>0131</v>
      </c>
      <c r="G3205" t="str">
        <f t="shared" si="305"/>
        <v>0000</v>
      </c>
      <c r="H3205">
        <f t="shared" si="306"/>
        <v>305</v>
      </c>
    </row>
    <row r="3206" spans="1:8" x14ac:dyDescent="0.45">
      <c r="A3206" t="s">
        <v>3312</v>
      </c>
      <c r="B3206" t="s">
        <v>121</v>
      </c>
      <c r="C3206" s="1" t="str">
        <f t="shared" si="301"/>
        <v>18:16:21.923</v>
      </c>
      <c r="D3206" t="str">
        <f t="shared" si="302"/>
        <v>3201</v>
      </c>
      <c r="E3206" t="str">
        <f t="shared" si="303"/>
        <v>0000</v>
      </c>
      <c r="F3206" t="str">
        <f t="shared" si="304"/>
        <v>0132</v>
      </c>
      <c r="G3206" t="str">
        <f t="shared" si="305"/>
        <v>0000</v>
      </c>
      <c r="H3206">
        <f t="shared" si="306"/>
        <v>306</v>
      </c>
    </row>
    <row r="3207" spans="1:8" x14ac:dyDescent="0.45">
      <c r="A3207" t="s">
        <v>3313</v>
      </c>
      <c r="B3207" t="s">
        <v>121</v>
      </c>
      <c r="C3207" s="1" t="str">
        <f t="shared" si="301"/>
        <v>18:16:21.983</v>
      </c>
      <c r="D3207" t="str">
        <f t="shared" si="302"/>
        <v>3201</v>
      </c>
      <c r="E3207" t="str">
        <f t="shared" si="303"/>
        <v>0000</v>
      </c>
      <c r="F3207" t="str">
        <f t="shared" si="304"/>
        <v>0132</v>
      </c>
      <c r="G3207" t="str">
        <f t="shared" si="305"/>
        <v>0000</v>
      </c>
      <c r="H3207">
        <f t="shared" si="306"/>
        <v>306</v>
      </c>
    </row>
    <row r="3208" spans="1:8" x14ac:dyDescent="0.45">
      <c r="A3208" t="s">
        <v>3314</v>
      </c>
      <c r="B3208" t="s">
        <v>131</v>
      </c>
      <c r="C3208" s="1" t="str">
        <f t="shared" si="301"/>
        <v>18:16:22.043</v>
      </c>
      <c r="D3208" t="str">
        <f t="shared" si="302"/>
        <v>3301</v>
      </c>
      <c r="E3208" t="str">
        <f t="shared" si="303"/>
        <v>0000</v>
      </c>
      <c r="F3208" t="str">
        <f t="shared" si="304"/>
        <v>0133</v>
      </c>
      <c r="G3208" t="str">
        <f t="shared" si="305"/>
        <v>0000</v>
      </c>
      <c r="H3208">
        <f t="shared" si="306"/>
        <v>307</v>
      </c>
    </row>
    <row r="3209" spans="1:8" x14ac:dyDescent="0.45">
      <c r="A3209" t="s">
        <v>3315</v>
      </c>
      <c r="B3209" t="s">
        <v>131</v>
      </c>
      <c r="C3209" s="1" t="str">
        <f t="shared" si="301"/>
        <v>18:16:22.074</v>
      </c>
      <c r="D3209" t="str">
        <f t="shared" si="302"/>
        <v>3301</v>
      </c>
      <c r="E3209" t="str">
        <f t="shared" si="303"/>
        <v>0000</v>
      </c>
      <c r="F3209" t="str">
        <f t="shared" si="304"/>
        <v>0133</v>
      </c>
      <c r="G3209" t="str">
        <f t="shared" si="305"/>
        <v>0000</v>
      </c>
      <c r="H3209">
        <f t="shared" si="306"/>
        <v>307</v>
      </c>
    </row>
    <row r="3210" spans="1:8" x14ac:dyDescent="0.45">
      <c r="A3210" t="s">
        <v>3316</v>
      </c>
      <c r="B3210" t="s">
        <v>131</v>
      </c>
      <c r="C3210" s="1" t="str">
        <f t="shared" si="301"/>
        <v>18:16:22.134</v>
      </c>
      <c r="D3210" t="str">
        <f t="shared" si="302"/>
        <v>3301</v>
      </c>
      <c r="E3210" t="str">
        <f t="shared" si="303"/>
        <v>0000</v>
      </c>
      <c r="F3210" t="str">
        <f t="shared" si="304"/>
        <v>0133</v>
      </c>
      <c r="G3210" t="str">
        <f t="shared" si="305"/>
        <v>0000</v>
      </c>
      <c r="H3210">
        <f t="shared" si="306"/>
        <v>307</v>
      </c>
    </row>
    <row r="3211" spans="1:8" x14ac:dyDescent="0.45">
      <c r="A3211" t="s">
        <v>3317</v>
      </c>
      <c r="B3211" t="s">
        <v>131</v>
      </c>
      <c r="C3211" s="1" t="str">
        <f t="shared" si="301"/>
        <v>18:16:22.194</v>
      </c>
      <c r="D3211" t="str">
        <f t="shared" si="302"/>
        <v>3301</v>
      </c>
      <c r="E3211" t="str">
        <f t="shared" si="303"/>
        <v>0000</v>
      </c>
      <c r="F3211" t="str">
        <f t="shared" si="304"/>
        <v>0133</v>
      </c>
      <c r="G3211" t="str">
        <f t="shared" si="305"/>
        <v>0000</v>
      </c>
      <c r="H3211">
        <f t="shared" si="306"/>
        <v>307</v>
      </c>
    </row>
    <row r="3212" spans="1:8" x14ac:dyDescent="0.45">
      <c r="A3212" t="s">
        <v>3318</v>
      </c>
      <c r="B3212" t="s">
        <v>131</v>
      </c>
      <c r="C3212" s="1" t="str">
        <f t="shared" si="301"/>
        <v>18:16:22.224</v>
      </c>
      <c r="D3212" t="str">
        <f t="shared" si="302"/>
        <v>3301</v>
      </c>
      <c r="E3212" t="str">
        <f t="shared" si="303"/>
        <v>0000</v>
      </c>
      <c r="F3212" t="str">
        <f t="shared" si="304"/>
        <v>0133</v>
      </c>
      <c r="G3212" t="str">
        <f t="shared" si="305"/>
        <v>0000</v>
      </c>
      <c r="H3212">
        <f t="shared" si="306"/>
        <v>307</v>
      </c>
    </row>
    <row r="3213" spans="1:8" x14ac:dyDescent="0.45">
      <c r="A3213" t="s">
        <v>3319</v>
      </c>
      <c r="B3213" t="s">
        <v>131</v>
      </c>
      <c r="C3213" s="1" t="str">
        <f t="shared" si="301"/>
        <v>18:16:22.283</v>
      </c>
      <c r="D3213" t="str">
        <f t="shared" si="302"/>
        <v>3301</v>
      </c>
      <c r="E3213" t="str">
        <f t="shared" si="303"/>
        <v>0000</v>
      </c>
      <c r="F3213" t="str">
        <f t="shared" si="304"/>
        <v>0133</v>
      </c>
      <c r="G3213" t="str">
        <f t="shared" si="305"/>
        <v>0000</v>
      </c>
      <c r="H3213">
        <f t="shared" si="306"/>
        <v>307</v>
      </c>
    </row>
    <row r="3214" spans="1:8" x14ac:dyDescent="0.45">
      <c r="A3214" t="s">
        <v>3320</v>
      </c>
      <c r="B3214" t="s">
        <v>135</v>
      </c>
      <c r="C3214" s="1" t="str">
        <f t="shared" si="301"/>
        <v>18:16:22.344</v>
      </c>
      <c r="D3214" t="str">
        <f t="shared" si="302"/>
        <v>3401</v>
      </c>
      <c r="E3214" t="str">
        <f t="shared" si="303"/>
        <v>0000</v>
      </c>
      <c r="F3214" t="str">
        <f t="shared" si="304"/>
        <v>0134</v>
      </c>
      <c r="G3214" t="str">
        <f t="shared" si="305"/>
        <v>0000</v>
      </c>
      <c r="H3214">
        <f t="shared" si="306"/>
        <v>308</v>
      </c>
    </row>
    <row r="3215" spans="1:8" x14ac:dyDescent="0.45">
      <c r="A3215" t="s">
        <v>3321</v>
      </c>
      <c r="B3215" t="s">
        <v>131</v>
      </c>
      <c r="C3215" s="1" t="str">
        <f t="shared" si="301"/>
        <v>18:16:22.373</v>
      </c>
      <c r="D3215" t="str">
        <f t="shared" si="302"/>
        <v>3301</v>
      </c>
      <c r="E3215" t="str">
        <f t="shared" si="303"/>
        <v>0000</v>
      </c>
      <c r="F3215" t="str">
        <f t="shared" si="304"/>
        <v>0133</v>
      </c>
      <c r="G3215" t="str">
        <f t="shared" si="305"/>
        <v>0000</v>
      </c>
      <c r="H3215">
        <f t="shared" si="306"/>
        <v>307</v>
      </c>
    </row>
    <row r="3216" spans="1:8" x14ac:dyDescent="0.45">
      <c r="A3216" t="s">
        <v>3322</v>
      </c>
      <c r="B3216" t="s">
        <v>135</v>
      </c>
      <c r="C3216" s="1" t="str">
        <f t="shared" si="301"/>
        <v>18:16:22.434</v>
      </c>
      <c r="D3216" t="str">
        <f t="shared" si="302"/>
        <v>3401</v>
      </c>
      <c r="E3216" t="str">
        <f t="shared" si="303"/>
        <v>0000</v>
      </c>
      <c r="F3216" t="str">
        <f t="shared" si="304"/>
        <v>0134</v>
      </c>
      <c r="G3216" t="str">
        <f t="shared" si="305"/>
        <v>0000</v>
      </c>
      <c r="H3216">
        <f t="shared" si="306"/>
        <v>308</v>
      </c>
    </row>
    <row r="3217" spans="1:8" x14ac:dyDescent="0.45">
      <c r="A3217" t="s">
        <v>3323</v>
      </c>
      <c r="B3217" t="s">
        <v>135</v>
      </c>
      <c r="C3217" s="1" t="str">
        <f t="shared" si="301"/>
        <v>18:16:22.494</v>
      </c>
      <c r="D3217" t="str">
        <f t="shared" si="302"/>
        <v>3401</v>
      </c>
      <c r="E3217" t="str">
        <f t="shared" si="303"/>
        <v>0000</v>
      </c>
      <c r="F3217" t="str">
        <f t="shared" si="304"/>
        <v>0134</v>
      </c>
      <c r="G3217" t="str">
        <f t="shared" si="305"/>
        <v>0000</v>
      </c>
      <c r="H3217">
        <f t="shared" si="306"/>
        <v>308</v>
      </c>
    </row>
    <row r="3218" spans="1:8" x14ac:dyDescent="0.45">
      <c r="A3218" t="s">
        <v>3324</v>
      </c>
      <c r="B3218" t="s">
        <v>135</v>
      </c>
      <c r="C3218" s="1" t="str">
        <f t="shared" si="301"/>
        <v>18:16:22.554</v>
      </c>
      <c r="D3218" t="str">
        <f t="shared" si="302"/>
        <v>3401</v>
      </c>
      <c r="E3218" t="str">
        <f t="shared" si="303"/>
        <v>0000</v>
      </c>
      <c r="F3218" t="str">
        <f t="shared" si="304"/>
        <v>0134</v>
      </c>
      <c r="G3218" t="str">
        <f t="shared" si="305"/>
        <v>0000</v>
      </c>
      <c r="H3218">
        <f t="shared" si="306"/>
        <v>308</v>
      </c>
    </row>
    <row r="3219" spans="1:8" x14ac:dyDescent="0.45">
      <c r="A3219" t="s">
        <v>3325</v>
      </c>
      <c r="B3219" t="s">
        <v>135</v>
      </c>
      <c r="C3219" s="1" t="str">
        <f t="shared" si="301"/>
        <v>18:16:22.584</v>
      </c>
      <c r="D3219" t="str">
        <f t="shared" si="302"/>
        <v>3401</v>
      </c>
      <c r="E3219" t="str">
        <f t="shared" si="303"/>
        <v>0000</v>
      </c>
      <c r="F3219" t="str">
        <f t="shared" si="304"/>
        <v>0134</v>
      </c>
      <c r="G3219" t="str">
        <f t="shared" si="305"/>
        <v>0000</v>
      </c>
      <c r="H3219">
        <f t="shared" si="306"/>
        <v>308</v>
      </c>
    </row>
    <row r="3220" spans="1:8" x14ac:dyDescent="0.45">
      <c r="A3220" t="s">
        <v>3326</v>
      </c>
      <c r="B3220" t="s">
        <v>135</v>
      </c>
      <c r="C3220" s="1" t="str">
        <f t="shared" si="301"/>
        <v>18:16:22.644</v>
      </c>
      <c r="D3220" t="str">
        <f t="shared" si="302"/>
        <v>3401</v>
      </c>
      <c r="E3220" t="str">
        <f t="shared" si="303"/>
        <v>0000</v>
      </c>
      <c r="F3220" t="str">
        <f t="shared" si="304"/>
        <v>0134</v>
      </c>
      <c r="G3220" t="str">
        <f t="shared" si="305"/>
        <v>0000</v>
      </c>
      <c r="H3220">
        <f t="shared" si="306"/>
        <v>308</v>
      </c>
    </row>
    <row r="3221" spans="1:8" x14ac:dyDescent="0.45">
      <c r="A3221" t="s">
        <v>3327</v>
      </c>
      <c r="B3221" t="s">
        <v>135</v>
      </c>
      <c r="C3221" s="1" t="str">
        <f t="shared" si="301"/>
        <v>18:16:22.704</v>
      </c>
      <c r="D3221" t="str">
        <f t="shared" si="302"/>
        <v>3401</v>
      </c>
      <c r="E3221" t="str">
        <f t="shared" si="303"/>
        <v>0000</v>
      </c>
      <c r="F3221" t="str">
        <f t="shared" si="304"/>
        <v>0134</v>
      </c>
      <c r="G3221" t="str">
        <f t="shared" si="305"/>
        <v>0000</v>
      </c>
      <c r="H3221">
        <f t="shared" si="306"/>
        <v>308</v>
      </c>
    </row>
    <row r="3222" spans="1:8" x14ac:dyDescent="0.45">
      <c r="A3222" t="s">
        <v>3328</v>
      </c>
      <c r="B3222" t="s">
        <v>141</v>
      </c>
      <c r="C3222" s="1" t="str">
        <f t="shared" si="301"/>
        <v>18:16:22.734</v>
      </c>
      <c r="D3222" t="str">
        <f t="shared" si="302"/>
        <v>3501</v>
      </c>
      <c r="E3222" t="str">
        <f t="shared" si="303"/>
        <v>0000</v>
      </c>
      <c r="F3222" t="str">
        <f t="shared" si="304"/>
        <v>0135</v>
      </c>
      <c r="G3222" t="str">
        <f t="shared" si="305"/>
        <v>0000</v>
      </c>
      <c r="H3222">
        <f t="shared" si="306"/>
        <v>309</v>
      </c>
    </row>
    <row r="3223" spans="1:8" x14ac:dyDescent="0.45">
      <c r="A3223" t="s">
        <v>3329</v>
      </c>
      <c r="B3223" t="s">
        <v>141</v>
      </c>
      <c r="C3223" s="1" t="str">
        <f t="shared" si="301"/>
        <v>18:16:22.794</v>
      </c>
      <c r="D3223" t="str">
        <f t="shared" si="302"/>
        <v>3501</v>
      </c>
      <c r="E3223" t="str">
        <f t="shared" si="303"/>
        <v>0000</v>
      </c>
      <c r="F3223" t="str">
        <f t="shared" si="304"/>
        <v>0135</v>
      </c>
      <c r="G3223" t="str">
        <f t="shared" si="305"/>
        <v>0000</v>
      </c>
      <c r="H3223">
        <f t="shared" si="306"/>
        <v>309</v>
      </c>
    </row>
    <row r="3224" spans="1:8" x14ac:dyDescent="0.45">
      <c r="A3224" t="s">
        <v>3330</v>
      </c>
      <c r="B3224" t="s">
        <v>141</v>
      </c>
      <c r="C3224" s="1" t="str">
        <f t="shared" si="301"/>
        <v>18:16:22.853</v>
      </c>
      <c r="D3224" t="str">
        <f t="shared" si="302"/>
        <v>3501</v>
      </c>
      <c r="E3224" t="str">
        <f t="shared" si="303"/>
        <v>0000</v>
      </c>
      <c r="F3224" t="str">
        <f t="shared" si="304"/>
        <v>0135</v>
      </c>
      <c r="G3224" t="str">
        <f t="shared" si="305"/>
        <v>0000</v>
      </c>
      <c r="H3224">
        <f t="shared" si="306"/>
        <v>309</v>
      </c>
    </row>
    <row r="3225" spans="1:8" x14ac:dyDescent="0.45">
      <c r="A3225" t="s">
        <v>3331</v>
      </c>
      <c r="B3225" t="s">
        <v>141</v>
      </c>
      <c r="C3225" s="1" t="str">
        <f t="shared" si="301"/>
        <v>18:16:22.884</v>
      </c>
      <c r="D3225" t="str">
        <f t="shared" si="302"/>
        <v>3501</v>
      </c>
      <c r="E3225" t="str">
        <f t="shared" si="303"/>
        <v>0000</v>
      </c>
      <c r="F3225" t="str">
        <f t="shared" si="304"/>
        <v>0135</v>
      </c>
      <c r="G3225" t="str">
        <f t="shared" si="305"/>
        <v>0000</v>
      </c>
      <c r="H3225">
        <f t="shared" si="306"/>
        <v>309</v>
      </c>
    </row>
    <row r="3226" spans="1:8" x14ac:dyDescent="0.45">
      <c r="A3226" t="s">
        <v>3332</v>
      </c>
      <c r="B3226" t="s">
        <v>141</v>
      </c>
      <c r="C3226" s="1" t="str">
        <f t="shared" si="301"/>
        <v>18:16:22.944</v>
      </c>
      <c r="D3226" t="str">
        <f t="shared" si="302"/>
        <v>3501</v>
      </c>
      <c r="E3226" t="str">
        <f t="shared" si="303"/>
        <v>0000</v>
      </c>
      <c r="F3226" t="str">
        <f t="shared" si="304"/>
        <v>0135</v>
      </c>
      <c r="G3226" t="str">
        <f t="shared" si="305"/>
        <v>0000</v>
      </c>
      <c r="H3226">
        <f t="shared" si="306"/>
        <v>309</v>
      </c>
    </row>
    <row r="3227" spans="1:8" x14ac:dyDescent="0.45">
      <c r="A3227" t="s">
        <v>3333</v>
      </c>
      <c r="B3227" t="s">
        <v>141</v>
      </c>
      <c r="C3227" s="1" t="str">
        <f t="shared" si="301"/>
        <v>18:16:23.004</v>
      </c>
      <c r="D3227" t="str">
        <f t="shared" si="302"/>
        <v>3501</v>
      </c>
      <c r="E3227" t="str">
        <f t="shared" si="303"/>
        <v>0000</v>
      </c>
      <c r="F3227" t="str">
        <f t="shared" si="304"/>
        <v>0135</v>
      </c>
      <c r="G3227" t="str">
        <f t="shared" si="305"/>
        <v>0000</v>
      </c>
      <c r="H3227">
        <f t="shared" si="306"/>
        <v>309</v>
      </c>
    </row>
    <row r="3228" spans="1:8" x14ac:dyDescent="0.45">
      <c r="A3228" t="s">
        <v>3334</v>
      </c>
      <c r="B3228" t="s">
        <v>152</v>
      </c>
      <c r="C3228" s="1" t="str">
        <f t="shared" si="301"/>
        <v>18:16:23.034</v>
      </c>
      <c r="D3228" t="str">
        <f t="shared" si="302"/>
        <v>3601</v>
      </c>
      <c r="E3228" t="str">
        <f t="shared" si="303"/>
        <v>0000</v>
      </c>
      <c r="F3228" t="str">
        <f t="shared" si="304"/>
        <v>0136</v>
      </c>
      <c r="G3228" t="str">
        <f t="shared" si="305"/>
        <v>0000</v>
      </c>
      <c r="H3228">
        <f t="shared" si="306"/>
        <v>310</v>
      </c>
    </row>
    <row r="3229" spans="1:8" x14ac:dyDescent="0.45">
      <c r="A3229" t="s">
        <v>3335</v>
      </c>
      <c r="B3229" t="s">
        <v>152</v>
      </c>
      <c r="C3229" s="1" t="str">
        <f t="shared" si="301"/>
        <v>18:16:23.094</v>
      </c>
      <c r="D3229" t="str">
        <f t="shared" si="302"/>
        <v>3601</v>
      </c>
      <c r="E3229" t="str">
        <f t="shared" si="303"/>
        <v>0000</v>
      </c>
      <c r="F3229" t="str">
        <f t="shared" si="304"/>
        <v>0136</v>
      </c>
      <c r="G3229" t="str">
        <f t="shared" si="305"/>
        <v>0000</v>
      </c>
      <c r="H3229">
        <f t="shared" si="306"/>
        <v>310</v>
      </c>
    </row>
    <row r="3230" spans="1:8" x14ac:dyDescent="0.45">
      <c r="A3230" t="s">
        <v>3336</v>
      </c>
      <c r="B3230" t="s">
        <v>152</v>
      </c>
      <c r="C3230" s="1" t="str">
        <f t="shared" si="301"/>
        <v>18:16:23.153</v>
      </c>
      <c r="D3230" t="str">
        <f t="shared" si="302"/>
        <v>3601</v>
      </c>
      <c r="E3230" t="str">
        <f t="shared" si="303"/>
        <v>0000</v>
      </c>
      <c r="F3230" t="str">
        <f t="shared" si="304"/>
        <v>0136</v>
      </c>
      <c r="G3230" t="str">
        <f t="shared" si="305"/>
        <v>0000</v>
      </c>
      <c r="H3230">
        <f t="shared" si="306"/>
        <v>310</v>
      </c>
    </row>
    <row r="3231" spans="1:8" x14ac:dyDescent="0.45">
      <c r="A3231" t="s">
        <v>3337</v>
      </c>
      <c r="B3231" t="s">
        <v>160</v>
      </c>
      <c r="C3231" s="1" t="str">
        <f t="shared" si="301"/>
        <v>18:16:23.184</v>
      </c>
      <c r="D3231" t="str">
        <f t="shared" si="302"/>
        <v>3701</v>
      </c>
      <c r="E3231" t="str">
        <f t="shared" si="303"/>
        <v>0000</v>
      </c>
      <c r="F3231" t="str">
        <f t="shared" si="304"/>
        <v>0137</v>
      </c>
      <c r="G3231" t="str">
        <f t="shared" si="305"/>
        <v>0000</v>
      </c>
      <c r="H3231">
        <f t="shared" si="306"/>
        <v>311</v>
      </c>
    </row>
    <row r="3232" spans="1:8" x14ac:dyDescent="0.45">
      <c r="A3232" t="s">
        <v>3338</v>
      </c>
      <c r="B3232" t="s">
        <v>160</v>
      </c>
      <c r="C3232" s="1" t="str">
        <f t="shared" si="301"/>
        <v>18:16:23.244</v>
      </c>
      <c r="D3232" t="str">
        <f t="shared" si="302"/>
        <v>3701</v>
      </c>
      <c r="E3232" t="str">
        <f t="shared" si="303"/>
        <v>0000</v>
      </c>
      <c r="F3232" t="str">
        <f t="shared" si="304"/>
        <v>0137</v>
      </c>
      <c r="G3232" t="str">
        <f t="shared" si="305"/>
        <v>0000</v>
      </c>
      <c r="H3232">
        <f t="shared" si="306"/>
        <v>311</v>
      </c>
    </row>
    <row r="3233" spans="1:8" x14ac:dyDescent="0.45">
      <c r="A3233" t="s">
        <v>3339</v>
      </c>
      <c r="B3233" t="s">
        <v>160</v>
      </c>
      <c r="C3233" s="1" t="str">
        <f t="shared" si="301"/>
        <v>18:16:23.304</v>
      </c>
      <c r="D3233" t="str">
        <f t="shared" si="302"/>
        <v>3701</v>
      </c>
      <c r="E3233" t="str">
        <f t="shared" si="303"/>
        <v>0000</v>
      </c>
      <c r="F3233" t="str">
        <f t="shared" si="304"/>
        <v>0137</v>
      </c>
      <c r="G3233" t="str">
        <f t="shared" si="305"/>
        <v>0000</v>
      </c>
      <c r="H3233">
        <f t="shared" si="306"/>
        <v>311</v>
      </c>
    </row>
    <row r="3234" spans="1:8" x14ac:dyDescent="0.45">
      <c r="A3234" t="s">
        <v>3340</v>
      </c>
      <c r="B3234" t="s">
        <v>160</v>
      </c>
      <c r="C3234" s="1" t="str">
        <f t="shared" si="301"/>
        <v>18:16:23.364</v>
      </c>
      <c r="D3234" t="str">
        <f t="shared" si="302"/>
        <v>3701</v>
      </c>
      <c r="E3234" t="str">
        <f t="shared" si="303"/>
        <v>0000</v>
      </c>
      <c r="F3234" t="str">
        <f t="shared" si="304"/>
        <v>0137</v>
      </c>
      <c r="G3234" t="str">
        <f t="shared" si="305"/>
        <v>0000</v>
      </c>
      <c r="H3234">
        <f t="shared" si="306"/>
        <v>311</v>
      </c>
    </row>
    <row r="3235" spans="1:8" x14ac:dyDescent="0.45">
      <c r="A3235" t="s">
        <v>3341</v>
      </c>
      <c r="B3235" t="s">
        <v>160</v>
      </c>
      <c r="C3235" s="1" t="str">
        <f t="shared" si="301"/>
        <v>18:16:23.394</v>
      </c>
      <c r="D3235" t="str">
        <f t="shared" si="302"/>
        <v>3701</v>
      </c>
      <c r="E3235" t="str">
        <f t="shared" si="303"/>
        <v>0000</v>
      </c>
      <c r="F3235" t="str">
        <f t="shared" si="304"/>
        <v>0137</v>
      </c>
      <c r="G3235" t="str">
        <f t="shared" si="305"/>
        <v>0000</v>
      </c>
      <c r="H3235">
        <f t="shared" si="306"/>
        <v>311</v>
      </c>
    </row>
    <row r="3236" spans="1:8" x14ac:dyDescent="0.45">
      <c r="A3236" t="s">
        <v>3342</v>
      </c>
      <c r="B3236" t="s">
        <v>152</v>
      </c>
      <c r="C3236" s="1" t="str">
        <f t="shared" si="301"/>
        <v>18:16:23.453</v>
      </c>
      <c r="D3236" t="str">
        <f t="shared" si="302"/>
        <v>3601</v>
      </c>
      <c r="E3236" t="str">
        <f t="shared" si="303"/>
        <v>0000</v>
      </c>
      <c r="F3236" t="str">
        <f t="shared" si="304"/>
        <v>0136</v>
      </c>
      <c r="G3236" t="str">
        <f t="shared" si="305"/>
        <v>0000</v>
      </c>
      <c r="H3236">
        <f t="shared" si="306"/>
        <v>310</v>
      </c>
    </row>
    <row r="3237" spans="1:8" x14ac:dyDescent="0.45">
      <c r="A3237" t="s">
        <v>3343</v>
      </c>
      <c r="B3237" t="s">
        <v>152</v>
      </c>
      <c r="C3237" s="1" t="str">
        <f t="shared" si="301"/>
        <v>18:16:23.514</v>
      </c>
      <c r="D3237" t="str">
        <f t="shared" si="302"/>
        <v>3601</v>
      </c>
      <c r="E3237" t="str">
        <f t="shared" si="303"/>
        <v>0000</v>
      </c>
      <c r="F3237" t="str">
        <f t="shared" si="304"/>
        <v>0136</v>
      </c>
      <c r="G3237" t="str">
        <f t="shared" si="305"/>
        <v>0000</v>
      </c>
      <c r="H3237">
        <f t="shared" si="306"/>
        <v>310</v>
      </c>
    </row>
    <row r="3238" spans="1:8" x14ac:dyDescent="0.45">
      <c r="A3238" t="s">
        <v>3344</v>
      </c>
      <c r="B3238" t="s">
        <v>160</v>
      </c>
      <c r="C3238" s="1" t="str">
        <f t="shared" si="301"/>
        <v>18:16:23.544</v>
      </c>
      <c r="D3238" t="str">
        <f t="shared" si="302"/>
        <v>3701</v>
      </c>
      <c r="E3238" t="str">
        <f t="shared" si="303"/>
        <v>0000</v>
      </c>
      <c r="F3238" t="str">
        <f t="shared" si="304"/>
        <v>0137</v>
      </c>
      <c r="G3238" t="str">
        <f t="shared" si="305"/>
        <v>0000</v>
      </c>
      <c r="H3238">
        <f t="shared" si="306"/>
        <v>311</v>
      </c>
    </row>
    <row r="3239" spans="1:8" x14ac:dyDescent="0.45">
      <c r="A3239" t="s">
        <v>3345</v>
      </c>
      <c r="B3239" t="s">
        <v>160</v>
      </c>
      <c r="C3239" s="1" t="str">
        <f t="shared" si="301"/>
        <v>18:16:23.604</v>
      </c>
      <c r="D3239" t="str">
        <f t="shared" si="302"/>
        <v>3701</v>
      </c>
      <c r="E3239" t="str">
        <f t="shared" si="303"/>
        <v>0000</v>
      </c>
      <c r="F3239" t="str">
        <f t="shared" si="304"/>
        <v>0137</v>
      </c>
      <c r="G3239" t="str">
        <f t="shared" si="305"/>
        <v>0000</v>
      </c>
      <c r="H3239">
        <f t="shared" si="306"/>
        <v>311</v>
      </c>
    </row>
    <row r="3240" spans="1:8" x14ac:dyDescent="0.45">
      <c r="A3240" t="s">
        <v>3346</v>
      </c>
      <c r="B3240" t="s">
        <v>160</v>
      </c>
      <c r="C3240" s="1" t="str">
        <f t="shared" si="301"/>
        <v>18:16:23.664</v>
      </c>
      <c r="D3240" t="str">
        <f t="shared" si="302"/>
        <v>3701</v>
      </c>
      <c r="E3240" t="str">
        <f t="shared" si="303"/>
        <v>0000</v>
      </c>
      <c r="F3240" t="str">
        <f t="shared" si="304"/>
        <v>0137</v>
      </c>
      <c r="G3240" t="str">
        <f t="shared" si="305"/>
        <v>0000</v>
      </c>
      <c r="H3240">
        <f t="shared" si="306"/>
        <v>311</v>
      </c>
    </row>
    <row r="3241" spans="1:8" x14ac:dyDescent="0.45">
      <c r="A3241" t="s">
        <v>3347</v>
      </c>
      <c r="B3241" t="s">
        <v>163</v>
      </c>
      <c r="C3241" s="1" t="str">
        <f t="shared" si="301"/>
        <v>18:16:23.724</v>
      </c>
      <c r="D3241" t="str">
        <f t="shared" si="302"/>
        <v>3801</v>
      </c>
      <c r="E3241" t="str">
        <f t="shared" si="303"/>
        <v>0000</v>
      </c>
      <c r="F3241" t="str">
        <f t="shared" si="304"/>
        <v>0138</v>
      </c>
      <c r="G3241" t="str">
        <f t="shared" si="305"/>
        <v>0000</v>
      </c>
      <c r="H3241">
        <f t="shared" si="306"/>
        <v>312</v>
      </c>
    </row>
    <row r="3242" spans="1:8" x14ac:dyDescent="0.45">
      <c r="A3242" t="s">
        <v>3348</v>
      </c>
      <c r="B3242" t="s">
        <v>163</v>
      </c>
      <c r="C3242" s="1" t="str">
        <f t="shared" si="301"/>
        <v>18:16:23.753</v>
      </c>
      <c r="D3242" t="str">
        <f t="shared" si="302"/>
        <v>3801</v>
      </c>
      <c r="E3242" t="str">
        <f t="shared" si="303"/>
        <v>0000</v>
      </c>
      <c r="F3242" t="str">
        <f t="shared" si="304"/>
        <v>0138</v>
      </c>
      <c r="G3242" t="str">
        <f t="shared" si="305"/>
        <v>0000</v>
      </c>
      <c r="H3242">
        <f t="shared" si="306"/>
        <v>312</v>
      </c>
    </row>
    <row r="3243" spans="1:8" x14ac:dyDescent="0.45">
      <c r="A3243" t="s">
        <v>3349</v>
      </c>
      <c r="B3243" t="s">
        <v>160</v>
      </c>
      <c r="C3243" s="1" t="str">
        <f t="shared" si="301"/>
        <v>18:16:23.814</v>
      </c>
      <c r="D3243" t="str">
        <f t="shared" si="302"/>
        <v>3701</v>
      </c>
      <c r="E3243" t="str">
        <f t="shared" si="303"/>
        <v>0000</v>
      </c>
      <c r="F3243" t="str">
        <f t="shared" si="304"/>
        <v>0137</v>
      </c>
      <c r="G3243" t="str">
        <f t="shared" si="305"/>
        <v>0000</v>
      </c>
      <c r="H3243">
        <f t="shared" si="306"/>
        <v>311</v>
      </c>
    </row>
    <row r="3244" spans="1:8" x14ac:dyDescent="0.45">
      <c r="A3244" t="s">
        <v>3350</v>
      </c>
      <c r="B3244" t="s">
        <v>160</v>
      </c>
      <c r="C3244" s="1" t="str">
        <f t="shared" si="301"/>
        <v>18:16:23.874</v>
      </c>
      <c r="D3244" t="str">
        <f t="shared" si="302"/>
        <v>3701</v>
      </c>
      <c r="E3244" t="str">
        <f t="shared" si="303"/>
        <v>0000</v>
      </c>
      <c r="F3244" t="str">
        <f t="shared" si="304"/>
        <v>0137</v>
      </c>
      <c r="G3244" t="str">
        <f t="shared" si="305"/>
        <v>0000</v>
      </c>
      <c r="H3244">
        <f t="shared" si="306"/>
        <v>311</v>
      </c>
    </row>
    <row r="3245" spans="1:8" x14ac:dyDescent="0.45">
      <c r="A3245" t="s">
        <v>3351</v>
      </c>
      <c r="B3245" t="s">
        <v>160</v>
      </c>
      <c r="C3245" s="1" t="str">
        <f t="shared" si="301"/>
        <v>18:16:23.904</v>
      </c>
      <c r="D3245" t="str">
        <f t="shared" si="302"/>
        <v>3701</v>
      </c>
      <c r="E3245" t="str">
        <f t="shared" si="303"/>
        <v>0000</v>
      </c>
      <c r="F3245" t="str">
        <f t="shared" si="304"/>
        <v>0137</v>
      </c>
      <c r="G3245" t="str">
        <f t="shared" si="305"/>
        <v>0000</v>
      </c>
      <c r="H3245">
        <f t="shared" si="306"/>
        <v>311</v>
      </c>
    </row>
    <row r="3246" spans="1:8" x14ac:dyDescent="0.45">
      <c r="A3246" t="s">
        <v>3352</v>
      </c>
      <c r="B3246" t="s">
        <v>163</v>
      </c>
      <c r="C3246" s="1" t="str">
        <f t="shared" si="301"/>
        <v>18:16:23.964</v>
      </c>
      <c r="D3246" t="str">
        <f t="shared" si="302"/>
        <v>3801</v>
      </c>
      <c r="E3246" t="str">
        <f t="shared" si="303"/>
        <v>0000</v>
      </c>
      <c r="F3246" t="str">
        <f t="shared" si="304"/>
        <v>0138</v>
      </c>
      <c r="G3246" t="str">
        <f t="shared" si="305"/>
        <v>0000</v>
      </c>
      <c r="H3246">
        <f t="shared" si="306"/>
        <v>312</v>
      </c>
    </row>
    <row r="3247" spans="1:8" x14ac:dyDescent="0.45">
      <c r="A3247" t="s">
        <v>3353</v>
      </c>
      <c r="B3247" t="s">
        <v>163</v>
      </c>
      <c r="C3247" s="1" t="str">
        <f t="shared" si="301"/>
        <v>18:16:24.024</v>
      </c>
      <c r="D3247" t="str">
        <f t="shared" si="302"/>
        <v>3801</v>
      </c>
      <c r="E3247" t="str">
        <f t="shared" si="303"/>
        <v>0000</v>
      </c>
      <c r="F3247" t="str">
        <f t="shared" si="304"/>
        <v>0138</v>
      </c>
      <c r="G3247" t="str">
        <f t="shared" si="305"/>
        <v>0000</v>
      </c>
      <c r="H3247">
        <f t="shared" si="306"/>
        <v>312</v>
      </c>
    </row>
    <row r="3248" spans="1:8" x14ac:dyDescent="0.45">
      <c r="A3248" t="s">
        <v>3354</v>
      </c>
      <c r="B3248" t="s">
        <v>163</v>
      </c>
      <c r="C3248" s="1" t="str">
        <f t="shared" si="301"/>
        <v>18:16:24.053</v>
      </c>
      <c r="D3248" t="str">
        <f t="shared" si="302"/>
        <v>3801</v>
      </c>
      <c r="E3248" t="str">
        <f t="shared" si="303"/>
        <v>0000</v>
      </c>
      <c r="F3248" t="str">
        <f t="shared" si="304"/>
        <v>0138</v>
      </c>
      <c r="G3248" t="str">
        <f t="shared" si="305"/>
        <v>0000</v>
      </c>
      <c r="H3248">
        <f t="shared" si="306"/>
        <v>312</v>
      </c>
    </row>
    <row r="3249" spans="1:8" x14ac:dyDescent="0.45">
      <c r="A3249" t="s">
        <v>3355</v>
      </c>
      <c r="B3249" t="s">
        <v>163</v>
      </c>
      <c r="C3249" s="1" t="str">
        <f t="shared" si="301"/>
        <v>18:16:24.114</v>
      </c>
      <c r="D3249" t="str">
        <f t="shared" si="302"/>
        <v>3801</v>
      </c>
      <c r="E3249" t="str">
        <f t="shared" si="303"/>
        <v>0000</v>
      </c>
      <c r="F3249" t="str">
        <f t="shared" si="304"/>
        <v>0138</v>
      </c>
      <c r="G3249" t="str">
        <f t="shared" si="305"/>
        <v>0000</v>
      </c>
      <c r="H3249">
        <f t="shared" si="306"/>
        <v>312</v>
      </c>
    </row>
    <row r="3250" spans="1:8" x14ac:dyDescent="0.45">
      <c r="A3250" t="s">
        <v>3356</v>
      </c>
      <c r="B3250" t="s">
        <v>169</v>
      </c>
      <c r="C3250" s="1" t="str">
        <f t="shared" si="301"/>
        <v>18:16:24.173</v>
      </c>
      <c r="D3250" t="str">
        <f t="shared" si="302"/>
        <v>3901</v>
      </c>
      <c r="E3250" t="str">
        <f t="shared" si="303"/>
        <v>0000</v>
      </c>
      <c r="F3250" t="str">
        <f t="shared" si="304"/>
        <v>0139</v>
      </c>
      <c r="G3250" t="str">
        <f t="shared" si="305"/>
        <v>0000</v>
      </c>
      <c r="H3250">
        <f t="shared" si="306"/>
        <v>313</v>
      </c>
    </row>
    <row r="3251" spans="1:8" x14ac:dyDescent="0.45">
      <c r="A3251" t="s">
        <v>3357</v>
      </c>
      <c r="B3251" t="s">
        <v>169</v>
      </c>
      <c r="C3251" s="1" t="str">
        <f t="shared" si="301"/>
        <v>18:16:24.204</v>
      </c>
      <c r="D3251" t="str">
        <f t="shared" si="302"/>
        <v>3901</v>
      </c>
      <c r="E3251" t="str">
        <f t="shared" si="303"/>
        <v>0000</v>
      </c>
      <c r="F3251" t="str">
        <f t="shared" si="304"/>
        <v>0139</v>
      </c>
      <c r="G3251" t="str">
        <f t="shared" si="305"/>
        <v>0000</v>
      </c>
      <c r="H3251">
        <f t="shared" si="306"/>
        <v>313</v>
      </c>
    </row>
    <row r="3252" spans="1:8" x14ac:dyDescent="0.45">
      <c r="A3252" t="s">
        <v>3358</v>
      </c>
      <c r="B3252" t="s">
        <v>169</v>
      </c>
      <c r="C3252" s="1" t="str">
        <f t="shared" si="301"/>
        <v>18:16:24.264</v>
      </c>
      <c r="D3252" t="str">
        <f t="shared" si="302"/>
        <v>3901</v>
      </c>
      <c r="E3252" t="str">
        <f t="shared" si="303"/>
        <v>0000</v>
      </c>
      <c r="F3252" t="str">
        <f t="shared" si="304"/>
        <v>0139</v>
      </c>
      <c r="G3252" t="str">
        <f t="shared" si="305"/>
        <v>0000</v>
      </c>
      <c r="H3252">
        <f t="shared" si="306"/>
        <v>313</v>
      </c>
    </row>
    <row r="3253" spans="1:8" x14ac:dyDescent="0.45">
      <c r="A3253" t="s">
        <v>3359</v>
      </c>
      <c r="B3253" t="s">
        <v>169</v>
      </c>
      <c r="C3253" s="1" t="str">
        <f t="shared" si="301"/>
        <v>18:16:24.324</v>
      </c>
      <c r="D3253" t="str">
        <f t="shared" si="302"/>
        <v>3901</v>
      </c>
      <c r="E3253" t="str">
        <f t="shared" si="303"/>
        <v>0000</v>
      </c>
      <c r="F3253" t="str">
        <f t="shared" si="304"/>
        <v>0139</v>
      </c>
      <c r="G3253" t="str">
        <f t="shared" si="305"/>
        <v>0000</v>
      </c>
      <c r="H3253">
        <f t="shared" si="306"/>
        <v>313</v>
      </c>
    </row>
    <row r="3254" spans="1:8" x14ac:dyDescent="0.45">
      <c r="A3254" t="s">
        <v>3360</v>
      </c>
      <c r="B3254" t="s">
        <v>172</v>
      </c>
      <c r="C3254" s="1" t="str">
        <f t="shared" si="301"/>
        <v>18:16:24.384</v>
      </c>
      <c r="D3254" t="str">
        <f t="shared" si="302"/>
        <v>3a01</v>
      </c>
      <c r="E3254" t="str">
        <f t="shared" si="303"/>
        <v>0000</v>
      </c>
      <c r="F3254" t="str">
        <f t="shared" si="304"/>
        <v>013a</v>
      </c>
      <c r="G3254" t="str">
        <f t="shared" si="305"/>
        <v>0000</v>
      </c>
      <c r="H3254">
        <f t="shared" si="306"/>
        <v>314</v>
      </c>
    </row>
    <row r="3255" spans="1:8" x14ac:dyDescent="0.45">
      <c r="A3255" t="s">
        <v>3361</v>
      </c>
      <c r="B3255" t="s">
        <v>172</v>
      </c>
      <c r="C3255" s="1" t="str">
        <f t="shared" si="301"/>
        <v>18:16:24.414</v>
      </c>
      <c r="D3255" t="str">
        <f t="shared" si="302"/>
        <v>3a01</v>
      </c>
      <c r="E3255" t="str">
        <f t="shared" si="303"/>
        <v>0000</v>
      </c>
      <c r="F3255" t="str">
        <f t="shared" si="304"/>
        <v>013a</v>
      </c>
      <c r="G3255" t="str">
        <f t="shared" si="305"/>
        <v>0000</v>
      </c>
      <c r="H3255">
        <f t="shared" si="306"/>
        <v>314</v>
      </c>
    </row>
    <row r="3256" spans="1:8" x14ac:dyDescent="0.45">
      <c r="A3256" t="s">
        <v>3362</v>
      </c>
      <c r="B3256" t="s">
        <v>172</v>
      </c>
      <c r="C3256" s="1" t="str">
        <f t="shared" si="301"/>
        <v>18:16:24.474</v>
      </c>
      <c r="D3256" t="str">
        <f t="shared" si="302"/>
        <v>3a01</v>
      </c>
      <c r="E3256" t="str">
        <f t="shared" si="303"/>
        <v>0000</v>
      </c>
      <c r="F3256" t="str">
        <f t="shared" si="304"/>
        <v>013a</v>
      </c>
      <c r="G3256" t="str">
        <f t="shared" si="305"/>
        <v>0000</v>
      </c>
      <c r="H3256">
        <f t="shared" si="306"/>
        <v>314</v>
      </c>
    </row>
    <row r="3257" spans="1:8" x14ac:dyDescent="0.45">
      <c r="A3257" t="s">
        <v>3363</v>
      </c>
      <c r="B3257" t="s">
        <v>172</v>
      </c>
      <c r="C3257" s="1" t="str">
        <f t="shared" si="301"/>
        <v>18:16:24.534</v>
      </c>
      <c r="D3257" t="str">
        <f t="shared" si="302"/>
        <v>3a01</v>
      </c>
      <c r="E3257" t="str">
        <f t="shared" si="303"/>
        <v>0000</v>
      </c>
      <c r="F3257" t="str">
        <f t="shared" si="304"/>
        <v>013a</v>
      </c>
      <c r="G3257" t="str">
        <f t="shared" si="305"/>
        <v>0000</v>
      </c>
      <c r="H3257">
        <f t="shared" si="306"/>
        <v>314</v>
      </c>
    </row>
    <row r="3258" spans="1:8" x14ac:dyDescent="0.45">
      <c r="A3258" t="s">
        <v>3364</v>
      </c>
      <c r="B3258" t="s">
        <v>172</v>
      </c>
      <c r="C3258" s="1" t="str">
        <f t="shared" si="301"/>
        <v>18:16:24.564</v>
      </c>
      <c r="D3258" t="str">
        <f t="shared" si="302"/>
        <v>3a01</v>
      </c>
      <c r="E3258" t="str">
        <f t="shared" si="303"/>
        <v>0000</v>
      </c>
      <c r="F3258" t="str">
        <f t="shared" si="304"/>
        <v>013a</v>
      </c>
      <c r="G3258" t="str">
        <f t="shared" si="305"/>
        <v>0000</v>
      </c>
      <c r="H3258">
        <f t="shared" si="306"/>
        <v>314</v>
      </c>
    </row>
    <row r="3259" spans="1:8" x14ac:dyDescent="0.45">
      <c r="A3259" t="s">
        <v>3365</v>
      </c>
      <c r="B3259" t="s">
        <v>172</v>
      </c>
      <c r="C3259" s="1" t="str">
        <f t="shared" si="301"/>
        <v>18:16:24.624</v>
      </c>
      <c r="D3259" t="str">
        <f t="shared" si="302"/>
        <v>3a01</v>
      </c>
      <c r="E3259" t="str">
        <f t="shared" si="303"/>
        <v>0000</v>
      </c>
      <c r="F3259" t="str">
        <f t="shared" si="304"/>
        <v>013a</v>
      </c>
      <c r="G3259" t="str">
        <f t="shared" si="305"/>
        <v>0000</v>
      </c>
      <c r="H3259">
        <f t="shared" si="306"/>
        <v>314</v>
      </c>
    </row>
    <row r="3260" spans="1:8" x14ac:dyDescent="0.45">
      <c r="A3260" t="s">
        <v>3366</v>
      </c>
      <c r="B3260" t="s">
        <v>172</v>
      </c>
      <c r="C3260" s="1" t="str">
        <f t="shared" si="301"/>
        <v>18:16:24.684</v>
      </c>
      <c r="D3260" t="str">
        <f t="shared" si="302"/>
        <v>3a01</v>
      </c>
      <c r="E3260" t="str">
        <f t="shared" si="303"/>
        <v>0000</v>
      </c>
      <c r="F3260" t="str">
        <f t="shared" si="304"/>
        <v>013a</v>
      </c>
      <c r="G3260" t="str">
        <f t="shared" si="305"/>
        <v>0000</v>
      </c>
      <c r="H3260">
        <f t="shared" si="306"/>
        <v>314</v>
      </c>
    </row>
    <row r="3261" spans="1:8" x14ac:dyDescent="0.45">
      <c r="A3261" t="s">
        <v>3367</v>
      </c>
      <c r="B3261" t="s">
        <v>172</v>
      </c>
      <c r="C3261" s="1" t="str">
        <f t="shared" si="301"/>
        <v>18:16:24.714</v>
      </c>
      <c r="D3261" t="str">
        <f t="shared" si="302"/>
        <v>3a01</v>
      </c>
      <c r="E3261" t="str">
        <f t="shared" si="303"/>
        <v>0000</v>
      </c>
      <c r="F3261" t="str">
        <f t="shared" si="304"/>
        <v>013a</v>
      </c>
      <c r="G3261" t="str">
        <f t="shared" si="305"/>
        <v>0000</v>
      </c>
      <c r="H3261">
        <f t="shared" si="306"/>
        <v>314</v>
      </c>
    </row>
    <row r="3262" spans="1:8" x14ac:dyDescent="0.45">
      <c r="A3262" t="s">
        <v>3368</v>
      </c>
      <c r="B3262" t="s">
        <v>172</v>
      </c>
      <c r="C3262" s="1" t="str">
        <f t="shared" si="301"/>
        <v>18:16:24.774</v>
      </c>
      <c r="D3262" t="str">
        <f t="shared" si="302"/>
        <v>3a01</v>
      </c>
      <c r="E3262" t="str">
        <f t="shared" si="303"/>
        <v>0000</v>
      </c>
      <c r="F3262" t="str">
        <f t="shared" si="304"/>
        <v>013a</v>
      </c>
      <c r="G3262" t="str">
        <f t="shared" si="305"/>
        <v>0000</v>
      </c>
      <c r="H3262">
        <f t="shared" si="306"/>
        <v>314</v>
      </c>
    </row>
    <row r="3263" spans="1:8" x14ac:dyDescent="0.45">
      <c r="A3263" t="s">
        <v>3369</v>
      </c>
      <c r="B3263" t="s">
        <v>172</v>
      </c>
      <c r="C3263" s="1" t="str">
        <f t="shared" si="301"/>
        <v>18:16:24.834</v>
      </c>
      <c r="D3263" t="str">
        <f t="shared" si="302"/>
        <v>3a01</v>
      </c>
      <c r="E3263" t="str">
        <f t="shared" si="303"/>
        <v>0000</v>
      </c>
      <c r="F3263" t="str">
        <f t="shared" si="304"/>
        <v>013a</v>
      </c>
      <c r="G3263" t="str">
        <f t="shared" si="305"/>
        <v>0000</v>
      </c>
      <c r="H3263">
        <f t="shared" si="306"/>
        <v>314</v>
      </c>
    </row>
    <row r="3264" spans="1:8" x14ac:dyDescent="0.45">
      <c r="A3264" t="s">
        <v>3370</v>
      </c>
      <c r="B3264" t="s">
        <v>172</v>
      </c>
      <c r="C3264" s="1" t="str">
        <f t="shared" si="301"/>
        <v>18:16:24.864</v>
      </c>
      <c r="D3264" t="str">
        <f t="shared" si="302"/>
        <v>3a01</v>
      </c>
      <c r="E3264" t="str">
        <f t="shared" si="303"/>
        <v>0000</v>
      </c>
      <c r="F3264" t="str">
        <f t="shared" si="304"/>
        <v>013a</v>
      </c>
      <c r="G3264" t="str">
        <f t="shared" si="305"/>
        <v>0000</v>
      </c>
      <c r="H3264">
        <f t="shared" si="306"/>
        <v>314</v>
      </c>
    </row>
    <row r="3265" spans="1:9" x14ac:dyDescent="0.45">
      <c r="A3265" t="s">
        <v>3371</v>
      </c>
      <c r="B3265" t="s">
        <v>172</v>
      </c>
      <c r="C3265" s="1" t="str">
        <f t="shared" si="301"/>
        <v>18:16:24.924</v>
      </c>
      <c r="D3265" t="str">
        <f t="shared" si="302"/>
        <v>3a01</v>
      </c>
      <c r="E3265" t="str">
        <f t="shared" si="303"/>
        <v>0000</v>
      </c>
      <c r="F3265" t="str">
        <f t="shared" si="304"/>
        <v>013a</v>
      </c>
      <c r="G3265" t="str">
        <f t="shared" si="305"/>
        <v>0000</v>
      </c>
      <c r="H3265">
        <f t="shared" si="306"/>
        <v>314</v>
      </c>
    </row>
    <row r="3266" spans="1:9" x14ac:dyDescent="0.45">
      <c r="A3266" t="s">
        <v>3372</v>
      </c>
      <c r="B3266" t="s">
        <v>172</v>
      </c>
      <c r="C3266" s="1" t="str">
        <f t="shared" ref="C3266:C3329" si="307">LEFT(A3266,12)</f>
        <v>18:16:24.984</v>
      </c>
      <c r="D3266" t="str">
        <f t="shared" ref="D3266:D3329" si="308">LEFT(B3266,4)</f>
        <v>3a01</v>
      </c>
      <c r="E3266" t="str">
        <f t="shared" ref="E3266:E3329" si="309">RIGHT(LEFT(B3266,8),4)</f>
        <v>0000</v>
      </c>
      <c r="F3266" t="str">
        <f t="shared" ref="F3266:F3329" si="310">RIGHT(D3266,2) &amp; LEFT(D3266,2)</f>
        <v>013a</v>
      </c>
      <c r="G3266" t="str">
        <f t="shared" ref="G3266:G3329" si="311">RIGHT(E3266,2) &amp; LEFT(E3266,2)</f>
        <v>0000</v>
      </c>
      <c r="H3266">
        <f t="shared" ref="H3266:H3329" si="312">HEX2DEC(F3266)</f>
        <v>314</v>
      </c>
    </row>
    <row r="3267" spans="1:9" x14ac:dyDescent="0.45">
      <c r="A3267" t="s">
        <v>3373</v>
      </c>
      <c r="B3267" t="s">
        <v>172</v>
      </c>
      <c r="C3267" s="1" t="str">
        <f t="shared" si="307"/>
        <v>18:16:25.014</v>
      </c>
      <c r="D3267" t="str">
        <f t="shared" si="308"/>
        <v>3a01</v>
      </c>
      <c r="E3267" t="str">
        <f t="shared" si="309"/>
        <v>0000</v>
      </c>
      <c r="F3267" t="str">
        <f t="shared" si="310"/>
        <v>013a</v>
      </c>
      <c r="G3267" t="str">
        <f t="shared" si="311"/>
        <v>0000</v>
      </c>
      <c r="H3267">
        <f t="shared" si="312"/>
        <v>314</v>
      </c>
    </row>
    <row r="3268" spans="1:9" x14ac:dyDescent="0.45">
      <c r="A3268" t="s">
        <v>3374</v>
      </c>
      <c r="B3268" t="s">
        <v>178</v>
      </c>
      <c r="C3268" s="1" t="str">
        <f t="shared" si="307"/>
        <v>18:16:25.074</v>
      </c>
      <c r="D3268" t="str">
        <f t="shared" si="308"/>
        <v>3b01</v>
      </c>
      <c r="E3268" t="str">
        <f t="shared" si="309"/>
        <v>0000</v>
      </c>
      <c r="F3268" t="str">
        <f t="shared" si="310"/>
        <v>013b</v>
      </c>
      <c r="G3268" t="str">
        <f t="shared" si="311"/>
        <v>0000</v>
      </c>
      <c r="H3268">
        <f t="shared" si="312"/>
        <v>315</v>
      </c>
    </row>
    <row r="3269" spans="1:9" x14ac:dyDescent="0.45">
      <c r="A3269" t="s">
        <v>3375</v>
      </c>
      <c r="B3269" t="s">
        <v>178</v>
      </c>
      <c r="C3269" s="1" t="str">
        <f t="shared" si="307"/>
        <v>18:16:25.134</v>
      </c>
      <c r="D3269" t="str">
        <f t="shared" si="308"/>
        <v>3b01</v>
      </c>
      <c r="E3269" t="str">
        <f t="shared" si="309"/>
        <v>0000</v>
      </c>
      <c r="F3269" t="str">
        <f t="shared" si="310"/>
        <v>013b</v>
      </c>
      <c r="G3269" t="str">
        <f t="shared" si="311"/>
        <v>0000</v>
      </c>
      <c r="H3269">
        <f t="shared" si="312"/>
        <v>315</v>
      </c>
    </row>
    <row r="3270" spans="1:9" x14ac:dyDescent="0.45">
      <c r="A3270" t="s">
        <v>3376</v>
      </c>
      <c r="B3270" t="s">
        <v>178</v>
      </c>
      <c r="C3270" s="1" t="str">
        <f t="shared" si="307"/>
        <v>18:16:25.194</v>
      </c>
      <c r="D3270" t="str">
        <f t="shared" si="308"/>
        <v>3b01</v>
      </c>
      <c r="E3270" t="str">
        <f t="shared" si="309"/>
        <v>0000</v>
      </c>
      <c r="F3270" t="str">
        <f t="shared" si="310"/>
        <v>013b</v>
      </c>
      <c r="G3270" t="str">
        <f t="shared" si="311"/>
        <v>0000</v>
      </c>
      <c r="H3270">
        <f t="shared" si="312"/>
        <v>315</v>
      </c>
    </row>
    <row r="3271" spans="1:9" x14ac:dyDescent="0.45">
      <c r="A3271" t="s">
        <v>3377</v>
      </c>
      <c r="B3271" t="s">
        <v>178</v>
      </c>
      <c r="C3271" s="1" t="str">
        <f t="shared" si="307"/>
        <v>18:16:25.224</v>
      </c>
      <c r="D3271" t="str">
        <f t="shared" si="308"/>
        <v>3b01</v>
      </c>
      <c r="E3271" t="str">
        <f t="shared" si="309"/>
        <v>0000</v>
      </c>
      <c r="F3271" t="str">
        <f t="shared" si="310"/>
        <v>013b</v>
      </c>
      <c r="G3271" t="str">
        <f t="shared" si="311"/>
        <v>0000</v>
      </c>
      <c r="H3271">
        <f t="shared" si="312"/>
        <v>315</v>
      </c>
    </row>
    <row r="3272" spans="1:9" x14ac:dyDescent="0.45">
      <c r="A3272" t="s">
        <v>3378</v>
      </c>
      <c r="B3272" t="s">
        <v>178</v>
      </c>
      <c r="C3272" s="1" t="str">
        <f t="shared" si="307"/>
        <v>18:16:25.284</v>
      </c>
      <c r="D3272" t="str">
        <f t="shared" si="308"/>
        <v>3b01</v>
      </c>
      <c r="E3272" t="str">
        <f t="shared" si="309"/>
        <v>0000</v>
      </c>
      <c r="F3272" t="str">
        <f t="shared" si="310"/>
        <v>013b</v>
      </c>
      <c r="G3272" t="str">
        <f t="shared" si="311"/>
        <v>0000</v>
      </c>
      <c r="H3272">
        <f t="shared" si="312"/>
        <v>315</v>
      </c>
    </row>
    <row r="3273" spans="1:9" x14ac:dyDescent="0.45">
      <c r="A3273" t="s">
        <v>3379</v>
      </c>
      <c r="B3273" t="s">
        <v>178</v>
      </c>
      <c r="C3273" s="1" t="str">
        <f t="shared" si="307"/>
        <v>18:16:25.344</v>
      </c>
      <c r="D3273" t="str">
        <f t="shared" si="308"/>
        <v>3b01</v>
      </c>
      <c r="E3273" t="str">
        <f t="shared" si="309"/>
        <v>0000</v>
      </c>
      <c r="F3273" t="str">
        <f t="shared" si="310"/>
        <v>013b</v>
      </c>
      <c r="G3273" t="str">
        <f t="shared" si="311"/>
        <v>0000</v>
      </c>
      <c r="H3273">
        <f t="shared" si="312"/>
        <v>315</v>
      </c>
    </row>
    <row r="3274" spans="1:9" x14ac:dyDescent="0.45">
      <c r="A3274" t="s">
        <v>3380</v>
      </c>
      <c r="B3274" t="s">
        <v>184</v>
      </c>
      <c r="C3274" s="1" t="str">
        <f t="shared" si="307"/>
        <v>18:16:25.374</v>
      </c>
      <c r="D3274" t="str">
        <f t="shared" si="308"/>
        <v>3c01</v>
      </c>
      <c r="E3274" t="str">
        <f t="shared" si="309"/>
        <v>0000</v>
      </c>
      <c r="F3274" t="str">
        <f t="shared" si="310"/>
        <v>013c</v>
      </c>
      <c r="G3274" t="str">
        <f t="shared" si="311"/>
        <v>0000</v>
      </c>
      <c r="H3274">
        <f t="shared" si="312"/>
        <v>316</v>
      </c>
    </row>
    <row r="3275" spans="1:9" x14ac:dyDescent="0.45">
      <c r="A3275" t="s">
        <v>3381</v>
      </c>
      <c r="B3275" t="s">
        <v>184</v>
      </c>
      <c r="C3275" s="1" t="str">
        <f t="shared" si="307"/>
        <v>18:16:25.434</v>
      </c>
      <c r="D3275" t="str">
        <f t="shared" si="308"/>
        <v>3c01</v>
      </c>
      <c r="E3275" t="str">
        <f t="shared" si="309"/>
        <v>0000</v>
      </c>
      <c r="F3275" t="str">
        <f t="shared" si="310"/>
        <v>013c</v>
      </c>
      <c r="G3275" t="str">
        <f t="shared" si="311"/>
        <v>0000</v>
      </c>
      <c r="H3275">
        <f t="shared" si="312"/>
        <v>316</v>
      </c>
    </row>
    <row r="3276" spans="1:9" x14ac:dyDescent="0.45">
      <c r="A3276" t="s">
        <v>3382</v>
      </c>
      <c r="B3276" t="s">
        <v>184</v>
      </c>
      <c r="C3276" s="1" t="str">
        <f t="shared" si="307"/>
        <v>18:16:25.496</v>
      </c>
      <c r="D3276" t="str">
        <f t="shared" si="308"/>
        <v>3c01</v>
      </c>
      <c r="E3276" t="str">
        <f t="shared" si="309"/>
        <v>0000</v>
      </c>
      <c r="F3276" t="str">
        <f t="shared" si="310"/>
        <v>013c</v>
      </c>
      <c r="G3276" t="str">
        <f t="shared" si="311"/>
        <v>0000</v>
      </c>
      <c r="H3276">
        <f t="shared" si="312"/>
        <v>316</v>
      </c>
    </row>
    <row r="3277" spans="1:9" x14ac:dyDescent="0.45">
      <c r="A3277" t="s">
        <v>3383</v>
      </c>
      <c r="B3277" t="s">
        <v>3384</v>
      </c>
      <c r="C3277" s="1" t="str">
        <f t="shared" si="307"/>
        <v>18:16:25.554</v>
      </c>
      <c r="D3277" t="str">
        <f t="shared" si="308"/>
        <v>3c01</v>
      </c>
      <c r="E3277" t="str">
        <f t="shared" si="309"/>
        <v>3c01</v>
      </c>
      <c r="F3277" t="str">
        <f t="shared" si="310"/>
        <v>013c</v>
      </c>
      <c r="G3277" t="str">
        <f t="shared" si="311"/>
        <v>013c</v>
      </c>
      <c r="H3277">
        <f t="shared" si="312"/>
        <v>316</v>
      </c>
      <c r="I3277">
        <f t="shared" ref="I3266:I3329" si="313">HEX2DEC(G3277)</f>
        <v>316</v>
      </c>
    </row>
    <row r="3278" spans="1:9" x14ac:dyDescent="0.45">
      <c r="A3278" t="s">
        <v>3385</v>
      </c>
      <c r="B3278" t="s">
        <v>184</v>
      </c>
      <c r="C3278" s="1" t="str">
        <f t="shared" si="307"/>
        <v>18:16:25.583</v>
      </c>
      <c r="D3278" t="str">
        <f t="shared" si="308"/>
        <v>3c01</v>
      </c>
      <c r="E3278" t="str">
        <f t="shared" si="309"/>
        <v>0000</v>
      </c>
      <c r="F3278" t="str">
        <f t="shared" si="310"/>
        <v>013c</v>
      </c>
      <c r="G3278" t="str">
        <f t="shared" si="311"/>
        <v>0000</v>
      </c>
      <c r="H3278">
        <f t="shared" si="312"/>
        <v>316</v>
      </c>
    </row>
    <row r="3279" spans="1:9" x14ac:dyDescent="0.45">
      <c r="A3279" t="s">
        <v>3386</v>
      </c>
      <c r="B3279" t="s">
        <v>184</v>
      </c>
      <c r="C3279" s="1" t="str">
        <f t="shared" si="307"/>
        <v>18:16:25.643</v>
      </c>
      <c r="D3279" t="str">
        <f t="shared" si="308"/>
        <v>3c01</v>
      </c>
      <c r="E3279" t="str">
        <f t="shared" si="309"/>
        <v>0000</v>
      </c>
      <c r="F3279" t="str">
        <f t="shared" si="310"/>
        <v>013c</v>
      </c>
      <c r="G3279" t="str">
        <f t="shared" si="311"/>
        <v>0000</v>
      </c>
      <c r="H3279">
        <f t="shared" si="312"/>
        <v>316</v>
      </c>
    </row>
    <row r="3280" spans="1:9" x14ac:dyDescent="0.45">
      <c r="A3280" t="s">
        <v>3387</v>
      </c>
      <c r="B3280" t="s">
        <v>184</v>
      </c>
      <c r="C3280" s="1" t="str">
        <f t="shared" si="307"/>
        <v>18:16:25.644</v>
      </c>
      <c r="D3280" t="str">
        <f t="shared" si="308"/>
        <v>3c01</v>
      </c>
      <c r="E3280" t="str">
        <f t="shared" si="309"/>
        <v>0000</v>
      </c>
      <c r="F3280" t="str">
        <f t="shared" si="310"/>
        <v>013c</v>
      </c>
      <c r="G3280" t="str">
        <f t="shared" si="311"/>
        <v>0000</v>
      </c>
      <c r="H3280">
        <f t="shared" si="312"/>
        <v>316</v>
      </c>
    </row>
    <row r="3281" spans="1:8" x14ac:dyDescent="0.45">
      <c r="A3281" t="s">
        <v>3388</v>
      </c>
      <c r="B3281" t="s">
        <v>184</v>
      </c>
      <c r="C3281" s="1" t="str">
        <f t="shared" si="307"/>
        <v>18:16:25.703</v>
      </c>
      <c r="D3281" t="str">
        <f t="shared" si="308"/>
        <v>3c01</v>
      </c>
      <c r="E3281" t="str">
        <f t="shared" si="309"/>
        <v>0000</v>
      </c>
      <c r="F3281" t="str">
        <f t="shared" si="310"/>
        <v>013c</v>
      </c>
      <c r="G3281" t="str">
        <f t="shared" si="311"/>
        <v>0000</v>
      </c>
      <c r="H3281">
        <f t="shared" si="312"/>
        <v>316</v>
      </c>
    </row>
    <row r="3282" spans="1:8" x14ac:dyDescent="0.45">
      <c r="A3282" t="s">
        <v>3389</v>
      </c>
      <c r="B3282" t="s">
        <v>184</v>
      </c>
      <c r="C3282" s="1" t="str">
        <f t="shared" si="307"/>
        <v>18:16:25.763</v>
      </c>
      <c r="D3282" t="str">
        <f t="shared" si="308"/>
        <v>3c01</v>
      </c>
      <c r="E3282" t="str">
        <f t="shared" si="309"/>
        <v>0000</v>
      </c>
      <c r="F3282" t="str">
        <f t="shared" si="310"/>
        <v>013c</v>
      </c>
      <c r="G3282" t="str">
        <f t="shared" si="311"/>
        <v>0000</v>
      </c>
      <c r="H3282">
        <f t="shared" si="312"/>
        <v>316</v>
      </c>
    </row>
    <row r="3283" spans="1:8" x14ac:dyDescent="0.45">
      <c r="A3283" t="s">
        <v>3390</v>
      </c>
      <c r="B3283" t="s">
        <v>191</v>
      </c>
      <c r="C3283" s="1" t="str">
        <f t="shared" si="307"/>
        <v>18:16:25.793</v>
      </c>
      <c r="D3283" t="str">
        <f t="shared" si="308"/>
        <v>3d01</v>
      </c>
      <c r="E3283" t="str">
        <f t="shared" si="309"/>
        <v>0000</v>
      </c>
      <c r="F3283" t="str">
        <f t="shared" si="310"/>
        <v>013d</v>
      </c>
      <c r="G3283" t="str">
        <f t="shared" si="311"/>
        <v>0000</v>
      </c>
      <c r="H3283">
        <f t="shared" si="312"/>
        <v>317</v>
      </c>
    </row>
    <row r="3284" spans="1:8" x14ac:dyDescent="0.45">
      <c r="A3284" t="s">
        <v>3391</v>
      </c>
      <c r="B3284" t="s">
        <v>191</v>
      </c>
      <c r="C3284" s="1" t="str">
        <f t="shared" si="307"/>
        <v>18:16:25.853</v>
      </c>
      <c r="D3284" t="str">
        <f t="shared" si="308"/>
        <v>3d01</v>
      </c>
      <c r="E3284" t="str">
        <f t="shared" si="309"/>
        <v>0000</v>
      </c>
      <c r="F3284" t="str">
        <f t="shared" si="310"/>
        <v>013d</v>
      </c>
      <c r="G3284" t="str">
        <f t="shared" si="311"/>
        <v>0000</v>
      </c>
      <c r="H3284">
        <f t="shared" si="312"/>
        <v>317</v>
      </c>
    </row>
    <row r="3285" spans="1:8" x14ac:dyDescent="0.45">
      <c r="A3285" t="s">
        <v>3392</v>
      </c>
      <c r="B3285" t="s">
        <v>206</v>
      </c>
      <c r="C3285" s="1" t="str">
        <f t="shared" si="307"/>
        <v>18:16:25.913</v>
      </c>
      <c r="D3285" t="str">
        <f t="shared" si="308"/>
        <v>3f01</v>
      </c>
      <c r="E3285" t="str">
        <f t="shared" si="309"/>
        <v>0000</v>
      </c>
      <c r="F3285" t="str">
        <f t="shared" si="310"/>
        <v>013f</v>
      </c>
      <c r="G3285" t="str">
        <f t="shared" si="311"/>
        <v>0000</v>
      </c>
      <c r="H3285">
        <f t="shared" si="312"/>
        <v>319</v>
      </c>
    </row>
    <row r="3286" spans="1:8" x14ac:dyDescent="0.45">
      <c r="A3286" t="s">
        <v>3393</v>
      </c>
      <c r="B3286" t="s">
        <v>206</v>
      </c>
      <c r="C3286" s="1" t="str">
        <f t="shared" si="307"/>
        <v>18:16:25.943</v>
      </c>
      <c r="D3286" t="str">
        <f t="shared" si="308"/>
        <v>3f01</v>
      </c>
      <c r="E3286" t="str">
        <f t="shared" si="309"/>
        <v>0000</v>
      </c>
      <c r="F3286" t="str">
        <f t="shared" si="310"/>
        <v>013f</v>
      </c>
      <c r="G3286" t="str">
        <f t="shared" si="311"/>
        <v>0000</v>
      </c>
      <c r="H3286">
        <f t="shared" si="312"/>
        <v>319</v>
      </c>
    </row>
    <row r="3287" spans="1:8" x14ac:dyDescent="0.45">
      <c r="A3287" t="s">
        <v>3394</v>
      </c>
      <c r="B3287" t="s">
        <v>206</v>
      </c>
      <c r="C3287" s="1" t="str">
        <f t="shared" si="307"/>
        <v>18:16:26.003</v>
      </c>
      <c r="D3287" t="str">
        <f t="shared" si="308"/>
        <v>3f01</v>
      </c>
      <c r="E3287" t="str">
        <f t="shared" si="309"/>
        <v>0000</v>
      </c>
      <c r="F3287" t="str">
        <f t="shared" si="310"/>
        <v>013f</v>
      </c>
      <c r="G3287" t="str">
        <f t="shared" si="311"/>
        <v>0000</v>
      </c>
      <c r="H3287">
        <f t="shared" si="312"/>
        <v>319</v>
      </c>
    </row>
    <row r="3288" spans="1:8" x14ac:dyDescent="0.45">
      <c r="A3288" t="s">
        <v>3395</v>
      </c>
      <c r="B3288" t="s">
        <v>191</v>
      </c>
      <c r="C3288" s="1" t="str">
        <f t="shared" si="307"/>
        <v>18:16:26.064</v>
      </c>
      <c r="D3288" t="str">
        <f t="shared" si="308"/>
        <v>3d01</v>
      </c>
      <c r="E3288" t="str">
        <f t="shared" si="309"/>
        <v>0000</v>
      </c>
      <c r="F3288" t="str">
        <f t="shared" si="310"/>
        <v>013d</v>
      </c>
      <c r="G3288" t="str">
        <f t="shared" si="311"/>
        <v>0000</v>
      </c>
      <c r="H3288">
        <f t="shared" si="312"/>
        <v>317</v>
      </c>
    </row>
    <row r="3289" spans="1:8" x14ac:dyDescent="0.45">
      <c r="A3289" t="s">
        <v>3396</v>
      </c>
      <c r="B3289" t="s">
        <v>191</v>
      </c>
      <c r="C3289" s="1" t="str">
        <f t="shared" si="307"/>
        <v>18:16:26.093</v>
      </c>
      <c r="D3289" t="str">
        <f t="shared" si="308"/>
        <v>3d01</v>
      </c>
      <c r="E3289" t="str">
        <f t="shared" si="309"/>
        <v>0000</v>
      </c>
      <c r="F3289" t="str">
        <f t="shared" si="310"/>
        <v>013d</v>
      </c>
      <c r="G3289" t="str">
        <f t="shared" si="311"/>
        <v>0000</v>
      </c>
      <c r="H3289">
        <f t="shared" si="312"/>
        <v>317</v>
      </c>
    </row>
    <row r="3290" spans="1:8" x14ac:dyDescent="0.45">
      <c r="A3290" t="s">
        <v>3397</v>
      </c>
      <c r="B3290" s="1" t="s">
        <v>197</v>
      </c>
      <c r="C3290" s="1" t="str">
        <f t="shared" si="307"/>
        <v>18:16:26.153</v>
      </c>
      <c r="D3290" t="str">
        <f t="shared" si="308"/>
        <v>3e01</v>
      </c>
      <c r="E3290" t="str">
        <f t="shared" si="309"/>
        <v>0000</v>
      </c>
      <c r="F3290" t="str">
        <f t="shared" si="310"/>
        <v>013e</v>
      </c>
      <c r="G3290" t="str">
        <f t="shared" si="311"/>
        <v>0000</v>
      </c>
      <c r="H3290">
        <f t="shared" si="312"/>
        <v>318</v>
      </c>
    </row>
    <row r="3291" spans="1:8" x14ac:dyDescent="0.45">
      <c r="A3291" t="s">
        <v>3398</v>
      </c>
      <c r="B3291" s="1" t="s">
        <v>197</v>
      </c>
      <c r="C3291" s="1" t="str">
        <f t="shared" si="307"/>
        <v>18:16:26.213</v>
      </c>
      <c r="D3291" t="str">
        <f t="shared" si="308"/>
        <v>3e01</v>
      </c>
      <c r="E3291" t="str">
        <f t="shared" si="309"/>
        <v>0000</v>
      </c>
      <c r="F3291" t="str">
        <f t="shared" si="310"/>
        <v>013e</v>
      </c>
      <c r="G3291" t="str">
        <f t="shared" si="311"/>
        <v>0000</v>
      </c>
      <c r="H3291">
        <f t="shared" si="312"/>
        <v>318</v>
      </c>
    </row>
    <row r="3292" spans="1:8" x14ac:dyDescent="0.45">
      <c r="A3292" t="s">
        <v>3399</v>
      </c>
      <c r="B3292" t="s">
        <v>191</v>
      </c>
      <c r="C3292" s="1" t="str">
        <f t="shared" si="307"/>
        <v>18:16:26.273</v>
      </c>
      <c r="D3292" t="str">
        <f t="shared" si="308"/>
        <v>3d01</v>
      </c>
      <c r="E3292" t="str">
        <f t="shared" si="309"/>
        <v>0000</v>
      </c>
      <c r="F3292" t="str">
        <f t="shared" si="310"/>
        <v>013d</v>
      </c>
      <c r="G3292" t="str">
        <f t="shared" si="311"/>
        <v>0000</v>
      </c>
      <c r="H3292">
        <f t="shared" si="312"/>
        <v>317</v>
      </c>
    </row>
    <row r="3293" spans="1:8" x14ac:dyDescent="0.45">
      <c r="A3293" t="s">
        <v>3400</v>
      </c>
      <c r="B3293" t="s">
        <v>191</v>
      </c>
      <c r="C3293" s="1" t="str">
        <f t="shared" si="307"/>
        <v>18:16:26.303</v>
      </c>
      <c r="D3293" t="str">
        <f t="shared" si="308"/>
        <v>3d01</v>
      </c>
      <c r="E3293" t="str">
        <f t="shared" si="309"/>
        <v>0000</v>
      </c>
      <c r="F3293" t="str">
        <f t="shared" si="310"/>
        <v>013d</v>
      </c>
      <c r="G3293" t="str">
        <f t="shared" si="311"/>
        <v>0000</v>
      </c>
      <c r="H3293">
        <f t="shared" si="312"/>
        <v>317</v>
      </c>
    </row>
    <row r="3294" spans="1:8" x14ac:dyDescent="0.45">
      <c r="A3294" t="s">
        <v>3401</v>
      </c>
      <c r="B3294" t="s">
        <v>191</v>
      </c>
      <c r="C3294" s="1" t="str">
        <f t="shared" si="307"/>
        <v>18:16:26.363</v>
      </c>
      <c r="D3294" t="str">
        <f t="shared" si="308"/>
        <v>3d01</v>
      </c>
      <c r="E3294" t="str">
        <f t="shared" si="309"/>
        <v>0000</v>
      </c>
      <c r="F3294" t="str">
        <f t="shared" si="310"/>
        <v>013d</v>
      </c>
      <c r="G3294" t="str">
        <f t="shared" si="311"/>
        <v>0000</v>
      </c>
      <c r="H3294">
        <f t="shared" si="312"/>
        <v>317</v>
      </c>
    </row>
    <row r="3295" spans="1:8" x14ac:dyDescent="0.45">
      <c r="A3295" t="s">
        <v>3402</v>
      </c>
      <c r="B3295" s="1" t="s">
        <v>197</v>
      </c>
      <c r="C3295" s="1" t="str">
        <f t="shared" si="307"/>
        <v>18:16:26.423</v>
      </c>
      <c r="D3295" t="str">
        <f t="shared" si="308"/>
        <v>3e01</v>
      </c>
      <c r="E3295" t="str">
        <f t="shared" si="309"/>
        <v>0000</v>
      </c>
      <c r="F3295" t="str">
        <f t="shared" si="310"/>
        <v>013e</v>
      </c>
      <c r="G3295" t="str">
        <f t="shared" si="311"/>
        <v>0000</v>
      </c>
      <c r="H3295">
        <f t="shared" si="312"/>
        <v>318</v>
      </c>
    </row>
    <row r="3296" spans="1:8" x14ac:dyDescent="0.45">
      <c r="A3296" t="s">
        <v>3403</v>
      </c>
      <c r="B3296" s="1" t="s">
        <v>197</v>
      </c>
      <c r="C3296" s="1" t="str">
        <f t="shared" si="307"/>
        <v>18:16:26.453</v>
      </c>
      <c r="D3296" t="str">
        <f t="shared" si="308"/>
        <v>3e01</v>
      </c>
      <c r="E3296" t="str">
        <f t="shared" si="309"/>
        <v>0000</v>
      </c>
      <c r="F3296" t="str">
        <f t="shared" si="310"/>
        <v>013e</v>
      </c>
      <c r="G3296" t="str">
        <f t="shared" si="311"/>
        <v>0000</v>
      </c>
      <c r="H3296">
        <f t="shared" si="312"/>
        <v>318</v>
      </c>
    </row>
    <row r="3297" spans="1:8" x14ac:dyDescent="0.45">
      <c r="A3297" t="s">
        <v>3404</v>
      </c>
      <c r="B3297" s="1" t="s">
        <v>197</v>
      </c>
      <c r="C3297" s="1" t="str">
        <f t="shared" si="307"/>
        <v>18:16:26.513</v>
      </c>
      <c r="D3297" t="str">
        <f t="shared" si="308"/>
        <v>3e01</v>
      </c>
      <c r="E3297" t="str">
        <f t="shared" si="309"/>
        <v>0000</v>
      </c>
      <c r="F3297" t="str">
        <f t="shared" si="310"/>
        <v>013e</v>
      </c>
      <c r="G3297" t="str">
        <f t="shared" si="311"/>
        <v>0000</v>
      </c>
      <c r="H3297">
        <f t="shared" si="312"/>
        <v>318</v>
      </c>
    </row>
    <row r="3298" spans="1:8" x14ac:dyDescent="0.45">
      <c r="A3298" t="s">
        <v>3405</v>
      </c>
      <c r="B3298" s="1" t="s">
        <v>197</v>
      </c>
      <c r="C3298" s="1" t="str">
        <f t="shared" si="307"/>
        <v>18:16:26.573</v>
      </c>
      <c r="D3298" t="str">
        <f t="shared" si="308"/>
        <v>3e01</v>
      </c>
      <c r="E3298" t="str">
        <f t="shared" si="309"/>
        <v>0000</v>
      </c>
      <c r="F3298" t="str">
        <f t="shared" si="310"/>
        <v>013e</v>
      </c>
      <c r="G3298" t="str">
        <f t="shared" si="311"/>
        <v>0000</v>
      </c>
      <c r="H3298">
        <f t="shared" si="312"/>
        <v>318</v>
      </c>
    </row>
    <row r="3299" spans="1:8" x14ac:dyDescent="0.45">
      <c r="A3299" t="s">
        <v>3406</v>
      </c>
      <c r="B3299" t="s">
        <v>206</v>
      </c>
      <c r="C3299" s="1" t="str">
        <f t="shared" si="307"/>
        <v>18:16:26.603</v>
      </c>
      <c r="D3299" t="str">
        <f t="shared" si="308"/>
        <v>3f01</v>
      </c>
      <c r="E3299" t="str">
        <f t="shared" si="309"/>
        <v>0000</v>
      </c>
      <c r="F3299" t="str">
        <f t="shared" si="310"/>
        <v>013f</v>
      </c>
      <c r="G3299" t="str">
        <f t="shared" si="311"/>
        <v>0000</v>
      </c>
      <c r="H3299">
        <f t="shared" si="312"/>
        <v>319</v>
      </c>
    </row>
    <row r="3300" spans="1:8" x14ac:dyDescent="0.45">
      <c r="A3300" t="s">
        <v>3407</v>
      </c>
      <c r="B3300" t="s">
        <v>206</v>
      </c>
      <c r="C3300" s="1" t="str">
        <f t="shared" si="307"/>
        <v>18:16:26.663</v>
      </c>
      <c r="D3300" t="str">
        <f t="shared" si="308"/>
        <v>3f01</v>
      </c>
      <c r="E3300" t="str">
        <f t="shared" si="309"/>
        <v>0000</v>
      </c>
      <c r="F3300" t="str">
        <f t="shared" si="310"/>
        <v>013f</v>
      </c>
      <c r="G3300" t="str">
        <f t="shared" si="311"/>
        <v>0000</v>
      </c>
      <c r="H3300">
        <f t="shared" si="312"/>
        <v>319</v>
      </c>
    </row>
    <row r="3301" spans="1:8" x14ac:dyDescent="0.45">
      <c r="A3301" t="s">
        <v>3408</v>
      </c>
      <c r="B3301" t="s">
        <v>217</v>
      </c>
      <c r="C3301" s="1" t="str">
        <f t="shared" si="307"/>
        <v>18:16:26.723</v>
      </c>
      <c r="D3301" t="str">
        <f t="shared" si="308"/>
        <v>4101</v>
      </c>
      <c r="E3301" t="str">
        <f t="shared" si="309"/>
        <v>0000</v>
      </c>
      <c r="F3301" t="str">
        <f t="shared" si="310"/>
        <v>0141</v>
      </c>
      <c r="G3301" t="str">
        <f t="shared" si="311"/>
        <v>0000</v>
      </c>
      <c r="H3301">
        <f t="shared" si="312"/>
        <v>321</v>
      </c>
    </row>
    <row r="3302" spans="1:8" x14ac:dyDescent="0.45">
      <c r="A3302" t="s">
        <v>3409</v>
      </c>
      <c r="B3302" t="s">
        <v>217</v>
      </c>
      <c r="C3302" s="1" t="str">
        <f t="shared" si="307"/>
        <v>18:16:26.783</v>
      </c>
      <c r="D3302" t="str">
        <f t="shared" si="308"/>
        <v>4101</v>
      </c>
      <c r="E3302" t="str">
        <f t="shared" si="309"/>
        <v>0000</v>
      </c>
      <c r="F3302" t="str">
        <f t="shared" si="310"/>
        <v>0141</v>
      </c>
      <c r="G3302" t="str">
        <f t="shared" si="311"/>
        <v>0000</v>
      </c>
      <c r="H3302">
        <f t="shared" si="312"/>
        <v>321</v>
      </c>
    </row>
    <row r="3303" spans="1:8" x14ac:dyDescent="0.45">
      <c r="A3303" t="s">
        <v>3410</v>
      </c>
      <c r="B3303" t="s">
        <v>217</v>
      </c>
      <c r="C3303" s="1" t="str">
        <f t="shared" si="307"/>
        <v>18:16:26.813</v>
      </c>
      <c r="D3303" t="str">
        <f t="shared" si="308"/>
        <v>4101</v>
      </c>
      <c r="E3303" t="str">
        <f t="shared" si="309"/>
        <v>0000</v>
      </c>
      <c r="F3303" t="str">
        <f t="shared" si="310"/>
        <v>0141</v>
      </c>
      <c r="G3303" t="str">
        <f t="shared" si="311"/>
        <v>0000</v>
      </c>
      <c r="H3303">
        <f t="shared" si="312"/>
        <v>321</v>
      </c>
    </row>
    <row r="3304" spans="1:8" x14ac:dyDescent="0.45">
      <c r="A3304" t="s">
        <v>3411</v>
      </c>
      <c r="B3304" t="s">
        <v>217</v>
      </c>
      <c r="C3304" s="1" t="str">
        <f t="shared" si="307"/>
        <v>18:16:26.874</v>
      </c>
      <c r="D3304" t="str">
        <f t="shared" si="308"/>
        <v>4101</v>
      </c>
      <c r="E3304" t="str">
        <f t="shared" si="309"/>
        <v>0000</v>
      </c>
      <c r="F3304" t="str">
        <f t="shared" si="310"/>
        <v>0141</v>
      </c>
      <c r="G3304" t="str">
        <f t="shared" si="311"/>
        <v>0000</v>
      </c>
      <c r="H3304">
        <f t="shared" si="312"/>
        <v>321</v>
      </c>
    </row>
    <row r="3305" spans="1:8" x14ac:dyDescent="0.45">
      <c r="A3305" t="s">
        <v>3412</v>
      </c>
      <c r="B3305" t="s">
        <v>217</v>
      </c>
      <c r="C3305" s="1" t="str">
        <f t="shared" si="307"/>
        <v>18:16:26.934</v>
      </c>
      <c r="D3305" t="str">
        <f t="shared" si="308"/>
        <v>4101</v>
      </c>
      <c r="E3305" t="str">
        <f t="shared" si="309"/>
        <v>0000</v>
      </c>
      <c r="F3305" t="str">
        <f t="shared" si="310"/>
        <v>0141</v>
      </c>
      <c r="G3305" t="str">
        <f t="shared" si="311"/>
        <v>0000</v>
      </c>
      <c r="H3305">
        <f t="shared" si="312"/>
        <v>321</v>
      </c>
    </row>
    <row r="3306" spans="1:8" x14ac:dyDescent="0.45">
      <c r="A3306" t="s">
        <v>3413</v>
      </c>
      <c r="B3306" t="s">
        <v>217</v>
      </c>
      <c r="C3306" s="1" t="str">
        <f t="shared" si="307"/>
        <v>18:16:26.963</v>
      </c>
      <c r="D3306" t="str">
        <f t="shared" si="308"/>
        <v>4101</v>
      </c>
      <c r="E3306" t="str">
        <f t="shared" si="309"/>
        <v>0000</v>
      </c>
      <c r="F3306" t="str">
        <f t="shared" si="310"/>
        <v>0141</v>
      </c>
      <c r="G3306" t="str">
        <f t="shared" si="311"/>
        <v>0000</v>
      </c>
      <c r="H3306">
        <f t="shared" si="312"/>
        <v>321</v>
      </c>
    </row>
    <row r="3307" spans="1:8" x14ac:dyDescent="0.45">
      <c r="A3307" t="s">
        <v>3414</v>
      </c>
      <c r="B3307" t="s">
        <v>217</v>
      </c>
      <c r="C3307" s="1" t="str">
        <f t="shared" si="307"/>
        <v>18:16:27.024</v>
      </c>
      <c r="D3307" t="str">
        <f t="shared" si="308"/>
        <v>4101</v>
      </c>
      <c r="E3307" t="str">
        <f t="shared" si="309"/>
        <v>0000</v>
      </c>
      <c r="F3307" t="str">
        <f t="shared" si="310"/>
        <v>0141</v>
      </c>
      <c r="G3307" t="str">
        <f t="shared" si="311"/>
        <v>0000</v>
      </c>
      <c r="H3307">
        <f t="shared" si="312"/>
        <v>321</v>
      </c>
    </row>
    <row r="3308" spans="1:8" x14ac:dyDescent="0.45">
      <c r="A3308" t="s">
        <v>3415</v>
      </c>
      <c r="B3308" t="s">
        <v>217</v>
      </c>
      <c r="C3308" s="1" t="str">
        <f t="shared" si="307"/>
        <v>18:16:27.084</v>
      </c>
      <c r="D3308" t="str">
        <f t="shared" si="308"/>
        <v>4101</v>
      </c>
      <c r="E3308" t="str">
        <f t="shared" si="309"/>
        <v>0000</v>
      </c>
      <c r="F3308" t="str">
        <f t="shared" si="310"/>
        <v>0141</v>
      </c>
      <c r="G3308" t="str">
        <f t="shared" si="311"/>
        <v>0000</v>
      </c>
      <c r="H3308">
        <f t="shared" si="312"/>
        <v>321</v>
      </c>
    </row>
    <row r="3309" spans="1:8" x14ac:dyDescent="0.45">
      <c r="A3309" t="s">
        <v>3416</v>
      </c>
      <c r="B3309" t="s">
        <v>217</v>
      </c>
      <c r="C3309" s="1" t="str">
        <f t="shared" si="307"/>
        <v>18:16:27.113</v>
      </c>
      <c r="D3309" t="str">
        <f t="shared" si="308"/>
        <v>4101</v>
      </c>
      <c r="E3309" t="str">
        <f t="shared" si="309"/>
        <v>0000</v>
      </c>
      <c r="F3309" t="str">
        <f t="shared" si="310"/>
        <v>0141</v>
      </c>
      <c r="G3309" t="str">
        <f t="shared" si="311"/>
        <v>0000</v>
      </c>
      <c r="H3309">
        <f t="shared" si="312"/>
        <v>321</v>
      </c>
    </row>
    <row r="3310" spans="1:8" x14ac:dyDescent="0.45">
      <c r="A3310" t="s">
        <v>3417</v>
      </c>
      <c r="B3310" t="s">
        <v>217</v>
      </c>
      <c r="C3310" s="1" t="str">
        <f t="shared" si="307"/>
        <v>18:16:27.174</v>
      </c>
      <c r="D3310" t="str">
        <f t="shared" si="308"/>
        <v>4101</v>
      </c>
      <c r="E3310" t="str">
        <f t="shared" si="309"/>
        <v>0000</v>
      </c>
      <c r="F3310" t="str">
        <f t="shared" si="310"/>
        <v>0141</v>
      </c>
      <c r="G3310" t="str">
        <f t="shared" si="311"/>
        <v>0000</v>
      </c>
      <c r="H3310">
        <f t="shared" si="312"/>
        <v>321</v>
      </c>
    </row>
    <row r="3311" spans="1:8" x14ac:dyDescent="0.45">
      <c r="A3311" t="s">
        <v>3418</v>
      </c>
      <c r="B3311" t="s">
        <v>217</v>
      </c>
      <c r="C3311" s="1" t="str">
        <f t="shared" si="307"/>
        <v>18:16:27.233</v>
      </c>
      <c r="D3311" t="str">
        <f t="shared" si="308"/>
        <v>4101</v>
      </c>
      <c r="E3311" t="str">
        <f t="shared" si="309"/>
        <v>0000</v>
      </c>
      <c r="F3311" t="str">
        <f t="shared" si="310"/>
        <v>0141</v>
      </c>
      <c r="G3311" t="str">
        <f t="shared" si="311"/>
        <v>0000</v>
      </c>
      <c r="H3311">
        <f t="shared" si="312"/>
        <v>321</v>
      </c>
    </row>
    <row r="3312" spans="1:8" x14ac:dyDescent="0.45">
      <c r="A3312" t="s">
        <v>3419</v>
      </c>
      <c r="B3312" t="s">
        <v>217</v>
      </c>
      <c r="C3312" s="1" t="str">
        <f t="shared" si="307"/>
        <v>18:16:27.294</v>
      </c>
      <c r="D3312" t="str">
        <f t="shared" si="308"/>
        <v>4101</v>
      </c>
      <c r="E3312" t="str">
        <f t="shared" si="309"/>
        <v>0000</v>
      </c>
      <c r="F3312" t="str">
        <f t="shared" si="310"/>
        <v>0141</v>
      </c>
      <c r="G3312" t="str">
        <f t="shared" si="311"/>
        <v>0000</v>
      </c>
      <c r="H3312">
        <f t="shared" si="312"/>
        <v>321</v>
      </c>
    </row>
    <row r="3313" spans="1:8" x14ac:dyDescent="0.45">
      <c r="A3313" t="s">
        <v>3420</v>
      </c>
      <c r="B3313" t="s">
        <v>217</v>
      </c>
      <c r="C3313" s="1" t="str">
        <f t="shared" si="307"/>
        <v>18:16:27.323</v>
      </c>
      <c r="D3313" t="str">
        <f t="shared" si="308"/>
        <v>4101</v>
      </c>
      <c r="E3313" t="str">
        <f t="shared" si="309"/>
        <v>0000</v>
      </c>
      <c r="F3313" t="str">
        <f t="shared" si="310"/>
        <v>0141</v>
      </c>
      <c r="G3313" t="str">
        <f t="shared" si="311"/>
        <v>0000</v>
      </c>
      <c r="H3313">
        <f t="shared" si="312"/>
        <v>321</v>
      </c>
    </row>
    <row r="3314" spans="1:8" x14ac:dyDescent="0.45">
      <c r="A3314" t="s">
        <v>3421</v>
      </c>
      <c r="B3314" t="s">
        <v>212</v>
      </c>
      <c r="C3314" s="1" t="str">
        <f t="shared" si="307"/>
        <v>18:16:27.384</v>
      </c>
      <c r="D3314" t="str">
        <f t="shared" si="308"/>
        <v>4001</v>
      </c>
      <c r="E3314" t="str">
        <f t="shared" si="309"/>
        <v>0000</v>
      </c>
      <c r="F3314" t="str">
        <f t="shared" si="310"/>
        <v>0140</v>
      </c>
      <c r="G3314" t="str">
        <f t="shared" si="311"/>
        <v>0000</v>
      </c>
      <c r="H3314">
        <f t="shared" si="312"/>
        <v>320</v>
      </c>
    </row>
    <row r="3315" spans="1:8" x14ac:dyDescent="0.45">
      <c r="A3315" t="s">
        <v>3422</v>
      </c>
      <c r="B3315" t="s">
        <v>212</v>
      </c>
      <c r="C3315" s="1" t="str">
        <f t="shared" si="307"/>
        <v>18:16:27.444</v>
      </c>
      <c r="D3315" t="str">
        <f t="shared" si="308"/>
        <v>4001</v>
      </c>
      <c r="E3315" t="str">
        <f t="shared" si="309"/>
        <v>0000</v>
      </c>
      <c r="F3315" t="str">
        <f t="shared" si="310"/>
        <v>0140</v>
      </c>
      <c r="G3315" t="str">
        <f t="shared" si="311"/>
        <v>0000</v>
      </c>
      <c r="H3315">
        <f t="shared" si="312"/>
        <v>320</v>
      </c>
    </row>
    <row r="3316" spans="1:8" x14ac:dyDescent="0.45">
      <c r="A3316" t="s">
        <v>3423</v>
      </c>
      <c r="B3316" t="s">
        <v>212</v>
      </c>
      <c r="C3316" s="1" t="str">
        <f t="shared" si="307"/>
        <v>18:16:27.504</v>
      </c>
      <c r="D3316" t="str">
        <f t="shared" si="308"/>
        <v>4001</v>
      </c>
      <c r="E3316" t="str">
        <f t="shared" si="309"/>
        <v>0000</v>
      </c>
      <c r="F3316" t="str">
        <f t="shared" si="310"/>
        <v>0140</v>
      </c>
      <c r="G3316" t="str">
        <f t="shared" si="311"/>
        <v>0000</v>
      </c>
      <c r="H3316">
        <f t="shared" si="312"/>
        <v>320</v>
      </c>
    </row>
    <row r="3317" spans="1:8" x14ac:dyDescent="0.45">
      <c r="A3317" t="s">
        <v>3424</v>
      </c>
      <c r="B3317" t="s">
        <v>217</v>
      </c>
      <c r="C3317" s="1" t="str">
        <f t="shared" si="307"/>
        <v>18:16:27.533</v>
      </c>
      <c r="D3317" t="str">
        <f t="shared" si="308"/>
        <v>4101</v>
      </c>
      <c r="E3317" t="str">
        <f t="shared" si="309"/>
        <v>0000</v>
      </c>
      <c r="F3317" t="str">
        <f t="shared" si="310"/>
        <v>0141</v>
      </c>
      <c r="G3317" t="str">
        <f t="shared" si="311"/>
        <v>0000</v>
      </c>
      <c r="H3317">
        <f t="shared" si="312"/>
        <v>321</v>
      </c>
    </row>
    <row r="3318" spans="1:8" x14ac:dyDescent="0.45">
      <c r="A3318" t="s">
        <v>3425</v>
      </c>
      <c r="B3318" t="s">
        <v>217</v>
      </c>
      <c r="C3318" s="1" t="str">
        <f t="shared" si="307"/>
        <v>18:16:27.594</v>
      </c>
      <c r="D3318" t="str">
        <f t="shared" si="308"/>
        <v>4101</v>
      </c>
      <c r="E3318" t="str">
        <f t="shared" si="309"/>
        <v>0000</v>
      </c>
      <c r="F3318" t="str">
        <f t="shared" si="310"/>
        <v>0141</v>
      </c>
      <c r="G3318" t="str">
        <f t="shared" si="311"/>
        <v>0000</v>
      </c>
      <c r="H3318">
        <f t="shared" si="312"/>
        <v>321</v>
      </c>
    </row>
    <row r="3319" spans="1:8" x14ac:dyDescent="0.45">
      <c r="A3319" t="s">
        <v>3426</v>
      </c>
      <c r="B3319" t="s">
        <v>217</v>
      </c>
      <c r="C3319" s="1" t="str">
        <f t="shared" si="307"/>
        <v>18:16:27.624</v>
      </c>
      <c r="D3319" t="str">
        <f t="shared" si="308"/>
        <v>4101</v>
      </c>
      <c r="E3319" t="str">
        <f t="shared" si="309"/>
        <v>0000</v>
      </c>
      <c r="F3319" t="str">
        <f t="shared" si="310"/>
        <v>0141</v>
      </c>
      <c r="G3319" t="str">
        <f t="shared" si="311"/>
        <v>0000</v>
      </c>
      <c r="H3319">
        <f t="shared" si="312"/>
        <v>321</v>
      </c>
    </row>
    <row r="3320" spans="1:8" x14ac:dyDescent="0.45">
      <c r="A3320" t="s">
        <v>3427</v>
      </c>
      <c r="B3320" t="s">
        <v>217</v>
      </c>
      <c r="C3320" s="1" t="str">
        <f t="shared" si="307"/>
        <v>18:16:27.684</v>
      </c>
      <c r="D3320" t="str">
        <f t="shared" si="308"/>
        <v>4101</v>
      </c>
      <c r="E3320" t="str">
        <f t="shared" si="309"/>
        <v>0000</v>
      </c>
      <c r="F3320" t="str">
        <f t="shared" si="310"/>
        <v>0141</v>
      </c>
      <c r="G3320" t="str">
        <f t="shared" si="311"/>
        <v>0000</v>
      </c>
      <c r="H3320">
        <f t="shared" si="312"/>
        <v>321</v>
      </c>
    </row>
    <row r="3321" spans="1:8" x14ac:dyDescent="0.45">
      <c r="A3321" t="s">
        <v>3428</v>
      </c>
      <c r="B3321" t="s">
        <v>228</v>
      </c>
      <c r="C3321" s="1" t="str">
        <f t="shared" si="307"/>
        <v>18:16:27.744</v>
      </c>
      <c r="D3321" t="str">
        <f t="shared" si="308"/>
        <v>4301</v>
      </c>
      <c r="E3321" t="str">
        <f t="shared" si="309"/>
        <v>0000</v>
      </c>
      <c r="F3321" t="str">
        <f t="shared" si="310"/>
        <v>0143</v>
      </c>
      <c r="G3321" t="str">
        <f t="shared" si="311"/>
        <v>0000</v>
      </c>
      <c r="H3321">
        <f t="shared" si="312"/>
        <v>323</v>
      </c>
    </row>
    <row r="3322" spans="1:8" x14ac:dyDescent="0.45">
      <c r="A3322" t="s">
        <v>3429</v>
      </c>
      <c r="B3322" t="s">
        <v>228</v>
      </c>
      <c r="C3322" s="1" t="str">
        <f t="shared" si="307"/>
        <v>18:16:27.774</v>
      </c>
      <c r="D3322" t="str">
        <f t="shared" si="308"/>
        <v>4301</v>
      </c>
      <c r="E3322" t="str">
        <f t="shared" si="309"/>
        <v>0000</v>
      </c>
      <c r="F3322" t="str">
        <f t="shared" si="310"/>
        <v>0143</v>
      </c>
      <c r="G3322" t="str">
        <f t="shared" si="311"/>
        <v>0000</v>
      </c>
      <c r="H3322">
        <f t="shared" si="312"/>
        <v>323</v>
      </c>
    </row>
    <row r="3323" spans="1:8" x14ac:dyDescent="0.45">
      <c r="A3323" t="s">
        <v>3430</v>
      </c>
      <c r="B3323" t="s">
        <v>228</v>
      </c>
      <c r="C3323" s="1" t="str">
        <f t="shared" si="307"/>
        <v>18:16:27.833</v>
      </c>
      <c r="D3323" t="str">
        <f t="shared" si="308"/>
        <v>4301</v>
      </c>
      <c r="E3323" t="str">
        <f t="shared" si="309"/>
        <v>0000</v>
      </c>
      <c r="F3323" t="str">
        <f t="shared" si="310"/>
        <v>0143</v>
      </c>
      <c r="G3323" t="str">
        <f t="shared" si="311"/>
        <v>0000</v>
      </c>
      <c r="H3323">
        <f t="shared" si="312"/>
        <v>323</v>
      </c>
    </row>
    <row r="3324" spans="1:8" x14ac:dyDescent="0.45">
      <c r="A3324" t="s">
        <v>3431</v>
      </c>
      <c r="B3324" t="s">
        <v>228</v>
      </c>
      <c r="C3324" s="1" t="str">
        <f t="shared" si="307"/>
        <v>18:16:27.894</v>
      </c>
      <c r="D3324" t="str">
        <f t="shared" si="308"/>
        <v>4301</v>
      </c>
      <c r="E3324" t="str">
        <f t="shared" si="309"/>
        <v>0000</v>
      </c>
      <c r="F3324" t="str">
        <f t="shared" si="310"/>
        <v>0143</v>
      </c>
      <c r="G3324" t="str">
        <f t="shared" si="311"/>
        <v>0000</v>
      </c>
      <c r="H3324">
        <f t="shared" si="312"/>
        <v>323</v>
      </c>
    </row>
    <row r="3325" spans="1:8" x14ac:dyDescent="0.45">
      <c r="A3325" t="s">
        <v>3432</v>
      </c>
      <c r="B3325" t="s">
        <v>228</v>
      </c>
      <c r="C3325" s="1" t="str">
        <f t="shared" si="307"/>
        <v>18:16:27.954</v>
      </c>
      <c r="D3325" t="str">
        <f t="shared" si="308"/>
        <v>4301</v>
      </c>
      <c r="E3325" t="str">
        <f t="shared" si="309"/>
        <v>0000</v>
      </c>
      <c r="F3325" t="str">
        <f t="shared" si="310"/>
        <v>0143</v>
      </c>
      <c r="G3325" t="str">
        <f t="shared" si="311"/>
        <v>0000</v>
      </c>
      <c r="H3325">
        <f t="shared" si="312"/>
        <v>323</v>
      </c>
    </row>
    <row r="3326" spans="1:8" x14ac:dyDescent="0.45">
      <c r="A3326" t="s">
        <v>3433</v>
      </c>
      <c r="B3326" t="s">
        <v>228</v>
      </c>
      <c r="C3326" s="1" t="str">
        <f t="shared" si="307"/>
        <v>18:16:27.984</v>
      </c>
      <c r="D3326" t="str">
        <f t="shared" si="308"/>
        <v>4301</v>
      </c>
      <c r="E3326" t="str">
        <f t="shared" si="309"/>
        <v>0000</v>
      </c>
      <c r="F3326" t="str">
        <f t="shared" si="310"/>
        <v>0143</v>
      </c>
      <c r="G3326" t="str">
        <f t="shared" si="311"/>
        <v>0000</v>
      </c>
      <c r="H3326">
        <f t="shared" si="312"/>
        <v>323</v>
      </c>
    </row>
    <row r="3327" spans="1:8" x14ac:dyDescent="0.45">
      <c r="A3327" t="s">
        <v>3434</v>
      </c>
      <c r="B3327" t="s">
        <v>228</v>
      </c>
      <c r="C3327" s="1" t="str">
        <f t="shared" si="307"/>
        <v>18:16:28.044</v>
      </c>
      <c r="D3327" t="str">
        <f t="shared" si="308"/>
        <v>4301</v>
      </c>
      <c r="E3327" t="str">
        <f t="shared" si="309"/>
        <v>0000</v>
      </c>
      <c r="F3327" t="str">
        <f t="shared" si="310"/>
        <v>0143</v>
      </c>
      <c r="G3327" t="str">
        <f t="shared" si="311"/>
        <v>0000</v>
      </c>
      <c r="H3327">
        <f t="shared" si="312"/>
        <v>323</v>
      </c>
    </row>
    <row r="3328" spans="1:8" x14ac:dyDescent="0.45">
      <c r="A3328" t="s">
        <v>3435</v>
      </c>
      <c r="B3328" t="s">
        <v>232</v>
      </c>
      <c r="C3328" s="1" t="str">
        <f t="shared" si="307"/>
        <v>18:16:28.103</v>
      </c>
      <c r="D3328" t="str">
        <f t="shared" si="308"/>
        <v>4401</v>
      </c>
      <c r="E3328" t="str">
        <f t="shared" si="309"/>
        <v>0000</v>
      </c>
      <c r="F3328" t="str">
        <f t="shared" si="310"/>
        <v>0144</v>
      </c>
      <c r="G3328" t="str">
        <f t="shared" si="311"/>
        <v>0000</v>
      </c>
      <c r="H3328">
        <f t="shared" si="312"/>
        <v>324</v>
      </c>
    </row>
    <row r="3329" spans="1:8" x14ac:dyDescent="0.45">
      <c r="A3329" t="s">
        <v>3436</v>
      </c>
      <c r="B3329" t="s">
        <v>232</v>
      </c>
      <c r="C3329" s="1" t="str">
        <f t="shared" si="307"/>
        <v>18:16:28.133</v>
      </c>
      <c r="D3329" t="str">
        <f t="shared" si="308"/>
        <v>4401</v>
      </c>
      <c r="E3329" t="str">
        <f t="shared" si="309"/>
        <v>0000</v>
      </c>
      <c r="F3329" t="str">
        <f t="shared" si="310"/>
        <v>0144</v>
      </c>
      <c r="G3329" t="str">
        <f t="shared" si="311"/>
        <v>0000</v>
      </c>
      <c r="H3329">
        <f t="shared" si="312"/>
        <v>324</v>
      </c>
    </row>
    <row r="3330" spans="1:8" x14ac:dyDescent="0.45">
      <c r="A3330" t="s">
        <v>3437</v>
      </c>
      <c r="B3330" t="s">
        <v>232</v>
      </c>
      <c r="C3330" s="1" t="str">
        <f t="shared" ref="C3330:C3393" si="314">LEFT(A3330,12)</f>
        <v>18:16:28.194</v>
      </c>
      <c r="D3330" t="str">
        <f t="shared" ref="D3330:D3393" si="315">LEFT(B3330,4)</f>
        <v>4401</v>
      </c>
      <c r="E3330" t="str">
        <f t="shared" ref="E3330:E3393" si="316">RIGHT(LEFT(B3330,8),4)</f>
        <v>0000</v>
      </c>
      <c r="F3330" t="str">
        <f t="shared" ref="F3330:F3393" si="317">RIGHT(D3330,2) &amp; LEFT(D3330,2)</f>
        <v>0144</v>
      </c>
      <c r="G3330" t="str">
        <f t="shared" ref="G3330:G3393" si="318">RIGHT(E3330,2) &amp; LEFT(E3330,2)</f>
        <v>0000</v>
      </c>
      <c r="H3330">
        <f t="shared" ref="H3330:H3393" si="319">HEX2DEC(F3330)</f>
        <v>324</v>
      </c>
    </row>
    <row r="3331" spans="1:8" x14ac:dyDescent="0.45">
      <c r="A3331" t="s">
        <v>3438</v>
      </c>
      <c r="B3331" t="s">
        <v>232</v>
      </c>
      <c r="C3331" s="1" t="str">
        <f t="shared" si="314"/>
        <v>18:16:28.253</v>
      </c>
      <c r="D3331" t="str">
        <f t="shared" si="315"/>
        <v>4401</v>
      </c>
      <c r="E3331" t="str">
        <f t="shared" si="316"/>
        <v>0000</v>
      </c>
      <c r="F3331" t="str">
        <f t="shared" si="317"/>
        <v>0144</v>
      </c>
      <c r="G3331" t="str">
        <f t="shared" si="318"/>
        <v>0000</v>
      </c>
      <c r="H3331">
        <f t="shared" si="319"/>
        <v>324</v>
      </c>
    </row>
    <row r="3332" spans="1:8" x14ac:dyDescent="0.45">
      <c r="A3332" t="s">
        <v>3439</v>
      </c>
      <c r="B3332" t="s">
        <v>232</v>
      </c>
      <c r="C3332" s="1" t="str">
        <f t="shared" si="314"/>
        <v>18:16:28.314</v>
      </c>
      <c r="D3332" t="str">
        <f t="shared" si="315"/>
        <v>4401</v>
      </c>
      <c r="E3332" t="str">
        <f t="shared" si="316"/>
        <v>0000</v>
      </c>
      <c r="F3332" t="str">
        <f t="shared" si="317"/>
        <v>0144</v>
      </c>
      <c r="G3332" t="str">
        <f t="shared" si="318"/>
        <v>0000</v>
      </c>
      <c r="H3332">
        <f t="shared" si="319"/>
        <v>324</v>
      </c>
    </row>
    <row r="3333" spans="1:8" x14ac:dyDescent="0.45">
      <c r="A3333" t="s">
        <v>3440</v>
      </c>
      <c r="B3333" t="s">
        <v>232</v>
      </c>
      <c r="C3333" s="1" t="str">
        <f t="shared" si="314"/>
        <v>18:16:28.343</v>
      </c>
      <c r="D3333" t="str">
        <f t="shared" si="315"/>
        <v>4401</v>
      </c>
      <c r="E3333" t="str">
        <f t="shared" si="316"/>
        <v>0000</v>
      </c>
      <c r="F3333" t="str">
        <f t="shared" si="317"/>
        <v>0144</v>
      </c>
      <c r="G3333" t="str">
        <f t="shared" si="318"/>
        <v>0000</v>
      </c>
      <c r="H3333">
        <f t="shared" si="319"/>
        <v>324</v>
      </c>
    </row>
    <row r="3334" spans="1:8" x14ac:dyDescent="0.45">
      <c r="A3334" t="s">
        <v>3441</v>
      </c>
      <c r="B3334" t="s">
        <v>232</v>
      </c>
      <c r="C3334" s="1" t="str">
        <f t="shared" si="314"/>
        <v>18:16:28.404</v>
      </c>
      <c r="D3334" t="str">
        <f t="shared" si="315"/>
        <v>4401</v>
      </c>
      <c r="E3334" t="str">
        <f t="shared" si="316"/>
        <v>0000</v>
      </c>
      <c r="F3334" t="str">
        <f t="shared" si="317"/>
        <v>0144</v>
      </c>
      <c r="G3334" t="str">
        <f t="shared" si="318"/>
        <v>0000</v>
      </c>
      <c r="H3334">
        <f t="shared" si="319"/>
        <v>324</v>
      </c>
    </row>
    <row r="3335" spans="1:8" x14ac:dyDescent="0.45">
      <c r="A3335" t="s">
        <v>3442</v>
      </c>
      <c r="B3335" t="s">
        <v>232</v>
      </c>
      <c r="C3335" s="1" t="str">
        <f t="shared" si="314"/>
        <v>18:16:28.464</v>
      </c>
      <c r="D3335" t="str">
        <f t="shared" si="315"/>
        <v>4401</v>
      </c>
      <c r="E3335" t="str">
        <f t="shared" si="316"/>
        <v>0000</v>
      </c>
      <c r="F3335" t="str">
        <f t="shared" si="317"/>
        <v>0144</v>
      </c>
      <c r="G3335" t="str">
        <f t="shared" si="318"/>
        <v>0000</v>
      </c>
      <c r="H3335">
        <f t="shared" si="319"/>
        <v>324</v>
      </c>
    </row>
    <row r="3336" spans="1:8" x14ac:dyDescent="0.45">
      <c r="A3336" t="s">
        <v>3443</v>
      </c>
      <c r="B3336" t="s">
        <v>232</v>
      </c>
      <c r="C3336" s="1" t="str">
        <f t="shared" si="314"/>
        <v>18:16:28.494</v>
      </c>
      <c r="D3336" t="str">
        <f t="shared" si="315"/>
        <v>4401</v>
      </c>
      <c r="E3336" t="str">
        <f t="shared" si="316"/>
        <v>0000</v>
      </c>
      <c r="F3336" t="str">
        <f t="shared" si="317"/>
        <v>0144</v>
      </c>
      <c r="G3336" t="str">
        <f t="shared" si="318"/>
        <v>0000</v>
      </c>
      <c r="H3336">
        <f t="shared" si="319"/>
        <v>324</v>
      </c>
    </row>
    <row r="3337" spans="1:8" x14ac:dyDescent="0.45">
      <c r="A3337" t="s">
        <v>3444</v>
      </c>
      <c r="B3337" t="s">
        <v>232</v>
      </c>
      <c r="C3337" s="1" t="str">
        <f t="shared" si="314"/>
        <v>18:16:28.553</v>
      </c>
      <c r="D3337" t="str">
        <f t="shared" si="315"/>
        <v>4401</v>
      </c>
      <c r="E3337" t="str">
        <f t="shared" si="316"/>
        <v>0000</v>
      </c>
      <c r="F3337" t="str">
        <f t="shared" si="317"/>
        <v>0144</v>
      </c>
      <c r="G3337" t="str">
        <f t="shared" si="318"/>
        <v>0000</v>
      </c>
      <c r="H3337">
        <f t="shared" si="319"/>
        <v>324</v>
      </c>
    </row>
    <row r="3338" spans="1:8" x14ac:dyDescent="0.45">
      <c r="A3338" t="s">
        <v>3445</v>
      </c>
      <c r="B3338" t="s">
        <v>232</v>
      </c>
      <c r="C3338" s="1" t="str">
        <f t="shared" si="314"/>
        <v>18:16:28.613</v>
      </c>
      <c r="D3338" t="str">
        <f t="shared" si="315"/>
        <v>4401</v>
      </c>
      <c r="E3338" t="str">
        <f t="shared" si="316"/>
        <v>0000</v>
      </c>
      <c r="F3338" t="str">
        <f t="shared" si="317"/>
        <v>0144</v>
      </c>
      <c r="G3338" t="str">
        <f t="shared" si="318"/>
        <v>0000</v>
      </c>
      <c r="H3338">
        <f t="shared" si="319"/>
        <v>324</v>
      </c>
    </row>
    <row r="3339" spans="1:8" x14ac:dyDescent="0.45">
      <c r="A3339" t="s">
        <v>3446</v>
      </c>
      <c r="B3339" t="s">
        <v>232</v>
      </c>
      <c r="C3339" s="1" t="str">
        <f t="shared" si="314"/>
        <v>18:16:28.674</v>
      </c>
      <c r="D3339" t="str">
        <f t="shared" si="315"/>
        <v>4401</v>
      </c>
      <c r="E3339" t="str">
        <f t="shared" si="316"/>
        <v>0000</v>
      </c>
      <c r="F3339" t="str">
        <f t="shared" si="317"/>
        <v>0144</v>
      </c>
      <c r="G3339" t="str">
        <f t="shared" si="318"/>
        <v>0000</v>
      </c>
      <c r="H3339">
        <f t="shared" si="319"/>
        <v>324</v>
      </c>
    </row>
    <row r="3340" spans="1:8" x14ac:dyDescent="0.45">
      <c r="A3340" t="s">
        <v>3447</v>
      </c>
      <c r="B3340" t="s">
        <v>232</v>
      </c>
      <c r="C3340" s="1" t="str">
        <f t="shared" si="314"/>
        <v>18:16:28.703</v>
      </c>
      <c r="D3340" t="str">
        <f t="shared" si="315"/>
        <v>4401</v>
      </c>
      <c r="E3340" t="str">
        <f t="shared" si="316"/>
        <v>0000</v>
      </c>
      <c r="F3340" t="str">
        <f t="shared" si="317"/>
        <v>0144</v>
      </c>
      <c r="G3340" t="str">
        <f t="shared" si="318"/>
        <v>0000</v>
      </c>
      <c r="H3340">
        <f t="shared" si="319"/>
        <v>324</v>
      </c>
    </row>
    <row r="3341" spans="1:8" x14ac:dyDescent="0.45">
      <c r="A3341" t="s">
        <v>3448</v>
      </c>
      <c r="B3341" t="s">
        <v>232</v>
      </c>
      <c r="C3341" s="1" t="str">
        <f t="shared" si="314"/>
        <v>18:16:28.764</v>
      </c>
      <c r="D3341" t="str">
        <f t="shared" si="315"/>
        <v>4401</v>
      </c>
      <c r="E3341" t="str">
        <f t="shared" si="316"/>
        <v>0000</v>
      </c>
      <c r="F3341" t="str">
        <f t="shared" si="317"/>
        <v>0144</v>
      </c>
      <c r="G3341" t="str">
        <f t="shared" si="318"/>
        <v>0000</v>
      </c>
      <c r="H3341">
        <f t="shared" si="319"/>
        <v>324</v>
      </c>
    </row>
    <row r="3342" spans="1:8" x14ac:dyDescent="0.45">
      <c r="A3342" t="s">
        <v>3449</v>
      </c>
      <c r="B3342" t="s">
        <v>232</v>
      </c>
      <c r="C3342" s="1" t="str">
        <f t="shared" si="314"/>
        <v>18:16:28.853</v>
      </c>
      <c r="D3342" t="str">
        <f t="shared" si="315"/>
        <v>4401</v>
      </c>
      <c r="E3342" t="str">
        <f t="shared" si="316"/>
        <v>0000</v>
      </c>
      <c r="F3342" t="str">
        <f t="shared" si="317"/>
        <v>0144</v>
      </c>
      <c r="G3342" t="str">
        <f t="shared" si="318"/>
        <v>0000</v>
      </c>
      <c r="H3342">
        <f t="shared" si="319"/>
        <v>324</v>
      </c>
    </row>
    <row r="3343" spans="1:8" x14ac:dyDescent="0.45">
      <c r="A3343" t="s">
        <v>3450</v>
      </c>
      <c r="B3343" t="s">
        <v>232</v>
      </c>
      <c r="C3343" s="1" t="str">
        <f t="shared" si="314"/>
        <v>18:16:28.854</v>
      </c>
      <c r="D3343" t="str">
        <f t="shared" si="315"/>
        <v>4401</v>
      </c>
      <c r="E3343" t="str">
        <f t="shared" si="316"/>
        <v>0000</v>
      </c>
      <c r="F3343" t="str">
        <f t="shared" si="317"/>
        <v>0144</v>
      </c>
      <c r="G3343" t="str">
        <f t="shared" si="318"/>
        <v>0000</v>
      </c>
      <c r="H3343">
        <f t="shared" si="319"/>
        <v>324</v>
      </c>
    </row>
    <row r="3344" spans="1:8" x14ac:dyDescent="0.45">
      <c r="A3344" t="s">
        <v>3451</v>
      </c>
      <c r="B3344" t="s">
        <v>237</v>
      </c>
      <c r="C3344" s="1" t="str">
        <f t="shared" si="314"/>
        <v>18:16:28.944</v>
      </c>
      <c r="D3344" t="str">
        <f t="shared" si="315"/>
        <v>4501</v>
      </c>
      <c r="E3344" t="str">
        <f t="shared" si="316"/>
        <v>0000</v>
      </c>
      <c r="F3344" t="str">
        <f t="shared" si="317"/>
        <v>0145</v>
      </c>
      <c r="G3344" t="str">
        <f t="shared" si="318"/>
        <v>0000</v>
      </c>
      <c r="H3344">
        <f t="shared" si="319"/>
        <v>325</v>
      </c>
    </row>
    <row r="3345" spans="1:8" x14ac:dyDescent="0.45">
      <c r="A3345" t="s">
        <v>3452</v>
      </c>
      <c r="B3345" t="s">
        <v>237</v>
      </c>
      <c r="C3345" s="1" t="str">
        <f t="shared" si="314"/>
        <v>18:16:28.973</v>
      </c>
      <c r="D3345" t="str">
        <f t="shared" si="315"/>
        <v>4501</v>
      </c>
      <c r="E3345" t="str">
        <f t="shared" si="316"/>
        <v>0000</v>
      </c>
      <c r="F3345" t="str">
        <f t="shared" si="317"/>
        <v>0145</v>
      </c>
      <c r="G3345" t="str">
        <f t="shared" si="318"/>
        <v>0000</v>
      </c>
      <c r="H3345">
        <f t="shared" si="319"/>
        <v>325</v>
      </c>
    </row>
    <row r="3346" spans="1:8" x14ac:dyDescent="0.45">
      <c r="A3346" t="s">
        <v>3453</v>
      </c>
      <c r="B3346" t="s">
        <v>237</v>
      </c>
      <c r="C3346" s="1" t="str">
        <f t="shared" si="314"/>
        <v>18:16:29.034</v>
      </c>
      <c r="D3346" t="str">
        <f t="shared" si="315"/>
        <v>4501</v>
      </c>
      <c r="E3346" t="str">
        <f t="shared" si="316"/>
        <v>0000</v>
      </c>
      <c r="F3346" t="str">
        <f t="shared" si="317"/>
        <v>0145</v>
      </c>
      <c r="G3346" t="str">
        <f t="shared" si="318"/>
        <v>0000</v>
      </c>
      <c r="H3346">
        <f t="shared" si="319"/>
        <v>325</v>
      </c>
    </row>
    <row r="3347" spans="1:8" x14ac:dyDescent="0.45">
      <c r="A3347" t="s">
        <v>3454</v>
      </c>
      <c r="B3347" t="s">
        <v>237</v>
      </c>
      <c r="C3347" s="1" t="str">
        <f t="shared" si="314"/>
        <v>18:16:29.064</v>
      </c>
      <c r="D3347" t="str">
        <f t="shared" si="315"/>
        <v>4501</v>
      </c>
      <c r="E3347" t="str">
        <f t="shared" si="316"/>
        <v>0000</v>
      </c>
      <c r="F3347" t="str">
        <f t="shared" si="317"/>
        <v>0145</v>
      </c>
      <c r="G3347" t="str">
        <f t="shared" si="318"/>
        <v>0000</v>
      </c>
      <c r="H3347">
        <f t="shared" si="319"/>
        <v>325</v>
      </c>
    </row>
    <row r="3348" spans="1:8" x14ac:dyDescent="0.45">
      <c r="A3348" t="s">
        <v>3455</v>
      </c>
      <c r="B3348" t="s">
        <v>237</v>
      </c>
      <c r="C3348" s="1" t="str">
        <f t="shared" si="314"/>
        <v>18:16:29.124</v>
      </c>
      <c r="D3348" t="str">
        <f t="shared" si="315"/>
        <v>4501</v>
      </c>
      <c r="E3348" t="str">
        <f t="shared" si="316"/>
        <v>0000</v>
      </c>
      <c r="F3348" t="str">
        <f t="shared" si="317"/>
        <v>0145</v>
      </c>
      <c r="G3348" t="str">
        <f t="shared" si="318"/>
        <v>0000</v>
      </c>
      <c r="H3348">
        <f t="shared" si="319"/>
        <v>325</v>
      </c>
    </row>
    <row r="3349" spans="1:8" x14ac:dyDescent="0.45">
      <c r="A3349" t="s">
        <v>3456</v>
      </c>
      <c r="B3349" t="s">
        <v>242</v>
      </c>
      <c r="C3349" s="1" t="str">
        <f t="shared" si="314"/>
        <v>18:16:29.183</v>
      </c>
      <c r="D3349" t="str">
        <f t="shared" si="315"/>
        <v>4601</v>
      </c>
      <c r="E3349" t="str">
        <f t="shared" si="316"/>
        <v>0000</v>
      </c>
      <c r="F3349" t="str">
        <f t="shared" si="317"/>
        <v>0146</v>
      </c>
      <c r="G3349" t="str">
        <f t="shared" si="318"/>
        <v>0000</v>
      </c>
      <c r="H3349">
        <f t="shared" si="319"/>
        <v>326</v>
      </c>
    </row>
    <row r="3350" spans="1:8" x14ac:dyDescent="0.45">
      <c r="A3350" t="s">
        <v>3457</v>
      </c>
      <c r="B3350" t="s">
        <v>237</v>
      </c>
      <c r="C3350" s="1" t="str">
        <f t="shared" si="314"/>
        <v>18:16:29.213</v>
      </c>
      <c r="D3350" t="str">
        <f t="shared" si="315"/>
        <v>4501</v>
      </c>
      <c r="E3350" t="str">
        <f t="shared" si="316"/>
        <v>0000</v>
      </c>
      <c r="F3350" t="str">
        <f t="shared" si="317"/>
        <v>0145</v>
      </c>
      <c r="G3350" t="str">
        <f t="shared" si="318"/>
        <v>0000</v>
      </c>
      <c r="H3350">
        <f t="shared" si="319"/>
        <v>325</v>
      </c>
    </row>
    <row r="3351" spans="1:8" x14ac:dyDescent="0.45">
      <c r="A3351" t="s">
        <v>3458</v>
      </c>
      <c r="B3351" t="s">
        <v>242</v>
      </c>
      <c r="C3351" s="1" t="str">
        <f t="shared" si="314"/>
        <v>18:16:29.273</v>
      </c>
      <c r="D3351" t="str">
        <f t="shared" si="315"/>
        <v>4601</v>
      </c>
      <c r="E3351" t="str">
        <f t="shared" si="316"/>
        <v>0000</v>
      </c>
      <c r="F3351" t="str">
        <f t="shared" si="317"/>
        <v>0146</v>
      </c>
      <c r="G3351" t="str">
        <f t="shared" si="318"/>
        <v>0000</v>
      </c>
      <c r="H3351">
        <f t="shared" si="319"/>
        <v>326</v>
      </c>
    </row>
    <row r="3352" spans="1:8" x14ac:dyDescent="0.45">
      <c r="A3352" t="s">
        <v>3459</v>
      </c>
      <c r="B3352" t="s">
        <v>245</v>
      </c>
      <c r="C3352" s="1" t="str">
        <f t="shared" si="314"/>
        <v>18:16:29.334</v>
      </c>
      <c r="D3352" t="str">
        <f t="shared" si="315"/>
        <v>4701</v>
      </c>
      <c r="E3352" t="str">
        <f t="shared" si="316"/>
        <v>0000</v>
      </c>
      <c r="F3352" t="str">
        <f t="shared" si="317"/>
        <v>0147</v>
      </c>
      <c r="G3352" t="str">
        <f t="shared" si="318"/>
        <v>0000</v>
      </c>
      <c r="H3352">
        <f t="shared" si="319"/>
        <v>327</v>
      </c>
    </row>
    <row r="3353" spans="1:8" x14ac:dyDescent="0.45">
      <c r="A3353" t="s">
        <v>3460</v>
      </c>
      <c r="B3353" t="s">
        <v>245</v>
      </c>
      <c r="C3353" s="1" t="str">
        <f t="shared" si="314"/>
        <v>18:16:29.364</v>
      </c>
      <c r="D3353" t="str">
        <f t="shared" si="315"/>
        <v>4701</v>
      </c>
      <c r="E3353" t="str">
        <f t="shared" si="316"/>
        <v>0000</v>
      </c>
      <c r="F3353" t="str">
        <f t="shared" si="317"/>
        <v>0147</v>
      </c>
      <c r="G3353" t="str">
        <f t="shared" si="318"/>
        <v>0000</v>
      </c>
      <c r="H3353">
        <f t="shared" si="319"/>
        <v>327</v>
      </c>
    </row>
    <row r="3354" spans="1:8" x14ac:dyDescent="0.45">
      <c r="A3354" t="s">
        <v>3461</v>
      </c>
      <c r="B3354" t="s">
        <v>245</v>
      </c>
      <c r="C3354" s="1" t="str">
        <f t="shared" si="314"/>
        <v>18:16:29.424</v>
      </c>
      <c r="D3354" t="str">
        <f t="shared" si="315"/>
        <v>4701</v>
      </c>
      <c r="E3354" t="str">
        <f t="shared" si="316"/>
        <v>0000</v>
      </c>
      <c r="F3354" t="str">
        <f t="shared" si="317"/>
        <v>0147</v>
      </c>
      <c r="G3354" t="str">
        <f t="shared" si="318"/>
        <v>0000</v>
      </c>
      <c r="H3354">
        <f t="shared" si="319"/>
        <v>327</v>
      </c>
    </row>
    <row r="3355" spans="1:8" x14ac:dyDescent="0.45">
      <c r="A3355" t="s">
        <v>3462</v>
      </c>
      <c r="B3355" t="s">
        <v>245</v>
      </c>
      <c r="C3355" s="1" t="str">
        <f t="shared" si="314"/>
        <v>18:16:29.484</v>
      </c>
      <c r="D3355" t="str">
        <f t="shared" si="315"/>
        <v>4701</v>
      </c>
      <c r="E3355" t="str">
        <f t="shared" si="316"/>
        <v>0000</v>
      </c>
      <c r="F3355" t="str">
        <f t="shared" si="317"/>
        <v>0147</v>
      </c>
      <c r="G3355" t="str">
        <f t="shared" si="318"/>
        <v>0000</v>
      </c>
      <c r="H3355">
        <f t="shared" si="319"/>
        <v>327</v>
      </c>
    </row>
    <row r="3356" spans="1:8" x14ac:dyDescent="0.45">
      <c r="A3356" t="s">
        <v>3463</v>
      </c>
      <c r="B3356" t="s">
        <v>245</v>
      </c>
      <c r="C3356" s="1" t="str">
        <f t="shared" si="314"/>
        <v>18:16:29.544</v>
      </c>
      <c r="D3356" t="str">
        <f t="shared" si="315"/>
        <v>4701</v>
      </c>
      <c r="E3356" t="str">
        <f t="shared" si="316"/>
        <v>0000</v>
      </c>
      <c r="F3356" t="str">
        <f t="shared" si="317"/>
        <v>0147</v>
      </c>
      <c r="G3356" t="str">
        <f t="shared" si="318"/>
        <v>0000</v>
      </c>
      <c r="H3356">
        <f t="shared" si="319"/>
        <v>327</v>
      </c>
    </row>
    <row r="3357" spans="1:8" x14ac:dyDescent="0.45">
      <c r="A3357" t="s">
        <v>3464</v>
      </c>
      <c r="B3357" t="s">
        <v>245</v>
      </c>
      <c r="C3357" s="1" t="str">
        <f t="shared" si="314"/>
        <v>18:16:29.574</v>
      </c>
      <c r="D3357" t="str">
        <f t="shared" si="315"/>
        <v>4701</v>
      </c>
      <c r="E3357" t="str">
        <f t="shared" si="316"/>
        <v>0000</v>
      </c>
      <c r="F3357" t="str">
        <f t="shared" si="317"/>
        <v>0147</v>
      </c>
      <c r="G3357" t="str">
        <f t="shared" si="318"/>
        <v>0000</v>
      </c>
      <c r="H3357">
        <f t="shared" si="319"/>
        <v>327</v>
      </c>
    </row>
    <row r="3358" spans="1:8" x14ac:dyDescent="0.45">
      <c r="A3358" t="s">
        <v>3465</v>
      </c>
      <c r="B3358" t="s">
        <v>245</v>
      </c>
      <c r="C3358" s="1" t="str">
        <f t="shared" si="314"/>
        <v>18:16:29.633</v>
      </c>
      <c r="D3358" t="str">
        <f t="shared" si="315"/>
        <v>4701</v>
      </c>
      <c r="E3358" t="str">
        <f t="shared" si="316"/>
        <v>0000</v>
      </c>
      <c r="F3358" t="str">
        <f t="shared" si="317"/>
        <v>0147</v>
      </c>
      <c r="G3358" t="str">
        <f t="shared" si="318"/>
        <v>0000</v>
      </c>
      <c r="H3358">
        <f t="shared" si="319"/>
        <v>327</v>
      </c>
    </row>
    <row r="3359" spans="1:8" x14ac:dyDescent="0.45">
      <c r="A3359" t="s">
        <v>3466</v>
      </c>
      <c r="B3359" t="s">
        <v>245</v>
      </c>
      <c r="C3359" s="1" t="str">
        <f t="shared" si="314"/>
        <v>18:16:29.694</v>
      </c>
      <c r="D3359" t="str">
        <f t="shared" si="315"/>
        <v>4701</v>
      </c>
      <c r="E3359" t="str">
        <f t="shared" si="316"/>
        <v>0000</v>
      </c>
      <c r="F3359" t="str">
        <f t="shared" si="317"/>
        <v>0147</v>
      </c>
      <c r="G3359" t="str">
        <f t="shared" si="318"/>
        <v>0000</v>
      </c>
      <c r="H3359">
        <f t="shared" si="319"/>
        <v>327</v>
      </c>
    </row>
    <row r="3360" spans="1:8" x14ac:dyDescent="0.45">
      <c r="A3360" t="s">
        <v>3467</v>
      </c>
      <c r="B3360" t="s">
        <v>237</v>
      </c>
      <c r="C3360" s="1" t="str">
        <f t="shared" si="314"/>
        <v>18:16:29.723</v>
      </c>
      <c r="D3360" t="str">
        <f t="shared" si="315"/>
        <v>4501</v>
      </c>
      <c r="E3360" t="str">
        <f t="shared" si="316"/>
        <v>0000</v>
      </c>
      <c r="F3360" t="str">
        <f t="shared" si="317"/>
        <v>0145</v>
      </c>
      <c r="G3360" t="str">
        <f t="shared" si="318"/>
        <v>0000</v>
      </c>
      <c r="H3360">
        <f t="shared" si="319"/>
        <v>325</v>
      </c>
    </row>
    <row r="3361" spans="1:8" x14ac:dyDescent="0.45">
      <c r="A3361" t="s">
        <v>3468</v>
      </c>
      <c r="B3361" t="s">
        <v>245</v>
      </c>
      <c r="C3361" s="1" t="str">
        <f t="shared" si="314"/>
        <v>18:16:29.783</v>
      </c>
      <c r="D3361" t="str">
        <f t="shared" si="315"/>
        <v>4701</v>
      </c>
      <c r="E3361" t="str">
        <f t="shared" si="316"/>
        <v>0000</v>
      </c>
      <c r="F3361" t="str">
        <f t="shared" si="317"/>
        <v>0147</v>
      </c>
      <c r="G3361" t="str">
        <f t="shared" si="318"/>
        <v>0000</v>
      </c>
      <c r="H3361">
        <f t="shared" si="319"/>
        <v>327</v>
      </c>
    </row>
    <row r="3362" spans="1:8" x14ac:dyDescent="0.45">
      <c r="A3362" t="s">
        <v>3469</v>
      </c>
      <c r="B3362" t="s">
        <v>245</v>
      </c>
      <c r="C3362" s="1" t="str">
        <f t="shared" si="314"/>
        <v>18:16:29.844</v>
      </c>
      <c r="D3362" t="str">
        <f t="shared" si="315"/>
        <v>4701</v>
      </c>
      <c r="E3362" t="str">
        <f t="shared" si="316"/>
        <v>0000</v>
      </c>
      <c r="F3362" t="str">
        <f t="shared" si="317"/>
        <v>0147</v>
      </c>
      <c r="G3362" t="str">
        <f t="shared" si="318"/>
        <v>0000</v>
      </c>
      <c r="H3362">
        <f t="shared" si="319"/>
        <v>327</v>
      </c>
    </row>
    <row r="3363" spans="1:8" x14ac:dyDescent="0.45">
      <c r="A3363" t="s">
        <v>3470</v>
      </c>
      <c r="B3363" t="s">
        <v>245</v>
      </c>
      <c r="C3363" s="1" t="str">
        <f t="shared" si="314"/>
        <v>18:16:29.904</v>
      </c>
      <c r="D3363" t="str">
        <f t="shared" si="315"/>
        <v>4701</v>
      </c>
      <c r="E3363" t="str">
        <f t="shared" si="316"/>
        <v>0000</v>
      </c>
      <c r="F3363" t="str">
        <f t="shared" si="317"/>
        <v>0147</v>
      </c>
      <c r="G3363" t="str">
        <f t="shared" si="318"/>
        <v>0000</v>
      </c>
      <c r="H3363">
        <f t="shared" si="319"/>
        <v>327</v>
      </c>
    </row>
    <row r="3364" spans="1:8" x14ac:dyDescent="0.45">
      <c r="A3364" t="s">
        <v>3471</v>
      </c>
      <c r="B3364" t="s">
        <v>247</v>
      </c>
      <c r="C3364" s="1" t="str">
        <f t="shared" si="314"/>
        <v>18:16:29.964</v>
      </c>
      <c r="D3364" t="str">
        <f t="shared" si="315"/>
        <v>4801</v>
      </c>
      <c r="E3364" t="str">
        <f t="shared" si="316"/>
        <v>0000</v>
      </c>
      <c r="F3364" t="str">
        <f t="shared" si="317"/>
        <v>0148</v>
      </c>
      <c r="G3364" t="str">
        <f t="shared" si="318"/>
        <v>0000</v>
      </c>
      <c r="H3364">
        <f t="shared" si="319"/>
        <v>328</v>
      </c>
    </row>
    <row r="3365" spans="1:8" x14ac:dyDescent="0.45">
      <c r="A3365" t="s">
        <v>3472</v>
      </c>
      <c r="B3365" t="s">
        <v>247</v>
      </c>
      <c r="C3365" s="1" t="str">
        <f t="shared" si="314"/>
        <v>18:16:30.023</v>
      </c>
      <c r="D3365" t="str">
        <f t="shared" si="315"/>
        <v>4801</v>
      </c>
      <c r="E3365" t="str">
        <f t="shared" si="316"/>
        <v>0000</v>
      </c>
      <c r="F3365" t="str">
        <f t="shared" si="317"/>
        <v>0148</v>
      </c>
      <c r="G3365" t="str">
        <f t="shared" si="318"/>
        <v>0000</v>
      </c>
      <c r="H3365">
        <f t="shared" si="319"/>
        <v>328</v>
      </c>
    </row>
    <row r="3366" spans="1:8" x14ac:dyDescent="0.45">
      <c r="A3366" t="s">
        <v>3473</v>
      </c>
      <c r="B3366" t="s">
        <v>247</v>
      </c>
      <c r="C3366" s="1" t="str">
        <f t="shared" si="314"/>
        <v>18:16:30.053</v>
      </c>
      <c r="D3366" t="str">
        <f t="shared" si="315"/>
        <v>4801</v>
      </c>
      <c r="E3366" t="str">
        <f t="shared" si="316"/>
        <v>0000</v>
      </c>
      <c r="F3366" t="str">
        <f t="shared" si="317"/>
        <v>0148</v>
      </c>
      <c r="G3366" t="str">
        <f t="shared" si="318"/>
        <v>0000</v>
      </c>
      <c r="H3366">
        <f t="shared" si="319"/>
        <v>328</v>
      </c>
    </row>
    <row r="3367" spans="1:8" x14ac:dyDescent="0.45">
      <c r="A3367" t="s">
        <v>3474</v>
      </c>
      <c r="B3367" t="s">
        <v>247</v>
      </c>
      <c r="C3367" s="1" t="str">
        <f t="shared" si="314"/>
        <v>18:16:30.083</v>
      </c>
      <c r="D3367" t="str">
        <f t="shared" si="315"/>
        <v>4801</v>
      </c>
      <c r="E3367" t="str">
        <f t="shared" si="316"/>
        <v>0000</v>
      </c>
      <c r="F3367" t="str">
        <f t="shared" si="317"/>
        <v>0148</v>
      </c>
      <c r="G3367" t="str">
        <f t="shared" si="318"/>
        <v>0000</v>
      </c>
      <c r="H3367">
        <f t="shared" si="319"/>
        <v>328</v>
      </c>
    </row>
    <row r="3368" spans="1:8" x14ac:dyDescent="0.45">
      <c r="A3368" t="s">
        <v>3475</v>
      </c>
      <c r="B3368" t="s">
        <v>247</v>
      </c>
      <c r="C3368" s="1" t="str">
        <f t="shared" si="314"/>
        <v>18:16:30.144</v>
      </c>
      <c r="D3368" t="str">
        <f t="shared" si="315"/>
        <v>4801</v>
      </c>
      <c r="E3368" t="str">
        <f t="shared" si="316"/>
        <v>0000</v>
      </c>
      <c r="F3368" t="str">
        <f t="shared" si="317"/>
        <v>0148</v>
      </c>
      <c r="G3368" t="str">
        <f t="shared" si="318"/>
        <v>0000</v>
      </c>
      <c r="H3368">
        <f t="shared" si="319"/>
        <v>328</v>
      </c>
    </row>
    <row r="3369" spans="1:8" x14ac:dyDescent="0.45">
      <c r="A3369" t="s">
        <v>3476</v>
      </c>
      <c r="B3369" t="s">
        <v>247</v>
      </c>
      <c r="C3369" s="1" t="str">
        <f t="shared" si="314"/>
        <v>18:16:30.204</v>
      </c>
      <c r="D3369" t="str">
        <f t="shared" si="315"/>
        <v>4801</v>
      </c>
      <c r="E3369" t="str">
        <f t="shared" si="316"/>
        <v>0000</v>
      </c>
      <c r="F3369" t="str">
        <f t="shared" si="317"/>
        <v>0148</v>
      </c>
      <c r="G3369" t="str">
        <f t="shared" si="318"/>
        <v>0000</v>
      </c>
      <c r="H3369">
        <f t="shared" si="319"/>
        <v>328</v>
      </c>
    </row>
    <row r="3370" spans="1:8" x14ac:dyDescent="0.45">
      <c r="A3370" t="s">
        <v>3477</v>
      </c>
      <c r="B3370" t="s">
        <v>247</v>
      </c>
      <c r="C3370" s="1" t="str">
        <f t="shared" si="314"/>
        <v>18:16:30.233</v>
      </c>
      <c r="D3370" t="str">
        <f t="shared" si="315"/>
        <v>4801</v>
      </c>
      <c r="E3370" t="str">
        <f t="shared" si="316"/>
        <v>0000</v>
      </c>
      <c r="F3370" t="str">
        <f t="shared" si="317"/>
        <v>0148</v>
      </c>
      <c r="G3370" t="str">
        <f t="shared" si="318"/>
        <v>0000</v>
      </c>
      <c r="H3370">
        <f t="shared" si="319"/>
        <v>328</v>
      </c>
    </row>
    <row r="3371" spans="1:8" x14ac:dyDescent="0.45">
      <c r="A3371" t="s">
        <v>3478</v>
      </c>
      <c r="B3371" t="s">
        <v>247</v>
      </c>
      <c r="C3371" s="1" t="str">
        <f t="shared" si="314"/>
        <v>18:16:30.293</v>
      </c>
      <c r="D3371" t="str">
        <f t="shared" si="315"/>
        <v>4801</v>
      </c>
      <c r="E3371" t="str">
        <f t="shared" si="316"/>
        <v>0000</v>
      </c>
      <c r="F3371" t="str">
        <f t="shared" si="317"/>
        <v>0148</v>
      </c>
      <c r="G3371" t="str">
        <f t="shared" si="318"/>
        <v>0000</v>
      </c>
      <c r="H3371">
        <f t="shared" si="319"/>
        <v>328</v>
      </c>
    </row>
    <row r="3372" spans="1:8" x14ac:dyDescent="0.45">
      <c r="A3372" t="s">
        <v>3479</v>
      </c>
      <c r="B3372" t="s">
        <v>247</v>
      </c>
      <c r="C3372" s="1" t="str">
        <f t="shared" si="314"/>
        <v>18:16:30.353</v>
      </c>
      <c r="D3372" t="str">
        <f t="shared" si="315"/>
        <v>4801</v>
      </c>
      <c r="E3372" t="str">
        <f t="shared" si="316"/>
        <v>0000</v>
      </c>
      <c r="F3372" t="str">
        <f t="shared" si="317"/>
        <v>0148</v>
      </c>
      <c r="G3372" t="str">
        <f t="shared" si="318"/>
        <v>0000</v>
      </c>
      <c r="H3372">
        <f t="shared" si="319"/>
        <v>328</v>
      </c>
    </row>
    <row r="3373" spans="1:8" x14ac:dyDescent="0.45">
      <c r="A3373" t="s">
        <v>3480</v>
      </c>
      <c r="B3373" t="s">
        <v>247</v>
      </c>
      <c r="C3373" s="1" t="str">
        <f t="shared" si="314"/>
        <v>18:16:30.383</v>
      </c>
      <c r="D3373" t="str">
        <f t="shared" si="315"/>
        <v>4801</v>
      </c>
      <c r="E3373" t="str">
        <f t="shared" si="316"/>
        <v>0000</v>
      </c>
      <c r="F3373" t="str">
        <f t="shared" si="317"/>
        <v>0148</v>
      </c>
      <c r="G3373" t="str">
        <f t="shared" si="318"/>
        <v>0000</v>
      </c>
      <c r="H3373">
        <f t="shared" si="319"/>
        <v>328</v>
      </c>
    </row>
    <row r="3374" spans="1:8" x14ac:dyDescent="0.45">
      <c r="A3374" t="s">
        <v>3481</v>
      </c>
      <c r="B3374" t="s">
        <v>247</v>
      </c>
      <c r="C3374" s="1" t="str">
        <f t="shared" si="314"/>
        <v>18:16:30.444</v>
      </c>
      <c r="D3374" t="str">
        <f t="shared" si="315"/>
        <v>4801</v>
      </c>
      <c r="E3374" t="str">
        <f t="shared" si="316"/>
        <v>0000</v>
      </c>
      <c r="F3374" t="str">
        <f t="shared" si="317"/>
        <v>0148</v>
      </c>
      <c r="G3374" t="str">
        <f t="shared" si="318"/>
        <v>0000</v>
      </c>
      <c r="H3374">
        <f t="shared" si="319"/>
        <v>328</v>
      </c>
    </row>
    <row r="3375" spans="1:8" x14ac:dyDescent="0.45">
      <c r="A3375" t="s">
        <v>3482</v>
      </c>
      <c r="B3375" t="s">
        <v>247</v>
      </c>
      <c r="C3375" s="1" t="str">
        <f t="shared" si="314"/>
        <v>18:16:30.504</v>
      </c>
      <c r="D3375" t="str">
        <f t="shared" si="315"/>
        <v>4801</v>
      </c>
      <c r="E3375" t="str">
        <f t="shared" si="316"/>
        <v>0000</v>
      </c>
      <c r="F3375" t="str">
        <f t="shared" si="317"/>
        <v>0148</v>
      </c>
      <c r="G3375" t="str">
        <f t="shared" si="318"/>
        <v>0000</v>
      </c>
      <c r="H3375">
        <f t="shared" si="319"/>
        <v>328</v>
      </c>
    </row>
    <row r="3376" spans="1:8" x14ac:dyDescent="0.45">
      <c r="A3376" t="s">
        <v>3483</v>
      </c>
      <c r="B3376" t="s">
        <v>247</v>
      </c>
      <c r="C3376" s="1" t="str">
        <f t="shared" si="314"/>
        <v>18:16:30.563</v>
      </c>
      <c r="D3376" t="str">
        <f t="shared" si="315"/>
        <v>4801</v>
      </c>
      <c r="E3376" t="str">
        <f t="shared" si="316"/>
        <v>0000</v>
      </c>
      <c r="F3376" t="str">
        <f t="shared" si="317"/>
        <v>0148</v>
      </c>
      <c r="G3376" t="str">
        <f t="shared" si="318"/>
        <v>0000</v>
      </c>
      <c r="H3376">
        <f t="shared" si="319"/>
        <v>328</v>
      </c>
    </row>
    <row r="3377" spans="1:8" x14ac:dyDescent="0.45">
      <c r="A3377" t="s">
        <v>3484</v>
      </c>
      <c r="B3377" t="s">
        <v>247</v>
      </c>
      <c r="C3377" s="1" t="str">
        <f t="shared" si="314"/>
        <v>18:16:30.594</v>
      </c>
      <c r="D3377" t="str">
        <f t="shared" si="315"/>
        <v>4801</v>
      </c>
      <c r="E3377" t="str">
        <f t="shared" si="316"/>
        <v>0000</v>
      </c>
      <c r="F3377" t="str">
        <f t="shared" si="317"/>
        <v>0148</v>
      </c>
      <c r="G3377" t="str">
        <f t="shared" si="318"/>
        <v>0000</v>
      </c>
      <c r="H3377">
        <f t="shared" si="319"/>
        <v>328</v>
      </c>
    </row>
    <row r="3378" spans="1:8" x14ac:dyDescent="0.45">
      <c r="A3378" t="s">
        <v>3485</v>
      </c>
      <c r="B3378" t="s">
        <v>242</v>
      </c>
      <c r="C3378" s="1" t="str">
        <f t="shared" si="314"/>
        <v>18:16:30.654</v>
      </c>
      <c r="D3378" t="str">
        <f t="shared" si="315"/>
        <v>4601</v>
      </c>
      <c r="E3378" t="str">
        <f t="shared" si="316"/>
        <v>0000</v>
      </c>
      <c r="F3378" t="str">
        <f t="shared" si="317"/>
        <v>0146</v>
      </c>
      <c r="G3378" t="str">
        <f t="shared" si="318"/>
        <v>0000</v>
      </c>
      <c r="H3378">
        <f t="shared" si="319"/>
        <v>326</v>
      </c>
    </row>
    <row r="3379" spans="1:8" x14ac:dyDescent="0.45">
      <c r="A3379" t="s">
        <v>3486</v>
      </c>
      <c r="B3379" t="s">
        <v>242</v>
      </c>
      <c r="C3379" s="1" t="str">
        <f t="shared" si="314"/>
        <v>18:16:30.714</v>
      </c>
      <c r="D3379" t="str">
        <f t="shared" si="315"/>
        <v>4601</v>
      </c>
      <c r="E3379" t="str">
        <f t="shared" si="316"/>
        <v>0000</v>
      </c>
      <c r="F3379" t="str">
        <f t="shared" si="317"/>
        <v>0146</v>
      </c>
      <c r="G3379" t="str">
        <f t="shared" si="318"/>
        <v>0000</v>
      </c>
      <c r="H3379">
        <f t="shared" si="319"/>
        <v>326</v>
      </c>
    </row>
    <row r="3380" spans="1:8" x14ac:dyDescent="0.45">
      <c r="A3380" t="s">
        <v>3487</v>
      </c>
      <c r="B3380" t="s">
        <v>242</v>
      </c>
      <c r="C3380" s="1" t="str">
        <f t="shared" si="314"/>
        <v>18:16:30.744</v>
      </c>
      <c r="D3380" t="str">
        <f t="shared" si="315"/>
        <v>4601</v>
      </c>
      <c r="E3380" t="str">
        <f t="shared" si="316"/>
        <v>0000</v>
      </c>
      <c r="F3380" t="str">
        <f t="shared" si="317"/>
        <v>0146</v>
      </c>
      <c r="G3380" t="str">
        <f t="shared" si="318"/>
        <v>0000</v>
      </c>
      <c r="H3380">
        <f t="shared" si="319"/>
        <v>326</v>
      </c>
    </row>
    <row r="3381" spans="1:8" x14ac:dyDescent="0.45">
      <c r="A3381" t="s">
        <v>3488</v>
      </c>
      <c r="B3381" t="s">
        <v>242</v>
      </c>
      <c r="C3381" s="1" t="str">
        <f t="shared" si="314"/>
        <v>18:16:30.804</v>
      </c>
      <c r="D3381" t="str">
        <f t="shared" si="315"/>
        <v>4601</v>
      </c>
      <c r="E3381" t="str">
        <f t="shared" si="316"/>
        <v>0000</v>
      </c>
      <c r="F3381" t="str">
        <f t="shared" si="317"/>
        <v>0146</v>
      </c>
      <c r="G3381" t="str">
        <f t="shared" si="318"/>
        <v>0000</v>
      </c>
      <c r="H3381">
        <f t="shared" si="319"/>
        <v>326</v>
      </c>
    </row>
    <row r="3382" spans="1:8" x14ac:dyDescent="0.45">
      <c r="A3382" t="s">
        <v>3489</v>
      </c>
      <c r="B3382" t="s">
        <v>242</v>
      </c>
      <c r="C3382" s="1" t="str">
        <f t="shared" si="314"/>
        <v>18:16:30.864</v>
      </c>
      <c r="D3382" t="str">
        <f t="shared" si="315"/>
        <v>4601</v>
      </c>
      <c r="E3382" t="str">
        <f t="shared" si="316"/>
        <v>0000</v>
      </c>
      <c r="F3382" t="str">
        <f t="shared" si="317"/>
        <v>0146</v>
      </c>
      <c r="G3382" t="str">
        <f t="shared" si="318"/>
        <v>0000</v>
      </c>
      <c r="H3382">
        <f t="shared" si="319"/>
        <v>326</v>
      </c>
    </row>
    <row r="3383" spans="1:8" x14ac:dyDescent="0.45">
      <c r="A3383" t="s">
        <v>3490</v>
      </c>
      <c r="B3383" t="s">
        <v>245</v>
      </c>
      <c r="C3383" s="1" t="str">
        <f t="shared" si="314"/>
        <v>18:16:30.893</v>
      </c>
      <c r="D3383" t="str">
        <f t="shared" si="315"/>
        <v>4701</v>
      </c>
      <c r="E3383" t="str">
        <f t="shared" si="316"/>
        <v>0000</v>
      </c>
      <c r="F3383" t="str">
        <f t="shared" si="317"/>
        <v>0147</v>
      </c>
      <c r="G3383" t="str">
        <f t="shared" si="318"/>
        <v>0000</v>
      </c>
      <c r="H3383">
        <f t="shared" si="319"/>
        <v>327</v>
      </c>
    </row>
    <row r="3384" spans="1:8" x14ac:dyDescent="0.45">
      <c r="A3384" t="s">
        <v>3491</v>
      </c>
      <c r="B3384" t="s">
        <v>242</v>
      </c>
      <c r="C3384" s="1" t="str">
        <f t="shared" si="314"/>
        <v>18:16:30.953</v>
      </c>
      <c r="D3384" t="str">
        <f t="shared" si="315"/>
        <v>4601</v>
      </c>
      <c r="E3384" t="str">
        <f t="shared" si="316"/>
        <v>0000</v>
      </c>
      <c r="F3384" t="str">
        <f t="shared" si="317"/>
        <v>0146</v>
      </c>
      <c r="G3384" t="str">
        <f t="shared" si="318"/>
        <v>0000</v>
      </c>
      <c r="H3384">
        <f t="shared" si="319"/>
        <v>326</v>
      </c>
    </row>
    <row r="3385" spans="1:8" x14ac:dyDescent="0.45">
      <c r="A3385" t="s">
        <v>3492</v>
      </c>
      <c r="B3385" t="s">
        <v>245</v>
      </c>
      <c r="C3385" s="1" t="str">
        <f t="shared" si="314"/>
        <v>18:16:31.014</v>
      </c>
      <c r="D3385" t="str">
        <f t="shared" si="315"/>
        <v>4701</v>
      </c>
      <c r="E3385" t="str">
        <f t="shared" si="316"/>
        <v>0000</v>
      </c>
      <c r="F3385" t="str">
        <f t="shared" si="317"/>
        <v>0147</v>
      </c>
      <c r="G3385" t="str">
        <f t="shared" si="318"/>
        <v>0000</v>
      </c>
      <c r="H3385">
        <f t="shared" si="319"/>
        <v>327</v>
      </c>
    </row>
    <row r="3386" spans="1:8" x14ac:dyDescent="0.45">
      <c r="A3386" t="s">
        <v>3493</v>
      </c>
      <c r="B3386" t="s">
        <v>245</v>
      </c>
      <c r="C3386" s="1" t="str">
        <f t="shared" si="314"/>
        <v>18:16:31.074</v>
      </c>
      <c r="D3386" t="str">
        <f t="shared" si="315"/>
        <v>4701</v>
      </c>
      <c r="E3386" t="str">
        <f t="shared" si="316"/>
        <v>0000</v>
      </c>
      <c r="F3386" t="str">
        <f t="shared" si="317"/>
        <v>0147</v>
      </c>
      <c r="G3386" t="str">
        <f t="shared" si="318"/>
        <v>0000</v>
      </c>
      <c r="H3386">
        <f t="shared" si="319"/>
        <v>327</v>
      </c>
    </row>
    <row r="3387" spans="1:8" x14ac:dyDescent="0.45">
      <c r="A3387" t="s">
        <v>3494</v>
      </c>
      <c r="B3387" t="s">
        <v>245</v>
      </c>
      <c r="C3387" s="1" t="str">
        <f t="shared" si="314"/>
        <v>18:16:31.103</v>
      </c>
      <c r="D3387" t="str">
        <f t="shared" si="315"/>
        <v>4701</v>
      </c>
      <c r="E3387" t="str">
        <f t="shared" si="316"/>
        <v>0000</v>
      </c>
      <c r="F3387" t="str">
        <f t="shared" si="317"/>
        <v>0147</v>
      </c>
      <c r="G3387" t="str">
        <f t="shared" si="318"/>
        <v>0000</v>
      </c>
      <c r="H3387">
        <f t="shared" si="319"/>
        <v>327</v>
      </c>
    </row>
    <row r="3388" spans="1:8" x14ac:dyDescent="0.45">
      <c r="A3388" t="s">
        <v>3495</v>
      </c>
      <c r="B3388" t="s">
        <v>247</v>
      </c>
      <c r="C3388" s="1" t="str">
        <f t="shared" si="314"/>
        <v>18:16:31.163</v>
      </c>
      <c r="D3388" t="str">
        <f t="shared" si="315"/>
        <v>4801</v>
      </c>
      <c r="E3388" t="str">
        <f t="shared" si="316"/>
        <v>0000</v>
      </c>
      <c r="F3388" t="str">
        <f t="shared" si="317"/>
        <v>0148</v>
      </c>
      <c r="G3388" t="str">
        <f t="shared" si="318"/>
        <v>0000</v>
      </c>
      <c r="H3388">
        <f t="shared" si="319"/>
        <v>328</v>
      </c>
    </row>
    <row r="3389" spans="1:8" x14ac:dyDescent="0.45">
      <c r="A3389" t="s">
        <v>3496</v>
      </c>
      <c r="B3389" t="s">
        <v>247</v>
      </c>
      <c r="C3389" s="1" t="str">
        <f t="shared" si="314"/>
        <v>18:16:31.224</v>
      </c>
      <c r="D3389" t="str">
        <f t="shared" si="315"/>
        <v>4801</v>
      </c>
      <c r="E3389" t="str">
        <f t="shared" si="316"/>
        <v>0000</v>
      </c>
      <c r="F3389" t="str">
        <f t="shared" si="317"/>
        <v>0148</v>
      </c>
      <c r="G3389" t="str">
        <f t="shared" si="318"/>
        <v>0000</v>
      </c>
      <c r="H3389">
        <f t="shared" si="319"/>
        <v>328</v>
      </c>
    </row>
    <row r="3390" spans="1:8" x14ac:dyDescent="0.45">
      <c r="A3390" t="s">
        <v>3497</v>
      </c>
      <c r="B3390" t="s">
        <v>247</v>
      </c>
      <c r="C3390" s="1" t="str">
        <f t="shared" si="314"/>
        <v>18:16:31.253</v>
      </c>
      <c r="D3390" t="str">
        <f t="shared" si="315"/>
        <v>4801</v>
      </c>
      <c r="E3390" t="str">
        <f t="shared" si="316"/>
        <v>0000</v>
      </c>
      <c r="F3390" t="str">
        <f t="shared" si="317"/>
        <v>0148</v>
      </c>
      <c r="G3390" t="str">
        <f t="shared" si="318"/>
        <v>0000</v>
      </c>
      <c r="H3390">
        <f t="shared" si="319"/>
        <v>328</v>
      </c>
    </row>
    <row r="3391" spans="1:8" x14ac:dyDescent="0.45">
      <c r="A3391" t="s">
        <v>3498</v>
      </c>
      <c r="B3391" t="s">
        <v>247</v>
      </c>
      <c r="C3391" s="1" t="str">
        <f t="shared" si="314"/>
        <v>18:16:31.344</v>
      </c>
      <c r="D3391" t="str">
        <f t="shared" si="315"/>
        <v>4801</v>
      </c>
      <c r="E3391" t="str">
        <f t="shared" si="316"/>
        <v>0000</v>
      </c>
      <c r="F3391" t="str">
        <f t="shared" si="317"/>
        <v>0148</v>
      </c>
      <c r="G3391" t="str">
        <f t="shared" si="318"/>
        <v>0000</v>
      </c>
      <c r="H3391">
        <f t="shared" si="319"/>
        <v>328</v>
      </c>
    </row>
    <row r="3392" spans="1:8" x14ac:dyDescent="0.45">
      <c r="A3392" t="s">
        <v>3499</v>
      </c>
      <c r="B3392" t="s">
        <v>247</v>
      </c>
      <c r="C3392" s="1" t="str">
        <f t="shared" si="314"/>
        <v>18:16:31.374</v>
      </c>
      <c r="D3392" t="str">
        <f t="shared" si="315"/>
        <v>4801</v>
      </c>
      <c r="E3392" t="str">
        <f t="shared" si="316"/>
        <v>0000</v>
      </c>
      <c r="F3392" t="str">
        <f t="shared" si="317"/>
        <v>0148</v>
      </c>
      <c r="G3392" t="str">
        <f t="shared" si="318"/>
        <v>0000</v>
      </c>
      <c r="H3392">
        <f t="shared" si="319"/>
        <v>328</v>
      </c>
    </row>
    <row r="3393" spans="1:8" x14ac:dyDescent="0.45">
      <c r="A3393" t="s">
        <v>3500</v>
      </c>
      <c r="B3393" t="s">
        <v>247</v>
      </c>
      <c r="C3393" s="1" t="str">
        <f t="shared" si="314"/>
        <v>18:16:31.433</v>
      </c>
      <c r="D3393" t="str">
        <f t="shared" si="315"/>
        <v>4801</v>
      </c>
      <c r="E3393" t="str">
        <f t="shared" si="316"/>
        <v>0000</v>
      </c>
      <c r="F3393" t="str">
        <f t="shared" si="317"/>
        <v>0148</v>
      </c>
      <c r="G3393" t="str">
        <f t="shared" si="318"/>
        <v>0000</v>
      </c>
      <c r="H3393">
        <f t="shared" si="319"/>
        <v>328</v>
      </c>
    </row>
    <row r="3394" spans="1:8" x14ac:dyDescent="0.45">
      <c r="A3394" t="s">
        <v>3501</v>
      </c>
      <c r="B3394" t="s">
        <v>247</v>
      </c>
      <c r="C3394" s="1" t="str">
        <f t="shared" ref="C3394:C3457" si="320">LEFT(A3394,12)</f>
        <v>18:16:31.463</v>
      </c>
      <c r="D3394" t="str">
        <f t="shared" ref="D3394:D3457" si="321">LEFT(B3394,4)</f>
        <v>4801</v>
      </c>
      <c r="E3394" t="str">
        <f t="shared" ref="E3394:E3457" si="322">RIGHT(LEFT(B3394,8),4)</f>
        <v>0000</v>
      </c>
      <c r="F3394" t="str">
        <f t="shared" ref="F3394:F3457" si="323">RIGHT(D3394,2) &amp; LEFT(D3394,2)</f>
        <v>0148</v>
      </c>
      <c r="G3394" t="str">
        <f t="shared" ref="G3394:G3457" si="324">RIGHT(E3394,2) &amp; LEFT(E3394,2)</f>
        <v>0000</v>
      </c>
      <c r="H3394">
        <f t="shared" ref="H3394:H3457" si="325">HEX2DEC(F3394)</f>
        <v>328</v>
      </c>
    </row>
    <row r="3395" spans="1:8" x14ac:dyDescent="0.45">
      <c r="A3395" t="s">
        <v>3502</v>
      </c>
      <c r="B3395" t="s">
        <v>247</v>
      </c>
      <c r="C3395" s="1" t="str">
        <f t="shared" si="320"/>
        <v>18:16:31.524</v>
      </c>
      <c r="D3395" t="str">
        <f t="shared" si="321"/>
        <v>4801</v>
      </c>
      <c r="E3395" t="str">
        <f t="shared" si="322"/>
        <v>0000</v>
      </c>
      <c r="F3395" t="str">
        <f t="shared" si="323"/>
        <v>0148</v>
      </c>
      <c r="G3395" t="str">
        <f t="shared" si="324"/>
        <v>0000</v>
      </c>
      <c r="H3395">
        <f t="shared" si="325"/>
        <v>328</v>
      </c>
    </row>
    <row r="3396" spans="1:8" x14ac:dyDescent="0.45">
      <c r="A3396" t="s">
        <v>3503</v>
      </c>
      <c r="B3396" t="s">
        <v>247</v>
      </c>
      <c r="C3396" s="1" t="str">
        <f t="shared" si="320"/>
        <v>18:16:31.584</v>
      </c>
      <c r="D3396" t="str">
        <f t="shared" si="321"/>
        <v>4801</v>
      </c>
      <c r="E3396" t="str">
        <f t="shared" si="322"/>
        <v>0000</v>
      </c>
      <c r="F3396" t="str">
        <f t="shared" si="323"/>
        <v>0148</v>
      </c>
      <c r="G3396" t="str">
        <f t="shared" si="324"/>
        <v>0000</v>
      </c>
      <c r="H3396">
        <f t="shared" si="325"/>
        <v>328</v>
      </c>
    </row>
    <row r="3397" spans="1:8" x14ac:dyDescent="0.45">
      <c r="A3397" t="s">
        <v>3504</v>
      </c>
      <c r="B3397" t="s">
        <v>247</v>
      </c>
      <c r="C3397" s="1" t="str">
        <f t="shared" si="320"/>
        <v>18:16:31.614</v>
      </c>
      <c r="D3397" t="str">
        <f t="shared" si="321"/>
        <v>4801</v>
      </c>
      <c r="E3397" t="str">
        <f t="shared" si="322"/>
        <v>0000</v>
      </c>
      <c r="F3397" t="str">
        <f t="shared" si="323"/>
        <v>0148</v>
      </c>
      <c r="G3397" t="str">
        <f t="shared" si="324"/>
        <v>0000</v>
      </c>
      <c r="H3397">
        <f t="shared" si="325"/>
        <v>328</v>
      </c>
    </row>
    <row r="3398" spans="1:8" x14ac:dyDescent="0.45">
      <c r="A3398" t="s">
        <v>3505</v>
      </c>
      <c r="B3398" t="s">
        <v>247</v>
      </c>
      <c r="C3398" s="1" t="str">
        <f t="shared" si="320"/>
        <v>18:16:31.673</v>
      </c>
      <c r="D3398" t="str">
        <f t="shared" si="321"/>
        <v>4801</v>
      </c>
      <c r="E3398" t="str">
        <f t="shared" si="322"/>
        <v>0000</v>
      </c>
      <c r="F3398" t="str">
        <f t="shared" si="323"/>
        <v>0148</v>
      </c>
      <c r="G3398" t="str">
        <f t="shared" si="324"/>
        <v>0000</v>
      </c>
      <c r="H3398">
        <f t="shared" si="325"/>
        <v>328</v>
      </c>
    </row>
    <row r="3399" spans="1:8" x14ac:dyDescent="0.45">
      <c r="A3399" t="s">
        <v>3506</v>
      </c>
      <c r="B3399" t="s">
        <v>247</v>
      </c>
      <c r="C3399" s="1" t="str">
        <f t="shared" si="320"/>
        <v>18:16:31.733</v>
      </c>
      <c r="D3399" t="str">
        <f t="shared" si="321"/>
        <v>4801</v>
      </c>
      <c r="E3399" t="str">
        <f t="shared" si="322"/>
        <v>0000</v>
      </c>
      <c r="F3399" t="str">
        <f t="shared" si="323"/>
        <v>0148</v>
      </c>
      <c r="G3399" t="str">
        <f t="shared" si="324"/>
        <v>0000</v>
      </c>
      <c r="H3399">
        <f t="shared" si="325"/>
        <v>328</v>
      </c>
    </row>
    <row r="3400" spans="1:8" x14ac:dyDescent="0.45">
      <c r="A3400" t="s">
        <v>3507</v>
      </c>
      <c r="B3400" t="s">
        <v>263</v>
      </c>
      <c r="C3400" s="1" t="str">
        <f t="shared" si="320"/>
        <v>18:16:31.764</v>
      </c>
      <c r="D3400" t="str">
        <f t="shared" si="321"/>
        <v>4901</v>
      </c>
      <c r="E3400" t="str">
        <f t="shared" si="322"/>
        <v>0000</v>
      </c>
      <c r="F3400" t="str">
        <f t="shared" si="323"/>
        <v>0149</v>
      </c>
      <c r="G3400" t="str">
        <f t="shared" si="324"/>
        <v>0000</v>
      </c>
      <c r="H3400">
        <f t="shared" si="325"/>
        <v>329</v>
      </c>
    </row>
    <row r="3401" spans="1:8" x14ac:dyDescent="0.45">
      <c r="A3401" t="s">
        <v>3508</v>
      </c>
      <c r="B3401" t="s">
        <v>263</v>
      </c>
      <c r="C3401" s="1" t="str">
        <f t="shared" si="320"/>
        <v>18:16:31.824</v>
      </c>
      <c r="D3401" t="str">
        <f t="shared" si="321"/>
        <v>4901</v>
      </c>
      <c r="E3401" t="str">
        <f t="shared" si="322"/>
        <v>0000</v>
      </c>
      <c r="F3401" t="str">
        <f t="shared" si="323"/>
        <v>0149</v>
      </c>
      <c r="G3401" t="str">
        <f t="shared" si="324"/>
        <v>0000</v>
      </c>
      <c r="H3401">
        <f t="shared" si="325"/>
        <v>329</v>
      </c>
    </row>
    <row r="3402" spans="1:8" x14ac:dyDescent="0.45">
      <c r="A3402" t="s">
        <v>3509</v>
      </c>
      <c r="B3402" t="s">
        <v>263</v>
      </c>
      <c r="C3402" s="1" t="str">
        <f t="shared" si="320"/>
        <v>18:16:31.883</v>
      </c>
      <c r="D3402" t="str">
        <f t="shared" si="321"/>
        <v>4901</v>
      </c>
      <c r="E3402" t="str">
        <f t="shared" si="322"/>
        <v>0000</v>
      </c>
      <c r="F3402" t="str">
        <f t="shared" si="323"/>
        <v>0149</v>
      </c>
      <c r="G3402" t="str">
        <f t="shared" si="324"/>
        <v>0000</v>
      </c>
      <c r="H3402">
        <f t="shared" si="325"/>
        <v>329</v>
      </c>
    </row>
    <row r="3403" spans="1:8" x14ac:dyDescent="0.45">
      <c r="A3403" t="s">
        <v>3510</v>
      </c>
      <c r="B3403" t="s">
        <v>263</v>
      </c>
      <c r="C3403" s="1" t="str">
        <f t="shared" si="320"/>
        <v>18:16:31.943</v>
      </c>
      <c r="D3403" t="str">
        <f t="shared" si="321"/>
        <v>4901</v>
      </c>
      <c r="E3403" t="str">
        <f t="shared" si="322"/>
        <v>0000</v>
      </c>
      <c r="F3403" t="str">
        <f t="shared" si="323"/>
        <v>0149</v>
      </c>
      <c r="G3403" t="str">
        <f t="shared" si="324"/>
        <v>0000</v>
      </c>
      <c r="H3403">
        <f t="shared" si="325"/>
        <v>329</v>
      </c>
    </row>
    <row r="3404" spans="1:8" x14ac:dyDescent="0.45">
      <c r="A3404" t="s">
        <v>3511</v>
      </c>
      <c r="B3404" t="s">
        <v>263</v>
      </c>
      <c r="C3404" s="1" t="str">
        <f t="shared" si="320"/>
        <v>18:16:31.973</v>
      </c>
      <c r="D3404" t="str">
        <f t="shared" si="321"/>
        <v>4901</v>
      </c>
      <c r="E3404" t="str">
        <f t="shared" si="322"/>
        <v>0000</v>
      </c>
      <c r="F3404" t="str">
        <f t="shared" si="323"/>
        <v>0149</v>
      </c>
      <c r="G3404" t="str">
        <f t="shared" si="324"/>
        <v>0000</v>
      </c>
      <c r="H3404">
        <f t="shared" si="325"/>
        <v>329</v>
      </c>
    </row>
    <row r="3405" spans="1:8" x14ac:dyDescent="0.45">
      <c r="A3405" t="s">
        <v>3512</v>
      </c>
      <c r="B3405" t="s">
        <v>265</v>
      </c>
      <c r="C3405" s="1" t="str">
        <f t="shared" si="320"/>
        <v>18:16:32.063</v>
      </c>
      <c r="D3405" t="str">
        <f t="shared" si="321"/>
        <v>4a01</v>
      </c>
      <c r="E3405" t="str">
        <f t="shared" si="322"/>
        <v>0000</v>
      </c>
      <c r="F3405" t="str">
        <f t="shared" si="323"/>
        <v>014a</v>
      </c>
      <c r="G3405" t="str">
        <f t="shared" si="324"/>
        <v>0000</v>
      </c>
      <c r="H3405">
        <f t="shared" si="325"/>
        <v>330</v>
      </c>
    </row>
    <row r="3406" spans="1:8" x14ac:dyDescent="0.45">
      <c r="A3406" t="s">
        <v>3513</v>
      </c>
      <c r="B3406" t="s">
        <v>263</v>
      </c>
      <c r="C3406" s="1" t="str">
        <f t="shared" si="320"/>
        <v>18:16:32.094</v>
      </c>
      <c r="D3406" t="str">
        <f t="shared" si="321"/>
        <v>4901</v>
      </c>
      <c r="E3406" t="str">
        <f t="shared" si="322"/>
        <v>0000</v>
      </c>
      <c r="F3406" t="str">
        <f t="shared" si="323"/>
        <v>0149</v>
      </c>
      <c r="G3406" t="str">
        <f t="shared" si="324"/>
        <v>0000</v>
      </c>
      <c r="H3406">
        <f t="shared" si="325"/>
        <v>329</v>
      </c>
    </row>
    <row r="3407" spans="1:8" x14ac:dyDescent="0.45">
      <c r="A3407" t="s">
        <v>3514</v>
      </c>
      <c r="B3407" t="s">
        <v>265</v>
      </c>
      <c r="C3407" s="1" t="str">
        <f t="shared" si="320"/>
        <v>18:16:32.124</v>
      </c>
      <c r="D3407" t="str">
        <f t="shared" si="321"/>
        <v>4a01</v>
      </c>
      <c r="E3407" t="str">
        <f t="shared" si="322"/>
        <v>0000</v>
      </c>
      <c r="F3407" t="str">
        <f t="shared" si="323"/>
        <v>014a</v>
      </c>
      <c r="G3407" t="str">
        <f t="shared" si="324"/>
        <v>0000</v>
      </c>
      <c r="H3407">
        <f t="shared" si="325"/>
        <v>330</v>
      </c>
    </row>
    <row r="3408" spans="1:8" x14ac:dyDescent="0.45">
      <c r="A3408" t="s">
        <v>3515</v>
      </c>
      <c r="B3408" t="s">
        <v>265</v>
      </c>
      <c r="C3408" s="1" t="str">
        <f t="shared" si="320"/>
        <v>18:16:32.184</v>
      </c>
      <c r="D3408" t="str">
        <f t="shared" si="321"/>
        <v>4a01</v>
      </c>
      <c r="E3408" t="str">
        <f t="shared" si="322"/>
        <v>0000</v>
      </c>
      <c r="F3408" t="str">
        <f t="shared" si="323"/>
        <v>014a</v>
      </c>
      <c r="G3408" t="str">
        <f t="shared" si="324"/>
        <v>0000</v>
      </c>
      <c r="H3408">
        <f t="shared" si="325"/>
        <v>330</v>
      </c>
    </row>
    <row r="3409" spans="1:8" x14ac:dyDescent="0.45">
      <c r="A3409" t="s">
        <v>3516</v>
      </c>
      <c r="B3409" t="s">
        <v>265</v>
      </c>
      <c r="C3409" s="1" t="str">
        <f t="shared" si="320"/>
        <v>18:16:32.243</v>
      </c>
      <c r="D3409" t="str">
        <f t="shared" si="321"/>
        <v>4a01</v>
      </c>
      <c r="E3409" t="str">
        <f t="shared" si="322"/>
        <v>0000</v>
      </c>
      <c r="F3409" t="str">
        <f t="shared" si="323"/>
        <v>014a</v>
      </c>
      <c r="G3409" t="str">
        <f t="shared" si="324"/>
        <v>0000</v>
      </c>
      <c r="H3409">
        <f t="shared" si="325"/>
        <v>330</v>
      </c>
    </row>
    <row r="3410" spans="1:8" x14ac:dyDescent="0.45">
      <c r="A3410" t="s">
        <v>3517</v>
      </c>
      <c r="B3410" t="s">
        <v>265</v>
      </c>
      <c r="C3410" s="1" t="str">
        <f t="shared" si="320"/>
        <v>18:16:32.304</v>
      </c>
      <c r="D3410" t="str">
        <f t="shared" si="321"/>
        <v>4a01</v>
      </c>
      <c r="E3410" t="str">
        <f t="shared" si="322"/>
        <v>0000</v>
      </c>
      <c r="F3410" t="str">
        <f t="shared" si="323"/>
        <v>014a</v>
      </c>
      <c r="G3410" t="str">
        <f t="shared" si="324"/>
        <v>0000</v>
      </c>
      <c r="H3410">
        <f t="shared" si="325"/>
        <v>330</v>
      </c>
    </row>
    <row r="3411" spans="1:8" x14ac:dyDescent="0.45">
      <c r="A3411" t="s">
        <v>3518</v>
      </c>
      <c r="B3411" t="s">
        <v>265</v>
      </c>
      <c r="C3411" s="1" t="str">
        <f t="shared" si="320"/>
        <v>18:16:32.334</v>
      </c>
      <c r="D3411" t="str">
        <f t="shared" si="321"/>
        <v>4a01</v>
      </c>
      <c r="E3411" t="str">
        <f t="shared" si="322"/>
        <v>0000</v>
      </c>
      <c r="F3411" t="str">
        <f t="shared" si="323"/>
        <v>014a</v>
      </c>
      <c r="G3411" t="str">
        <f t="shared" si="324"/>
        <v>0000</v>
      </c>
      <c r="H3411">
        <f t="shared" si="325"/>
        <v>330</v>
      </c>
    </row>
    <row r="3412" spans="1:8" x14ac:dyDescent="0.45">
      <c r="A3412" t="s">
        <v>3519</v>
      </c>
      <c r="B3412" t="s">
        <v>372</v>
      </c>
      <c r="C3412" s="1" t="str">
        <f t="shared" si="320"/>
        <v>18:16:32.394</v>
      </c>
      <c r="D3412" t="str">
        <f t="shared" si="321"/>
        <v>4b01</v>
      </c>
      <c r="E3412" t="str">
        <f t="shared" si="322"/>
        <v>0000</v>
      </c>
      <c r="F3412" t="str">
        <f t="shared" si="323"/>
        <v>014b</v>
      </c>
      <c r="G3412" t="str">
        <f t="shared" si="324"/>
        <v>0000</v>
      </c>
      <c r="H3412">
        <f t="shared" si="325"/>
        <v>331</v>
      </c>
    </row>
    <row r="3413" spans="1:8" x14ac:dyDescent="0.45">
      <c r="A3413" t="s">
        <v>3520</v>
      </c>
      <c r="B3413" t="s">
        <v>372</v>
      </c>
      <c r="C3413" s="1" t="str">
        <f t="shared" si="320"/>
        <v>18:16:32.453</v>
      </c>
      <c r="D3413" t="str">
        <f t="shared" si="321"/>
        <v>4b01</v>
      </c>
      <c r="E3413" t="str">
        <f t="shared" si="322"/>
        <v>0000</v>
      </c>
      <c r="F3413" t="str">
        <f t="shared" si="323"/>
        <v>014b</v>
      </c>
      <c r="G3413" t="str">
        <f t="shared" si="324"/>
        <v>0000</v>
      </c>
      <c r="H3413">
        <f t="shared" si="325"/>
        <v>331</v>
      </c>
    </row>
    <row r="3414" spans="1:8" x14ac:dyDescent="0.45">
      <c r="A3414" t="s">
        <v>3521</v>
      </c>
      <c r="B3414" t="s">
        <v>372</v>
      </c>
      <c r="C3414" s="1" t="str">
        <f t="shared" si="320"/>
        <v>18:16:32.484</v>
      </c>
      <c r="D3414" t="str">
        <f t="shared" si="321"/>
        <v>4b01</v>
      </c>
      <c r="E3414" t="str">
        <f t="shared" si="322"/>
        <v>0000</v>
      </c>
      <c r="F3414" t="str">
        <f t="shared" si="323"/>
        <v>014b</v>
      </c>
      <c r="G3414" t="str">
        <f t="shared" si="324"/>
        <v>0000</v>
      </c>
      <c r="H3414">
        <f t="shared" si="325"/>
        <v>331</v>
      </c>
    </row>
    <row r="3415" spans="1:8" x14ac:dyDescent="0.45">
      <c r="A3415" t="s">
        <v>3522</v>
      </c>
      <c r="B3415" t="s">
        <v>372</v>
      </c>
      <c r="C3415" s="1" t="str">
        <f t="shared" si="320"/>
        <v>18:16:32.573</v>
      </c>
      <c r="D3415" t="str">
        <f t="shared" si="321"/>
        <v>4b01</v>
      </c>
      <c r="E3415" t="str">
        <f t="shared" si="322"/>
        <v>0000</v>
      </c>
      <c r="F3415" t="str">
        <f t="shared" si="323"/>
        <v>014b</v>
      </c>
      <c r="G3415" t="str">
        <f t="shared" si="324"/>
        <v>0000</v>
      </c>
      <c r="H3415">
        <f t="shared" si="325"/>
        <v>331</v>
      </c>
    </row>
    <row r="3416" spans="1:8" x14ac:dyDescent="0.45">
      <c r="A3416" t="s">
        <v>3523</v>
      </c>
      <c r="B3416" t="s">
        <v>372</v>
      </c>
      <c r="C3416" s="1" t="str">
        <f t="shared" si="320"/>
        <v>18:16:32.603</v>
      </c>
      <c r="D3416" t="str">
        <f t="shared" si="321"/>
        <v>4b01</v>
      </c>
      <c r="E3416" t="str">
        <f t="shared" si="322"/>
        <v>0000</v>
      </c>
      <c r="F3416" t="str">
        <f t="shared" si="323"/>
        <v>014b</v>
      </c>
      <c r="G3416" t="str">
        <f t="shared" si="324"/>
        <v>0000</v>
      </c>
      <c r="H3416">
        <f t="shared" si="325"/>
        <v>331</v>
      </c>
    </row>
    <row r="3417" spans="1:8" x14ac:dyDescent="0.45">
      <c r="A3417" t="s">
        <v>3524</v>
      </c>
      <c r="B3417" t="s">
        <v>372</v>
      </c>
      <c r="C3417" s="1" t="str">
        <f t="shared" si="320"/>
        <v>18:16:32.664</v>
      </c>
      <c r="D3417" t="str">
        <f t="shared" si="321"/>
        <v>4b01</v>
      </c>
      <c r="E3417" t="str">
        <f t="shared" si="322"/>
        <v>0000</v>
      </c>
      <c r="F3417" t="str">
        <f t="shared" si="323"/>
        <v>014b</v>
      </c>
      <c r="G3417" t="str">
        <f t="shared" si="324"/>
        <v>0000</v>
      </c>
      <c r="H3417">
        <f t="shared" si="325"/>
        <v>331</v>
      </c>
    </row>
    <row r="3418" spans="1:8" x14ac:dyDescent="0.45">
      <c r="A3418" t="s">
        <v>3525</v>
      </c>
      <c r="B3418" t="s">
        <v>276</v>
      </c>
      <c r="C3418" s="1" t="str">
        <f t="shared" si="320"/>
        <v>18:16:32.694</v>
      </c>
      <c r="D3418" t="str">
        <f t="shared" si="321"/>
        <v>4c01</v>
      </c>
      <c r="E3418" t="str">
        <f t="shared" si="322"/>
        <v>0000</v>
      </c>
      <c r="F3418" t="str">
        <f t="shared" si="323"/>
        <v>014c</v>
      </c>
      <c r="G3418" t="str">
        <f t="shared" si="324"/>
        <v>0000</v>
      </c>
      <c r="H3418">
        <f t="shared" si="325"/>
        <v>332</v>
      </c>
    </row>
    <row r="3419" spans="1:8" x14ac:dyDescent="0.45">
      <c r="A3419" t="s">
        <v>3526</v>
      </c>
      <c r="B3419" t="s">
        <v>276</v>
      </c>
      <c r="C3419" s="1" t="str">
        <f t="shared" si="320"/>
        <v>18:16:32.753</v>
      </c>
      <c r="D3419" t="str">
        <f t="shared" si="321"/>
        <v>4c01</v>
      </c>
      <c r="E3419" t="str">
        <f t="shared" si="322"/>
        <v>0000</v>
      </c>
      <c r="F3419" t="str">
        <f t="shared" si="323"/>
        <v>014c</v>
      </c>
      <c r="G3419" t="str">
        <f t="shared" si="324"/>
        <v>0000</v>
      </c>
      <c r="H3419">
        <f t="shared" si="325"/>
        <v>332</v>
      </c>
    </row>
    <row r="3420" spans="1:8" x14ac:dyDescent="0.45">
      <c r="A3420" t="s">
        <v>3527</v>
      </c>
      <c r="B3420" t="s">
        <v>276</v>
      </c>
      <c r="C3420" s="1" t="str">
        <f t="shared" si="320"/>
        <v>18:16:32.814</v>
      </c>
      <c r="D3420" t="str">
        <f t="shared" si="321"/>
        <v>4c01</v>
      </c>
      <c r="E3420" t="str">
        <f t="shared" si="322"/>
        <v>0000</v>
      </c>
      <c r="F3420" t="str">
        <f t="shared" si="323"/>
        <v>014c</v>
      </c>
      <c r="G3420" t="str">
        <f t="shared" si="324"/>
        <v>0000</v>
      </c>
      <c r="H3420">
        <f t="shared" si="325"/>
        <v>332</v>
      </c>
    </row>
    <row r="3421" spans="1:8" x14ac:dyDescent="0.45">
      <c r="A3421" t="s">
        <v>3528</v>
      </c>
      <c r="B3421" t="s">
        <v>276</v>
      </c>
      <c r="C3421" s="1" t="str">
        <f t="shared" si="320"/>
        <v>18:16:32.844</v>
      </c>
      <c r="D3421" t="str">
        <f t="shared" si="321"/>
        <v>4c01</v>
      </c>
      <c r="E3421" t="str">
        <f t="shared" si="322"/>
        <v>0000</v>
      </c>
      <c r="F3421" t="str">
        <f t="shared" si="323"/>
        <v>014c</v>
      </c>
      <c r="G3421" t="str">
        <f t="shared" si="324"/>
        <v>0000</v>
      </c>
      <c r="H3421">
        <f t="shared" si="325"/>
        <v>332</v>
      </c>
    </row>
    <row r="3422" spans="1:8" x14ac:dyDescent="0.45">
      <c r="A3422" t="s">
        <v>3529</v>
      </c>
      <c r="B3422" t="s">
        <v>276</v>
      </c>
      <c r="C3422" s="1" t="str">
        <f t="shared" si="320"/>
        <v>18:16:32.904</v>
      </c>
      <c r="D3422" t="str">
        <f t="shared" si="321"/>
        <v>4c01</v>
      </c>
      <c r="E3422" t="str">
        <f t="shared" si="322"/>
        <v>0000</v>
      </c>
      <c r="F3422" t="str">
        <f t="shared" si="323"/>
        <v>014c</v>
      </c>
      <c r="G3422" t="str">
        <f t="shared" si="324"/>
        <v>0000</v>
      </c>
      <c r="H3422">
        <f t="shared" si="325"/>
        <v>332</v>
      </c>
    </row>
    <row r="3423" spans="1:8" x14ac:dyDescent="0.45">
      <c r="A3423" t="s">
        <v>3530</v>
      </c>
      <c r="B3423" t="s">
        <v>276</v>
      </c>
      <c r="C3423" s="1" t="str">
        <f t="shared" si="320"/>
        <v>18:16:32.993</v>
      </c>
      <c r="D3423" t="str">
        <f t="shared" si="321"/>
        <v>4c01</v>
      </c>
      <c r="E3423" t="str">
        <f t="shared" si="322"/>
        <v>0000</v>
      </c>
      <c r="F3423" t="str">
        <f t="shared" si="323"/>
        <v>014c</v>
      </c>
      <c r="G3423" t="str">
        <f t="shared" si="324"/>
        <v>0000</v>
      </c>
      <c r="H3423">
        <f t="shared" si="325"/>
        <v>332</v>
      </c>
    </row>
    <row r="3424" spans="1:8" x14ac:dyDescent="0.45">
      <c r="A3424" t="s">
        <v>3531</v>
      </c>
      <c r="B3424" t="s">
        <v>276</v>
      </c>
      <c r="C3424" s="1" t="str">
        <f t="shared" si="320"/>
        <v>18:16:32.994</v>
      </c>
      <c r="D3424" t="str">
        <f t="shared" si="321"/>
        <v>4c01</v>
      </c>
      <c r="E3424" t="str">
        <f t="shared" si="322"/>
        <v>0000</v>
      </c>
      <c r="F3424" t="str">
        <f t="shared" si="323"/>
        <v>014c</v>
      </c>
      <c r="G3424" t="str">
        <f t="shared" si="324"/>
        <v>0000</v>
      </c>
      <c r="H3424">
        <f t="shared" si="325"/>
        <v>332</v>
      </c>
    </row>
    <row r="3425" spans="1:8" x14ac:dyDescent="0.45">
      <c r="A3425" t="s">
        <v>3532</v>
      </c>
      <c r="B3425" t="s">
        <v>276</v>
      </c>
      <c r="C3425" s="1" t="str">
        <f t="shared" si="320"/>
        <v>18:16:33.053</v>
      </c>
      <c r="D3425" t="str">
        <f t="shared" si="321"/>
        <v>4c01</v>
      </c>
      <c r="E3425" t="str">
        <f t="shared" si="322"/>
        <v>0000</v>
      </c>
      <c r="F3425" t="str">
        <f t="shared" si="323"/>
        <v>014c</v>
      </c>
      <c r="G3425" t="str">
        <f t="shared" si="324"/>
        <v>0000</v>
      </c>
      <c r="H3425">
        <f t="shared" si="325"/>
        <v>332</v>
      </c>
    </row>
    <row r="3426" spans="1:8" x14ac:dyDescent="0.45">
      <c r="A3426" t="s">
        <v>3533</v>
      </c>
      <c r="B3426" t="s">
        <v>278</v>
      </c>
      <c r="C3426" s="1" t="str">
        <f t="shared" si="320"/>
        <v>18:16:33.114</v>
      </c>
      <c r="D3426" t="str">
        <f t="shared" si="321"/>
        <v>4d01</v>
      </c>
      <c r="E3426" t="str">
        <f t="shared" si="322"/>
        <v>0000</v>
      </c>
      <c r="F3426" t="str">
        <f t="shared" si="323"/>
        <v>014d</v>
      </c>
      <c r="G3426" t="str">
        <f t="shared" si="324"/>
        <v>0000</v>
      </c>
      <c r="H3426">
        <f t="shared" si="325"/>
        <v>333</v>
      </c>
    </row>
    <row r="3427" spans="1:8" x14ac:dyDescent="0.45">
      <c r="A3427" t="s">
        <v>3534</v>
      </c>
      <c r="B3427" t="s">
        <v>278</v>
      </c>
      <c r="C3427" s="1" t="str">
        <f t="shared" si="320"/>
        <v>18:16:33.144</v>
      </c>
      <c r="D3427" t="str">
        <f t="shared" si="321"/>
        <v>4d01</v>
      </c>
      <c r="E3427" t="str">
        <f t="shared" si="322"/>
        <v>0000</v>
      </c>
      <c r="F3427" t="str">
        <f t="shared" si="323"/>
        <v>014d</v>
      </c>
      <c r="G3427" t="str">
        <f t="shared" si="324"/>
        <v>0000</v>
      </c>
      <c r="H3427">
        <f t="shared" si="325"/>
        <v>333</v>
      </c>
    </row>
    <row r="3428" spans="1:8" x14ac:dyDescent="0.45">
      <c r="A3428" t="s">
        <v>3535</v>
      </c>
      <c r="B3428" s="1" t="s">
        <v>282</v>
      </c>
      <c r="C3428" s="1" t="str">
        <f t="shared" si="320"/>
        <v>18:16:33.204</v>
      </c>
      <c r="D3428" t="str">
        <f t="shared" si="321"/>
        <v>4e01</v>
      </c>
      <c r="E3428" t="str">
        <f t="shared" si="322"/>
        <v>0000</v>
      </c>
      <c r="F3428" t="str">
        <f t="shared" si="323"/>
        <v>014e</v>
      </c>
      <c r="G3428" t="str">
        <f t="shared" si="324"/>
        <v>0000</v>
      </c>
      <c r="H3428">
        <f t="shared" si="325"/>
        <v>334</v>
      </c>
    </row>
    <row r="3429" spans="1:8" x14ac:dyDescent="0.45">
      <c r="A3429" t="s">
        <v>3536</v>
      </c>
      <c r="B3429" s="1" t="s">
        <v>282</v>
      </c>
      <c r="C3429" s="1" t="str">
        <f t="shared" si="320"/>
        <v>18:16:33.294</v>
      </c>
      <c r="D3429" t="str">
        <f t="shared" si="321"/>
        <v>4e01</v>
      </c>
      <c r="E3429" t="str">
        <f t="shared" si="322"/>
        <v>0000</v>
      </c>
      <c r="F3429" t="str">
        <f t="shared" si="323"/>
        <v>014e</v>
      </c>
      <c r="G3429" t="str">
        <f t="shared" si="324"/>
        <v>0000</v>
      </c>
      <c r="H3429">
        <f t="shared" si="325"/>
        <v>334</v>
      </c>
    </row>
    <row r="3430" spans="1:8" x14ac:dyDescent="0.45">
      <c r="A3430" t="s">
        <v>3537</v>
      </c>
      <c r="B3430" s="1" t="s">
        <v>282</v>
      </c>
      <c r="C3430" s="1" t="str">
        <f t="shared" si="320"/>
        <v>18:16:33.323</v>
      </c>
      <c r="D3430" t="str">
        <f t="shared" si="321"/>
        <v>4e01</v>
      </c>
      <c r="E3430" t="str">
        <f t="shared" si="322"/>
        <v>0000</v>
      </c>
      <c r="F3430" t="str">
        <f t="shared" si="323"/>
        <v>014e</v>
      </c>
      <c r="G3430" t="str">
        <f t="shared" si="324"/>
        <v>0000</v>
      </c>
      <c r="H3430">
        <f t="shared" si="325"/>
        <v>334</v>
      </c>
    </row>
    <row r="3431" spans="1:8" x14ac:dyDescent="0.45">
      <c r="A3431" t="s">
        <v>3538</v>
      </c>
      <c r="B3431" s="1" t="s">
        <v>282</v>
      </c>
      <c r="C3431" s="1" t="str">
        <f t="shared" si="320"/>
        <v>18:16:33.353</v>
      </c>
      <c r="D3431" t="str">
        <f t="shared" si="321"/>
        <v>4e01</v>
      </c>
      <c r="E3431" t="str">
        <f t="shared" si="322"/>
        <v>0000</v>
      </c>
      <c r="F3431" t="str">
        <f t="shared" si="323"/>
        <v>014e</v>
      </c>
      <c r="G3431" t="str">
        <f t="shared" si="324"/>
        <v>0000</v>
      </c>
      <c r="H3431">
        <f t="shared" si="325"/>
        <v>334</v>
      </c>
    </row>
    <row r="3432" spans="1:8" x14ac:dyDescent="0.45">
      <c r="A3432" t="s">
        <v>3539</v>
      </c>
      <c r="B3432" t="s">
        <v>285</v>
      </c>
      <c r="C3432" s="1" t="str">
        <f t="shared" si="320"/>
        <v>18:16:33.444</v>
      </c>
      <c r="D3432" t="str">
        <f t="shared" si="321"/>
        <v>4f01</v>
      </c>
      <c r="E3432" t="str">
        <f t="shared" si="322"/>
        <v>0000</v>
      </c>
      <c r="F3432" t="str">
        <f t="shared" si="323"/>
        <v>014f</v>
      </c>
      <c r="G3432" t="str">
        <f t="shared" si="324"/>
        <v>0000</v>
      </c>
      <c r="H3432">
        <f t="shared" si="325"/>
        <v>335</v>
      </c>
    </row>
    <row r="3433" spans="1:8" x14ac:dyDescent="0.45">
      <c r="A3433" t="s">
        <v>3540</v>
      </c>
      <c r="B3433" t="s">
        <v>285</v>
      </c>
      <c r="C3433" s="1" t="str">
        <f t="shared" si="320"/>
        <v>18:16:33.503</v>
      </c>
      <c r="D3433" t="str">
        <f t="shared" si="321"/>
        <v>4f01</v>
      </c>
      <c r="E3433" t="str">
        <f t="shared" si="322"/>
        <v>0000</v>
      </c>
      <c r="F3433" t="str">
        <f t="shared" si="323"/>
        <v>014f</v>
      </c>
      <c r="G3433" t="str">
        <f t="shared" si="324"/>
        <v>0000</v>
      </c>
      <c r="H3433">
        <f t="shared" si="325"/>
        <v>335</v>
      </c>
    </row>
    <row r="3434" spans="1:8" x14ac:dyDescent="0.45">
      <c r="A3434" t="s">
        <v>3541</v>
      </c>
      <c r="B3434" t="s">
        <v>285</v>
      </c>
      <c r="C3434" s="1" t="str">
        <f t="shared" si="320"/>
        <v>18:16:33.504</v>
      </c>
      <c r="D3434" t="str">
        <f t="shared" si="321"/>
        <v>4f01</v>
      </c>
      <c r="E3434" t="str">
        <f t="shared" si="322"/>
        <v>0000</v>
      </c>
      <c r="F3434" t="str">
        <f t="shared" si="323"/>
        <v>014f</v>
      </c>
      <c r="G3434" t="str">
        <f t="shared" si="324"/>
        <v>0000</v>
      </c>
      <c r="H3434">
        <f t="shared" si="325"/>
        <v>335</v>
      </c>
    </row>
    <row r="3435" spans="1:8" x14ac:dyDescent="0.45">
      <c r="A3435" t="s">
        <v>3542</v>
      </c>
      <c r="B3435" t="s">
        <v>285</v>
      </c>
      <c r="C3435" s="1" t="str">
        <f t="shared" si="320"/>
        <v>18:16:33.594</v>
      </c>
      <c r="D3435" t="str">
        <f t="shared" si="321"/>
        <v>4f01</v>
      </c>
      <c r="E3435" t="str">
        <f t="shared" si="322"/>
        <v>0000</v>
      </c>
      <c r="F3435" t="str">
        <f t="shared" si="323"/>
        <v>014f</v>
      </c>
      <c r="G3435" t="str">
        <f t="shared" si="324"/>
        <v>0000</v>
      </c>
      <c r="H3435">
        <f t="shared" si="325"/>
        <v>335</v>
      </c>
    </row>
    <row r="3436" spans="1:8" x14ac:dyDescent="0.45">
      <c r="A3436" t="s">
        <v>3543</v>
      </c>
      <c r="B3436" t="s">
        <v>285</v>
      </c>
      <c r="C3436" s="1" t="str">
        <f t="shared" si="320"/>
        <v>18:16:33.623</v>
      </c>
      <c r="D3436" t="str">
        <f t="shared" si="321"/>
        <v>4f01</v>
      </c>
      <c r="E3436" t="str">
        <f t="shared" si="322"/>
        <v>0000</v>
      </c>
      <c r="F3436" t="str">
        <f t="shared" si="323"/>
        <v>014f</v>
      </c>
      <c r="G3436" t="str">
        <f t="shared" si="324"/>
        <v>0000</v>
      </c>
      <c r="H3436">
        <f t="shared" si="325"/>
        <v>335</v>
      </c>
    </row>
    <row r="3437" spans="1:8" x14ac:dyDescent="0.45">
      <c r="A3437" t="s">
        <v>3544</v>
      </c>
      <c r="B3437" t="s">
        <v>285</v>
      </c>
      <c r="C3437" s="1" t="str">
        <f t="shared" si="320"/>
        <v>18:16:33.683</v>
      </c>
      <c r="D3437" t="str">
        <f t="shared" si="321"/>
        <v>4f01</v>
      </c>
      <c r="E3437" t="str">
        <f t="shared" si="322"/>
        <v>0000</v>
      </c>
      <c r="F3437" t="str">
        <f t="shared" si="323"/>
        <v>014f</v>
      </c>
      <c r="G3437" t="str">
        <f t="shared" si="324"/>
        <v>0000</v>
      </c>
      <c r="H3437">
        <f t="shared" si="325"/>
        <v>335</v>
      </c>
    </row>
    <row r="3438" spans="1:8" x14ac:dyDescent="0.45">
      <c r="A3438" t="s">
        <v>3545</v>
      </c>
      <c r="B3438" t="s">
        <v>285</v>
      </c>
      <c r="C3438" s="1" t="str">
        <f t="shared" si="320"/>
        <v>18:16:33.713</v>
      </c>
      <c r="D3438" t="str">
        <f t="shared" si="321"/>
        <v>4f01</v>
      </c>
      <c r="E3438" t="str">
        <f t="shared" si="322"/>
        <v>0000</v>
      </c>
      <c r="F3438" t="str">
        <f t="shared" si="323"/>
        <v>014f</v>
      </c>
      <c r="G3438" t="str">
        <f t="shared" si="324"/>
        <v>0000</v>
      </c>
      <c r="H3438">
        <f t="shared" si="325"/>
        <v>335</v>
      </c>
    </row>
    <row r="3439" spans="1:8" x14ac:dyDescent="0.45">
      <c r="A3439" t="s">
        <v>3546</v>
      </c>
      <c r="B3439" t="s">
        <v>285</v>
      </c>
      <c r="C3439" s="1" t="str">
        <f t="shared" si="320"/>
        <v>18:16:33.774</v>
      </c>
      <c r="D3439" t="str">
        <f t="shared" si="321"/>
        <v>4f01</v>
      </c>
      <c r="E3439" t="str">
        <f t="shared" si="322"/>
        <v>0000</v>
      </c>
      <c r="F3439" t="str">
        <f t="shared" si="323"/>
        <v>014f</v>
      </c>
      <c r="G3439" t="str">
        <f t="shared" si="324"/>
        <v>0000</v>
      </c>
      <c r="H3439">
        <f t="shared" si="325"/>
        <v>335</v>
      </c>
    </row>
    <row r="3440" spans="1:8" x14ac:dyDescent="0.45">
      <c r="A3440" t="s">
        <v>3547</v>
      </c>
      <c r="B3440" t="s">
        <v>288</v>
      </c>
      <c r="C3440" s="1" t="str">
        <f t="shared" si="320"/>
        <v>18:16:33.834</v>
      </c>
      <c r="D3440" t="str">
        <f t="shared" si="321"/>
        <v>5001</v>
      </c>
      <c r="E3440" t="str">
        <f t="shared" si="322"/>
        <v>0000</v>
      </c>
      <c r="F3440" t="str">
        <f t="shared" si="323"/>
        <v>0150</v>
      </c>
      <c r="G3440" t="str">
        <f t="shared" si="324"/>
        <v>0000</v>
      </c>
      <c r="H3440">
        <f t="shared" si="325"/>
        <v>336</v>
      </c>
    </row>
    <row r="3441" spans="1:8" x14ac:dyDescent="0.45">
      <c r="A3441" t="s">
        <v>3548</v>
      </c>
      <c r="B3441" t="s">
        <v>288</v>
      </c>
      <c r="C3441" s="1" t="str">
        <f t="shared" si="320"/>
        <v>18:16:33.864</v>
      </c>
      <c r="D3441" t="str">
        <f t="shared" si="321"/>
        <v>5001</v>
      </c>
      <c r="E3441" t="str">
        <f t="shared" si="322"/>
        <v>0000</v>
      </c>
      <c r="F3441" t="str">
        <f t="shared" si="323"/>
        <v>0150</v>
      </c>
      <c r="G3441" t="str">
        <f t="shared" si="324"/>
        <v>0000</v>
      </c>
      <c r="H3441">
        <f t="shared" si="325"/>
        <v>336</v>
      </c>
    </row>
    <row r="3442" spans="1:8" x14ac:dyDescent="0.45">
      <c r="A3442" t="s">
        <v>3549</v>
      </c>
      <c r="B3442" t="s">
        <v>288</v>
      </c>
      <c r="C3442" s="1" t="str">
        <f t="shared" si="320"/>
        <v>18:16:33.924</v>
      </c>
      <c r="D3442" t="str">
        <f t="shared" si="321"/>
        <v>5001</v>
      </c>
      <c r="E3442" t="str">
        <f t="shared" si="322"/>
        <v>0000</v>
      </c>
      <c r="F3442" t="str">
        <f t="shared" si="323"/>
        <v>0150</v>
      </c>
      <c r="G3442" t="str">
        <f t="shared" si="324"/>
        <v>0000</v>
      </c>
      <c r="H3442">
        <f t="shared" si="325"/>
        <v>336</v>
      </c>
    </row>
    <row r="3443" spans="1:8" x14ac:dyDescent="0.45">
      <c r="A3443" t="s">
        <v>3550</v>
      </c>
      <c r="B3443" t="s">
        <v>288</v>
      </c>
      <c r="C3443" s="1" t="str">
        <f t="shared" si="320"/>
        <v>18:16:33.984</v>
      </c>
      <c r="D3443" t="str">
        <f t="shared" si="321"/>
        <v>5001</v>
      </c>
      <c r="E3443" t="str">
        <f t="shared" si="322"/>
        <v>0000</v>
      </c>
      <c r="F3443" t="str">
        <f t="shared" si="323"/>
        <v>0150</v>
      </c>
      <c r="G3443" t="str">
        <f t="shared" si="324"/>
        <v>0000</v>
      </c>
      <c r="H3443">
        <f t="shared" si="325"/>
        <v>336</v>
      </c>
    </row>
    <row r="3444" spans="1:8" x14ac:dyDescent="0.45">
      <c r="A3444" t="s">
        <v>3551</v>
      </c>
      <c r="B3444" t="s">
        <v>288</v>
      </c>
      <c r="C3444" s="1" t="str">
        <f t="shared" si="320"/>
        <v>18:16:34.044</v>
      </c>
      <c r="D3444" t="str">
        <f t="shared" si="321"/>
        <v>5001</v>
      </c>
      <c r="E3444" t="str">
        <f t="shared" si="322"/>
        <v>0000</v>
      </c>
      <c r="F3444" t="str">
        <f t="shared" si="323"/>
        <v>0150</v>
      </c>
      <c r="G3444" t="str">
        <f t="shared" si="324"/>
        <v>0000</v>
      </c>
      <c r="H3444">
        <f t="shared" si="325"/>
        <v>336</v>
      </c>
    </row>
    <row r="3445" spans="1:8" x14ac:dyDescent="0.45">
      <c r="A3445" t="s">
        <v>3552</v>
      </c>
      <c r="B3445" t="s">
        <v>294</v>
      </c>
      <c r="C3445" s="1" t="str">
        <f t="shared" si="320"/>
        <v>18:16:34.074</v>
      </c>
      <c r="D3445" t="str">
        <f t="shared" si="321"/>
        <v>5101</v>
      </c>
      <c r="E3445" t="str">
        <f t="shared" si="322"/>
        <v>0000</v>
      </c>
      <c r="F3445" t="str">
        <f t="shared" si="323"/>
        <v>0151</v>
      </c>
      <c r="G3445" t="str">
        <f t="shared" si="324"/>
        <v>0000</v>
      </c>
      <c r="H3445">
        <f t="shared" si="325"/>
        <v>337</v>
      </c>
    </row>
    <row r="3446" spans="1:8" x14ac:dyDescent="0.45">
      <c r="A3446" t="s">
        <v>3553</v>
      </c>
      <c r="B3446" t="s">
        <v>294</v>
      </c>
      <c r="C3446" s="1" t="str">
        <f t="shared" si="320"/>
        <v>18:16:34.134</v>
      </c>
      <c r="D3446" t="str">
        <f t="shared" si="321"/>
        <v>5101</v>
      </c>
      <c r="E3446" t="str">
        <f t="shared" si="322"/>
        <v>0000</v>
      </c>
      <c r="F3446" t="str">
        <f t="shared" si="323"/>
        <v>0151</v>
      </c>
      <c r="G3446" t="str">
        <f t="shared" si="324"/>
        <v>0000</v>
      </c>
      <c r="H3446">
        <f t="shared" si="325"/>
        <v>337</v>
      </c>
    </row>
    <row r="3447" spans="1:8" x14ac:dyDescent="0.45">
      <c r="A3447" t="s">
        <v>3554</v>
      </c>
      <c r="B3447" t="s">
        <v>300</v>
      </c>
      <c r="C3447" s="1" t="str">
        <f t="shared" si="320"/>
        <v>18:16:34.194</v>
      </c>
      <c r="D3447" t="str">
        <f t="shared" si="321"/>
        <v>5201</v>
      </c>
      <c r="E3447" t="str">
        <f t="shared" si="322"/>
        <v>0000</v>
      </c>
      <c r="F3447" t="str">
        <f t="shared" si="323"/>
        <v>0152</v>
      </c>
      <c r="G3447" t="str">
        <f t="shared" si="324"/>
        <v>0000</v>
      </c>
      <c r="H3447">
        <f t="shared" si="325"/>
        <v>338</v>
      </c>
    </row>
    <row r="3448" spans="1:8" x14ac:dyDescent="0.45">
      <c r="A3448" t="s">
        <v>3555</v>
      </c>
      <c r="B3448" t="s">
        <v>300</v>
      </c>
      <c r="C3448" s="1" t="str">
        <f t="shared" si="320"/>
        <v>18:16:34.253</v>
      </c>
      <c r="D3448" t="str">
        <f t="shared" si="321"/>
        <v>5201</v>
      </c>
      <c r="E3448" t="str">
        <f t="shared" si="322"/>
        <v>0000</v>
      </c>
      <c r="F3448" t="str">
        <f t="shared" si="323"/>
        <v>0152</v>
      </c>
      <c r="G3448" t="str">
        <f t="shared" si="324"/>
        <v>0000</v>
      </c>
      <c r="H3448">
        <f t="shared" si="325"/>
        <v>338</v>
      </c>
    </row>
    <row r="3449" spans="1:8" x14ac:dyDescent="0.45">
      <c r="A3449" t="s">
        <v>3556</v>
      </c>
      <c r="B3449" t="s">
        <v>300</v>
      </c>
      <c r="C3449" s="1" t="str">
        <f t="shared" si="320"/>
        <v>18:16:34.284</v>
      </c>
      <c r="D3449" t="str">
        <f t="shared" si="321"/>
        <v>5201</v>
      </c>
      <c r="E3449" t="str">
        <f t="shared" si="322"/>
        <v>0000</v>
      </c>
      <c r="F3449" t="str">
        <f t="shared" si="323"/>
        <v>0152</v>
      </c>
      <c r="G3449" t="str">
        <f t="shared" si="324"/>
        <v>0000</v>
      </c>
      <c r="H3449">
        <f t="shared" si="325"/>
        <v>338</v>
      </c>
    </row>
    <row r="3450" spans="1:8" x14ac:dyDescent="0.45">
      <c r="A3450" t="s">
        <v>3557</v>
      </c>
      <c r="B3450" t="s">
        <v>300</v>
      </c>
      <c r="C3450" s="1" t="str">
        <f t="shared" si="320"/>
        <v>18:16:34.344</v>
      </c>
      <c r="D3450" t="str">
        <f t="shared" si="321"/>
        <v>5201</v>
      </c>
      <c r="E3450" t="str">
        <f t="shared" si="322"/>
        <v>0000</v>
      </c>
      <c r="F3450" t="str">
        <f t="shared" si="323"/>
        <v>0152</v>
      </c>
      <c r="G3450" t="str">
        <f t="shared" si="324"/>
        <v>0000</v>
      </c>
      <c r="H3450">
        <f t="shared" si="325"/>
        <v>338</v>
      </c>
    </row>
    <row r="3451" spans="1:8" x14ac:dyDescent="0.45">
      <c r="A3451" t="s">
        <v>3558</v>
      </c>
      <c r="B3451" t="s">
        <v>300</v>
      </c>
      <c r="C3451" s="1" t="str">
        <f t="shared" si="320"/>
        <v>18:16:34.404</v>
      </c>
      <c r="D3451" t="str">
        <f t="shared" si="321"/>
        <v>5201</v>
      </c>
      <c r="E3451" t="str">
        <f t="shared" si="322"/>
        <v>0000</v>
      </c>
      <c r="F3451" t="str">
        <f t="shared" si="323"/>
        <v>0152</v>
      </c>
      <c r="G3451" t="str">
        <f t="shared" si="324"/>
        <v>0000</v>
      </c>
      <c r="H3451">
        <f t="shared" si="325"/>
        <v>338</v>
      </c>
    </row>
    <row r="3452" spans="1:8" x14ac:dyDescent="0.45">
      <c r="A3452" t="s">
        <v>3559</v>
      </c>
      <c r="B3452" t="s">
        <v>300</v>
      </c>
      <c r="C3452" s="1" t="str">
        <f t="shared" si="320"/>
        <v>18:16:34.433</v>
      </c>
      <c r="D3452" t="str">
        <f t="shared" si="321"/>
        <v>5201</v>
      </c>
      <c r="E3452" t="str">
        <f t="shared" si="322"/>
        <v>0000</v>
      </c>
      <c r="F3452" t="str">
        <f t="shared" si="323"/>
        <v>0152</v>
      </c>
      <c r="G3452" t="str">
        <f t="shared" si="324"/>
        <v>0000</v>
      </c>
      <c r="H3452">
        <f t="shared" si="325"/>
        <v>338</v>
      </c>
    </row>
    <row r="3453" spans="1:8" x14ac:dyDescent="0.45">
      <c r="A3453" t="s">
        <v>3560</v>
      </c>
      <c r="B3453" t="s">
        <v>300</v>
      </c>
      <c r="C3453" s="1" t="str">
        <f t="shared" si="320"/>
        <v>18:16:34.494</v>
      </c>
      <c r="D3453" t="str">
        <f t="shared" si="321"/>
        <v>5201</v>
      </c>
      <c r="E3453" t="str">
        <f t="shared" si="322"/>
        <v>0000</v>
      </c>
      <c r="F3453" t="str">
        <f t="shared" si="323"/>
        <v>0152</v>
      </c>
      <c r="G3453" t="str">
        <f t="shared" si="324"/>
        <v>0000</v>
      </c>
      <c r="H3453">
        <f t="shared" si="325"/>
        <v>338</v>
      </c>
    </row>
    <row r="3454" spans="1:8" x14ac:dyDescent="0.45">
      <c r="A3454" t="s">
        <v>3561</v>
      </c>
      <c r="B3454" t="s">
        <v>304</v>
      </c>
      <c r="C3454" s="1" t="str">
        <f t="shared" si="320"/>
        <v>18:16:34.553</v>
      </c>
      <c r="D3454" t="str">
        <f t="shared" si="321"/>
        <v>5301</v>
      </c>
      <c r="E3454" t="str">
        <f t="shared" si="322"/>
        <v>0000</v>
      </c>
      <c r="F3454" t="str">
        <f t="shared" si="323"/>
        <v>0153</v>
      </c>
      <c r="G3454" t="str">
        <f t="shared" si="324"/>
        <v>0000</v>
      </c>
      <c r="H3454">
        <f t="shared" si="325"/>
        <v>339</v>
      </c>
    </row>
    <row r="3455" spans="1:8" x14ac:dyDescent="0.45">
      <c r="A3455" t="s">
        <v>3562</v>
      </c>
      <c r="B3455" t="s">
        <v>304</v>
      </c>
      <c r="C3455" s="1" t="str">
        <f t="shared" si="320"/>
        <v>18:16:34.614</v>
      </c>
      <c r="D3455" t="str">
        <f t="shared" si="321"/>
        <v>5301</v>
      </c>
      <c r="E3455" t="str">
        <f t="shared" si="322"/>
        <v>0000</v>
      </c>
      <c r="F3455" t="str">
        <f t="shared" si="323"/>
        <v>0153</v>
      </c>
      <c r="G3455" t="str">
        <f t="shared" si="324"/>
        <v>0000</v>
      </c>
      <c r="H3455">
        <f t="shared" si="325"/>
        <v>339</v>
      </c>
    </row>
    <row r="3456" spans="1:8" x14ac:dyDescent="0.45">
      <c r="A3456" t="s">
        <v>3563</v>
      </c>
      <c r="B3456" t="s">
        <v>304</v>
      </c>
      <c r="C3456" s="1" t="str">
        <f t="shared" si="320"/>
        <v>18:16:34.644</v>
      </c>
      <c r="D3456" t="str">
        <f t="shared" si="321"/>
        <v>5301</v>
      </c>
      <c r="E3456" t="str">
        <f t="shared" si="322"/>
        <v>0000</v>
      </c>
      <c r="F3456" t="str">
        <f t="shared" si="323"/>
        <v>0153</v>
      </c>
      <c r="G3456" t="str">
        <f t="shared" si="324"/>
        <v>0000</v>
      </c>
      <c r="H3456">
        <f t="shared" si="325"/>
        <v>339</v>
      </c>
    </row>
    <row r="3457" spans="1:8" x14ac:dyDescent="0.45">
      <c r="A3457" t="s">
        <v>3564</v>
      </c>
      <c r="B3457" t="s">
        <v>304</v>
      </c>
      <c r="C3457" s="1" t="str">
        <f t="shared" si="320"/>
        <v>18:16:34.704</v>
      </c>
      <c r="D3457" t="str">
        <f t="shared" si="321"/>
        <v>5301</v>
      </c>
      <c r="E3457" t="str">
        <f t="shared" si="322"/>
        <v>0000</v>
      </c>
      <c r="F3457" t="str">
        <f t="shared" si="323"/>
        <v>0153</v>
      </c>
      <c r="G3457" t="str">
        <f t="shared" si="324"/>
        <v>0000</v>
      </c>
      <c r="H3457">
        <f t="shared" si="325"/>
        <v>339</v>
      </c>
    </row>
    <row r="3458" spans="1:8" x14ac:dyDescent="0.45">
      <c r="A3458" t="s">
        <v>3565</v>
      </c>
      <c r="B3458" t="s">
        <v>304</v>
      </c>
      <c r="C3458" s="1" t="str">
        <f t="shared" ref="C3458:C3521" si="326">LEFT(A3458,12)</f>
        <v>18:16:34.764</v>
      </c>
      <c r="D3458" t="str">
        <f t="shared" ref="D3458:D3521" si="327">LEFT(B3458,4)</f>
        <v>5301</v>
      </c>
      <c r="E3458" t="str">
        <f t="shared" ref="E3458:E3521" si="328">RIGHT(LEFT(B3458,8),4)</f>
        <v>0000</v>
      </c>
      <c r="F3458" t="str">
        <f t="shared" ref="F3458:F3521" si="329">RIGHT(D3458,2) &amp; LEFT(D3458,2)</f>
        <v>0153</v>
      </c>
      <c r="G3458" t="str">
        <f t="shared" ref="G3458:G3521" si="330">RIGHT(E3458,2) &amp; LEFT(E3458,2)</f>
        <v>0000</v>
      </c>
      <c r="H3458">
        <f t="shared" ref="H3458:H3521" si="331">HEX2DEC(F3458)</f>
        <v>339</v>
      </c>
    </row>
    <row r="3459" spans="1:8" x14ac:dyDescent="0.45">
      <c r="A3459" t="s">
        <v>3566</v>
      </c>
      <c r="B3459" t="s">
        <v>304</v>
      </c>
      <c r="C3459" s="1" t="str">
        <f t="shared" si="326"/>
        <v>18:16:34.794</v>
      </c>
      <c r="D3459" t="str">
        <f t="shared" si="327"/>
        <v>5301</v>
      </c>
      <c r="E3459" t="str">
        <f t="shared" si="328"/>
        <v>0000</v>
      </c>
      <c r="F3459" t="str">
        <f t="shared" si="329"/>
        <v>0153</v>
      </c>
      <c r="G3459" t="str">
        <f t="shared" si="330"/>
        <v>0000</v>
      </c>
      <c r="H3459">
        <f t="shared" si="331"/>
        <v>339</v>
      </c>
    </row>
    <row r="3460" spans="1:8" x14ac:dyDescent="0.45">
      <c r="A3460" t="s">
        <v>3567</v>
      </c>
      <c r="B3460" t="s">
        <v>304</v>
      </c>
      <c r="C3460" s="1" t="str">
        <f t="shared" si="326"/>
        <v>18:16:34.854</v>
      </c>
      <c r="D3460" t="str">
        <f t="shared" si="327"/>
        <v>5301</v>
      </c>
      <c r="E3460" t="str">
        <f t="shared" si="328"/>
        <v>0000</v>
      </c>
      <c r="F3460" t="str">
        <f t="shared" si="329"/>
        <v>0153</v>
      </c>
      <c r="G3460" t="str">
        <f t="shared" si="330"/>
        <v>0000</v>
      </c>
      <c r="H3460">
        <f t="shared" si="331"/>
        <v>339</v>
      </c>
    </row>
    <row r="3461" spans="1:8" x14ac:dyDescent="0.45">
      <c r="A3461" t="s">
        <v>3568</v>
      </c>
      <c r="B3461" t="s">
        <v>304</v>
      </c>
      <c r="C3461" s="1" t="str">
        <f t="shared" si="326"/>
        <v>18:16:34.914</v>
      </c>
      <c r="D3461" t="str">
        <f t="shared" si="327"/>
        <v>5301</v>
      </c>
      <c r="E3461" t="str">
        <f t="shared" si="328"/>
        <v>0000</v>
      </c>
      <c r="F3461" t="str">
        <f t="shared" si="329"/>
        <v>0153</v>
      </c>
      <c r="G3461" t="str">
        <f t="shared" si="330"/>
        <v>0000</v>
      </c>
      <c r="H3461">
        <f t="shared" si="331"/>
        <v>339</v>
      </c>
    </row>
    <row r="3462" spans="1:8" x14ac:dyDescent="0.45">
      <c r="A3462" t="s">
        <v>3569</v>
      </c>
      <c r="B3462" t="s">
        <v>304</v>
      </c>
      <c r="C3462" s="1" t="str">
        <f t="shared" si="326"/>
        <v>18:16:34.974</v>
      </c>
      <c r="D3462" t="str">
        <f t="shared" si="327"/>
        <v>5301</v>
      </c>
      <c r="E3462" t="str">
        <f t="shared" si="328"/>
        <v>0000</v>
      </c>
      <c r="F3462" t="str">
        <f t="shared" si="329"/>
        <v>0153</v>
      </c>
      <c r="G3462" t="str">
        <f t="shared" si="330"/>
        <v>0000</v>
      </c>
      <c r="H3462">
        <f t="shared" si="331"/>
        <v>339</v>
      </c>
    </row>
    <row r="3463" spans="1:8" x14ac:dyDescent="0.45">
      <c r="A3463" t="s">
        <v>3570</v>
      </c>
      <c r="B3463" t="s">
        <v>307</v>
      </c>
      <c r="C3463" s="1" t="str">
        <f t="shared" si="326"/>
        <v>18:16:35.003</v>
      </c>
      <c r="D3463" t="str">
        <f t="shared" si="327"/>
        <v>5401</v>
      </c>
      <c r="E3463" t="str">
        <f t="shared" si="328"/>
        <v>0000</v>
      </c>
      <c r="F3463" t="str">
        <f t="shared" si="329"/>
        <v>0154</v>
      </c>
      <c r="G3463" t="str">
        <f t="shared" si="330"/>
        <v>0000</v>
      </c>
      <c r="H3463">
        <f t="shared" si="331"/>
        <v>340</v>
      </c>
    </row>
    <row r="3464" spans="1:8" x14ac:dyDescent="0.45">
      <c r="A3464" t="s">
        <v>3571</v>
      </c>
      <c r="B3464" t="s">
        <v>304</v>
      </c>
      <c r="C3464" s="1" t="str">
        <f t="shared" si="326"/>
        <v>18:16:35.063</v>
      </c>
      <c r="D3464" t="str">
        <f t="shared" si="327"/>
        <v>5301</v>
      </c>
      <c r="E3464" t="str">
        <f t="shared" si="328"/>
        <v>0000</v>
      </c>
      <c r="F3464" t="str">
        <f t="shared" si="329"/>
        <v>0153</v>
      </c>
      <c r="G3464" t="str">
        <f t="shared" si="330"/>
        <v>0000</v>
      </c>
      <c r="H3464">
        <f t="shared" si="331"/>
        <v>339</v>
      </c>
    </row>
    <row r="3465" spans="1:8" x14ac:dyDescent="0.45">
      <c r="A3465" t="s">
        <v>3572</v>
      </c>
      <c r="B3465" t="s">
        <v>304</v>
      </c>
      <c r="C3465" s="1" t="str">
        <f t="shared" si="326"/>
        <v>18:16:35.124</v>
      </c>
      <c r="D3465" t="str">
        <f t="shared" si="327"/>
        <v>5301</v>
      </c>
      <c r="E3465" t="str">
        <f t="shared" si="328"/>
        <v>0000</v>
      </c>
      <c r="F3465" t="str">
        <f t="shared" si="329"/>
        <v>0153</v>
      </c>
      <c r="G3465" t="str">
        <f t="shared" si="330"/>
        <v>0000</v>
      </c>
      <c r="H3465">
        <f t="shared" si="331"/>
        <v>339</v>
      </c>
    </row>
    <row r="3466" spans="1:8" x14ac:dyDescent="0.45">
      <c r="A3466" t="s">
        <v>3573</v>
      </c>
      <c r="B3466" t="s">
        <v>304</v>
      </c>
      <c r="C3466" s="1" t="str">
        <f t="shared" si="326"/>
        <v>18:16:35.154</v>
      </c>
      <c r="D3466" t="str">
        <f t="shared" si="327"/>
        <v>5301</v>
      </c>
      <c r="E3466" t="str">
        <f t="shared" si="328"/>
        <v>0000</v>
      </c>
      <c r="F3466" t="str">
        <f t="shared" si="329"/>
        <v>0153</v>
      </c>
      <c r="G3466" t="str">
        <f t="shared" si="330"/>
        <v>0000</v>
      </c>
      <c r="H3466">
        <f t="shared" si="331"/>
        <v>339</v>
      </c>
    </row>
    <row r="3467" spans="1:8" x14ac:dyDescent="0.45">
      <c r="A3467" t="s">
        <v>3574</v>
      </c>
      <c r="B3467" t="s">
        <v>304</v>
      </c>
      <c r="C3467" s="1" t="str">
        <f t="shared" si="326"/>
        <v>18:16:35.213</v>
      </c>
      <c r="D3467" t="str">
        <f t="shared" si="327"/>
        <v>5301</v>
      </c>
      <c r="E3467" t="str">
        <f t="shared" si="328"/>
        <v>0000</v>
      </c>
      <c r="F3467" t="str">
        <f t="shared" si="329"/>
        <v>0153</v>
      </c>
      <c r="G3467" t="str">
        <f t="shared" si="330"/>
        <v>0000</v>
      </c>
      <c r="H3467">
        <f t="shared" si="331"/>
        <v>339</v>
      </c>
    </row>
    <row r="3468" spans="1:8" x14ac:dyDescent="0.45">
      <c r="A3468" t="s">
        <v>3575</v>
      </c>
      <c r="B3468" t="s">
        <v>304</v>
      </c>
      <c r="C3468" s="1" t="str">
        <f t="shared" si="326"/>
        <v>18:16:35.273</v>
      </c>
      <c r="D3468" t="str">
        <f t="shared" si="327"/>
        <v>5301</v>
      </c>
      <c r="E3468" t="str">
        <f t="shared" si="328"/>
        <v>0000</v>
      </c>
      <c r="F3468" t="str">
        <f t="shared" si="329"/>
        <v>0153</v>
      </c>
      <c r="G3468" t="str">
        <f t="shared" si="330"/>
        <v>0000</v>
      </c>
      <c r="H3468">
        <f t="shared" si="331"/>
        <v>339</v>
      </c>
    </row>
    <row r="3469" spans="1:8" x14ac:dyDescent="0.45">
      <c r="A3469" t="s">
        <v>3576</v>
      </c>
      <c r="B3469" t="s">
        <v>304</v>
      </c>
      <c r="C3469" s="1" t="str">
        <f t="shared" si="326"/>
        <v>18:16:35.333</v>
      </c>
      <c r="D3469" t="str">
        <f t="shared" si="327"/>
        <v>5301</v>
      </c>
      <c r="E3469" t="str">
        <f t="shared" si="328"/>
        <v>0000</v>
      </c>
      <c r="F3469" t="str">
        <f t="shared" si="329"/>
        <v>0153</v>
      </c>
      <c r="G3469" t="str">
        <f t="shared" si="330"/>
        <v>0000</v>
      </c>
      <c r="H3469">
        <f t="shared" si="331"/>
        <v>339</v>
      </c>
    </row>
    <row r="3470" spans="1:8" x14ac:dyDescent="0.45">
      <c r="A3470" t="s">
        <v>3577</v>
      </c>
      <c r="B3470" t="s">
        <v>304</v>
      </c>
      <c r="C3470" s="1" t="str">
        <f t="shared" si="326"/>
        <v>18:16:35.363</v>
      </c>
      <c r="D3470" t="str">
        <f t="shared" si="327"/>
        <v>5301</v>
      </c>
      <c r="E3470" t="str">
        <f t="shared" si="328"/>
        <v>0000</v>
      </c>
      <c r="F3470" t="str">
        <f t="shared" si="329"/>
        <v>0153</v>
      </c>
      <c r="G3470" t="str">
        <f t="shared" si="330"/>
        <v>0000</v>
      </c>
      <c r="H3470">
        <f t="shared" si="331"/>
        <v>339</v>
      </c>
    </row>
    <row r="3471" spans="1:8" x14ac:dyDescent="0.45">
      <c r="A3471" t="s">
        <v>3578</v>
      </c>
      <c r="B3471" t="s">
        <v>304</v>
      </c>
      <c r="C3471" s="1" t="str">
        <f t="shared" si="326"/>
        <v>18:16:35.423</v>
      </c>
      <c r="D3471" t="str">
        <f t="shared" si="327"/>
        <v>5301</v>
      </c>
      <c r="E3471" t="str">
        <f t="shared" si="328"/>
        <v>0000</v>
      </c>
      <c r="F3471" t="str">
        <f t="shared" si="329"/>
        <v>0153</v>
      </c>
      <c r="G3471" t="str">
        <f t="shared" si="330"/>
        <v>0000</v>
      </c>
      <c r="H3471">
        <f t="shared" si="331"/>
        <v>339</v>
      </c>
    </row>
    <row r="3472" spans="1:8" x14ac:dyDescent="0.45">
      <c r="A3472" t="s">
        <v>3579</v>
      </c>
      <c r="B3472" t="s">
        <v>304</v>
      </c>
      <c r="C3472" s="1" t="str">
        <f t="shared" si="326"/>
        <v>18:16:35.484</v>
      </c>
      <c r="D3472" t="str">
        <f t="shared" si="327"/>
        <v>5301</v>
      </c>
      <c r="E3472" t="str">
        <f t="shared" si="328"/>
        <v>0000</v>
      </c>
      <c r="F3472" t="str">
        <f t="shared" si="329"/>
        <v>0153</v>
      </c>
      <c r="G3472" t="str">
        <f t="shared" si="330"/>
        <v>0000</v>
      </c>
      <c r="H3472">
        <f t="shared" si="331"/>
        <v>339</v>
      </c>
    </row>
    <row r="3473" spans="1:8" x14ac:dyDescent="0.45">
      <c r="A3473" t="s">
        <v>3580</v>
      </c>
      <c r="B3473" t="s">
        <v>307</v>
      </c>
      <c r="C3473" s="1" t="str">
        <f t="shared" si="326"/>
        <v>18:16:35.514</v>
      </c>
      <c r="D3473" t="str">
        <f t="shared" si="327"/>
        <v>5401</v>
      </c>
      <c r="E3473" t="str">
        <f t="shared" si="328"/>
        <v>0000</v>
      </c>
      <c r="F3473" t="str">
        <f t="shared" si="329"/>
        <v>0154</v>
      </c>
      <c r="G3473" t="str">
        <f t="shared" si="330"/>
        <v>0000</v>
      </c>
      <c r="H3473">
        <f t="shared" si="331"/>
        <v>340</v>
      </c>
    </row>
    <row r="3474" spans="1:8" x14ac:dyDescent="0.45">
      <c r="A3474" t="s">
        <v>3581</v>
      </c>
      <c r="B3474" t="s">
        <v>307</v>
      </c>
      <c r="C3474" s="1" t="str">
        <f t="shared" si="326"/>
        <v>18:16:35.573</v>
      </c>
      <c r="D3474" t="str">
        <f t="shared" si="327"/>
        <v>5401</v>
      </c>
      <c r="E3474" t="str">
        <f t="shared" si="328"/>
        <v>0000</v>
      </c>
      <c r="F3474" t="str">
        <f t="shared" si="329"/>
        <v>0154</v>
      </c>
      <c r="G3474" t="str">
        <f t="shared" si="330"/>
        <v>0000</v>
      </c>
      <c r="H3474">
        <f t="shared" si="331"/>
        <v>340</v>
      </c>
    </row>
    <row r="3475" spans="1:8" x14ac:dyDescent="0.45">
      <c r="A3475" t="s">
        <v>3582</v>
      </c>
      <c r="B3475" t="s">
        <v>307</v>
      </c>
      <c r="C3475" s="1" t="str">
        <f t="shared" si="326"/>
        <v>18:16:35.634</v>
      </c>
      <c r="D3475" t="str">
        <f t="shared" si="327"/>
        <v>5401</v>
      </c>
      <c r="E3475" t="str">
        <f t="shared" si="328"/>
        <v>0000</v>
      </c>
      <c r="F3475" t="str">
        <f t="shared" si="329"/>
        <v>0154</v>
      </c>
      <c r="G3475" t="str">
        <f t="shared" si="330"/>
        <v>0000</v>
      </c>
      <c r="H3475">
        <f t="shared" si="331"/>
        <v>340</v>
      </c>
    </row>
    <row r="3476" spans="1:8" x14ac:dyDescent="0.45">
      <c r="A3476" t="s">
        <v>3583</v>
      </c>
      <c r="B3476" t="s">
        <v>307</v>
      </c>
      <c r="C3476" s="1" t="str">
        <f t="shared" si="326"/>
        <v>18:16:35.663</v>
      </c>
      <c r="D3476" t="str">
        <f t="shared" si="327"/>
        <v>5401</v>
      </c>
      <c r="E3476" t="str">
        <f t="shared" si="328"/>
        <v>0000</v>
      </c>
      <c r="F3476" t="str">
        <f t="shared" si="329"/>
        <v>0154</v>
      </c>
      <c r="G3476" t="str">
        <f t="shared" si="330"/>
        <v>0000</v>
      </c>
      <c r="H3476">
        <f t="shared" si="331"/>
        <v>340</v>
      </c>
    </row>
    <row r="3477" spans="1:8" x14ac:dyDescent="0.45">
      <c r="A3477" t="s">
        <v>3584</v>
      </c>
      <c r="B3477" t="s">
        <v>307</v>
      </c>
      <c r="C3477" s="1" t="str">
        <f t="shared" si="326"/>
        <v>18:16:35.723</v>
      </c>
      <c r="D3477" t="str">
        <f t="shared" si="327"/>
        <v>5401</v>
      </c>
      <c r="E3477" t="str">
        <f t="shared" si="328"/>
        <v>0000</v>
      </c>
      <c r="F3477" t="str">
        <f t="shared" si="329"/>
        <v>0154</v>
      </c>
      <c r="G3477" t="str">
        <f t="shared" si="330"/>
        <v>0000</v>
      </c>
      <c r="H3477">
        <f t="shared" si="331"/>
        <v>340</v>
      </c>
    </row>
    <row r="3478" spans="1:8" x14ac:dyDescent="0.45">
      <c r="A3478" t="s">
        <v>3585</v>
      </c>
      <c r="B3478" t="s">
        <v>362</v>
      </c>
      <c r="C3478" s="1" t="str">
        <f t="shared" si="326"/>
        <v>18:16:35.784</v>
      </c>
      <c r="D3478" t="str">
        <f t="shared" si="327"/>
        <v>5501</v>
      </c>
      <c r="E3478" t="str">
        <f t="shared" si="328"/>
        <v>0000</v>
      </c>
      <c r="F3478" t="str">
        <f t="shared" si="329"/>
        <v>0155</v>
      </c>
      <c r="G3478" t="str">
        <f t="shared" si="330"/>
        <v>0000</v>
      </c>
      <c r="H3478">
        <f t="shared" si="331"/>
        <v>341</v>
      </c>
    </row>
    <row r="3479" spans="1:8" x14ac:dyDescent="0.45">
      <c r="A3479" t="s">
        <v>3586</v>
      </c>
      <c r="B3479" t="s">
        <v>362</v>
      </c>
      <c r="C3479" s="1" t="str">
        <f t="shared" si="326"/>
        <v>18:16:35.844</v>
      </c>
      <c r="D3479" t="str">
        <f t="shared" si="327"/>
        <v>5501</v>
      </c>
      <c r="E3479" t="str">
        <f t="shared" si="328"/>
        <v>0000</v>
      </c>
      <c r="F3479" t="str">
        <f t="shared" si="329"/>
        <v>0155</v>
      </c>
      <c r="G3479" t="str">
        <f t="shared" si="330"/>
        <v>0000</v>
      </c>
      <c r="H3479">
        <f t="shared" si="331"/>
        <v>341</v>
      </c>
    </row>
    <row r="3480" spans="1:8" x14ac:dyDescent="0.45">
      <c r="A3480" t="s">
        <v>3587</v>
      </c>
      <c r="B3480" t="s">
        <v>362</v>
      </c>
      <c r="C3480" s="1" t="str">
        <f t="shared" si="326"/>
        <v>18:16:35.873</v>
      </c>
      <c r="D3480" t="str">
        <f t="shared" si="327"/>
        <v>5501</v>
      </c>
      <c r="E3480" t="str">
        <f t="shared" si="328"/>
        <v>0000</v>
      </c>
      <c r="F3480" t="str">
        <f t="shared" si="329"/>
        <v>0155</v>
      </c>
      <c r="G3480" t="str">
        <f t="shared" si="330"/>
        <v>0000</v>
      </c>
      <c r="H3480">
        <f t="shared" si="331"/>
        <v>341</v>
      </c>
    </row>
    <row r="3481" spans="1:8" x14ac:dyDescent="0.45">
      <c r="A3481" t="s">
        <v>3588</v>
      </c>
      <c r="B3481" t="s">
        <v>362</v>
      </c>
      <c r="C3481" s="1" t="str">
        <f t="shared" si="326"/>
        <v>18:16:35.934</v>
      </c>
      <c r="D3481" t="str">
        <f t="shared" si="327"/>
        <v>5501</v>
      </c>
      <c r="E3481" t="str">
        <f t="shared" si="328"/>
        <v>0000</v>
      </c>
      <c r="F3481" t="str">
        <f t="shared" si="329"/>
        <v>0155</v>
      </c>
      <c r="G3481" t="str">
        <f t="shared" si="330"/>
        <v>0000</v>
      </c>
      <c r="H3481">
        <f t="shared" si="331"/>
        <v>341</v>
      </c>
    </row>
    <row r="3482" spans="1:8" x14ac:dyDescent="0.45">
      <c r="A3482" t="s">
        <v>3589</v>
      </c>
      <c r="B3482" t="s">
        <v>362</v>
      </c>
      <c r="C3482" s="1" t="str">
        <f t="shared" si="326"/>
        <v>18:16:35.993</v>
      </c>
      <c r="D3482" t="str">
        <f t="shared" si="327"/>
        <v>5501</v>
      </c>
      <c r="E3482" t="str">
        <f t="shared" si="328"/>
        <v>0000</v>
      </c>
      <c r="F3482" t="str">
        <f t="shared" si="329"/>
        <v>0155</v>
      </c>
      <c r="G3482" t="str">
        <f t="shared" si="330"/>
        <v>0000</v>
      </c>
      <c r="H3482">
        <f t="shared" si="331"/>
        <v>341</v>
      </c>
    </row>
    <row r="3483" spans="1:8" x14ac:dyDescent="0.45">
      <c r="A3483" t="s">
        <v>3590</v>
      </c>
      <c r="B3483" t="s">
        <v>362</v>
      </c>
      <c r="C3483" s="1" t="str">
        <f t="shared" si="326"/>
        <v>18:16:36.023</v>
      </c>
      <c r="D3483" t="str">
        <f t="shared" si="327"/>
        <v>5501</v>
      </c>
      <c r="E3483" t="str">
        <f t="shared" si="328"/>
        <v>0000</v>
      </c>
      <c r="F3483" t="str">
        <f t="shared" si="329"/>
        <v>0155</v>
      </c>
      <c r="G3483" t="str">
        <f t="shared" si="330"/>
        <v>0000</v>
      </c>
      <c r="H3483">
        <f t="shared" si="331"/>
        <v>341</v>
      </c>
    </row>
    <row r="3484" spans="1:8" x14ac:dyDescent="0.45">
      <c r="A3484" t="s">
        <v>3591</v>
      </c>
      <c r="B3484" t="s">
        <v>362</v>
      </c>
      <c r="C3484" s="1" t="str">
        <f t="shared" si="326"/>
        <v>18:16:36.113</v>
      </c>
      <c r="D3484" t="str">
        <f t="shared" si="327"/>
        <v>5501</v>
      </c>
      <c r="E3484" t="str">
        <f t="shared" si="328"/>
        <v>0000</v>
      </c>
      <c r="F3484" t="str">
        <f t="shared" si="329"/>
        <v>0155</v>
      </c>
      <c r="G3484" t="str">
        <f t="shared" si="330"/>
        <v>0000</v>
      </c>
      <c r="H3484">
        <f t="shared" si="331"/>
        <v>341</v>
      </c>
    </row>
    <row r="3485" spans="1:8" x14ac:dyDescent="0.45">
      <c r="A3485" t="s">
        <v>3592</v>
      </c>
      <c r="B3485" t="s">
        <v>362</v>
      </c>
      <c r="C3485" s="1" t="str">
        <f t="shared" si="326"/>
        <v>18:16:36.143</v>
      </c>
      <c r="D3485" t="str">
        <f t="shared" si="327"/>
        <v>5501</v>
      </c>
      <c r="E3485" t="str">
        <f t="shared" si="328"/>
        <v>0000</v>
      </c>
      <c r="F3485" t="str">
        <f t="shared" si="329"/>
        <v>0155</v>
      </c>
      <c r="G3485" t="str">
        <f t="shared" si="330"/>
        <v>0000</v>
      </c>
      <c r="H3485">
        <f t="shared" si="331"/>
        <v>341</v>
      </c>
    </row>
    <row r="3486" spans="1:8" x14ac:dyDescent="0.45">
      <c r="A3486" t="s">
        <v>3593</v>
      </c>
      <c r="B3486" t="s">
        <v>362</v>
      </c>
      <c r="C3486" s="1" t="str">
        <f t="shared" si="326"/>
        <v>18:16:36.173</v>
      </c>
      <c r="D3486" t="str">
        <f t="shared" si="327"/>
        <v>5501</v>
      </c>
      <c r="E3486" t="str">
        <f t="shared" si="328"/>
        <v>0000</v>
      </c>
      <c r="F3486" t="str">
        <f t="shared" si="329"/>
        <v>0155</v>
      </c>
      <c r="G3486" t="str">
        <f t="shared" si="330"/>
        <v>0000</v>
      </c>
      <c r="H3486">
        <f t="shared" si="331"/>
        <v>341</v>
      </c>
    </row>
    <row r="3487" spans="1:8" x14ac:dyDescent="0.45">
      <c r="A3487" t="s">
        <v>3594</v>
      </c>
      <c r="B3487" t="s">
        <v>362</v>
      </c>
      <c r="C3487" s="1" t="str">
        <f t="shared" si="326"/>
        <v>18:16:36.234</v>
      </c>
      <c r="D3487" t="str">
        <f t="shared" si="327"/>
        <v>5501</v>
      </c>
      <c r="E3487" t="str">
        <f t="shared" si="328"/>
        <v>0000</v>
      </c>
      <c r="F3487" t="str">
        <f t="shared" si="329"/>
        <v>0155</v>
      </c>
      <c r="G3487" t="str">
        <f t="shared" si="330"/>
        <v>0000</v>
      </c>
      <c r="H3487">
        <f t="shared" si="331"/>
        <v>341</v>
      </c>
    </row>
    <row r="3488" spans="1:8" x14ac:dyDescent="0.45">
      <c r="A3488" t="s">
        <v>3595</v>
      </c>
      <c r="B3488" t="s">
        <v>362</v>
      </c>
      <c r="C3488" s="1" t="str">
        <f t="shared" si="326"/>
        <v>18:16:36.294</v>
      </c>
      <c r="D3488" t="str">
        <f t="shared" si="327"/>
        <v>5501</v>
      </c>
      <c r="E3488" t="str">
        <f t="shared" si="328"/>
        <v>0000</v>
      </c>
      <c r="F3488" t="str">
        <f t="shared" si="329"/>
        <v>0155</v>
      </c>
      <c r="G3488" t="str">
        <f t="shared" si="330"/>
        <v>0000</v>
      </c>
      <c r="H3488">
        <f t="shared" si="331"/>
        <v>341</v>
      </c>
    </row>
    <row r="3489" spans="1:9" x14ac:dyDescent="0.45">
      <c r="A3489" t="s">
        <v>3596</v>
      </c>
      <c r="B3489" t="s">
        <v>307</v>
      </c>
      <c r="C3489" s="1" t="str">
        <f t="shared" si="326"/>
        <v>18:16:36.354</v>
      </c>
      <c r="D3489" t="str">
        <f t="shared" si="327"/>
        <v>5401</v>
      </c>
      <c r="E3489" t="str">
        <f t="shared" si="328"/>
        <v>0000</v>
      </c>
      <c r="F3489" t="str">
        <f t="shared" si="329"/>
        <v>0154</v>
      </c>
      <c r="G3489" t="str">
        <f t="shared" si="330"/>
        <v>0000</v>
      </c>
      <c r="H3489">
        <f t="shared" si="331"/>
        <v>340</v>
      </c>
    </row>
    <row r="3490" spans="1:9" x14ac:dyDescent="0.45">
      <c r="A3490" t="s">
        <v>3597</v>
      </c>
      <c r="B3490" t="s">
        <v>307</v>
      </c>
      <c r="C3490" s="1" t="str">
        <f t="shared" si="326"/>
        <v>18:16:36.383</v>
      </c>
      <c r="D3490" t="str">
        <f t="shared" si="327"/>
        <v>5401</v>
      </c>
      <c r="E3490" t="str">
        <f t="shared" si="328"/>
        <v>0000</v>
      </c>
      <c r="F3490" t="str">
        <f t="shared" si="329"/>
        <v>0154</v>
      </c>
      <c r="G3490" t="str">
        <f t="shared" si="330"/>
        <v>0000</v>
      </c>
      <c r="H3490">
        <f t="shared" si="331"/>
        <v>340</v>
      </c>
    </row>
    <row r="3491" spans="1:9" x14ac:dyDescent="0.45">
      <c r="A3491" t="s">
        <v>3598</v>
      </c>
      <c r="B3491" t="s">
        <v>307</v>
      </c>
      <c r="C3491" s="1" t="str">
        <f t="shared" si="326"/>
        <v>18:16:36.444</v>
      </c>
      <c r="D3491" t="str">
        <f t="shared" si="327"/>
        <v>5401</v>
      </c>
      <c r="E3491" t="str">
        <f t="shared" si="328"/>
        <v>0000</v>
      </c>
      <c r="F3491" t="str">
        <f t="shared" si="329"/>
        <v>0154</v>
      </c>
      <c r="G3491" t="str">
        <f t="shared" si="330"/>
        <v>0000</v>
      </c>
      <c r="H3491">
        <f t="shared" si="331"/>
        <v>340</v>
      </c>
    </row>
    <row r="3492" spans="1:9" x14ac:dyDescent="0.45">
      <c r="A3492" t="s">
        <v>3599</v>
      </c>
      <c r="B3492" t="s">
        <v>304</v>
      </c>
      <c r="C3492" s="1" t="str">
        <f t="shared" si="326"/>
        <v>18:16:36.504</v>
      </c>
      <c r="D3492" t="str">
        <f t="shared" si="327"/>
        <v>5301</v>
      </c>
      <c r="E3492" t="str">
        <f t="shared" si="328"/>
        <v>0000</v>
      </c>
      <c r="F3492" t="str">
        <f t="shared" si="329"/>
        <v>0153</v>
      </c>
      <c r="G3492" t="str">
        <f t="shared" si="330"/>
        <v>0000</v>
      </c>
      <c r="H3492">
        <f t="shared" si="331"/>
        <v>339</v>
      </c>
    </row>
    <row r="3493" spans="1:9" x14ac:dyDescent="0.45">
      <c r="A3493" t="s">
        <v>3600</v>
      </c>
      <c r="B3493" t="s">
        <v>300</v>
      </c>
      <c r="C3493" s="1" t="str">
        <f t="shared" si="326"/>
        <v>18:16:36.534</v>
      </c>
      <c r="D3493" t="str">
        <f t="shared" si="327"/>
        <v>5201</v>
      </c>
      <c r="E3493" t="str">
        <f t="shared" si="328"/>
        <v>0000</v>
      </c>
      <c r="F3493" t="str">
        <f t="shared" si="329"/>
        <v>0152</v>
      </c>
      <c r="G3493" t="str">
        <f t="shared" si="330"/>
        <v>0000</v>
      </c>
      <c r="H3493">
        <f t="shared" si="331"/>
        <v>338</v>
      </c>
    </row>
    <row r="3494" spans="1:9" x14ac:dyDescent="0.45">
      <c r="A3494" t="s">
        <v>3601</v>
      </c>
      <c r="B3494" t="s">
        <v>300</v>
      </c>
      <c r="C3494" s="1" t="str">
        <f t="shared" si="326"/>
        <v>18:16:36.594</v>
      </c>
      <c r="D3494" t="str">
        <f t="shared" si="327"/>
        <v>5201</v>
      </c>
      <c r="E3494" t="str">
        <f t="shared" si="328"/>
        <v>0000</v>
      </c>
      <c r="F3494" t="str">
        <f t="shared" si="329"/>
        <v>0152</v>
      </c>
      <c r="G3494" t="str">
        <f t="shared" si="330"/>
        <v>0000</v>
      </c>
      <c r="H3494">
        <f t="shared" si="331"/>
        <v>338</v>
      </c>
    </row>
    <row r="3495" spans="1:9" x14ac:dyDescent="0.45">
      <c r="A3495" t="s">
        <v>3602</v>
      </c>
      <c r="B3495" t="s">
        <v>300</v>
      </c>
      <c r="C3495" s="1" t="str">
        <f t="shared" si="326"/>
        <v>18:16:36.654</v>
      </c>
      <c r="D3495" t="str">
        <f t="shared" si="327"/>
        <v>5201</v>
      </c>
      <c r="E3495" t="str">
        <f t="shared" si="328"/>
        <v>0000</v>
      </c>
      <c r="F3495" t="str">
        <f t="shared" si="329"/>
        <v>0152</v>
      </c>
      <c r="G3495" t="str">
        <f t="shared" si="330"/>
        <v>0000</v>
      </c>
      <c r="H3495">
        <f t="shared" si="331"/>
        <v>338</v>
      </c>
    </row>
    <row r="3496" spans="1:9" x14ac:dyDescent="0.45">
      <c r="A3496" t="s">
        <v>3603</v>
      </c>
      <c r="B3496" t="s">
        <v>300</v>
      </c>
      <c r="C3496" s="1" t="str">
        <f t="shared" si="326"/>
        <v>18:16:36.713</v>
      </c>
      <c r="D3496" t="str">
        <f t="shared" si="327"/>
        <v>5201</v>
      </c>
      <c r="E3496" t="str">
        <f t="shared" si="328"/>
        <v>0000</v>
      </c>
      <c r="F3496" t="str">
        <f t="shared" si="329"/>
        <v>0152</v>
      </c>
      <c r="G3496" t="str">
        <f t="shared" si="330"/>
        <v>0000</v>
      </c>
      <c r="H3496">
        <f t="shared" si="331"/>
        <v>338</v>
      </c>
    </row>
    <row r="3497" spans="1:9" x14ac:dyDescent="0.45">
      <c r="A3497" t="s">
        <v>3604</v>
      </c>
      <c r="B3497" t="s">
        <v>3605</v>
      </c>
      <c r="C3497" s="1" t="str">
        <f t="shared" si="326"/>
        <v>18:16:36.744</v>
      </c>
      <c r="D3497" t="str">
        <f t="shared" si="327"/>
        <v>5201</v>
      </c>
      <c r="E3497" t="str">
        <f t="shared" si="328"/>
        <v>5201</v>
      </c>
      <c r="F3497" t="str">
        <f t="shared" si="329"/>
        <v>0152</v>
      </c>
      <c r="G3497" t="str">
        <f t="shared" si="330"/>
        <v>0152</v>
      </c>
      <c r="H3497">
        <f t="shared" si="331"/>
        <v>338</v>
      </c>
      <c r="I3497">
        <f t="shared" ref="I3458:I3521" si="332">HEX2DEC(G3497)</f>
        <v>338</v>
      </c>
    </row>
    <row r="3498" spans="1:9" x14ac:dyDescent="0.45">
      <c r="A3498" t="s">
        <v>3606</v>
      </c>
      <c r="B3498" t="s">
        <v>3605</v>
      </c>
      <c r="C3498" s="1" t="str">
        <f t="shared" si="326"/>
        <v>18:16:36.803</v>
      </c>
      <c r="D3498" t="str">
        <f t="shared" si="327"/>
        <v>5201</v>
      </c>
      <c r="E3498" t="str">
        <f t="shared" si="328"/>
        <v>5201</v>
      </c>
      <c r="F3498" t="str">
        <f t="shared" si="329"/>
        <v>0152</v>
      </c>
      <c r="G3498" t="str">
        <f t="shared" si="330"/>
        <v>0152</v>
      </c>
      <c r="H3498">
        <f t="shared" si="331"/>
        <v>338</v>
      </c>
      <c r="I3498">
        <f t="shared" si="332"/>
        <v>338</v>
      </c>
    </row>
    <row r="3499" spans="1:9" x14ac:dyDescent="0.45">
      <c r="A3499" t="s">
        <v>3607</v>
      </c>
      <c r="B3499" t="s">
        <v>300</v>
      </c>
      <c r="C3499" s="1" t="str">
        <f t="shared" si="326"/>
        <v>18:16:36.804</v>
      </c>
      <c r="D3499" t="str">
        <f t="shared" si="327"/>
        <v>5201</v>
      </c>
      <c r="E3499" t="str">
        <f t="shared" si="328"/>
        <v>0000</v>
      </c>
      <c r="F3499" t="str">
        <f t="shared" si="329"/>
        <v>0152</v>
      </c>
      <c r="G3499" t="str">
        <f t="shared" si="330"/>
        <v>0000</v>
      </c>
      <c r="H3499">
        <f t="shared" si="331"/>
        <v>338</v>
      </c>
    </row>
    <row r="3500" spans="1:9" x14ac:dyDescent="0.45">
      <c r="A3500" t="s">
        <v>3608</v>
      </c>
      <c r="B3500" t="s">
        <v>300</v>
      </c>
      <c r="C3500" s="1" t="str">
        <f t="shared" si="326"/>
        <v>18:16:36.863</v>
      </c>
      <c r="D3500" t="str">
        <f t="shared" si="327"/>
        <v>5201</v>
      </c>
      <c r="E3500" t="str">
        <f t="shared" si="328"/>
        <v>0000</v>
      </c>
      <c r="F3500" t="str">
        <f t="shared" si="329"/>
        <v>0152</v>
      </c>
      <c r="G3500" t="str">
        <f t="shared" si="330"/>
        <v>0000</v>
      </c>
      <c r="H3500">
        <f t="shared" si="331"/>
        <v>338</v>
      </c>
    </row>
    <row r="3501" spans="1:9" x14ac:dyDescent="0.45">
      <c r="A3501" t="s">
        <v>3609</v>
      </c>
      <c r="B3501" t="s">
        <v>300</v>
      </c>
      <c r="C3501" s="1" t="str">
        <f t="shared" si="326"/>
        <v>18:16:36.894</v>
      </c>
      <c r="D3501" t="str">
        <f t="shared" si="327"/>
        <v>5201</v>
      </c>
      <c r="E3501" t="str">
        <f t="shared" si="328"/>
        <v>0000</v>
      </c>
      <c r="F3501" t="str">
        <f t="shared" si="329"/>
        <v>0152</v>
      </c>
      <c r="G3501" t="str">
        <f t="shared" si="330"/>
        <v>0000</v>
      </c>
      <c r="H3501">
        <f t="shared" si="331"/>
        <v>338</v>
      </c>
    </row>
    <row r="3502" spans="1:9" x14ac:dyDescent="0.45">
      <c r="A3502" t="s">
        <v>3610</v>
      </c>
      <c r="B3502" t="s">
        <v>362</v>
      </c>
      <c r="C3502" s="1" t="str">
        <f t="shared" si="326"/>
        <v>18:16:36.953</v>
      </c>
      <c r="D3502" t="str">
        <f t="shared" si="327"/>
        <v>5501</v>
      </c>
      <c r="E3502" t="str">
        <f t="shared" si="328"/>
        <v>0000</v>
      </c>
      <c r="F3502" t="str">
        <f t="shared" si="329"/>
        <v>0155</v>
      </c>
      <c r="G3502" t="str">
        <f t="shared" si="330"/>
        <v>0000</v>
      </c>
      <c r="H3502">
        <f t="shared" si="331"/>
        <v>341</v>
      </c>
    </row>
    <row r="3503" spans="1:9" x14ac:dyDescent="0.45">
      <c r="A3503" t="s">
        <v>3611</v>
      </c>
      <c r="B3503" t="s">
        <v>314</v>
      </c>
      <c r="C3503" s="1" t="str">
        <f t="shared" si="326"/>
        <v>18:16:37.013</v>
      </c>
      <c r="D3503" t="str">
        <f t="shared" si="327"/>
        <v>5601</v>
      </c>
      <c r="E3503" t="str">
        <f t="shared" si="328"/>
        <v>0000</v>
      </c>
      <c r="F3503" t="str">
        <f t="shared" si="329"/>
        <v>0156</v>
      </c>
      <c r="G3503" t="str">
        <f t="shared" si="330"/>
        <v>0000</v>
      </c>
      <c r="H3503">
        <f t="shared" si="331"/>
        <v>342</v>
      </c>
    </row>
    <row r="3504" spans="1:9" x14ac:dyDescent="0.45">
      <c r="A3504" t="s">
        <v>3612</v>
      </c>
      <c r="B3504" t="s">
        <v>319</v>
      </c>
      <c r="C3504" s="1" t="str">
        <f t="shared" si="326"/>
        <v>18:16:37.073</v>
      </c>
      <c r="D3504" t="str">
        <f t="shared" si="327"/>
        <v>5701</v>
      </c>
      <c r="E3504" t="str">
        <f t="shared" si="328"/>
        <v>0000</v>
      </c>
      <c r="F3504" t="str">
        <f t="shared" si="329"/>
        <v>0157</v>
      </c>
      <c r="G3504" t="str">
        <f t="shared" si="330"/>
        <v>0000</v>
      </c>
      <c r="H3504">
        <f t="shared" si="331"/>
        <v>343</v>
      </c>
    </row>
    <row r="3505" spans="1:8" x14ac:dyDescent="0.45">
      <c r="A3505" t="s">
        <v>3613</v>
      </c>
      <c r="B3505" t="s">
        <v>319</v>
      </c>
      <c r="C3505" s="1" t="str">
        <f t="shared" si="326"/>
        <v>18:16:37.104</v>
      </c>
      <c r="D3505" t="str">
        <f t="shared" si="327"/>
        <v>5701</v>
      </c>
      <c r="E3505" t="str">
        <f t="shared" si="328"/>
        <v>0000</v>
      </c>
      <c r="F3505" t="str">
        <f t="shared" si="329"/>
        <v>0157</v>
      </c>
      <c r="G3505" t="str">
        <f t="shared" si="330"/>
        <v>0000</v>
      </c>
      <c r="H3505">
        <f t="shared" si="331"/>
        <v>343</v>
      </c>
    </row>
    <row r="3506" spans="1:8" x14ac:dyDescent="0.45">
      <c r="A3506" t="s">
        <v>3614</v>
      </c>
      <c r="B3506" t="s">
        <v>332</v>
      </c>
      <c r="C3506" s="1" t="str">
        <f t="shared" si="326"/>
        <v>18:16:37.164</v>
      </c>
      <c r="D3506" t="str">
        <f t="shared" si="327"/>
        <v>5801</v>
      </c>
      <c r="E3506" t="str">
        <f t="shared" si="328"/>
        <v>0000</v>
      </c>
      <c r="F3506" t="str">
        <f t="shared" si="329"/>
        <v>0158</v>
      </c>
      <c r="G3506" t="str">
        <f t="shared" si="330"/>
        <v>0000</v>
      </c>
      <c r="H3506">
        <f t="shared" si="331"/>
        <v>344</v>
      </c>
    </row>
    <row r="3507" spans="1:8" x14ac:dyDescent="0.45">
      <c r="A3507" t="s">
        <v>3615</v>
      </c>
      <c r="B3507" t="s">
        <v>332</v>
      </c>
      <c r="C3507" s="1" t="str">
        <f t="shared" si="326"/>
        <v>18:16:37.224</v>
      </c>
      <c r="D3507" t="str">
        <f t="shared" si="327"/>
        <v>5801</v>
      </c>
      <c r="E3507" t="str">
        <f t="shared" si="328"/>
        <v>0000</v>
      </c>
      <c r="F3507" t="str">
        <f t="shared" si="329"/>
        <v>0158</v>
      </c>
      <c r="G3507" t="str">
        <f t="shared" si="330"/>
        <v>0000</v>
      </c>
      <c r="H3507">
        <f t="shared" si="331"/>
        <v>344</v>
      </c>
    </row>
    <row r="3508" spans="1:8" x14ac:dyDescent="0.45">
      <c r="A3508" t="s">
        <v>3616</v>
      </c>
      <c r="B3508" t="s">
        <v>332</v>
      </c>
      <c r="C3508" s="1" t="str">
        <f t="shared" si="326"/>
        <v>18:16:37.253</v>
      </c>
      <c r="D3508" t="str">
        <f t="shared" si="327"/>
        <v>5801</v>
      </c>
      <c r="E3508" t="str">
        <f t="shared" si="328"/>
        <v>0000</v>
      </c>
      <c r="F3508" t="str">
        <f t="shared" si="329"/>
        <v>0158</v>
      </c>
      <c r="G3508" t="str">
        <f t="shared" si="330"/>
        <v>0000</v>
      </c>
      <c r="H3508">
        <f t="shared" si="331"/>
        <v>344</v>
      </c>
    </row>
    <row r="3509" spans="1:8" x14ac:dyDescent="0.45">
      <c r="A3509" t="s">
        <v>3617</v>
      </c>
      <c r="B3509" t="s">
        <v>332</v>
      </c>
      <c r="C3509" s="1" t="str">
        <f t="shared" si="326"/>
        <v>18:16:37.313</v>
      </c>
      <c r="D3509" t="str">
        <f t="shared" si="327"/>
        <v>5801</v>
      </c>
      <c r="E3509" t="str">
        <f t="shared" si="328"/>
        <v>0000</v>
      </c>
      <c r="F3509" t="str">
        <f t="shared" si="329"/>
        <v>0158</v>
      </c>
      <c r="G3509" t="str">
        <f t="shared" si="330"/>
        <v>0000</v>
      </c>
      <c r="H3509">
        <f t="shared" si="331"/>
        <v>344</v>
      </c>
    </row>
    <row r="3510" spans="1:8" x14ac:dyDescent="0.45">
      <c r="A3510" t="s">
        <v>3618</v>
      </c>
      <c r="B3510" t="s">
        <v>332</v>
      </c>
      <c r="C3510" s="1" t="str">
        <f t="shared" si="326"/>
        <v>18:16:37.374</v>
      </c>
      <c r="D3510" t="str">
        <f t="shared" si="327"/>
        <v>5801</v>
      </c>
      <c r="E3510" t="str">
        <f t="shared" si="328"/>
        <v>0000</v>
      </c>
      <c r="F3510" t="str">
        <f t="shared" si="329"/>
        <v>0158</v>
      </c>
      <c r="G3510" t="str">
        <f t="shared" si="330"/>
        <v>0000</v>
      </c>
      <c r="H3510">
        <f t="shared" si="331"/>
        <v>344</v>
      </c>
    </row>
    <row r="3511" spans="1:8" x14ac:dyDescent="0.45">
      <c r="A3511" t="s">
        <v>3619</v>
      </c>
      <c r="B3511" t="s">
        <v>332</v>
      </c>
      <c r="C3511" s="1" t="str">
        <f t="shared" si="326"/>
        <v>18:16:37.434</v>
      </c>
      <c r="D3511" t="str">
        <f t="shared" si="327"/>
        <v>5801</v>
      </c>
      <c r="E3511" t="str">
        <f t="shared" si="328"/>
        <v>0000</v>
      </c>
      <c r="F3511" t="str">
        <f t="shared" si="329"/>
        <v>0158</v>
      </c>
      <c r="G3511" t="str">
        <f t="shared" si="330"/>
        <v>0000</v>
      </c>
      <c r="H3511">
        <f t="shared" si="331"/>
        <v>344</v>
      </c>
    </row>
    <row r="3512" spans="1:8" x14ac:dyDescent="0.45">
      <c r="A3512" t="s">
        <v>3620</v>
      </c>
      <c r="B3512" t="s">
        <v>332</v>
      </c>
      <c r="C3512" s="1" t="str">
        <f t="shared" si="326"/>
        <v>18:16:37.464</v>
      </c>
      <c r="D3512" t="str">
        <f t="shared" si="327"/>
        <v>5801</v>
      </c>
      <c r="E3512" t="str">
        <f t="shared" si="328"/>
        <v>0000</v>
      </c>
      <c r="F3512" t="str">
        <f t="shared" si="329"/>
        <v>0158</v>
      </c>
      <c r="G3512" t="str">
        <f t="shared" si="330"/>
        <v>0000</v>
      </c>
      <c r="H3512">
        <f t="shared" si="331"/>
        <v>344</v>
      </c>
    </row>
    <row r="3513" spans="1:8" x14ac:dyDescent="0.45">
      <c r="A3513" t="s">
        <v>3621</v>
      </c>
      <c r="B3513" t="s">
        <v>332</v>
      </c>
      <c r="C3513" s="1" t="str">
        <f t="shared" si="326"/>
        <v>18:16:37.523</v>
      </c>
      <c r="D3513" t="str">
        <f t="shared" si="327"/>
        <v>5801</v>
      </c>
      <c r="E3513" t="str">
        <f t="shared" si="328"/>
        <v>0000</v>
      </c>
      <c r="F3513" t="str">
        <f t="shared" si="329"/>
        <v>0158</v>
      </c>
      <c r="G3513" t="str">
        <f t="shared" si="330"/>
        <v>0000</v>
      </c>
      <c r="H3513">
        <f t="shared" si="331"/>
        <v>344</v>
      </c>
    </row>
    <row r="3514" spans="1:8" x14ac:dyDescent="0.45">
      <c r="A3514" t="s">
        <v>3622</v>
      </c>
      <c r="B3514" t="s">
        <v>332</v>
      </c>
      <c r="C3514" s="1" t="str">
        <f t="shared" si="326"/>
        <v>18:16:37.584</v>
      </c>
      <c r="D3514" t="str">
        <f t="shared" si="327"/>
        <v>5801</v>
      </c>
      <c r="E3514" t="str">
        <f t="shared" si="328"/>
        <v>0000</v>
      </c>
      <c r="F3514" t="str">
        <f t="shared" si="329"/>
        <v>0158</v>
      </c>
      <c r="G3514" t="str">
        <f t="shared" si="330"/>
        <v>0000</v>
      </c>
      <c r="H3514">
        <f t="shared" si="331"/>
        <v>344</v>
      </c>
    </row>
    <row r="3515" spans="1:8" x14ac:dyDescent="0.45">
      <c r="A3515" t="s">
        <v>3623</v>
      </c>
      <c r="B3515" t="s">
        <v>332</v>
      </c>
      <c r="C3515" s="1" t="str">
        <f t="shared" si="326"/>
        <v>18:16:37.613</v>
      </c>
      <c r="D3515" t="str">
        <f t="shared" si="327"/>
        <v>5801</v>
      </c>
      <c r="E3515" t="str">
        <f t="shared" si="328"/>
        <v>0000</v>
      </c>
      <c r="F3515" t="str">
        <f t="shared" si="329"/>
        <v>0158</v>
      </c>
      <c r="G3515" t="str">
        <f t="shared" si="330"/>
        <v>0000</v>
      </c>
      <c r="H3515">
        <f t="shared" si="331"/>
        <v>344</v>
      </c>
    </row>
    <row r="3516" spans="1:8" x14ac:dyDescent="0.45">
      <c r="A3516" t="s">
        <v>3624</v>
      </c>
      <c r="B3516" t="s">
        <v>332</v>
      </c>
      <c r="C3516" s="1" t="str">
        <f t="shared" si="326"/>
        <v>18:16:37.674</v>
      </c>
      <c r="D3516" t="str">
        <f t="shared" si="327"/>
        <v>5801</v>
      </c>
      <c r="E3516" t="str">
        <f t="shared" si="328"/>
        <v>0000</v>
      </c>
      <c r="F3516" t="str">
        <f t="shared" si="329"/>
        <v>0158</v>
      </c>
      <c r="G3516" t="str">
        <f t="shared" si="330"/>
        <v>0000</v>
      </c>
      <c r="H3516">
        <f t="shared" si="331"/>
        <v>344</v>
      </c>
    </row>
    <row r="3517" spans="1:8" x14ac:dyDescent="0.45">
      <c r="A3517" t="s">
        <v>3625</v>
      </c>
      <c r="B3517" t="s">
        <v>332</v>
      </c>
      <c r="C3517" s="1" t="str">
        <f t="shared" si="326"/>
        <v>18:16:37.734</v>
      </c>
      <c r="D3517" t="str">
        <f t="shared" si="327"/>
        <v>5801</v>
      </c>
      <c r="E3517" t="str">
        <f t="shared" si="328"/>
        <v>0000</v>
      </c>
      <c r="F3517" t="str">
        <f t="shared" si="329"/>
        <v>0158</v>
      </c>
      <c r="G3517" t="str">
        <f t="shared" si="330"/>
        <v>0000</v>
      </c>
      <c r="H3517">
        <f t="shared" si="331"/>
        <v>344</v>
      </c>
    </row>
    <row r="3518" spans="1:8" x14ac:dyDescent="0.45">
      <c r="A3518" t="s">
        <v>3626</v>
      </c>
      <c r="B3518" t="s">
        <v>319</v>
      </c>
      <c r="C3518" s="1" t="str">
        <f t="shared" si="326"/>
        <v>18:16:37.763</v>
      </c>
      <c r="D3518" t="str">
        <f t="shared" si="327"/>
        <v>5701</v>
      </c>
      <c r="E3518" t="str">
        <f t="shared" si="328"/>
        <v>0000</v>
      </c>
      <c r="F3518" t="str">
        <f t="shared" si="329"/>
        <v>0157</v>
      </c>
      <c r="G3518" t="str">
        <f t="shared" si="330"/>
        <v>0000</v>
      </c>
      <c r="H3518">
        <f t="shared" si="331"/>
        <v>343</v>
      </c>
    </row>
    <row r="3519" spans="1:8" x14ac:dyDescent="0.45">
      <c r="A3519" t="s">
        <v>3627</v>
      </c>
      <c r="B3519" t="s">
        <v>314</v>
      </c>
      <c r="C3519" s="1" t="str">
        <f t="shared" si="326"/>
        <v>18:16:37.823</v>
      </c>
      <c r="D3519" t="str">
        <f t="shared" si="327"/>
        <v>5601</v>
      </c>
      <c r="E3519" t="str">
        <f t="shared" si="328"/>
        <v>0000</v>
      </c>
      <c r="F3519" t="str">
        <f t="shared" si="329"/>
        <v>0156</v>
      </c>
      <c r="G3519" t="str">
        <f t="shared" si="330"/>
        <v>0000</v>
      </c>
      <c r="H3519">
        <f t="shared" si="331"/>
        <v>342</v>
      </c>
    </row>
    <row r="3520" spans="1:8" x14ac:dyDescent="0.45">
      <c r="A3520" t="s">
        <v>3628</v>
      </c>
      <c r="B3520" t="s">
        <v>314</v>
      </c>
      <c r="C3520" s="1" t="str">
        <f t="shared" si="326"/>
        <v>18:16:37.884</v>
      </c>
      <c r="D3520" t="str">
        <f t="shared" si="327"/>
        <v>5601</v>
      </c>
      <c r="E3520" t="str">
        <f t="shared" si="328"/>
        <v>0000</v>
      </c>
      <c r="F3520" t="str">
        <f t="shared" si="329"/>
        <v>0156</v>
      </c>
      <c r="G3520" t="str">
        <f t="shared" si="330"/>
        <v>0000</v>
      </c>
      <c r="H3520">
        <f t="shared" si="331"/>
        <v>342</v>
      </c>
    </row>
    <row r="3521" spans="1:8" x14ac:dyDescent="0.45">
      <c r="A3521" t="s">
        <v>3629</v>
      </c>
      <c r="B3521" t="s">
        <v>332</v>
      </c>
      <c r="C3521" s="1" t="str">
        <f t="shared" si="326"/>
        <v>18:16:37.914</v>
      </c>
      <c r="D3521" t="str">
        <f t="shared" si="327"/>
        <v>5801</v>
      </c>
      <c r="E3521" t="str">
        <f t="shared" si="328"/>
        <v>0000</v>
      </c>
      <c r="F3521" t="str">
        <f t="shared" si="329"/>
        <v>0158</v>
      </c>
      <c r="G3521" t="str">
        <f t="shared" si="330"/>
        <v>0000</v>
      </c>
      <c r="H3521">
        <f t="shared" si="331"/>
        <v>344</v>
      </c>
    </row>
    <row r="3522" spans="1:8" x14ac:dyDescent="0.45">
      <c r="A3522" t="s">
        <v>3630</v>
      </c>
      <c r="B3522" t="s">
        <v>332</v>
      </c>
      <c r="C3522" s="1" t="str">
        <f t="shared" ref="C3522:C3585" si="333">LEFT(A3522,12)</f>
        <v>18:16:37.974</v>
      </c>
      <c r="D3522" t="str">
        <f t="shared" ref="D3522:D3585" si="334">LEFT(B3522,4)</f>
        <v>5801</v>
      </c>
      <c r="E3522" t="str">
        <f t="shared" ref="E3522:E3585" si="335">RIGHT(LEFT(B3522,8),4)</f>
        <v>0000</v>
      </c>
      <c r="F3522" t="str">
        <f t="shared" ref="F3522:F3585" si="336">RIGHT(D3522,2) &amp; LEFT(D3522,2)</f>
        <v>0158</v>
      </c>
      <c r="G3522" t="str">
        <f t="shared" ref="G3522:G3585" si="337">RIGHT(E3522,2) &amp; LEFT(E3522,2)</f>
        <v>0000</v>
      </c>
      <c r="H3522">
        <f t="shared" ref="H3522:H3585" si="338">HEX2DEC(F3522)</f>
        <v>344</v>
      </c>
    </row>
    <row r="3523" spans="1:8" x14ac:dyDescent="0.45">
      <c r="A3523" t="s">
        <v>3631</v>
      </c>
      <c r="B3523" t="s">
        <v>334</v>
      </c>
      <c r="C3523" s="1" t="str">
        <f t="shared" si="333"/>
        <v>18:16:38.034</v>
      </c>
      <c r="D3523" t="str">
        <f t="shared" si="334"/>
        <v>5901</v>
      </c>
      <c r="E3523" t="str">
        <f t="shared" si="335"/>
        <v>0000</v>
      </c>
      <c r="F3523" t="str">
        <f t="shared" si="336"/>
        <v>0159</v>
      </c>
      <c r="G3523" t="str">
        <f t="shared" si="337"/>
        <v>0000</v>
      </c>
      <c r="H3523">
        <f t="shared" si="338"/>
        <v>345</v>
      </c>
    </row>
    <row r="3524" spans="1:8" x14ac:dyDescent="0.45">
      <c r="A3524" t="s">
        <v>3632</v>
      </c>
      <c r="B3524" t="s">
        <v>334</v>
      </c>
      <c r="C3524" s="1" t="str">
        <f t="shared" si="333"/>
        <v>18:16:38.093</v>
      </c>
      <c r="D3524" t="str">
        <f t="shared" si="334"/>
        <v>5901</v>
      </c>
      <c r="E3524" t="str">
        <f t="shared" si="335"/>
        <v>0000</v>
      </c>
      <c r="F3524" t="str">
        <f t="shared" si="336"/>
        <v>0159</v>
      </c>
      <c r="G3524" t="str">
        <f t="shared" si="337"/>
        <v>0000</v>
      </c>
      <c r="H3524">
        <f t="shared" si="338"/>
        <v>345</v>
      </c>
    </row>
    <row r="3525" spans="1:8" x14ac:dyDescent="0.45">
      <c r="A3525" t="s">
        <v>3633</v>
      </c>
      <c r="B3525" t="s">
        <v>334</v>
      </c>
      <c r="C3525" s="1" t="str">
        <f t="shared" si="333"/>
        <v>18:16:38.123</v>
      </c>
      <c r="D3525" t="str">
        <f t="shared" si="334"/>
        <v>5901</v>
      </c>
      <c r="E3525" t="str">
        <f t="shared" si="335"/>
        <v>0000</v>
      </c>
      <c r="F3525" t="str">
        <f t="shared" si="336"/>
        <v>0159</v>
      </c>
      <c r="G3525" t="str">
        <f t="shared" si="337"/>
        <v>0000</v>
      </c>
      <c r="H3525">
        <f t="shared" si="338"/>
        <v>345</v>
      </c>
    </row>
    <row r="3526" spans="1:8" x14ac:dyDescent="0.45">
      <c r="A3526" t="s">
        <v>3634</v>
      </c>
      <c r="B3526" t="s">
        <v>345</v>
      </c>
      <c r="C3526" s="1" t="str">
        <f t="shared" si="333"/>
        <v>18:16:38.183</v>
      </c>
      <c r="D3526" t="str">
        <f t="shared" si="334"/>
        <v>5a01</v>
      </c>
      <c r="E3526" t="str">
        <f t="shared" si="335"/>
        <v>0000</v>
      </c>
      <c r="F3526" t="str">
        <f t="shared" si="336"/>
        <v>015a</v>
      </c>
      <c r="G3526" t="str">
        <f t="shared" si="337"/>
        <v>0000</v>
      </c>
      <c r="H3526">
        <f t="shared" si="338"/>
        <v>346</v>
      </c>
    </row>
    <row r="3527" spans="1:8" x14ac:dyDescent="0.45">
      <c r="A3527" t="s">
        <v>3635</v>
      </c>
      <c r="B3527" t="s">
        <v>345</v>
      </c>
      <c r="C3527" s="1" t="str">
        <f t="shared" si="333"/>
        <v>18:16:38.243</v>
      </c>
      <c r="D3527" t="str">
        <f t="shared" si="334"/>
        <v>5a01</v>
      </c>
      <c r="E3527" t="str">
        <f t="shared" si="335"/>
        <v>0000</v>
      </c>
      <c r="F3527" t="str">
        <f t="shared" si="336"/>
        <v>015a</v>
      </c>
      <c r="G3527" t="str">
        <f t="shared" si="337"/>
        <v>0000</v>
      </c>
      <c r="H3527">
        <f t="shared" si="338"/>
        <v>346</v>
      </c>
    </row>
    <row r="3528" spans="1:8" x14ac:dyDescent="0.45">
      <c r="A3528" t="s">
        <v>3636</v>
      </c>
      <c r="B3528" t="s">
        <v>345</v>
      </c>
      <c r="C3528" s="1" t="str">
        <f t="shared" si="333"/>
        <v>18:16:38.274</v>
      </c>
      <c r="D3528" t="str">
        <f t="shared" si="334"/>
        <v>5a01</v>
      </c>
      <c r="E3528" t="str">
        <f t="shared" si="335"/>
        <v>0000</v>
      </c>
      <c r="F3528" t="str">
        <f t="shared" si="336"/>
        <v>015a</v>
      </c>
      <c r="G3528" t="str">
        <f t="shared" si="337"/>
        <v>0000</v>
      </c>
      <c r="H3528">
        <f t="shared" si="338"/>
        <v>346</v>
      </c>
    </row>
    <row r="3529" spans="1:8" x14ac:dyDescent="0.45">
      <c r="A3529" t="s">
        <v>3637</v>
      </c>
      <c r="B3529" t="s">
        <v>345</v>
      </c>
      <c r="C3529" s="1" t="str">
        <f t="shared" si="333"/>
        <v>18:16:38.334</v>
      </c>
      <c r="D3529" t="str">
        <f t="shared" si="334"/>
        <v>5a01</v>
      </c>
      <c r="E3529" t="str">
        <f t="shared" si="335"/>
        <v>0000</v>
      </c>
      <c r="F3529" t="str">
        <f t="shared" si="336"/>
        <v>015a</v>
      </c>
      <c r="G3529" t="str">
        <f t="shared" si="337"/>
        <v>0000</v>
      </c>
      <c r="H3529">
        <f t="shared" si="338"/>
        <v>346</v>
      </c>
    </row>
    <row r="3530" spans="1:8" x14ac:dyDescent="0.45">
      <c r="A3530" t="s">
        <v>3638</v>
      </c>
      <c r="B3530" t="s">
        <v>345</v>
      </c>
      <c r="C3530" s="1" t="str">
        <f t="shared" si="333"/>
        <v>18:16:38.393</v>
      </c>
      <c r="D3530" t="str">
        <f t="shared" si="334"/>
        <v>5a01</v>
      </c>
      <c r="E3530" t="str">
        <f t="shared" si="335"/>
        <v>0000</v>
      </c>
      <c r="F3530" t="str">
        <f t="shared" si="336"/>
        <v>015a</v>
      </c>
      <c r="G3530" t="str">
        <f t="shared" si="337"/>
        <v>0000</v>
      </c>
      <c r="H3530">
        <f t="shared" si="338"/>
        <v>346</v>
      </c>
    </row>
    <row r="3531" spans="1:8" x14ac:dyDescent="0.45">
      <c r="A3531" t="s">
        <v>3639</v>
      </c>
      <c r="B3531" t="s">
        <v>351</v>
      </c>
      <c r="C3531" s="1" t="str">
        <f t="shared" si="333"/>
        <v>18:16:38.423</v>
      </c>
      <c r="D3531" t="str">
        <f t="shared" si="334"/>
        <v>5b01</v>
      </c>
      <c r="E3531" t="str">
        <f t="shared" si="335"/>
        <v>0000</v>
      </c>
      <c r="F3531" t="str">
        <f t="shared" si="336"/>
        <v>015b</v>
      </c>
      <c r="G3531" t="str">
        <f t="shared" si="337"/>
        <v>0000</v>
      </c>
      <c r="H3531">
        <f t="shared" si="338"/>
        <v>347</v>
      </c>
    </row>
    <row r="3532" spans="1:8" x14ac:dyDescent="0.45">
      <c r="A3532" t="s">
        <v>3640</v>
      </c>
      <c r="B3532" t="s">
        <v>351</v>
      </c>
      <c r="C3532" s="1" t="str">
        <f t="shared" si="333"/>
        <v>18:16:38.484</v>
      </c>
      <c r="D3532" t="str">
        <f t="shared" si="334"/>
        <v>5b01</v>
      </c>
      <c r="E3532" t="str">
        <f t="shared" si="335"/>
        <v>0000</v>
      </c>
      <c r="F3532" t="str">
        <f t="shared" si="336"/>
        <v>015b</v>
      </c>
      <c r="G3532" t="str">
        <f t="shared" si="337"/>
        <v>0000</v>
      </c>
      <c r="H3532">
        <f t="shared" si="338"/>
        <v>347</v>
      </c>
    </row>
    <row r="3533" spans="1:8" x14ac:dyDescent="0.45">
      <c r="A3533" t="s">
        <v>3641</v>
      </c>
      <c r="B3533" t="s">
        <v>351</v>
      </c>
      <c r="C3533" s="1" t="str">
        <f t="shared" si="333"/>
        <v>18:16:38.544</v>
      </c>
      <c r="D3533" t="str">
        <f t="shared" si="334"/>
        <v>5b01</v>
      </c>
      <c r="E3533" t="str">
        <f t="shared" si="335"/>
        <v>0000</v>
      </c>
      <c r="F3533" t="str">
        <f t="shared" si="336"/>
        <v>015b</v>
      </c>
      <c r="G3533" t="str">
        <f t="shared" si="337"/>
        <v>0000</v>
      </c>
      <c r="H3533">
        <f t="shared" si="338"/>
        <v>347</v>
      </c>
    </row>
    <row r="3534" spans="1:8" x14ac:dyDescent="0.45">
      <c r="A3534" t="s">
        <v>3642</v>
      </c>
      <c r="B3534" t="s">
        <v>351</v>
      </c>
      <c r="C3534" s="1" t="str">
        <f t="shared" si="333"/>
        <v>18:16:38.574</v>
      </c>
      <c r="D3534" t="str">
        <f t="shared" si="334"/>
        <v>5b01</v>
      </c>
      <c r="E3534" t="str">
        <f t="shared" si="335"/>
        <v>0000</v>
      </c>
      <c r="F3534" t="str">
        <f t="shared" si="336"/>
        <v>015b</v>
      </c>
      <c r="G3534" t="str">
        <f t="shared" si="337"/>
        <v>0000</v>
      </c>
      <c r="H3534">
        <f t="shared" si="338"/>
        <v>347</v>
      </c>
    </row>
    <row r="3535" spans="1:8" x14ac:dyDescent="0.45">
      <c r="A3535" t="s">
        <v>3643</v>
      </c>
      <c r="B3535" t="s">
        <v>351</v>
      </c>
      <c r="C3535" s="1" t="str">
        <f t="shared" si="333"/>
        <v>18:16:38.634</v>
      </c>
      <c r="D3535" t="str">
        <f t="shared" si="334"/>
        <v>5b01</v>
      </c>
      <c r="E3535" t="str">
        <f t="shared" si="335"/>
        <v>0000</v>
      </c>
      <c r="F3535" t="str">
        <f t="shared" si="336"/>
        <v>015b</v>
      </c>
      <c r="G3535" t="str">
        <f t="shared" si="337"/>
        <v>0000</v>
      </c>
      <c r="H3535">
        <f t="shared" si="338"/>
        <v>347</v>
      </c>
    </row>
    <row r="3536" spans="1:8" x14ac:dyDescent="0.45">
      <c r="A3536" t="s">
        <v>3644</v>
      </c>
      <c r="B3536" t="s">
        <v>351</v>
      </c>
      <c r="C3536" s="1" t="str">
        <f t="shared" si="333"/>
        <v>18:16:38.694</v>
      </c>
      <c r="D3536" t="str">
        <f t="shared" si="334"/>
        <v>5b01</v>
      </c>
      <c r="E3536" t="str">
        <f t="shared" si="335"/>
        <v>0000</v>
      </c>
      <c r="F3536" t="str">
        <f t="shared" si="336"/>
        <v>015b</v>
      </c>
      <c r="G3536" t="str">
        <f t="shared" si="337"/>
        <v>0000</v>
      </c>
      <c r="H3536">
        <f t="shared" si="338"/>
        <v>347</v>
      </c>
    </row>
    <row r="3537" spans="1:8" x14ac:dyDescent="0.45">
      <c r="A3537" t="s">
        <v>3645</v>
      </c>
      <c r="B3537" t="s">
        <v>351</v>
      </c>
      <c r="C3537" s="1" t="str">
        <f t="shared" si="333"/>
        <v>18:16:38.754</v>
      </c>
      <c r="D3537" t="str">
        <f t="shared" si="334"/>
        <v>5b01</v>
      </c>
      <c r="E3537" t="str">
        <f t="shared" si="335"/>
        <v>0000</v>
      </c>
      <c r="F3537" t="str">
        <f t="shared" si="336"/>
        <v>015b</v>
      </c>
      <c r="G3537" t="str">
        <f t="shared" si="337"/>
        <v>0000</v>
      </c>
      <c r="H3537">
        <f t="shared" si="338"/>
        <v>347</v>
      </c>
    </row>
    <row r="3538" spans="1:8" x14ac:dyDescent="0.45">
      <c r="A3538" t="s">
        <v>3646</v>
      </c>
      <c r="B3538" t="s">
        <v>351</v>
      </c>
      <c r="C3538" s="1" t="str">
        <f t="shared" si="333"/>
        <v>18:16:38.784</v>
      </c>
      <c r="D3538" t="str">
        <f t="shared" si="334"/>
        <v>5b01</v>
      </c>
      <c r="E3538" t="str">
        <f t="shared" si="335"/>
        <v>0000</v>
      </c>
      <c r="F3538" t="str">
        <f t="shared" si="336"/>
        <v>015b</v>
      </c>
      <c r="G3538" t="str">
        <f t="shared" si="337"/>
        <v>0000</v>
      </c>
      <c r="H3538">
        <f t="shared" si="338"/>
        <v>347</v>
      </c>
    </row>
    <row r="3539" spans="1:8" x14ac:dyDescent="0.45">
      <c r="A3539" t="s">
        <v>3647</v>
      </c>
      <c r="B3539" t="s">
        <v>351</v>
      </c>
      <c r="C3539" s="1" t="str">
        <f t="shared" si="333"/>
        <v>18:16:38.844</v>
      </c>
      <c r="D3539" t="str">
        <f t="shared" si="334"/>
        <v>5b01</v>
      </c>
      <c r="E3539" t="str">
        <f t="shared" si="335"/>
        <v>0000</v>
      </c>
      <c r="F3539" t="str">
        <f t="shared" si="336"/>
        <v>015b</v>
      </c>
      <c r="G3539" t="str">
        <f t="shared" si="337"/>
        <v>0000</v>
      </c>
      <c r="H3539">
        <f t="shared" si="338"/>
        <v>347</v>
      </c>
    </row>
    <row r="3540" spans="1:8" x14ac:dyDescent="0.45">
      <c r="A3540" t="s">
        <v>3648</v>
      </c>
      <c r="B3540" t="s">
        <v>351</v>
      </c>
      <c r="C3540" s="1" t="str">
        <f t="shared" si="333"/>
        <v>18:16:38.963</v>
      </c>
      <c r="D3540" t="str">
        <f t="shared" si="334"/>
        <v>5b01</v>
      </c>
      <c r="E3540" t="str">
        <f t="shared" si="335"/>
        <v>0000</v>
      </c>
      <c r="F3540" t="str">
        <f t="shared" si="336"/>
        <v>015b</v>
      </c>
      <c r="G3540" t="str">
        <f t="shared" si="337"/>
        <v>0000</v>
      </c>
      <c r="H3540">
        <f t="shared" si="338"/>
        <v>347</v>
      </c>
    </row>
    <row r="3541" spans="1:8" x14ac:dyDescent="0.45">
      <c r="A3541" t="s">
        <v>3649</v>
      </c>
      <c r="B3541" t="s">
        <v>3650</v>
      </c>
      <c r="C3541" s="1" t="str">
        <f t="shared" si="333"/>
        <v>18:16:38.964</v>
      </c>
      <c r="D3541" t="str">
        <f t="shared" si="334"/>
        <v>5c01</v>
      </c>
      <c r="E3541" t="str">
        <f t="shared" si="335"/>
        <v>0000</v>
      </c>
      <c r="F3541" t="str">
        <f t="shared" si="336"/>
        <v>015c</v>
      </c>
      <c r="G3541" t="str">
        <f t="shared" si="337"/>
        <v>0000</v>
      </c>
      <c r="H3541">
        <f t="shared" si="338"/>
        <v>348</v>
      </c>
    </row>
    <row r="3542" spans="1:8" x14ac:dyDescent="0.45">
      <c r="A3542" t="s">
        <v>3651</v>
      </c>
      <c r="B3542" t="s">
        <v>3650</v>
      </c>
      <c r="C3542" s="1" t="str">
        <f t="shared" si="333"/>
        <v>18:16:38.994</v>
      </c>
      <c r="D3542" t="str">
        <f t="shared" si="334"/>
        <v>5c01</v>
      </c>
      <c r="E3542" t="str">
        <f t="shared" si="335"/>
        <v>0000</v>
      </c>
      <c r="F3542" t="str">
        <f t="shared" si="336"/>
        <v>015c</v>
      </c>
      <c r="G3542" t="str">
        <f t="shared" si="337"/>
        <v>0000</v>
      </c>
      <c r="H3542">
        <f t="shared" si="338"/>
        <v>348</v>
      </c>
    </row>
    <row r="3543" spans="1:8" x14ac:dyDescent="0.45">
      <c r="A3543" t="s">
        <v>3652</v>
      </c>
      <c r="B3543" t="s">
        <v>3650</v>
      </c>
      <c r="C3543" s="1" t="str">
        <f t="shared" si="333"/>
        <v>18:16:39.054</v>
      </c>
      <c r="D3543" t="str">
        <f t="shared" si="334"/>
        <v>5c01</v>
      </c>
      <c r="E3543" t="str">
        <f t="shared" si="335"/>
        <v>0000</v>
      </c>
      <c r="F3543" t="str">
        <f t="shared" si="336"/>
        <v>015c</v>
      </c>
      <c r="G3543" t="str">
        <f t="shared" si="337"/>
        <v>0000</v>
      </c>
      <c r="H3543">
        <f t="shared" si="338"/>
        <v>348</v>
      </c>
    </row>
    <row r="3544" spans="1:8" x14ac:dyDescent="0.45">
      <c r="A3544" t="s">
        <v>3653</v>
      </c>
      <c r="B3544" t="s">
        <v>3650</v>
      </c>
      <c r="C3544" s="1" t="str">
        <f t="shared" si="333"/>
        <v>18:16:39.113</v>
      </c>
      <c r="D3544" t="str">
        <f t="shared" si="334"/>
        <v>5c01</v>
      </c>
      <c r="E3544" t="str">
        <f t="shared" si="335"/>
        <v>0000</v>
      </c>
      <c r="F3544" t="str">
        <f t="shared" si="336"/>
        <v>015c</v>
      </c>
      <c r="G3544" t="str">
        <f t="shared" si="337"/>
        <v>0000</v>
      </c>
      <c r="H3544">
        <f t="shared" si="338"/>
        <v>348</v>
      </c>
    </row>
    <row r="3545" spans="1:8" x14ac:dyDescent="0.45">
      <c r="A3545" t="s">
        <v>3654</v>
      </c>
      <c r="B3545" t="s">
        <v>3650</v>
      </c>
      <c r="C3545" s="1" t="str">
        <f t="shared" si="333"/>
        <v>18:16:39.144</v>
      </c>
      <c r="D3545" t="str">
        <f t="shared" si="334"/>
        <v>5c01</v>
      </c>
      <c r="E3545" t="str">
        <f t="shared" si="335"/>
        <v>0000</v>
      </c>
      <c r="F3545" t="str">
        <f t="shared" si="336"/>
        <v>015c</v>
      </c>
      <c r="G3545" t="str">
        <f t="shared" si="337"/>
        <v>0000</v>
      </c>
      <c r="H3545">
        <f t="shared" si="338"/>
        <v>348</v>
      </c>
    </row>
    <row r="3546" spans="1:8" x14ac:dyDescent="0.45">
      <c r="A3546" t="s">
        <v>3655</v>
      </c>
      <c r="B3546" t="s">
        <v>3650</v>
      </c>
      <c r="C3546" s="1" t="str">
        <f t="shared" si="333"/>
        <v>18:16:39.203</v>
      </c>
      <c r="D3546" t="str">
        <f t="shared" si="334"/>
        <v>5c01</v>
      </c>
      <c r="E3546" t="str">
        <f t="shared" si="335"/>
        <v>0000</v>
      </c>
      <c r="F3546" t="str">
        <f t="shared" si="336"/>
        <v>015c</v>
      </c>
      <c r="G3546" t="str">
        <f t="shared" si="337"/>
        <v>0000</v>
      </c>
      <c r="H3546">
        <f t="shared" si="338"/>
        <v>348</v>
      </c>
    </row>
    <row r="3547" spans="1:8" x14ac:dyDescent="0.45">
      <c r="A3547" t="s">
        <v>3656</v>
      </c>
      <c r="B3547" t="s">
        <v>3650</v>
      </c>
      <c r="C3547" s="1" t="str">
        <f t="shared" si="333"/>
        <v>18:16:39.263</v>
      </c>
      <c r="D3547" t="str">
        <f t="shared" si="334"/>
        <v>5c01</v>
      </c>
      <c r="E3547" t="str">
        <f t="shared" si="335"/>
        <v>0000</v>
      </c>
      <c r="F3547" t="str">
        <f t="shared" si="336"/>
        <v>015c</v>
      </c>
      <c r="G3547" t="str">
        <f t="shared" si="337"/>
        <v>0000</v>
      </c>
      <c r="H3547">
        <f t="shared" si="338"/>
        <v>348</v>
      </c>
    </row>
    <row r="3548" spans="1:8" x14ac:dyDescent="0.45">
      <c r="A3548" t="s">
        <v>3657</v>
      </c>
      <c r="B3548" t="s">
        <v>3658</v>
      </c>
      <c r="C3548" s="1" t="str">
        <f t="shared" si="333"/>
        <v>18:16:39.294</v>
      </c>
      <c r="D3548" t="str">
        <f t="shared" si="334"/>
        <v>5d01</v>
      </c>
      <c r="E3548" t="str">
        <f t="shared" si="335"/>
        <v>0000</v>
      </c>
      <c r="F3548" t="str">
        <f t="shared" si="336"/>
        <v>015d</v>
      </c>
      <c r="G3548" t="str">
        <f t="shared" si="337"/>
        <v>0000</v>
      </c>
      <c r="H3548">
        <f t="shared" si="338"/>
        <v>349</v>
      </c>
    </row>
    <row r="3549" spans="1:8" x14ac:dyDescent="0.45">
      <c r="A3549" t="s">
        <v>3659</v>
      </c>
      <c r="B3549" t="s">
        <v>3650</v>
      </c>
      <c r="C3549" s="1" t="str">
        <f t="shared" si="333"/>
        <v>18:16:39.354</v>
      </c>
      <c r="D3549" t="str">
        <f t="shared" si="334"/>
        <v>5c01</v>
      </c>
      <c r="E3549" t="str">
        <f t="shared" si="335"/>
        <v>0000</v>
      </c>
      <c r="F3549" t="str">
        <f t="shared" si="336"/>
        <v>015c</v>
      </c>
      <c r="G3549" t="str">
        <f t="shared" si="337"/>
        <v>0000</v>
      </c>
      <c r="H3549">
        <f t="shared" si="338"/>
        <v>348</v>
      </c>
    </row>
    <row r="3550" spans="1:8" x14ac:dyDescent="0.45">
      <c r="A3550" t="s">
        <v>3660</v>
      </c>
      <c r="B3550" t="s">
        <v>3658</v>
      </c>
      <c r="C3550" s="1" t="str">
        <f t="shared" si="333"/>
        <v>18:16:39.414</v>
      </c>
      <c r="D3550" t="str">
        <f t="shared" si="334"/>
        <v>5d01</v>
      </c>
      <c r="E3550" t="str">
        <f t="shared" si="335"/>
        <v>0000</v>
      </c>
      <c r="F3550" t="str">
        <f t="shared" si="336"/>
        <v>015d</v>
      </c>
      <c r="G3550" t="str">
        <f t="shared" si="337"/>
        <v>0000</v>
      </c>
      <c r="H3550">
        <f t="shared" si="338"/>
        <v>349</v>
      </c>
    </row>
    <row r="3551" spans="1:8" x14ac:dyDescent="0.45">
      <c r="A3551" t="s">
        <v>3661</v>
      </c>
      <c r="B3551" t="s">
        <v>3658</v>
      </c>
      <c r="C3551" s="1" t="str">
        <f t="shared" si="333"/>
        <v>18:16:39.474</v>
      </c>
      <c r="D3551" t="str">
        <f t="shared" si="334"/>
        <v>5d01</v>
      </c>
      <c r="E3551" t="str">
        <f t="shared" si="335"/>
        <v>0000</v>
      </c>
      <c r="F3551" t="str">
        <f t="shared" si="336"/>
        <v>015d</v>
      </c>
      <c r="G3551" t="str">
        <f t="shared" si="337"/>
        <v>0000</v>
      </c>
      <c r="H3551">
        <f t="shared" si="338"/>
        <v>349</v>
      </c>
    </row>
    <row r="3552" spans="1:8" x14ac:dyDescent="0.45">
      <c r="A3552" t="s">
        <v>3662</v>
      </c>
      <c r="B3552" t="s">
        <v>3658</v>
      </c>
      <c r="C3552" s="1" t="str">
        <f t="shared" si="333"/>
        <v>18:16:39.563</v>
      </c>
      <c r="D3552" t="str">
        <f t="shared" si="334"/>
        <v>5d01</v>
      </c>
      <c r="E3552" t="str">
        <f t="shared" si="335"/>
        <v>0000</v>
      </c>
      <c r="F3552" t="str">
        <f t="shared" si="336"/>
        <v>015d</v>
      </c>
      <c r="G3552" t="str">
        <f t="shared" si="337"/>
        <v>0000</v>
      </c>
      <c r="H3552">
        <f t="shared" si="338"/>
        <v>349</v>
      </c>
    </row>
    <row r="3553" spans="1:8" x14ac:dyDescent="0.45">
      <c r="A3553" t="s">
        <v>3663</v>
      </c>
      <c r="B3553" t="s">
        <v>3658</v>
      </c>
      <c r="C3553" s="1" t="str">
        <f t="shared" si="333"/>
        <v>18:16:39.564</v>
      </c>
      <c r="D3553" t="str">
        <f t="shared" si="334"/>
        <v>5d01</v>
      </c>
      <c r="E3553" t="str">
        <f t="shared" si="335"/>
        <v>0000</v>
      </c>
      <c r="F3553" t="str">
        <f t="shared" si="336"/>
        <v>015d</v>
      </c>
      <c r="G3553" t="str">
        <f t="shared" si="337"/>
        <v>0000</v>
      </c>
      <c r="H3553">
        <f t="shared" si="338"/>
        <v>349</v>
      </c>
    </row>
    <row r="3554" spans="1:8" x14ac:dyDescent="0.45">
      <c r="A3554" t="s">
        <v>3664</v>
      </c>
      <c r="B3554" t="s">
        <v>351</v>
      </c>
      <c r="C3554" s="1" t="str">
        <f t="shared" si="333"/>
        <v>18:16:39.624</v>
      </c>
      <c r="D3554" t="str">
        <f t="shared" si="334"/>
        <v>5b01</v>
      </c>
      <c r="E3554" t="str">
        <f t="shared" si="335"/>
        <v>0000</v>
      </c>
      <c r="F3554" t="str">
        <f t="shared" si="336"/>
        <v>015b</v>
      </c>
      <c r="G3554" t="str">
        <f t="shared" si="337"/>
        <v>0000</v>
      </c>
      <c r="H3554">
        <f t="shared" si="338"/>
        <v>347</v>
      </c>
    </row>
    <row r="3555" spans="1:8" x14ac:dyDescent="0.45">
      <c r="A3555" t="s">
        <v>3665</v>
      </c>
      <c r="B3555" t="s">
        <v>3658</v>
      </c>
      <c r="C3555" s="1" t="str">
        <f t="shared" si="333"/>
        <v>18:16:39.713</v>
      </c>
      <c r="D3555" t="str">
        <f t="shared" si="334"/>
        <v>5d01</v>
      </c>
      <c r="E3555" t="str">
        <f t="shared" si="335"/>
        <v>0000</v>
      </c>
      <c r="F3555" t="str">
        <f t="shared" si="336"/>
        <v>015d</v>
      </c>
      <c r="G3555" t="str">
        <f t="shared" si="337"/>
        <v>0000</v>
      </c>
      <c r="H3555">
        <f t="shared" si="338"/>
        <v>349</v>
      </c>
    </row>
    <row r="3556" spans="1:8" x14ac:dyDescent="0.45">
      <c r="A3556" t="s">
        <v>3666</v>
      </c>
      <c r="B3556" t="s">
        <v>3658</v>
      </c>
      <c r="C3556" s="1" t="str">
        <f t="shared" si="333"/>
        <v>18:16:39.714</v>
      </c>
      <c r="D3556" t="str">
        <f t="shared" si="334"/>
        <v>5d01</v>
      </c>
      <c r="E3556" t="str">
        <f t="shared" si="335"/>
        <v>0000</v>
      </c>
      <c r="F3556" t="str">
        <f t="shared" si="336"/>
        <v>015d</v>
      </c>
      <c r="G3556" t="str">
        <f t="shared" si="337"/>
        <v>0000</v>
      </c>
      <c r="H3556">
        <f t="shared" si="338"/>
        <v>349</v>
      </c>
    </row>
    <row r="3557" spans="1:8" x14ac:dyDescent="0.45">
      <c r="A3557" t="s">
        <v>3667</v>
      </c>
      <c r="B3557" s="1" t="s">
        <v>3668</v>
      </c>
      <c r="C3557" s="1" t="str">
        <f t="shared" si="333"/>
        <v>18:16:39.773</v>
      </c>
      <c r="D3557" t="str">
        <f t="shared" si="334"/>
        <v>5e01</v>
      </c>
      <c r="E3557" t="str">
        <f t="shared" si="335"/>
        <v>0000</v>
      </c>
      <c r="F3557" t="str">
        <f t="shared" si="336"/>
        <v>015e</v>
      </c>
      <c r="G3557" t="str">
        <f t="shared" si="337"/>
        <v>0000</v>
      </c>
      <c r="H3557">
        <f t="shared" si="338"/>
        <v>350</v>
      </c>
    </row>
    <row r="3558" spans="1:8" x14ac:dyDescent="0.45">
      <c r="A3558" t="s">
        <v>3669</v>
      </c>
      <c r="B3558" s="1" t="s">
        <v>3668</v>
      </c>
      <c r="C3558" s="1" t="str">
        <f t="shared" si="333"/>
        <v>18:16:39.893</v>
      </c>
      <c r="D3558" t="str">
        <f t="shared" si="334"/>
        <v>5e01</v>
      </c>
      <c r="E3558" t="str">
        <f t="shared" si="335"/>
        <v>0000</v>
      </c>
      <c r="F3558" t="str">
        <f t="shared" si="336"/>
        <v>015e</v>
      </c>
      <c r="G3558" t="str">
        <f t="shared" si="337"/>
        <v>0000</v>
      </c>
      <c r="H3558">
        <f t="shared" si="338"/>
        <v>350</v>
      </c>
    </row>
    <row r="3559" spans="1:8" x14ac:dyDescent="0.45">
      <c r="A3559" t="s">
        <v>3670</v>
      </c>
      <c r="B3559" s="1" t="s">
        <v>3668</v>
      </c>
      <c r="C3559" s="1" t="str">
        <f t="shared" si="333"/>
        <v>18:16:39.894</v>
      </c>
      <c r="D3559" t="str">
        <f t="shared" si="334"/>
        <v>5e01</v>
      </c>
      <c r="E3559" t="str">
        <f t="shared" si="335"/>
        <v>0000</v>
      </c>
      <c r="F3559" t="str">
        <f t="shared" si="336"/>
        <v>015e</v>
      </c>
      <c r="G3559" t="str">
        <f t="shared" si="337"/>
        <v>0000</v>
      </c>
      <c r="H3559">
        <f t="shared" si="338"/>
        <v>350</v>
      </c>
    </row>
    <row r="3560" spans="1:8" x14ac:dyDescent="0.45">
      <c r="A3560" t="s">
        <v>3671</v>
      </c>
      <c r="B3560" s="1" t="s">
        <v>3668</v>
      </c>
      <c r="C3560" s="1" t="str">
        <f t="shared" si="333"/>
        <v>18:16:39.923</v>
      </c>
      <c r="D3560" t="str">
        <f t="shared" si="334"/>
        <v>5e01</v>
      </c>
      <c r="E3560" t="str">
        <f t="shared" si="335"/>
        <v>0000</v>
      </c>
      <c r="F3560" t="str">
        <f t="shared" si="336"/>
        <v>015e</v>
      </c>
      <c r="G3560" t="str">
        <f t="shared" si="337"/>
        <v>0000</v>
      </c>
      <c r="H3560">
        <f t="shared" si="338"/>
        <v>350</v>
      </c>
    </row>
    <row r="3561" spans="1:8" x14ac:dyDescent="0.45">
      <c r="A3561" t="s">
        <v>3672</v>
      </c>
      <c r="B3561" t="s">
        <v>3673</v>
      </c>
      <c r="C3561" s="1" t="str">
        <f t="shared" si="333"/>
        <v>18:16:40.043</v>
      </c>
      <c r="D3561" t="str">
        <f t="shared" si="334"/>
        <v>5f01</v>
      </c>
      <c r="E3561" t="str">
        <f t="shared" si="335"/>
        <v>0000</v>
      </c>
      <c r="F3561" t="str">
        <f t="shared" si="336"/>
        <v>015f</v>
      </c>
      <c r="G3561" t="str">
        <f t="shared" si="337"/>
        <v>0000</v>
      </c>
      <c r="H3561">
        <f t="shared" si="338"/>
        <v>351</v>
      </c>
    </row>
    <row r="3562" spans="1:8" x14ac:dyDescent="0.45">
      <c r="A3562" t="s">
        <v>3674</v>
      </c>
      <c r="B3562" t="s">
        <v>3673</v>
      </c>
      <c r="C3562" s="1" t="str">
        <f t="shared" si="333"/>
        <v>18:16:40.044</v>
      </c>
      <c r="D3562" t="str">
        <f t="shared" si="334"/>
        <v>5f01</v>
      </c>
      <c r="E3562" t="str">
        <f t="shared" si="335"/>
        <v>0000</v>
      </c>
      <c r="F3562" t="str">
        <f t="shared" si="336"/>
        <v>015f</v>
      </c>
      <c r="G3562" t="str">
        <f t="shared" si="337"/>
        <v>0000</v>
      </c>
      <c r="H3562">
        <f t="shared" si="338"/>
        <v>351</v>
      </c>
    </row>
    <row r="3563" spans="1:8" x14ac:dyDescent="0.45">
      <c r="A3563" t="s">
        <v>3675</v>
      </c>
      <c r="B3563" t="s">
        <v>3673</v>
      </c>
      <c r="C3563" s="1" t="str">
        <f t="shared" si="333"/>
        <v>18:16:40.074</v>
      </c>
      <c r="D3563" t="str">
        <f t="shared" si="334"/>
        <v>5f01</v>
      </c>
      <c r="E3563" t="str">
        <f t="shared" si="335"/>
        <v>0000</v>
      </c>
      <c r="F3563" t="str">
        <f t="shared" si="336"/>
        <v>015f</v>
      </c>
      <c r="G3563" t="str">
        <f t="shared" si="337"/>
        <v>0000</v>
      </c>
      <c r="H3563">
        <f t="shared" si="338"/>
        <v>351</v>
      </c>
    </row>
    <row r="3564" spans="1:8" x14ac:dyDescent="0.45">
      <c r="A3564" t="s">
        <v>3676</v>
      </c>
      <c r="B3564" t="s">
        <v>3673</v>
      </c>
      <c r="C3564" s="1" t="str">
        <f t="shared" si="333"/>
        <v>18:16:40.164</v>
      </c>
      <c r="D3564" t="str">
        <f t="shared" si="334"/>
        <v>5f01</v>
      </c>
      <c r="E3564" t="str">
        <f t="shared" si="335"/>
        <v>0000</v>
      </c>
      <c r="F3564" t="str">
        <f t="shared" si="336"/>
        <v>015f</v>
      </c>
      <c r="G3564" t="str">
        <f t="shared" si="337"/>
        <v>0000</v>
      </c>
      <c r="H3564">
        <f t="shared" si="338"/>
        <v>351</v>
      </c>
    </row>
    <row r="3565" spans="1:8" x14ac:dyDescent="0.45">
      <c r="A3565" t="s">
        <v>3677</v>
      </c>
      <c r="B3565" t="s">
        <v>3673</v>
      </c>
      <c r="C3565" s="1" t="str">
        <f t="shared" si="333"/>
        <v>18:16:40.194</v>
      </c>
      <c r="D3565" t="str">
        <f t="shared" si="334"/>
        <v>5f01</v>
      </c>
      <c r="E3565" t="str">
        <f t="shared" si="335"/>
        <v>0000</v>
      </c>
      <c r="F3565" t="str">
        <f t="shared" si="336"/>
        <v>015f</v>
      </c>
      <c r="G3565" t="str">
        <f t="shared" si="337"/>
        <v>0000</v>
      </c>
      <c r="H3565">
        <f t="shared" si="338"/>
        <v>351</v>
      </c>
    </row>
    <row r="3566" spans="1:8" x14ac:dyDescent="0.45">
      <c r="A3566" t="s">
        <v>3678</v>
      </c>
      <c r="B3566" t="s">
        <v>3673</v>
      </c>
      <c r="C3566" s="1" t="str">
        <f t="shared" si="333"/>
        <v>18:16:40.254</v>
      </c>
      <c r="D3566" t="str">
        <f t="shared" si="334"/>
        <v>5f01</v>
      </c>
      <c r="E3566" t="str">
        <f t="shared" si="335"/>
        <v>0000</v>
      </c>
      <c r="F3566" t="str">
        <f t="shared" si="336"/>
        <v>015f</v>
      </c>
      <c r="G3566" t="str">
        <f t="shared" si="337"/>
        <v>0000</v>
      </c>
      <c r="H3566">
        <f t="shared" si="338"/>
        <v>351</v>
      </c>
    </row>
    <row r="3567" spans="1:8" x14ac:dyDescent="0.45">
      <c r="A3567" t="s">
        <v>3679</v>
      </c>
      <c r="B3567" t="s">
        <v>3680</v>
      </c>
      <c r="C3567" s="1" t="str">
        <f t="shared" si="333"/>
        <v>18:16:40.313</v>
      </c>
      <c r="D3567" t="str">
        <f t="shared" si="334"/>
        <v>6001</v>
      </c>
      <c r="E3567" t="str">
        <f t="shared" si="335"/>
        <v>0000</v>
      </c>
      <c r="F3567" t="str">
        <f t="shared" si="336"/>
        <v>0160</v>
      </c>
      <c r="G3567" t="str">
        <f t="shared" si="337"/>
        <v>0000</v>
      </c>
      <c r="H3567">
        <f t="shared" si="338"/>
        <v>352</v>
      </c>
    </row>
    <row r="3568" spans="1:8" x14ac:dyDescent="0.45">
      <c r="A3568" t="s">
        <v>3681</v>
      </c>
      <c r="B3568" t="s">
        <v>3680</v>
      </c>
      <c r="C3568" s="1" t="str">
        <f t="shared" si="333"/>
        <v>18:16:40.374</v>
      </c>
      <c r="D3568" t="str">
        <f t="shared" si="334"/>
        <v>6001</v>
      </c>
      <c r="E3568" t="str">
        <f t="shared" si="335"/>
        <v>0000</v>
      </c>
      <c r="F3568" t="str">
        <f t="shared" si="336"/>
        <v>0160</v>
      </c>
      <c r="G3568" t="str">
        <f t="shared" si="337"/>
        <v>0000</v>
      </c>
      <c r="H3568">
        <f t="shared" si="338"/>
        <v>352</v>
      </c>
    </row>
    <row r="3569" spans="1:8" x14ac:dyDescent="0.45">
      <c r="A3569" t="s">
        <v>3682</v>
      </c>
      <c r="B3569" t="s">
        <v>3680</v>
      </c>
      <c r="C3569" s="1" t="str">
        <f t="shared" si="333"/>
        <v>18:16:40.404</v>
      </c>
      <c r="D3569" t="str">
        <f t="shared" si="334"/>
        <v>6001</v>
      </c>
      <c r="E3569" t="str">
        <f t="shared" si="335"/>
        <v>0000</v>
      </c>
      <c r="F3569" t="str">
        <f t="shared" si="336"/>
        <v>0160</v>
      </c>
      <c r="G3569" t="str">
        <f t="shared" si="337"/>
        <v>0000</v>
      </c>
      <c r="H3569">
        <f t="shared" si="338"/>
        <v>352</v>
      </c>
    </row>
    <row r="3570" spans="1:8" x14ac:dyDescent="0.45">
      <c r="A3570" t="s">
        <v>3683</v>
      </c>
      <c r="B3570" t="s">
        <v>3680</v>
      </c>
      <c r="C3570" s="1" t="str">
        <f t="shared" si="333"/>
        <v>18:16:40.464</v>
      </c>
      <c r="D3570" t="str">
        <f t="shared" si="334"/>
        <v>6001</v>
      </c>
      <c r="E3570" t="str">
        <f t="shared" si="335"/>
        <v>0000</v>
      </c>
      <c r="F3570" t="str">
        <f t="shared" si="336"/>
        <v>0160</v>
      </c>
      <c r="G3570" t="str">
        <f t="shared" si="337"/>
        <v>0000</v>
      </c>
      <c r="H3570">
        <f t="shared" si="338"/>
        <v>352</v>
      </c>
    </row>
    <row r="3571" spans="1:8" x14ac:dyDescent="0.45">
      <c r="A3571" t="s">
        <v>3684</v>
      </c>
      <c r="B3571" t="s">
        <v>3680</v>
      </c>
      <c r="C3571" s="1" t="str">
        <f t="shared" si="333"/>
        <v>18:16:40.494</v>
      </c>
      <c r="D3571" t="str">
        <f t="shared" si="334"/>
        <v>6001</v>
      </c>
      <c r="E3571" t="str">
        <f t="shared" si="335"/>
        <v>0000</v>
      </c>
      <c r="F3571" t="str">
        <f t="shared" si="336"/>
        <v>0160</v>
      </c>
      <c r="G3571" t="str">
        <f t="shared" si="337"/>
        <v>0000</v>
      </c>
      <c r="H3571">
        <f t="shared" si="338"/>
        <v>352</v>
      </c>
    </row>
    <row r="3572" spans="1:8" x14ac:dyDescent="0.45">
      <c r="A3572" t="s">
        <v>3685</v>
      </c>
      <c r="B3572" t="s">
        <v>3680</v>
      </c>
      <c r="C3572" s="1" t="str">
        <f t="shared" si="333"/>
        <v>18:16:40.554</v>
      </c>
      <c r="D3572" t="str">
        <f t="shared" si="334"/>
        <v>6001</v>
      </c>
      <c r="E3572" t="str">
        <f t="shared" si="335"/>
        <v>0000</v>
      </c>
      <c r="F3572" t="str">
        <f t="shared" si="336"/>
        <v>0160</v>
      </c>
      <c r="G3572" t="str">
        <f t="shared" si="337"/>
        <v>0000</v>
      </c>
      <c r="H3572">
        <f t="shared" si="338"/>
        <v>352</v>
      </c>
    </row>
    <row r="3573" spans="1:8" x14ac:dyDescent="0.45">
      <c r="A3573" t="s">
        <v>3686</v>
      </c>
      <c r="B3573" t="s">
        <v>3680</v>
      </c>
      <c r="C3573" s="1" t="str">
        <f t="shared" si="333"/>
        <v>18:16:40.583</v>
      </c>
      <c r="D3573" t="str">
        <f t="shared" si="334"/>
        <v>6001</v>
      </c>
      <c r="E3573" t="str">
        <f t="shared" si="335"/>
        <v>0000</v>
      </c>
      <c r="F3573" t="str">
        <f t="shared" si="336"/>
        <v>0160</v>
      </c>
      <c r="G3573" t="str">
        <f t="shared" si="337"/>
        <v>0000</v>
      </c>
      <c r="H3573">
        <f t="shared" si="338"/>
        <v>352</v>
      </c>
    </row>
    <row r="3574" spans="1:8" x14ac:dyDescent="0.45">
      <c r="A3574" t="s">
        <v>3687</v>
      </c>
      <c r="B3574" t="s">
        <v>3680</v>
      </c>
      <c r="C3574" s="1" t="str">
        <f t="shared" si="333"/>
        <v>18:16:40.673</v>
      </c>
      <c r="D3574" t="str">
        <f t="shared" si="334"/>
        <v>6001</v>
      </c>
      <c r="E3574" t="str">
        <f t="shared" si="335"/>
        <v>0000</v>
      </c>
      <c r="F3574" t="str">
        <f t="shared" si="336"/>
        <v>0160</v>
      </c>
      <c r="G3574" t="str">
        <f t="shared" si="337"/>
        <v>0000</v>
      </c>
      <c r="H3574">
        <f t="shared" si="338"/>
        <v>352</v>
      </c>
    </row>
    <row r="3575" spans="1:8" x14ac:dyDescent="0.45">
      <c r="A3575" t="s">
        <v>3688</v>
      </c>
      <c r="B3575" t="s">
        <v>3680</v>
      </c>
      <c r="C3575" s="1" t="str">
        <f t="shared" si="333"/>
        <v>18:16:40.704</v>
      </c>
      <c r="D3575" t="str">
        <f t="shared" si="334"/>
        <v>6001</v>
      </c>
      <c r="E3575" t="str">
        <f t="shared" si="335"/>
        <v>0000</v>
      </c>
      <c r="F3575" t="str">
        <f t="shared" si="336"/>
        <v>0160</v>
      </c>
      <c r="G3575" t="str">
        <f t="shared" si="337"/>
        <v>0000</v>
      </c>
      <c r="H3575">
        <f t="shared" si="338"/>
        <v>352</v>
      </c>
    </row>
    <row r="3576" spans="1:8" x14ac:dyDescent="0.45">
      <c r="A3576" t="s">
        <v>3689</v>
      </c>
      <c r="B3576" t="s">
        <v>3690</v>
      </c>
      <c r="C3576" s="1" t="str">
        <f t="shared" si="333"/>
        <v>18:16:40.763</v>
      </c>
      <c r="D3576" t="str">
        <f t="shared" si="334"/>
        <v>6101</v>
      </c>
      <c r="E3576" t="str">
        <f t="shared" si="335"/>
        <v>0000</v>
      </c>
      <c r="F3576" t="str">
        <f t="shared" si="336"/>
        <v>0161</v>
      </c>
      <c r="G3576" t="str">
        <f t="shared" si="337"/>
        <v>0000</v>
      </c>
      <c r="H3576">
        <f t="shared" si="338"/>
        <v>353</v>
      </c>
    </row>
    <row r="3577" spans="1:8" x14ac:dyDescent="0.45">
      <c r="A3577" t="s">
        <v>3691</v>
      </c>
      <c r="B3577" t="s">
        <v>3690</v>
      </c>
      <c r="C3577" s="1" t="str">
        <f t="shared" si="333"/>
        <v>18:16:40.793</v>
      </c>
      <c r="D3577" t="str">
        <f t="shared" si="334"/>
        <v>6101</v>
      </c>
      <c r="E3577" t="str">
        <f t="shared" si="335"/>
        <v>0000</v>
      </c>
      <c r="F3577" t="str">
        <f t="shared" si="336"/>
        <v>0161</v>
      </c>
      <c r="G3577" t="str">
        <f t="shared" si="337"/>
        <v>0000</v>
      </c>
      <c r="H3577">
        <f t="shared" si="338"/>
        <v>353</v>
      </c>
    </row>
    <row r="3578" spans="1:8" x14ac:dyDescent="0.45">
      <c r="A3578" t="s">
        <v>3692</v>
      </c>
      <c r="B3578" t="s">
        <v>3690</v>
      </c>
      <c r="C3578" s="1" t="str">
        <f t="shared" si="333"/>
        <v>18:16:40.853</v>
      </c>
      <c r="D3578" t="str">
        <f t="shared" si="334"/>
        <v>6101</v>
      </c>
      <c r="E3578" t="str">
        <f t="shared" si="335"/>
        <v>0000</v>
      </c>
      <c r="F3578" t="str">
        <f t="shared" si="336"/>
        <v>0161</v>
      </c>
      <c r="G3578" t="str">
        <f t="shared" si="337"/>
        <v>0000</v>
      </c>
      <c r="H3578">
        <f t="shared" si="338"/>
        <v>353</v>
      </c>
    </row>
    <row r="3579" spans="1:8" x14ac:dyDescent="0.45">
      <c r="A3579" t="s">
        <v>3693</v>
      </c>
      <c r="B3579" t="s">
        <v>3690</v>
      </c>
      <c r="C3579" s="1" t="str">
        <f t="shared" si="333"/>
        <v>18:16:40.883</v>
      </c>
      <c r="D3579" t="str">
        <f t="shared" si="334"/>
        <v>6101</v>
      </c>
      <c r="E3579" t="str">
        <f t="shared" si="335"/>
        <v>0000</v>
      </c>
      <c r="F3579" t="str">
        <f t="shared" si="336"/>
        <v>0161</v>
      </c>
      <c r="G3579" t="str">
        <f t="shared" si="337"/>
        <v>0000</v>
      </c>
      <c r="H3579">
        <f t="shared" si="338"/>
        <v>353</v>
      </c>
    </row>
    <row r="3580" spans="1:8" x14ac:dyDescent="0.45">
      <c r="A3580" t="s">
        <v>3694</v>
      </c>
      <c r="B3580" t="s">
        <v>3690</v>
      </c>
      <c r="C3580" s="1" t="str">
        <f t="shared" si="333"/>
        <v>18:16:40.974</v>
      </c>
      <c r="D3580" t="str">
        <f t="shared" si="334"/>
        <v>6101</v>
      </c>
      <c r="E3580" t="str">
        <f t="shared" si="335"/>
        <v>0000</v>
      </c>
      <c r="F3580" t="str">
        <f t="shared" si="336"/>
        <v>0161</v>
      </c>
      <c r="G3580" t="str">
        <f t="shared" si="337"/>
        <v>0000</v>
      </c>
      <c r="H3580">
        <f t="shared" si="338"/>
        <v>353</v>
      </c>
    </row>
    <row r="3581" spans="1:8" x14ac:dyDescent="0.45">
      <c r="A3581" t="s">
        <v>3695</v>
      </c>
      <c r="B3581" t="s">
        <v>3690</v>
      </c>
      <c r="C3581" s="1" t="str">
        <f t="shared" si="333"/>
        <v>18:16:41.003</v>
      </c>
      <c r="D3581" t="str">
        <f t="shared" si="334"/>
        <v>6101</v>
      </c>
      <c r="E3581" t="str">
        <f t="shared" si="335"/>
        <v>0000</v>
      </c>
      <c r="F3581" t="str">
        <f t="shared" si="336"/>
        <v>0161</v>
      </c>
      <c r="G3581" t="str">
        <f t="shared" si="337"/>
        <v>0000</v>
      </c>
      <c r="H3581">
        <f t="shared" si="338"/>
        <v>353</v>
      </c>
    </row>
    <row r="3582" spans="1:8" x14ac:dyDescent="0.45">
      <c r="A3582" t="s">
        <v>3696</v>
      </c>
      <c r="B3582" t="s">
        <v>3690</v>
      </c>
      <c r="C3582" s="1" t="str">
        <f t="shared" si="333"/>
        <v>18:16:41.064</v>
      </c>
      <c r="D3582" t="str">
        <f t="shared" si="334"/>
        <v>6101</v>
      </c>
      <c r="E3582" t="str">
        <f t="shared" si="335"/>
        <v>0000</v>
      </c>
      <c r="F3582" t="str">
        <f t="shared" si="336"/>
        <v>0161</v>
      </c>
      <c r="G3582" t="str">
        <f t="shared" si="337"/>
        <v>0000</v>
      </c>
      <c r="H3582">
        <f t="shared" si="338"/>
        <v>353</v>
      </c>
    </row>
    <row r="3583" spans="1:8" x14ac:dyDescent="0.45">
      <c r="A3583" t="s">
        <v>3697</v>
      </c>
      <c r="B3583" t="s">
        <v>3698</v>
      </c>
      <c r="C3583" s="1" t="str">
        <f t="shared" si="333"/>
        <v>18:16:41.093</v>
      </c>
      <c r="D3583" t="str">
        <f t="shared" si="334"/>
        <v>6201</v>
      </c>
      <c r="E3583" t="str">
        <f t="shared" si="335"/>
        <v>0000</v>
      </c>
      <c r="F3583" t="str">
        <f t="shared" si="336"/>
        <v>0162</v>
      </c>
      <c r="G3583" t="str">
        <f t="shared" si="337"/>
        <v>0000</v>
      </c>
      <c r="H3583">
        <f t="shared" si="338"/>
        <v>354</v>
      </c>
    </row>
    <row r="3584" spans="1:8" x14ac:dyDescent="0.45">
      <c r="A3584" t="s">
        <v>3699</v>
      </c>
      <c r="B3584" t="s">
        <v>3698</v>
      </c>
      <c r="C3584" s="1" t="str">
        <f t="shared" si="333"/>
        <v>18:16:41.154</v>
      </c>
      <c r="D3584" t="str">
        <f t="shared" si="334"/>
        <v>6201</v>
      </c>
      <c r="E3584" t="str">
        <f t="shared" si="335"/>
        <v>0000</v>
      </c>
      <c r="F3584" t="str">
        <f t="shared" si="336"/>
        <v>0162</v>
      </c>
      <c r="G3584" t="str">
        <f t="shared" si="337"/>
        <v>0000</v>
      </c>
      <c r="H3584">
        <f t="shared" si="338"/>
        <v>354</v>
      </c>
    </row>
    <row r="3585" spans="1:8" x14ac:dyDescent="0.45">
      <c r="A3585" t="s">
        <v>3700</v>
      </c>
      <c r="B3585" t="s">
        <v>3698</v>
      </c>
      <c r="C3585" s="1" t="str">
        <f t="shared" si="333"/>
        <v>18:16:41.274</v>
      </c>
      <c r="D3585" t="str">
        <f t="shared" si="334"/>
        <v>6201</v>
      </c>
      <c r="E3585" t="str">
        <f t="shared" si="335"/>
        <v>0000</v>
      </c>
      <c r="F3585" t="str">
        <f t="shared" si="336"/>
        <v>0162</v>
      </c>
      <c r="G3585" t="str">
        <f t="shared" si="337"/>
        <v>0000</v>
      </c>
      <c r="H3585">
        <f t="shared" si="338"/>
        <v>354</v>
      </c>
    </row>
    <row r="3586" spans="1:8" x14ac:dyDescent="0.45">
      <c r="A3586" t="s">
        <v>3700</v>
      </c>
      <c r="B3586" t="s">
        <v>3698</v>
      </c>
      <c r="C3586" s="1" t="str">
        <f t="shared" ref="C3586:C3649" si="339">LEFT(A3586,12)</f>
        <v>18:16:41.274</v>
      </c>
      <c r="D3586" t="str">
        <f t="shared" ref="D3586:D3649" si="340">LEFT(B3586,4)</f>
        <v>6201</v>
      </c>
      <c r="E3586" t="str">
        <f t="shared" ref="E3586:E3649" si="341">RIGHT(LEFT(B3586,8),4)</f>
        <v>0000</v>
      </c>
      <c r="F3586" t="str">
        <f t="shared" ref="F3586:F3649" si="342">RIGHT(D3586,2) &amp; LEFT(D3586,2)</f>
        <v>0162</v>
      </c>
      <c r="G3586" t="str">
        <f t="shared" ref="G3586:G3649" si="343">RIGHT(E3586,2) &amp; LEFT(E3586,2)</f>
        <v>0000</v>
      </c>
      <c r="H3586">
        <f t="shared" ref="H3586:H3649" si="344">HEX2DEC(F3586)</f>
        <v>354</v>
      </c>
    </row>
    <row r="3587" spans="1:8" x14ac:dyDescent="0.45">
      <c r="A3587" t="s">
        <v>3701</v>
      </c>
      <c r="B3587" t="s">
        <v>3698</v>
      </c>
      <c r="C3587" s="1" t="str">
        <f t="shared" si="339"/>
        <v>18:16:41.303</v>
      </c>
      <c r="D3587" t="str">
        <f t="shared" si="340"/>
        <v>6201</v>
      </c>
      <c r="E3587" t="str">
        <f t="shared" si="341"/>
        <v>0000</v>
      </c>
      <c r="F3587" t="str">
        <f t="shared" si="342"/>
        <v>0162</v>
      </c>
      <c r="G3587" t="str">
        <f t="shared" si="343"/>
        <v>0000</v>
      </c>
      <c r="H3587">
        <f t="shared" si="344"/>
        <v>354</v>
      </c>
    </row>
    <row r="3588" spans="1:8" x14ac:dyDescent="0.45">
      <c r="A3588" t="s">
        <v>3702</v>
      </c>
      <c r="B3588" t="s">
        <v>3698</v>
      </c>
      <c r="C3588" s="1" t="str">
        <f t="shared" si="339"/>
        <v>18:16:41.393</v>
      </c>
      <c r="D3588" t="str">
        <f t="shared" si="340"/>
        <v>6201</v>
      </c>
      <c r="E3588" t="str">
        <f t="shared" si="341"/>
        <v>0000</v>
      </c>
      <c r="F3588" t="str">
        <f t="shared" si="342"/>
        <v>0162</v>
      </c>
      <c r="G3588" t="str">
        <f t="shared" si="343"/>
        <v>0000</v>
      </c>
      <c r="H3588">
        <f t="shared" si="344"/>
        <v>354</v>
      </c>
    </row>
    <row r="3589" spans="1:8" x14ac:dyDescent="0.45">
      <c r="A3589" t="s">
        <v>3703</v>
      </c>
      <c r="B3589" t="s">
        <v>3698</v>
      </c>
      <c r="C3589" s="1" t="str">
        <f t="shared" si="339"/>
        <v>18:16:41.423</v>
      </c>
      <c r="D3589" t="str">
        <f t="shared" si="340"/>
        <v>6201</v>
      </c>
      <c r="E3589" t="str">
        <f t="shared" si="341"/>
        <v>0000</v>
      </c>
      <c r="F3589" t="str">
        <f t="shared" si="342"/>
        <v>0162</v>
      </c>
      <c r="G3589" t="str">
        <f t="shared" si="343"/>
        <v>0000</v>
      </c>
      <c r="H3589">
        <f t="shared" si="344"/>
        <v>354</v>
      </c>
    </row>
    <row r="3590" spans="1:8" x14ac:dyDescent="0.45">
      <c r="A3590" t="s">
        <v>3704</v>
      </c>
      <c r="B3590" t="s">
        <v>3698</v>
      </c>
      <c r="C3590" s="1" t="str">
        <f t="shared" si="339"/>
        <v>18:16:41.484</v>
      </c>
      <c r="D3590" t="str">
        <f t="shared" si="340"/>
        <v>6201</v>
      </c>
      <c r="E3590" t="str">
        <f t="shared" si="341"/>
        <v>0000</v>
      </c>
      <c r="F3590" t="str">
        <f t="shared" si="342"/>
        <v>0162</v>
      </c>
      <c r="G3590" t="str">
        <f t="shared" si="343"/>
        <v>0000</v>
      </c>
      <c r="H3590">
        <f t="shared" si="344"/>
        <v>354</v>
      </c>
    </row>
    <row r="3591" spans="1:8" x14ac:dyDescent="0.45">
      <c r="A3591" t="s">
        <v>3705</v>
      </c>
      <c r="B3591" t="s">
        <v>3698</v>
      </c>
      <c r="C3591" s="1" t="str">
        <f t="shared" si="339"/>
        <v>18:16:41.514</v>
      </c>
      <c r="D3591" t="str">
        <f t="shared" si="340"/>
        <v>6201</v>
      </c>
      <c r="E3591" t="str">
        <f t="shared" si="341"/>
        <v>0000</v>
      </c>
      <c r="F3591" t="str">
        <f t="shared" si="342"/>
        <v>0162</v>
      </c>
      <c r="G3591" t="str">
        <f t="shared" si="343"/>
        <v>0000</v>
      </c>
      <c r="H3591">
        <f t="shared" si="344"/>
        <v>354</v>
      </c>
    </row>
    <row r="3592" spans="1:8" x14ac:dyDescent="0.45">
      <c r="A3592" t="s">
        <v>3706</v>
      </c>
      <c r="B3592" t="s">
        <v>3698</v>
      </c>
      <c r="C3592" s="1" t="str">
        <f t="shared" si="339"/>
        <v>18:16:41.574</v>
      </c>
      <c r="D3592" t="str">
        <f t="shared" si="340"/>
        <v>6201</v>
      </c>
      <c r="E3592" t="str">
        <f t="shared" si="341"/>
        <v>0000</v>
      </c>
      <c r="F3592" t="str">
        <f t="shared" si="342"/>
        <v>0162</v>
      </c>
      <c r="G3592" t="str">
        <f t="shared" si="343"/>
        <v>0000</v>
      </c>
      <c r="H3592">
        <f t="shared" si="344"/>
        <v>354</v>
      </c>
    </row>
    <row r="3593" spans="1:8" x14ac:dyDescent="0.45">
      <c r="A3593" t="s">
        <v>3707</v>
      </c>
      <c r="B3593" t="s">
        <v>3698</v>
      </c>
      <c r="C3593" s="1" t="str">
        <f t="shared" si="339"/>
        <v>18:16:41.634</v>
      </c>
      <c r="D3593" t="str">
        <f t="shared" si="340"/>
        <v>6201</v>
      </c>
      <c r="E3593" t="str">
        <f t="shared" si="341"/>
        <v>0000</v>
      </c>
      <c r="F3593" t="str">
        <f t="shared" si="342"/>
        <v>0162</v>
      </c>
      <c r="G3593" t="str">
        <f t="shared" si="343"/>
        <v>0000</v>
      </c>
      <c r="H3593">
        <f t="shared" si="344"/>
        <v>354</v>
      </c>
    </row>
    <row r="3594" spans="1:8" x14ac:dyDescent="0.45">
      <c r="A3594" t="s">
        <v>3708</v>
      </c>
      <c r="B3594" t="s">
        <v>3698</v>
      </c>
      <c r="C3594" s="1" t="str">
        <f t="shared" si="339"/>
        <v>18:16:41.663</v>
      </c>
      <c r="D3594" t="str">
        <f t="shared" si="340"/>
        <v>6201</v>
      </c>
      <c r="E3594" t="str">
        <f t="shared" si="341"/>
        <v>0000</v>
      </c>
      <c r="F3594" t="str">
        <f t="shared" si="342"/>
        <v>0162</v>
      </c>
      <c r="G3594" t="str">
        <f t="shared" si="343"/>
        <v>0000</v>
      </c>
      <c r="H3594">
        <f t="shared" si="344"/>
        <v>354</v>
      </c>
    </row>
    <row r="3595" spans="1:8" x14ac:dyDescent="0.45">
      <c r="A3595" t="s">
        <v>3709</v>
      </c>
      <c r="B3595" t="s">
        <v>3698</v>
      </c>
      <c r="C3595" s="1" t="str">
        <f t="shared" si="339"/>
        <v>18:16:41.723</v>
      </c>
      <c r="D3595" t="str">
        <f t="shared" si="340"/>
        <v>6201</v>
      </c>
      <c r="E3595" t="str">
        <f t="shared" si="341"/>
        <v>0000</v>
      </c>
      <c r="F3595" t="str">
        <f t="shared" si="342"/>
        <v>0162</v>
      </c>
      <c r="G3595" t="str">
        <f t="shared" si="343"/>
        <v>0000</v>
      </c>
      <c r="H3595">
        <f t="shared" si="344"/>
        <v>354</v>
      </c>
    </row>
    <row r="3596" spans="1:8" x14ac:dyDescent="0.45">
      <c r="A3596" t="s">
        <v>3710</v>
      </c>
      <c r="B3596" t="s">
        <v>3711</v>
      </c>
      <c r="C3596" s="1" t="str">
        <f t="shared" si="339"/>
        <v>18:16:41.784</v>
      </c>
      <c r="D3596" t="str">
        <f t="shared" si="340"/>
        <v>6301</v>
      </c>
      <c r="E3596" t="str">
        <f t="shared" si="341"/>
        <v>0000</v>
      </c>
      <c r="F3596" t="str">
        <f t="shared" si="342"/>
        <v>0163</v>
      </c>
      <c r="G3596" t="str">
        <f t="shared" si="343"/>
        <v>0000</v>
      </c>
      <c r="H3596">
        <f t="shared" si="344"/>
        <v>355</v>
      </c>
    </row>
    <row r="3597" spans="1:8" x14ac:dyDescent="0.45">
      <c r="A3597" t="s">
        <v>3712</v>
      </c>
      <c r="B3597" t="s">
        <v>3711</v>
      </c>
      <c r="C3597" s="1" t="str">
        <f t="shared" si="339"/>
        <v>18:16:41.813</v>
      </c>
      <c r="D3597" t="str">
        <f t="shared" si="340"/>
        <v>6301</v>
      </c>
      <c r="E3597" t="str">
        <f t="shared" si="341"/>
        <v>0000</v>
      </c>
      <c r="F3597" t="str">
        <f t="shared" si="342"/>
        <v>0163</v>
      </c>
      <c r="G3597" t="str">
        <f t="shared" si="343"/>
        <v>0000</v>
      </c>
      <c r="H3597">
        <f t="shared" si="344"/>
        <v>355</v>
      </c>
    </row>
    <row r="3598" spans="1:8" x14ac:dyDescent="0.45">
      <c r="A3598" t="s">
        <v>3713</v>
      </c>
      <c r="B3598" t="s">
        <v>3711</v>
      </c>
      <c r="C3598" s="1" t="str">
        <f t="shared" si="339"/>
        <v>18:16:41.874</v>
      </c>
      <c r="D3598" t="str">
        <f t="shared" si="340"/>
        <v>6301</v>
      </c>
      <c r="E3598" t="str">
        <f t="shared" si="341"/>
        <v>0000</v>
      </c>
      <c r="F3598" t="str">
        <f t="shared" si="342"/>
        <v>0163</v>
      </c>
      <c r="G3598" t="str">
        <f t="shared" si="343"/>
        <v>0000</v>
      </c>
      <c r="H3598">
        <f t="shared" si="344"/>
        <v>355</v>
      </c>
    </row>
    <row r="3599" spans="1:8" x14ac:dyDescent="0.45">
      <c r="A3599" t="s">
        <v>3714</v>
      </c>
      <c r="B3599" t="s">
        <v>3711</v>
      </c>
      <c r="C3599" s="1" t="str">
        <f t="shared" si="339"/>
        <v>18:16:41.934</v>
      </c>
      <c r="D3599" t="str">
        <f t="shared" si="340"/>
        <v>6301</v>
      </c>
      <c r="E3599" t="str">
        <f t="shared" si="341"/>
        <v>0000</v>
      </c>
      <c r="F3599" t="str">
        <f t="shared" si="342"/>
        <v>0163</v>
      </c>
      <c r="G3599" t="str">
        <f t="shared" si="343"/>
        <v>0000</v>
      </c>
      <c r="H3599">
        <f t="shared" si="344"/>
        <v>355</v>
      </c>
    </row>
    <row r="3600" spans="1:8" x14ac:dyDescent="0.45">
      <c r="A3600" t="s">
        <v>3715</v>
      </c>
      <c r="B3600" t="s">
        <v>3711</v>
      </c>
      <c r="C3600" s="1" t="str">
        <f t="shared" si="339"/>
        <v>18:16:41.993</v>
      </c>
      <c r="D3600" t="str">
        <f t="shared" si="340"/>
        <v>6301</v>
      </c>
      <c r="E3600" t="str">
        <f t="shared" si="341"/>
        <v>0000</v>
      </c>
      <c r="F3600" t="str">
        <f t="shared" si="342"/>
        <v>0163</v>
      </c>
      <c r="G3600" t="str">
        <f t="shared" si="343"/>
        <v>0000</v>
      </c>
      <c r="H3600">
        <f t="shared" si="344"/>
        <v>355</v>
      </c>
    </row>
    <row r="3601" spans="1:8" x14ac:dyDescent="0.45">
      <c r="A3601" t="s">
        <v>3716</v>
      </c>
      <c r="B3601" t="s">
        <v>3717</v>
      </c>
      <c r="C3601" s="1" t="str">
        <f t="shared" si="339"/>
        <v>18:16:42.023</v>
      </c>
      <c r="D3601" t="str">
        <f t="shared" si="340"/>
        <v>6401</v>
      </c>
      <c r="E3601" t="str">
        <f t="shared" si="341"/>
        <v>0000</v>
      </c>
      <c r="F3601" t="str">
        <f t="shared" si="342"/>
        <v>0164</v>
      </c>
      <c r="G3601" t="str">
        <f t="shared" si="343"/>
        <v>0000</v>
      </c>
      <c r="H3601">
        <f t="shared" si="344"/>
        <v>356</v>
      </c>
    </row>
    <row r="3602" spans="1:8" x14ac:dyDescent="0.45">
      <c r="A3602" t="s">
        <v>3718</v>
      </c>
      <c r="B3602" t="s">
        <v>3717</v>
      </c>
      <c r="C3602" s="1" t="str">
        <f t="shared" si="339"/>
        <v>18:16:42.084</v>
      </c>
      <c r="D3602" t="str">
        <f t="shared" si="340"/>
        <v>6401</v>
      </c>
      <c r="E3602" t="str">
        <f t="shared" si="341"/>
        <v>0000</v>
      </c>
      <c r="F3602" t="str">
        <f t="shared" si="342"/>
        <v>0164</v>
      </c>
      <c r="G3602" t="str">
        <f t="shared" si="343"/>
        <v>0000</v>
      </c>
      <c r="H3602">
        <f t="shared" si="344"/>
        <v>356</v>
      </c>
    </row>
    <row r="3603" spans="1:8" x14ac:dyDescent="0.45">
      <c r="A3603" t="s">
        <v>3719</v>
      </c>
      <c r="B3603" t="s">
        <v>3717</v>
      </c>
      <c r="C3603" s="1" t="str">
        <f t="shared" si="339"/>
        <v>18:16:42.144</v>
      </c>
      <c r="D3603" t="str">
        <f t="shared" si="340"/>
        <v>6401</v>
      </c>
      <c r="E3603" t="str">
        <f t="shared" si="341"/>
        <v>0000</v>
      </c>
      <c r="F3603" t="str">
        <f t="shared" si="342"/>
        <v>0164</v>
      </c>
      <c r="G3603" t="str">
        <f t="shared" si="343"/>
        <v>0000</v>
      </c>
      <c r="H3603">
        <f t="shared" si="344"/>
        <v>356</v>
      </c>
    </row>
    <row r="3604" spans="1:8" x14ac:dyDescent="0.45">
      <c r="A3604" t="s">
        <v>3720</v>
      </c>
      <c r="B3604" t="s">
        <v>3717</v>
      </c>
      <c r="C3604" s="1" t="str">
        <f t="shared" si="339"/>
        <v>18:16:42.204</v>
      </c>
      <c r="D3604" t="str">
        <f t="shared" si="340"/>
        <v>6401</v>
      </c>
      <c r="E3604" t="str">
        <f t="shared" si="341"/>
        <v>0000</v>
      </c>
      <c r="F3604" t="str">
        <f t="shared" si="342"/>
        <v>0164</v>
      </c>
      <c r="G3604" t="str">
        <f t="shared" si="343"/>
        <v>0000</v>
      </c>
      <c r="H3604">
        <f t="shared" si="344"/>
        <v>356</v>
      </c>
    </row>
    <row r="3605" spans="1:8" x14ac:dyDescent="0.45">
      <c r="A3605" t="s">
        <v>3721</v>
      </c>
      <c r="B3605" t="s">
        <v>3717</v>
      </c>
      <c r="C3605" s="1" t="str">
        <f t="shared" si="339"/>
        <v>18:16:42.233</v>
      </c>
      <c r="D3605" t="str">
        <f t="shared" si="340"/>
        <v>6401</v>
      </c>
      <c r="E3605" t="str">
        <f t="shared" si="341"/>
        <v>0000</v>
      </c>
      <c r="F3605" t="str">
        <f t="shared" si="342"/>
        <v>0164</v>
      </c>
      <c r="G3605" t="str">
        <f t="shared" si="343"/>
        <v>0000</v>
      </c>
      <c r="H3605">
        <f t="shared" si="344"/>
        <v>356</v>
      </c>
    </row>
    <row r="3606" spans="1:8" x14ac:dyDescent="0.45">
      <c r="A3606" t="s">
        <v>3722</v>
      </c>
      <c r="B3606" t="s">
        <v>3717</v>
      </c>
      <c r="C3606" s="1" t="str">
        <f t="shared" si="339"/>
        <v>18:16:42.293</v>
      </c>
      <c r="D3606" t="str">
        <f t="shared" si="340"/>
        <v>6401</v>
      </c>
      <c r="E3606" t="str">
        <f t="shared" si="341"/>
        <v>0000</v>
      </c>
      <c r="F3606" t="str">
        <f t="shared" si="342"/>
        <v>0164</v>
      </c>
      <c r="G3606" t="str">
        <f t="shared" si="343"/>
        <v>0000</v>
      </c>
      <c r="H3606">
        <f t="shared" si="344"/>
        <v>356</v>
      </c>
    </row>
    <row r="3607" spans="1:8" x14ac:dyDescent="0.45">
      <c r="A3607" t="s">
        <v>3723</v>
      </c>
      <c r="B3607" t="s">
        <v>3717</v>
      </c>
      <c r="C3607" s="1" t="str">
        <f t="shared" si="339"/>
        <v>18:16:42.323</v>
      </c>
      <c r="D3607" t="str">
        <f t="shared" si="340"/>
        <v>6401</v>
      </c>
      <c r="E3607" t="str">
        <f t="shared" si="341"/>
        <v>0000</v>
      </c>
      <c r="F3607" t="str">
        <f t="shared" si="342"/>
        <v>0164</v>
      </c>
      <c r="G3607" t="str">
        <f t="shared" si="343"/>
        <v>0000</v>
      </c>
      <c r="H3607">
        <f t="shared" si="344"/>
        <v>356</v>
      </c>
    </row>
    <row r="3608" spans="1:8" x14ac:dyDescent="0.45">
      <c r="A3608" t="s">
        <v>3724</v>
      </c>
      <c r="B3608" t="s">
        <v>3717</v>
      </c>
      <c r="C3608" s="1" t="str">
        <f t="shared" si="339"/>
        <v>18:16:42.384</v>
      </c>
      <c r="D3608" t="str">
        <f t="shared" si="340"/>
        <v>6401</v>
      </c>
      <c r="E3608" t="str">
        <f t="shared" si="341"/>
        <v>0000</v>
      </c>
      <c r="F3608" t="str">
        <f t="shared" si="342"/>
        <v>0164</v>
      </c>
      <c r="G3608" t="str">
        <f t="shared" si="343"/>
        <v>0000</v>
      </c>
      <c r="H3608">
        <f t="shared" si="344"/>
        <v>356</v>
      </c>
    </row>
    <row r="3609" spans="1:8" x14ac:dyDescent="0.45">
      <c r="A3609" t="s">
        <v>3725</v>
      </c>
      <c r="B3609" t="s">
        <v>3717</v>
      </c>
      <c r="C3609" s="1" t="str">
        <f t="shared" si="339"/>
        <v>18:16:42.503</v>
      </c>
      <c r="D3609" t="str">
        <f t="shared" si="340"/>
        <v>6401</v>
      </c>
      <c r="E3609" t="str">
        <f t="shared" si="341"/>
        <v>0000</v>
      </c>
      <c r="F3609" t="str">
        <f t="shared" si="342"/>
        <v>0164</v>
      </c>
      <c r="G3609" t="str">
        <f t="shared" si="343"/>
        <v>0000</v>
      </c>
      <c r="H3609">
        <f t="shared" si="344"/>
        <v>356</v>
      </c>
    </row>
    <row r="3610" spans="1:8" x14ac:dyDescent="0.45">
      <c r="A3610" t="s">
        <v>3726</v>
      </c>
      <c r="B3610" t="s">
        <v>3717</v>
      </c>
      <c r="C3610" s="1" t="str">
        <f t="shared" si="339"/>
        <v>18:16:42.504</v>
      </c>
      <c r="D3610" t="str">
        <f t="shared" si="340"/>
        <v>6401</v>
      </c>
      <c r="E3610" t="str">
        <f t="shared" si="341"/>
        <v>0000</v>
      </c>
      <c r="F3610" t="str">
        <f t="shared" si="342"/>
        <v>0164</v>
      </c>
      <c r="G3610" t="str">
        <f t="shared" si="343"/>
        <v>0000</v>
      </c>
      <c r="H3610">
        <f t="shared" si="344"/>
        <v>356</v>
      </c>
    </row>
    <row r="3611" spans="1:8" x14ac:dyDescent="0.45">
      <c r="A3611" t="s">
        <v>3727</v>
      </c>
      <c r="B3611" t="s">
        <v>3717</v>
      </c>
      <c r="C3611" s="1" t="str">
        <f t="shared" si="339"/>
        <v>18:16:42.533</v>
      </c>
      <c r="D3611" t="str">
        <f t="shared" si="340"/>
        <v>6401</v>
      </c>
      <c r="E3611" t="str">
        <f t="shared" si="341"/>
        <v>0000</v>
      </c>
      <c r="F3611" t="str">
        <f t="shared" si="342"/>
        <v>0164</v>
      </c>
      <c r="G3611" t="str">
        <f t="shared" si="343"/>
        <v>0000</v>
      </c>
      <c r="H3611">
        <f t="shared" si="344"/>
        <v>356</v>
      </c>
    </row>
    <row r="3612" spans="1:8" x14ac:dyDescent="0.45">
      <c r="A3612" t="s">
        <v>3728</v>
      </c>
      <c r="B3612" t="s">
        <v>3717</v>
      </c>
      <c r="C3612" s="1" t="str">
        <f t="shared" si="339"/>
        <v>18:16:42.593</v>
      </c>
      <c r="D3612" t="str">
        <f t="shared" si="340"/>
        <v>6401</v>
      </c>
      <c r="E3612" t="str">
        <f t="shared" si="341"/>
        <v>0000</v>
      </c>
      <c r="F3612" t="str">
        <f t="shared" si="342"/>
        <v>0164</v>
      </c>
      <c r="G3612" t="str">
        <f t="shared" si="343"/>
        <v>0000</v>
      </c>
      <c r="H3612">
        <f t="shared" si="344"/>
        <v>356</v>
      </c>
    </row>
    <row r="3613" spans="1:8" x14ac:dyDescent="0.45">
      <c r="A3613" t="s">
        <v>3729</v>
      </c>
      <c r="B3613" t="s">
        <v>3717</v>
      </c>
      <c r="C3613" s="1" t="str">
        <f t="shared" si="339"/>
        <v>18:16:42.713</v>
      </c>
      <c r="D3613" t="str">
        <f t="shared" si="340"/>
        <v>6401</v>
      </c>
      <c r="E3613" t="str">
        <f t="shared" si="341"/>
        <v>0000</v>
      </c>
      <c r="F3613" t="str">
        <f t="shared" si="342"/>
        <v>0164</v>
      </c>
      <c r="G3613" t="str">
        <f t="shared" si="343"/>
        <v>0000</v>
      </c>
      <c r="H3613">
        <f t="shared" si="344"/>
        <v>356</v>
      </c>
    </row>
    <row r="3614" spans="1:8" x14ac:dyDescent="0.45">
      <c r="A3614" t="s">
        <v>3730</v>
      </c>
      <c r="B3614" t="s">
        <v>3717</v>
      </c>
      <c r="C3614" s="1" t="str">
        <f t="shared" si="339"/>
        <v>18:16:42.714</v>
      </c>
      <c r="D3614" t="str">
        <f t="shared" si="340"/>
        <v>6401</v>
      </c>
      <c r="E3614" t="str">
        <f t="shared" si="341"/>
        <v>0000</v>
      </c>
      <c r="F3614" t="str">
        <f t="shared" si="342"/>
        <v>0164</v>
      </c>
      <c r="G3614" t="str">
        <f t="shared" si="343"/>
        <v>0000</v>
      </c>
      <c r="H3614">
        <f t="shared" si="344"/>
        <v>356</v>
      </c>
    </row>
    <row r="3615" spans="1:8" x14ac:dyDescent="0.45">
      <c r="A3615" t="s">
        <v>3731</v>
      </c>
      <c r="B3615" t="s">
        <v>3732</v>
      </c>
      <c r="C3615" s="1" t="str">
        <f t="shared" si="339"/>
        <v>18:16:42.744</v>
      </c>
      <c r="D3615" t="str">
        <f t="shared" si="340"/>
        <v>6501</v>
      </c>
      <c r="E3615" t="str">
        <f t="shared" si="341"/>
        <v>0000</v>
      </c>
      <c r="F3615" t="str">
        <f t="shared" si="342"/>
        <v>0165</v>
      </c>
      <c r="G3615" t="str">
        <f t="shared" si="343"/>
        <v>0000</v>
      </c>
      <c r="H3615">
        <f t="shared" si="344"/>
        <v>357</v>
      </c>
    </row>
    <row r="3616" spans="1:8" x14ac:dyDescent="0.45">
      <c r="A3616" t="s">
        <v>3733</v>
      </c>
      <c r="B3616" t="s">
        <v>3732</v>
      </c>
      <c r="C3616" s="1" t="str">
        <f t="shared" si="339"/>
        <v>18:16:42.803</v>
      </c>
      <c r="D3616" t="str">
        <f t="shared" si="340"/>
        <v>6501</v>
      </c>
      <c r="E3616" t="str">
        <f t="shared" si="341"/>
        <v>0000</v>
      </c>
      <c r="F3616" t="str">
        <f t="shared" si="342"/>
        <v>0165</v>
      </c>
      <c r="G3616" t="str">
        <f t="shared" si="343"/>
        <v>0000</v>
      </c>
      <c r="H3616">
        <f t="shared" si="344"/>
        <v>357</v>
      </c>
    </row>
    <row r="3617" spans="1:8" x14ac:dyDescent="0.45">
      <c r="A3617" t="s">
        <v>3734</v>
      </c>
      <c r="B3617" t="s">
        <v>3735</v>
      </c>
      <c r="C3617" s="1" t="str">
        <f t="shared" si="339"/>
        <v>18:16:42.893</v>
      </c>
      <c r="D3617" t="str">
        <f t="shared" si="340"/>
        <v>6601</v>
      </c>
      <c r="E3617" t="str">
        <f t="shared" si="341"/>
        <v>0000</v>
      </c>
      <c r="F3617" t="str">
        <f t="shared" si="342"/>
        <v>0166</v>
      </c>
      <c r="G3617" t="str">
        <f t="shared" si="343"/>
        <v>0000</v>
      </c>
      <c r="H3617">
        <f t="shared" si="344"/>
        <v>358</v>
      </c>
    </row>
    <row r="3618" spans="1:8" x14ac:dyDescent="0.45">
      <c r="A3618" t="s">
        <v>3736</v>
      </c>
      <c r="B3618" t="s">
        <v>3735</v>
      </c>
      <c r="C3618" s="1" t="str">
        <f t="shared" si="339"/>
        <v>18:16:42.894</v>
      </c>
      <c r="D3618" t="str">
        <f t="shared" si="340"/>
        <v>6601</v>
      </c>
      <c r="E3618" t="str">
        <f t="shared" si="341"/>
        <v>0000</v>
      </c>
      <c r="F3618" t="str">
        <f t="shared" si="342"/>
        <v>0166</v>
      </c>
      <c r="G3618" t="str">
        <f t="shared" si="343"/>
        <v>0000</v>
      </c>
      <c r="H3618">
        <f t="shared" si="344"/>
        <v>358</v>
      </c>
    </row>
    <row r="3619" spans="1:8" x14ac:dyDescent="0.45">
      <c r="A3619" t="s">
        <v>3737</v>
      </c>
      <c r="B3619" t="s">
        <v>3735</v>
      </c>
      <c r="C3619" s="1" t="str">
        <f t="shared" si="339"/>
        <v>18:16:42.953</v>
      </c>
      <c r="D3619" t="str">
        <f t="shared" si="340"/>
        <v>6601</v>
      </c>
      <c r="E3619" t="str">
        <f t="shared" si="341"/>
        <v>0000</v>
      </c>
      <c r="F3619" t="str">
        <f t="shared" si="342"/>
        <v>0166</v>
      </c>
      <c r="G3619" t="str">
        <f t="shared" si="343"/>
        <v>0000</v>
      </c>
      <c r="H3619">
        <f t="shared" si="344"/>
        <v>358</v>
      </c>
    </row>
    <row r="3620" spans="1:8" x14ac:dyDescent="0.45">
      <c r="A3620" t="s">
        <v>3738</v>
      </c>
      <c r="B3620" t="s">
        <v>3735</v>
      </c>
      <c r="C3620" s="1" t="str">
        <f t="shared" si="339"/>
        <v>18:16:43.014</v>
      </c>
      <c r="D3620" t="str">
        <f t="shared" si="340"/>
        <v>6601</v>
      </c>
      <c r="E3620" t="str">
        <f t="shared" si="341"/>
        <v>0000</v>
      </c>
      <c r="F3620" t="str">
        <f t="shared" si="342"/>
        <v>0166</v>
      </c>
      <c r="G3620" t="str">
        <f t="shared" si="343"/>
        <v>0000</v>
      </c>
      <c r="H3620">
        <f t="shared" si="344"/>
        <v>358</v>
      </c>
    </row>
    <row r="3621" spans="1:8" x14ac:dyDescent="0.45">
      <c r="A3621" t="s">
        <v>3739</v>
      </c>
      <c r="B3621" t="s">
        <v>3735</v>
      </c>
      <c r="C3621" s="1" t="str">
        <f t="shared" si="339"/>
        <v>18:16:43.044</v>
      </c>
      <c r="D3621" t="str">
        <f t="shared" si="340"/>
        <v>6601</v>
      </c>
      <c r="E3621" t="str">
        <f t="shared" si="341"/>
        <v>0000</v>
      </c>
      <c r="F3621" t="str">
        <f t="shared" si="342"/>
        <v>0166</v>
      </c>
      <c r="G3621" t="str">
        <f t="shared" si="343"/>
        <v>0000</v>
      </c>
      <c r="H3621">
        <f t="shared" si="344"/>
        <v>358</v>
      </c>
    </row>
    <row r="3622" spans="1:8" x14ac:dyDescent="0.45">
      <c r="A3622" t="s">
        <v>3740</v>
      </c>
      <c r="B3622" t="s">
        <v>3735</v>
      </c>
      <c r="C3622" s="1" t="str">
        <f t="shared" si="339"/>
        <v>18:16:43.103</v>
      </c>
      <c r="D3622" t="str">
        <f t="shared" si="340"/>
        <v>6601</v>
      </c>
      <c r="E3622" t="str">
        <f t="shared" si="341"/>
        <v>0000</v>
      </c>
      <c r="F3622" t="str">
        <f t="shared" si="342"/>
        <v>0166</v>
      </c>
      <c r="G3622" t="str">
        <f t="shared" si="343"/>
        <v>0000</v>
      </c>
      <c r="H3622">
        <f t="shared" si="344"/>
        <v>358</v>
      </c>
    </row>
    <row r="3623" spans="1:8" x14ac:dyDescent="0.45">
      <c r="A3623" t="s">
        <v>3741</v>
      </c>
      <c r="B3623" t="s">
        <v>3735</v>
      </c>
      <c r="C3623" s="1" t="str">
        <f t="shared" si="339"/>
        <v>18:16:43.164</v>
      </c>
      <c r="D3623" t="str">
        <f t="shared" si="340"/>
        <v>6601</v>
      </c>
      <c r="E3623" t="str">
        <f t="shared" si="341"/>
        <v>0000</v>
      </c>
      <c r="F3623" t="str">
        <f t="shared" si="342"/>
        <v>0166</v>
      </c>
      <c r="G3623" t="str">
        <f t="shared" si="343"/>
        <v>0000</v>
      </c>
      <c r="H3623">
        <f t="shared" si="344"/>
        <v>358</v>
      </c>
    </row>
    <row r="3624" spans="1:8" x14ac:dyDescent="0.45">
      <c r="A3624" t="s">
        <v>3742</v>
      </c>
      <c r="B3624" t="s">
        <v>3735</v>
      </c>
      <c r="C3624" s="1" t="str">
        <f t="shared" si="339"/>
        <v>18:16:43.224</v>
      </c>
      <c r="D3624" t="str">
        <f t="shared" si="340"/>
        <v>6601</v>
      </c>
      <c r="E3624" t="str">
        <f t="shared" si="341"/>
        <v>0000</v>
      </c>
      <c r="F3624" t="str">
        <f t="shared" si="342"/>
        <v>0166</v>
      </c>
      <c r="G3624" t="str">
        <f t="shared" si="343"/>
        <v>0000</v>
      </c>
      <c r="H3624">
        <f t="shared" si="344"/>
        <v>358</v>
      </c>
    </row>
    <row r="3625" spans="1:8" x14ac:dyDescent="0.45">
      <c r="A3625" t="s">
        <v>3743</v>
      </c>
      <c r="B3625" t="s">
        <v>3735</v>
      </c>
      <c r="C3625" s="1" t="str">
        <f t="shared" si="339"/>
        <v>18:16:43.284</v>
      </c>
      <c r="D3625" t="str">
        <f t="shared" si="340"/>
        <v>6601</v>
      </c>
      <c r="E3625" t="str">
        <f t="shared" si="341"/>
        <v>0000</v>
      </c>
      <c r="F3625" t="str">
        <f t="shared" si="342"/>
        <v>0166</v>
      </c>
      <c r="G3625" t="str">
        <f t="shared" si="343"/>
        <v>0000</v>
      </c>
      <c r="H3625">
        <f t="shared" si="344"/>
        <v>358</v>
      </c>
    </row>
    <row r="3626" spans="1:8" x14ac:dyDescent="0.45">
      <c r="A3626" t="s">
        <v>3744</v>
      </c>
      <c r="B3626" t="s">
        <v>3735</v>
      </c>
      <c r="C3626" s="1" t="str">
        <f t="shared" si="339"/>
        <v>18:16:43.313</v>
      </c>
      <c r="D3626" t="str">
        <f t="shared" si="340"/>
        <v>6601</v>
      </c>
      <c r="E3626" t="str">
        <f t="shared" si="341"/>
        <v>0000</v>
      </c>
      <c r="F3626" t="str">
        <f t="shared" si="342"/>
        <v>0166</v>
      </c>
      <c r="G3626" t="str">
        <f t="shared" si="343"/>
        <v>0000</v>
      </c>
      <c r="H3626">
        <f t="shared" si="344"/>
        <v>358</v>
      </c>
    </row>
    <row r="3627" spans="1:8" x14ac:dyDescent="0.45">
      <c r="A3627" t="s">
        <v>3745</v>
      </c>
      <c r="B3627" t="s">
        <v>3735</v>
      </c>
      <c r="C3627" s="1" t="str">
        <f t="shared" si="339"/>
        <v>18:16:43.403</v>
      </c>
      <c r="D3627" t="str">
        <f t="shared" si="340"/>
        <v>6601</v>
      </c>
      <c r="E3627" t="str">
        <f t="shared" si="341"/>
        <v>0000</v>
      </c>
      <c r="F3627" t="str">
        <f t="shared" si="342"/>
        <v>0166</v>
      </c>
      <c r="G3627" t="str">
        <f t="shared" si="343"/>
        <v>0000</v>
      </c>
      <c r="H3627">
        <f t="shared" si="344"/>
        <v>358</v>
      </c>
    </row>
    <row r="3628" spans="1:8" x14ac:dyDescent="0.45">
      <c r="A3628" t="s">
        <v>3746</v>
      </c>
      <c r="B3628" t="s">
        <v>3735</v>
      </c>
      <c r="C3628" s="1" t="str">
        <f t="shared" si="339"/>
        <v>18:16:43.433</v>
      </c>
      <c r="D3628" t="str">
        <f t="shared" si="340"/>
        <v>6601</v>
      </c>
      <c r="E3628" t="str">
        <f t="shared" si="341"/>
        <v>0000</v>
      </c>
      <c r="F3628" t="str">
        <f t="shared" si="342"/>
        <v>0166</v>
      </c>
      <c r="G3628" t="str">
        <f t="shared" si="343"/>
        <v>0000</v>
      </c>
      <c r="H3628">
        <f t="shared" si="344"/>
        <v>358</v>
      </c>
    </row>
    <row r="3629" spans="1:8" x14ac:dyDescent="0.45">
      <c r="A3629" t="s">
        <v>3747</v>
      </c>
      <c r="B3629" t="s">
        <v>3735</v>
      </c>
      <c r="C3629" s="1" t="str">
        <f t="shared" si="339"/>
        <v>18:16:43.493</v>
      </c>
      <c r="D3629" t="str">
        <f t="shared" si="340"/>
        <v>6601</v>
      </c>
      <c r="E3629" t="str">
        <f t="shared" si="341"/>
        <v>0000</v>
      </c>
      <c r="F3629" t="str">
        <f t="shared" si="342"/>
        <v>0166</v>
      </c>
      <c r="G3629" t="str">
        <f t="shared" si="343"/>
        <v>0000</v>
      </c>
      <c r="H3629">
        <f t="shared" si="344"/>
        <v>358</v>
      </c>
    </row>
    <row r="3630" spans="1:8" x14ac:dyDescent="0.45">
      <c r="A3630" t="s">
        <v>3748</v>
      </c>
      <c r="B3630" t="s">
        <v>3735</v>
      </c>
      <c r="C3630" s="1" t="str">
        <f t="shared" si="339"/>
        <v>18:16:43.524</v>
      </c>
      <c r="D3630" t="str">
        <f t="shared" si="340"/>
        <v>6601</v>
      </c>
      <c r="E3630" t="str">
        <f t="shared" si="341"/>
        <v>0000</v>
      </c>
      <c r="F3630" t="str">
        <f t="shared" si="342"/>
        <v>0166</v>
      </c>
      <c r="G3630" t="str">
        <f t="shared" si="343"/>
        <v>0000</v>
      </c>
      <c r="H3630">
        <f t="shared" si="344"/>
        <v>358</v>
      </c>
    </row>
    <row r="3631" spans="1:8" x14ac:dyDescent="0.45">
      <c r="A3631" t="s">
        <v>3749</v>
      </c>
      <c r="B3631" t="s">
        <v>3735</v>
      </c>
      <c r="C3631" s="1" t="str">
        <f t="shared" si="339"/>
        <v>18:16:43.643</v>
      </c>
      <c r="D3631" t="str">
        <f t="shared" si="340"/>
        <v>6601</v>
      </c>
      <c r="E3631" t="str">
        <f t="shared" si="341"/>
        <v>0000</v>
      </c>
      <c r="F3631" t="str">
        <f t="shared" si="342"/>
        <v>0166</v>
      </c>
      <c r="G3631" t="str">
        <f t="shared" si="343"/>
        <v>0000</v>
      </c>
      <c r="H3631">
        <f t="shared" si="344"/>
        <v>358</v>
      </c>
    </row>
    <row r="3632" spans="1:8" x14ac:dyDescent="0.45">
      <c r="A3632" t="s">
        <v>3750</v>
      </c>
      <c r="B3632" t="s">
        <v>3735</v>
      </c>
      <c r="C3632" s="1" t="str">
        <f t="shared" si="339"/>
        <v>18:16:43.644</v>
      </c>
      <c r="D3632" t="str">
        <f t="shared" si="340"/>
        <v>6601</v>
      </c>
      <c r="E3632" t="str">
        <f t="shared" si="341"/>
        <v>0000</v>
      </c>
      <c r="F3632" t="str">
        <f t="shared" si="342"/>
        <v>0166</v>
      </c>
      <c r="G3632" t="str">
        <f t="shared" si="343"/>
        <v>0000</v>
      </c>
      <c r="H3632">
        <f t="shared" si="344"/>
        <v>358</v>
      </c>
    </row>
    <row r="3633" spans="1:8" x14ac:dyDescent="0.45">
      <c r="A3633" t="s">
        <v>3751</v>
      </c>
      <c r="B3633" t="s">
        <v>3735</v>
      </c>
      <c r="C3633" s="1" t="str">
        <f t="shared" si="339"/>
        <v>18:16:43.704</v>
      </c>
      <c r="D3633" t="str">
        <f t="shared" si="340"/>
        <v>6601</v>
      </c>
      <c r="E3633" t="str">
        <f t="shared" si="341"/>
        <v>0000</v>
      </c>
      <c r="F3633" t="str">
        <f t="shared" si="342"/>
        <v>0166</v>
      </c>
      <c r="G3633" t="str">
        <f t="shared" si="343"/>
        <v>0000</v>
      </c>
      <c r="H3633">
        <f t="shared" si="344"/>
        <v>358</v>
      </c>
    </row>
    <row r="3634" spans="1:8" x14ac:dyDescent="0.45">
      <c r="A3634" t="s">
        <v>3752</v>
      </c>
      <c r="B3634" t="s">
        <v>3735</v>
      </c>
      <c r="C3634" s="1" t="str">
        <f t="shared" si="339"/>
        <v>18:16:43.823</v>
      </c>
      <c r="D3634" t="str">
        <f t="shared" si="340"/>
        <v>6601</v>
      </c>
      <c r="E3634" t="str">
        <f t="shared" si="341"/>
        <v>0000</v>
      </c>
      <c r="F3634" t="str">
        <f t="shared" si="342"/>
        <v>0166</v>
      </c>
      <c r="G3634" t="str">
        <f t="shared" si="343"/>
        <v>0000</v>
      </c>
      <c r="H3634">
        <f t="shared" si="344"/>
        <v>358</v>
      </c>
    </row>
    <row r="3635" spans="1:8" x14ac:dyDescent="0.45">
      <c r="A3635" t="s">
        <v>3753</v>
      </c>
      <c r="B3635" t="s">
        <v>3735</v>
      </c>
      <c r="C3635" s="1" t="str">
        <f t="shared" si="339"/>
        <v>18:16:43.824</v>
      </c>
      <c r="D3635" t="str">
        <f t="shared" si="340"/>
        <v>6601</v>
      </c>
      <c r="E3635" t="str">
        <f t="shared" si="341"/>
        <v>0000</v>
      </c>
      <c r="F3635" t="str">
        <f t="shared" si="342"/>
        <v>0166</v>
      </c>
      <c r="G3635" t="str">
        <f t="shared" si="343"/>
        <v>0000</v>
      </c>
      <c r="H3635">
        <f t="shared" si="344"/>
        <v>358</v>
      </c>
    </row>
    <row r="3636" spans="1:8" x14ac:dyDescent="0.45">
      <c r="A3636" t="s">
        <v>3754</v>
      </c>
      <c r="B3636" t="s">
        <v>3735</v>
      </c>
      <c r="C3636" s="1" t="str">
        <f t="shared" si="339"/>
        <v>18:16:43.825</v>
      </c>
      <c r="D3636" t="str">
        <f t="shared" si="340"/>
        <v>6601</v>
      </c>
      <c r="E3636" t="str">
        <f t="shared" si="341"/>
        <v>0000</v>
      </c>
      <c r="F3636" t="str">
        <f t="shared" si="342"/>
        <v>0166</v>
      </c>
      <c r="G3636" t="str">
        <f t="shared" si="343"/>
        <v>0000</v>
      </c>
      <c r="H3636">
        <f t="shared" si="344"/>
        <v>358</v>
      </c>
    </row>
    <row r="3637" spans="1:8" x14ac:dyDescent="0.45">
      <c r="A3637" t="s">
        <v>3755</v>
      </c>
      <c r="B3637" t="s">
        <v>3735</v>
      </c>
      <c r="C3637" s="1" t="str">
        <f t="shared" si="339"/>
        <v>18:16:43.884</v>
      </c>
      <c r="D3637" t="str">
        <f t="shared" si="340"/>
        <v>6601</v>
      </c>
      <c r="E3637" t="str">
        <f t="shared" si="341"/>
        <v>0000</v>
      </c>
      <c r="F3637" t="str">
        <f t="shared" si="342"/>
        <v>0166</v>
      </c>
      <c r="G3637" t="str">
        <f t="shared" si="343"/>
        <v>0000</v>
      </c>
      <c r="H3637">
        <f t="shared" si="344"/>
        <v>358</v>
      </c>
    </row>
    <row r="3638" spans="1:8" x14ac:dyDescent="0.45">
      <c r="A3638" t="s">
        <v>3756</v>
      </c>
      <c r="B3638" t="s">
        <v>3735</v>
      </c>
      <c r="C3638" s="1" t="str">
        <f t="shared" si="339"/>
        <v>18:16:43.913</v>
      </c>
      <c r="D3638" t="str">
        <f t="shared" si="340"/>
        <v>6601</v>
      </c>
      <c r="E3638" t="str">
        <f t="shared" si="341"/>
        <v>0000</v>
      </c>
      <c r="F3638" t="str">
        <f t="shared" si="342"/>
        <v>0166</v>
      </c>
      <c r="G3638" t="str">
        <f t="shared" si="343"/>
        <v>0000</v>
      </c>
      <c r="H3638">
        <f t="shared" si="344"/>
        <v>358</v>
      </c>
    </row>
    <row r="3639" spans="1:8" x14ac:dyDescent="0.45">
      <c r="A3639" t="s">
        <v>3757</v>
      </c>
      <c r="B3639" t="s">
        <v>3758</v>
      </c>
      <c r="C3639" s="1" t="str">
        <f t="shared" si="339"/>
        <v>18:16:43.974</v>
      </c>
      <c r="D3639" t="str">
        <f t="shared" si="340"/>
        <v>6801</v>
      </c>
      <c r="E3639" t="str">
        <f t="shared" si="341"/>
        <v>0000</v>
      </c>
      <c r="F3639" t="str">
        <f t="shared" si="342"/>
        <v>0168</v>
      </c>
      <c r="G3639" t="str">
        <f t="shared" si="343"/>
        <v>0000</v>
      </c>
      <c r="H3639">
        <f t="shared" si="344"/>
        <v>360</v>
      </c>
    </row>
    <row r="3640" spans="1:8" x14ac:dyDescent="0.45">
      <c r="A3640" t="s">
        <v>3759</v>
      </c>
      <c r="B3640" t="s">
        <v>3758</v>
      </c>
      <c r="C3640" s="1" t="str">
        <f t="shared" si="339"/>
        <v>18:16:44.034</v>
      </c>
      <c r="D3640" t="str">
        <f t="shared" si="340"/>
        <v>6801</v>
      </c>
      <c r="E3640" t="str">
        <f t="shared" si="341"/>
        <v>0000</v>
      </c>
      <c r="F3640" t="str">
        <f t="shared" si="342"/>
        <v>0168</v>
      </c>
      <c r="G3640" t="str">
        <f t="shared" si="343"/>
        <v>0000</v>
      </c>
      <c r="H3640">
        <f t="shared" si="344"/>
        <v>360</v>
      </c>
    </row>
    <row r="3641" spans="1:8" x14ac:dyDescent="0.45">
      <c r="A3641" t="s">
        <v>3760</v>
      </c>
      <c r="B3641" t="s">
        <v>3758</v>
      </c>
      <c r="C3641" s="1" t="str">
        <f t="shared" si="339"/>
        <v>18:16:44.063</v>
      </c>
      <c r="D3641" t="str">
        <f t="shared" si="340"/>
        <v>6801</v>
      </c>
      <c r="E3641" t="str">
        <f t="shared" si="341"/>
        <v>0000</v>
      </c>
      <c r="F3641" t="str">
        <f t="shared" si="342"/>
        <v>0168</v>
      </c>
      <c r="G3641" t="str">
        <f t="shared" si="343"/>
        <v>0000</v>
      </c>
      <c r="H3641">
        <f t="shared" si="344"/>
        <v>360</v>
      </c>
    </row>
    <row r="3642" spans="1:8" x14ac:dyDescent="0.45">
      <c r="A3642" t="s">
        <v>3761</v>
      </c>
      <c r="B3642" t="s">
        <v>3758</v>
      </c>
      <c r="C3642" s="1" t="str">
        <f t="shared" si="339"/>
        <v>18:16:44.124</v>
      </c>
      <c r="D3642" t="str">
        <f t="shared" si="340"/>
        <v>6801</v>
      </c>
      <c r="E3642" t="str">
        <f t="shared" si="341"/>
        <v>0000</v>
      </c>
      <c r="F3642" t="str">
        <f t="shared" si="342"/>
        <v>0168</v>
      </c>
      <c r="G3642" t="str">
        <f t="shared" si="343"/>
        <v>0000</v>
      </c>
      <c r="H3642">
        <f t="shared" si="344"/>
        <v>360</v>
      </c>
    </row>
    <row r="3643" spans="1:8" x14ac:dyDescent="0.45">
      <c r="A3643" t="s">
        <v>3762</v>
      </c>
      <c r="B3643" t="s">
        <v>3758</v>
      </c>
      <c r="C3643" s="1" t="str">
        <f t="shared" si="339"/>
        <v>18:16:44.183</v>
      </c>
      <c r="D3643" t="str">
        <f t="shared" si="340"/>
        <v>6801</v>
      </c>
      <c r="E3643" t="str">
        <f t="shared" si="341"/>
        <v>0000</v>
      </c>
      <c r="F3643" t="str">
        <f t="shared" si="342"/>
        <v>0168</v>
      </c>
      <c r="G3643" t="str">
        <f t="shared" si="343"/>
        <v>0000</v>
      </c>
      <c r="H3643">
        <f t="shared" si="344"/>
        <v>360</v>
      </c>
    </row>
    <row r="3644" spans="1:8" x14ac:dyDescent="0.45">
      <c r="A3644" t="s">
        <v>3763</v>
      </c>
      <c r="B3644" t="s">
        <v>3764</v>
      </c>
      <c r="C3644" s="1" t="str">
        <f t="shared" si="339"/>
        <v>18:16:44.213</v>
      </c>
      <c r="D3644" t="str">
        <f t="shared" si="340"/>
        <v>6901</v>
      </c>
      <c r="E3644" t="str">
        <f t="shared" si="341"/>
        <v>0000</v>
      </c>
      <c r="F3644" t="str">
        <f t="shared" si="342"/>
        <v>0169</v>
      </c>
      <c r="G3644" t="str">
        <f t="shared" si="343"/>
        <v>0000</v>
      </c>
      <c r="H3644">
        <f t="shared" si="344"/>
        <v>361</v>
      </c>
    </row>
    <row r="3645" spans="1:8" x14ac:dyDescent="0.45">
      <c r="A3645" t="s">
        <v>3765</v>
      </c>
      <c r="B3645" t="s">
        <v>3764</v>
      </c>
      <c r="C3645" s="1" t="str">
        <f t="shared" si="339"/>
        <v>18:16:44.273</v>
      </c>
      <c r="D3645" t="str">
        <f t="shared" si="340"/>
        <v>6901</v>
      </c>
      <c r="E3645" t="str">
        <f t="shared" si="341"/>
        <v>0000</v>
      </c>
      <c r="F3645" t="str">
        <f t="shared" si="342"/>
        <v>0169</v>
      </c>
      <c r="G3645" t="str">
        <f t="shared" si="343"/>
        <v>0000</v>
      </c>
      <c r="H3645">
        <f t="shared" si="344"/>
        <v>361</v>
      </c>
    </row>
    <row r="3646" spans="1:8" x14ac:dyDescent="0.45">
      <c r="A3646" t="s">
        <v>3766</v>
      </c>
      <c r="B3646" t="s">
        <v>3764</v>
      </c>
      <c r="C3646" s="1" t="str">
        <f t="shared" si="339"/>
        <v>18:16:44.334</v>
      </c>
      <c r="D3646" t="str">
        <f t="shared" si="340"/>
        <v>6901</v>
      </c>
      <c r="E3646" t="str">
        <f t="shared" si="341"/>
        <v>0000</v>
      </c>
      <c r="F3646" t="str">
        <f t="shared" si="342"/>
        <v>0169</v>
      </c>
      <c r="G3646" t="str">
        <f t="shared" si="343"/>
        <v>0000</v>
      </c>
      <c r="H3646">
        <f t="shared" si="344"/>
        <v>361</v>
      </c>
    </row>
    <row r="3647" spans="1:8" x14ac:dyDescent="0.45">
      <c r="A3647" t="s">
        <v>3767</v>
      </c>
      <c r="B3647" t="s">
        <v>3764</v>
      </c>
      <c r="C3647" s="1" t="str">
        <f t="shared" si="339"/>
        <v>18:16:44.393</v>
      </c>
      <c r="D3647" t="str">
        <f t="shared" si="340"/>
        <v>6901</v>
      </c>
      <c r="E3647" t="str">
        <f t="shared" si="341"/>
        <v>0000</v>
      </c>
      <c r="F3647" t="str">
        <f t="shared" si="342"/>
        <v>0169</v>
      </c>
      <c r="G3647" t="str">
        <f t="shared" si="343"/>
        <v>0000</v>
      </c>
      <c r="H3647">
        <f t="shared" si="344"/>
        <v>361</v>
      </c>
    </row>
    <row r="3648" spans="1:8" x14ac:dyDescent="0.45">
      <c r="A3648" t="s">
        <v>3768</v>
      </c>
      <c r="B3648" t="s">
        <v>3764</v>
      </c>
      <c r="C3648" s="1" t="str">
        <f t="shared" si="339"/>
        <v>18:16:44.424</v>
      </c>
      <c r="D3648" t="str">
        <f t="shared" si="340"/>
        <v>6901</v>
      </c>
      <c r="E3648" t="str">
        <f t="shared" si="341"/>
        <v>0000</v>
      </c>
      <c r="F3648" t="str">
        <f t="shared" si="342"/>
        <v>0169</v>
      </c>
      <c r="G3648" t="str">
        <f t="shared" si="343"/>
        <v>0000</v>
      </c>
      <c r="H3648">
        <f t="shared" si="344"/>
        <v>361</v>
      </c>
    </row>
    <row r="3649" spans="1:8" x14ac:dyDescent="0.45">
      <c r="A3649" t="s">
        <v>3769</v>
      </c>
      <c r="B3649" t="s">
        <v>3764</v>
      </c>
      <c r="C3649" s="1" t="str">
        <f t="shared" si="339"/>
        <v>18:16:44.483</v>
      </c>
      <c r="D3649" t="str">
        <f t="shared" si="340"/>
        <v>6901</v>
      </c>
      <c r="E3649" t="str">
        <f t="shared" si="341"/>
        <v>0000</v>
      </c>
      <c r="F3649" t="str">
        <f t="shared" si="342"/>
        <v>0169</v>
      </c>
      <c r="G3649" t="str">
        <f t="shared" si="343"/>
        <v>0000</v>
      </c>
      <c r="H3649">
        <f t="shared" si="344"/>
        <v>361</v>
      </c>
    </row>
    <row r="3650" spans="1:8" x14ac:dyDescent="0.45">
      <c r="A3650" t="s">
        <v>3770</v>
      </c>
      <c r="B3650" t="s">
        <v>3764</v>
      </c>
      <c r="C3650" s="1" t="str">
        <f t="shared" ref="C3650:C3713" si="345">LEFT(A3650,12)</f>
        <v>18:16:44.543</v>
      </c>
      <c r="D3650" t="str">
        <f t="shared" ref="D3650:D3713" si="346">LEFT(B3650,4)</f>
        <v>6901</v>
      </c>
      <c r="E3650" t="str">
        <f t="shared" ref="E3650:E3713" si="347">RIGHT(LEFT(B3650,8),4)</f>
        <v>0000</v>
      </c>
      <c r="F3650" t="str">
        <f t="shared" ref="F3650:F3713" si="348">RIGHT(D3650,2) &amp; LEFT(D3650,2)</f>
        <v>0169</v>
      </c>
      <c r="G3650" t="str">
        <f t="shared" ref="G3650:G3713" si="349">RIGHT(E3650,2) &amp; LEFT(E3650,2)</f>
        <v>0000</v>
      </c>
      <c r="H3650">
        <f t="shared" ref="H3650:H3713" si="350">HEX2DEC(F3650)</f>
        <v>361</v>
      </c>
    </row>
    <row r="3651" spans="1:8" x14ac:dyDescent="0.45">
      <c r="A3651" t="s">
        <v>3771</v>
      </c>
      <c r="B3651" t="s">
        <v>3772</v>
      </c>
      <c r="C3651" s="1" t="str">
        <f t="shared" si="345"/>
        <v>18:16:44.603</v>
      </c>
      <c r="D3651" t="str">
        <f t="shared" si="346"/>
        <v>6a01</v>
      </c>
      <c r="E3651" t="str">
        <f t="shared" si="347"/>
        <v>0000</v>
      </c>
      <c r="F3651" t="str">
        <f t="shared" si="348"/>
        <v>016a</v>
      </c>
      <c r="G3651" t="str">
        <f t="shared" si="349"/>
        <v>0000</v>
      </c>
      <c r="H3651">
        <f t="shared" si="350"/>
        <v>362</v>
      </c>
    </row>
    <row r="3652" spans="1:8" x14ac:dyDescent="0.45">
      <c r="A3652" t="s">
        <v>3773</v>
      </c>
      <c r="B3652" t="s">
        <v>3772</v>
      </c>
      <c r="C3652" s="1" t="str">
        <f t="shared" si="345"/>
        <v>18:16:44.634</v>
      </c>
      <c r="D3652" t="str">
        <f t="shared" si="346"/>
        <v>6a01</v>
      </c>
      <c r="E3652" t="str">
        <f t="shared" si="347"/>
        <v>0000</v>
      </c>
      <c r="F3652" t="str">
        <f t="shared" si="348"/>
        <v>016a</v>
      </c>
      <c r="G3652" t="str">
        <f t="shared" si="349"/>
        <v>0000</v>
      </c>
      <c r="H3652">
        <f t="shared" si="350"/>
        <v>362</v>
      </c>
    </row>
    <row r="3653" spans="1:8" x14ac:dyDescent="0.45">
      <c r="A3653" t="s">
        <v>3774</v>
      </c>
      <c r="B3653" t="s">
        <v>3772</v>
      </c>
      <c r="C3653" s="1" t="str">
        <f t="shared" si="345"/>
        <v>18:16:44.693</v>
      </c>
      <c r="D3653" t="str">
        <f t="shared" si="346"/>
        <v>6a01</v>
      </c>
      <c r="E3653" t="str">
        <f t="shared" si="347"/>
        <v>0000</v>
      </c>
      <c r="F3653" t="str">
        <f t="shared" si="348"/>
        <v>016a</v>
      </c>
      <c r="G3653" t="str">
        <f t="shared" si="349"/>
        <v>0000</v>
      </c>
      <c r="H3653">
        <f t="shared" si="350"/>
        <v>362</v>
      </c>
    </row>
    <row r="3654" spans="1:8" x14ac:dyDescent="0.45">
      <c r="A3654" t="s">
        <v>3775</v>
      </c>
      <c r="B3654" t="s">
        <v>3772</v>
      </c>
      <c r="C3654" s="1" t="str">
        <f t="shared" si="345"/>
        <v>18:16:44.754</v>
      </c>
      <c r="D3654" t="str">
        <f t="shared" si="346"/>
        <v>6a01</v>
      </c>
      <c r="E3654" t="str">
        <f t="shared" si="347"/>
        <v>0000</v>
      </c>
      <c r="F3654" t="str">
        <f t="shared" si="348"/>
        <v>016a</v>
      </c>
      <c r="G3654" t="str">
        <f t="shared" si="349"/>
        <v>0000</v>
      </c>
      <c r="H3654">
        <f t="shared" si="350"/>
        <v>362</v>
      </c>
    </row>
    <row r="3655" spans="1:8" x14ac:dyDescent="0.45">
      <c r="A3655" t="s">
        <v>3776</v>
      </c>
      <c r="B3655" t="s">
        <v>3772</v>
      </c>
      <c r="C3655" s="1" t="str">
        <f t="shared" si="345"/>
        <v>18:16:44.813</v>
      </c>
      <c r="D3655" t="str">
        <f t="shared" si="346"/>
        <v>6a01</v>
      </c>
      <c r="E3655" t="str">
        <f t="shared" si="347"/>
        <v>0000</v>
      </c>
      <c r="F3655" t="str">
        <f t="shared" si="348"/>
        <v>016a</v>
      </c>
      <c r="G3655" t="str">
        <f t="shared" si="349"/>
        <v>0000</v>
      </c>
      <c r="H3655">
        <f t="shared" si="350"/>
        <v>362</v>
      </c>
    </row>
    <row r="3656" spans="1:8" x14ac:dyDescent="0.45">
      <c r="A3656" t="s">
        <v>3777</v>
      </c>
      <c r="B3656" t="s">
        <v>3772</v>
      </c>
      <c r="C3656" s="1" t="str">
        <f t="shared" si="345"/>
        <v>18:16:44.843</v>
      </c>
      <c r="D3656" t="str">
        <f t="shared" si="346"/>
        <v>6a01</v>
      </c>
      <c r="E3656" t="str">
        <f t="shared" si="347"/>
        <v>0000</v>
      </c>
      <c r="F3656" t="str">
        <f t="shared" si="348"/>
        <v>016a</v>
      </c>
      <c r="G3656" t="str">
        <f t="shared" si="349"/>
        <v>0000</v>
      </c>
      <c r="H3656">
        <f t="shared" si="350"/>
        <v>362</v>
      </c>
    </row>
    <row r="3657" spans="1:8" x14ac:dyDescent="0.45">
      <c r="A3657" t="s">
        <v>3778</v>
      </c>
      <c r="B3657" t="s">
        <v>3772</v>
      </c>
      <c r="C3657" s="1" t="str">
        <f t="shared" si="345"/>
        <v>18:16:44.903</v>
      </c>
      <c r="D3657" t="str">
        <f t="shared" si="346"/>
        <v>6a01</v>
      </c>
      <c r="E3657" t="str">
        <f t="shared" si="347"/>
        <v>0000</v>
      </c>
      <c r="F3657" t="str">
        <f t="shared" si="348"/>
        <v>016a</v>
      </c>
      <c r="G3657" t="str">
        <f t="shared" si="349"/>
        <v>0000</v>
      </c>
      <c r="H3657">
        <f t="shared" si="350"/>
        <v>362</v>
      </c>
    </row>
    <row r="3658" spans="1:8" x14ac:dyDescent="0.45">
      <c r="A3658" t="s">
        <v>3779</v>
      </c>
      <c r="B3658" t="s">
        <v>3772</v>
      </c>
      <c r="C3658" s="1" t="str">
        <f t="shared" si="345"/>
        <v>18:16:44.993</v>
      </c>
      <c r="D3658" t="str">
        <f t="shared" si="346"/>
        <v>6a01</v>
      </c>
      <c r="E3658" t="str">
        <f t="shared" si="347"/>
        <v>0000</v>
      </c>
      <c r="F3658" t="str">
        <f t="shared" si="348"/>
        <v>016a</v>
      </c>
      <c r="G3658" t="str">
        <f t="shared" si="349"/>
        <v>0000</v>
      </c>
      <c r="H3658">
        <f t="shared" si="350"/>
        <v>362</v>
      </c>
    </row>
    <row r="3659" spans="1:8" x14ac:dyDescent="0.45">
      <c r="A3659" t="s">
        <v>3780</v>
      </c>
      <c r="B3659" t="s">
        <v>3772</v>
      </c>
      <c r="C3659" s="1" t="str">
        <f t="shared" si="345"/>
        <v>18:16:44.994</v>
      </c>
      <c r="D3659" t="str">
        <f t="shared" si="346"/>
        <v>6a01</v>
      </c>
      <c r="E3659" t="str">
        <f t="shared" si="347"/>
        <v>0000</v>
      </c>
      <c r="F3659" t="str">
        <f t="shared" si="348"/>
        <v>016a</v>
      </c>
      <c r="G3659" t="str">
        <f t="shared" si="349"/>
        <v>0000</v>
      </c>
      <c r="H3659">
        <f t="shared" si="350"/>
        <v>362</v>
      </c>
    </row>
    <row r="3660" spans="1:8" x14ac:dyDescent="0.45">
      <c r="A3660" t="s">
        <v>3781</v>
      </c>
      <c r="B3660" t="s">
        <v>3772</v>
      </c>
      <c r="C3660" s="1" t="str">
        <f t="shared" si="345"/>
        <v>18:16:45.053</v>
      </c>
      <c r="D3660" t="str">
        <f t="shared" si="346"/>
        <v>6a01</v>
      </c>
      <c r="E3660" t="str">
        <f t="shared" si="347"/>
        <v>0000</v>
      </c>
      <c r="F3660" t="str">
        <f t="shared" si="348"/>
        <v>016a</v>
      </c>
      <c r="G3660" t="str">
        <f t="shared" si="349"/>
        <v>0000</v>
      </c>
      <c r="H3660">
        <f t="shared" si="350"/>
        <v>362</v>
      </c>
    </row>
    <row r="3661" spans="1:8" x14ac:dyDescent="0.45">
      <c r="A3661" t="s">
        <v>3782</v>
      </c>
      <c r="B3661" t="s">
        <v>3772</v>
      </c>
      <c r="C3661" s="1" t="str">
        <f t="shared" si="345"/>
        <v>18:16:45.143</v>
      </c>
      <c r="D3661" t="str">
        <f t="shared" si="346"/>
        <v>6a01</v>
      </c>
      <c r="E3661" t="str">
        <f t="shared" si="347"/>
        <v>0000</v>
      </c>
      <c r="F3661" t="str">
        <f t="shared" si="348"/>
        <v>016a</v>
      </c>
      <c r="G3661" t="str">
        <f t="shared" si="349"/>
        <v>0000</v>
      </c>
      <c r="H3661">
        <f t="shared" si="350"/>
        <v>362</v>
      </c>
    </row>
    <row r="3662" spans="1:8" x14ac:dyDescent="0.45">
      <c r="A3662" t="s">
        <v>3783</v>
      </c>
      <c r="B3662" t="s">
        <v>3784</v>
      </c>
      <c r="C3662" s="1" t="str">
        <f t="shared" si="345"/>
        <v>18:16:45.173</v>
      </c>
      <c r="D3662" t="str">
        <f t="shared" si="346"/>
        <v>6b01</v>
      </c>
      <c r="E3662" t="str">
        <f t="shared" si="347"/>
        <v>0000</v>
      </c>
      <c r="F3662" t="str">
        <f t="shared" si="348"/>
        <v>016b</v>
      </c>
      <c r="G3662" t="str">
        <f t="shared" si="349"/>
        <v>0000</v>
      </c>
      <c r="H3662">
        <f t="shared" si="350"/>
        <v>363</v>
      </c>
    </row>
    <row r="3663" spans="1:8" x14ac:dyDescent="0.45">
      <c r="A3663" t="s">
        <v>3785</v>
      </c>
      <c r="B3663" t="s">
        <v>3784</v>
      </c>
      <c r="C3663" s="1" t="str">
        <f t="shared" si="345"/>
        <v>18:16:45.203</v>
      </c>
      <c r="D3663" t="str">
        <f t="shared" si="346"/>
        <v>6b01</v>
      </c>
      <c r="E3663" t="str">
        <f t="shared" si="347"/>
        <v>0000</v>
      </c>
      <c r="F3663" t="str">
        <f t="shared" si="348"/>
        <v>016b</v>
      </c>
      <c r="G3663" t="str">
        <f t="shared" si="349"/>
        <v>0000</v>
      </c>
      <c r="H3663">
        <f t="shared" si="350"/>
        <v>363</v>
      </c>
    </row>
    <row r="3664" spans="1:8" x14ac:dyDescent="0.45">
      <c r="A3664" t="s">
        <v>3786</v>
      </c>
      <c r="B3664" t="s">
        <v>3784</v>
      </c>
      <c r="C3664" s="1" t="str">
        <f t="shared" si="345"/>
        <v>18:16:45.264</v>
      </c>
      <c r="D3664" t="str">
        <f t="shared" si="346"/>
        <v>6b01</v>
      </c>
      <c r="E3664" t="str">
        <f t="shared" si="347"/>
        <v>0000</v>
      </c>
      <c r="F3664" t="str">
        <f t="shared" si="348"/>
        <v>016b</v>
      </c>
      <c r="G3664" t="str">
        <f t="shared" si="349"/>
        <v>0000</v>
      </c>
      <c r="H3664">
        <f t="shared" si="350"/>
        <v>363</v>
      </c>
    </row>
    <row r="3665" spans="1:8" x14ac:dyDescent="0.45">
      <c r="A3665" t="s">
        <v>3787</v>
      </c>
      <c r="B3665" t="s">
        <v>3784</v>
      </c>
      <c r="C3665" s="1" t="str">
        <f t="shared" si="345"/>
        <v>18:16:45.324</v>
      </c>
      <c r="D3665" t="str">
        <f t="shared" si="346"/>
        <v>6b01</v>
      </c>
      <c r="E3665" t="str">
        <f t="shared" si="347"/>
        <v>0000</v>
      </c>
      <c r="F3665" t="str">
        <f t="shared" si="348"/>
        <v>016b</v>
      </c>
      <c r="G3665" t="str">
        <f t="shared" si="349"/>
        <v>0000</v>
      </c>
      <c r="H3665">
        <f t="shared" si="350"/>
        <v>363</v>
      </c>
    </row>
    <row r="3666" spans="1:8" x14ac:dyDescent="0.45">
      <c r="A3666" t="s">
        <v>3788</v>
      </c>
      <c r="B3666" t="s">
        <v>3784</v>
      </c>
      <c r="C3666" s="1" t="str">
        <f t="shared" si="345"/>
        <v>18:16:45.353</v>
      </c>
      <c r="D3666" t="str">
        <f t="shared" si="346"/>
        <v>6b01</v>
      </c>
      <c r="E3666" t="str">
        <f t="shared" si="347"/>
        <v>0000</v>
      </c>
      <c r="F3666" t="str">
        <f t="shared" si="348"/>
        <v>016b</v>
      </c>
      <c r="G3666" t="str">
        <f t="shared" si="349"/>
        <v>0000</v>
      </c>
      <c r="H3666">
        <f t="shared" si="350"/>
        <v>363</v>
      </c>
    </row>
    <row r="3667" spans="1:8" x14ac:dyDescent="0.45">
      <c r="A3667" t="s">
        <v>3789</v>
      </c>
      <c r="B3667" t="s">
        <v>3790</v>
      </c>
      <c r="C3667" s="1" t="str">
        <f t="shared" si="345"/>
        <v>18:16:45.413</v>
      </c>
      <c r="D3667" t="str">
        <f t="shared" si="346"/>
        <v>6c01</v>
      </c>
      <c r="E3667" t="str">
        <f t="shared" si="347"/>
        <v>0000</v>
      </c>
      <c r="F3667" t="str">
        <f t="shared" si="348"/>
        <v>016c</v>
      </c>
      <c r="G3667" t="str">
        <f t="shared" si="349"/>
        <v>0000</v>
      </c>
      <c r="H3667">
        <f t="shared" si="350"/>
        <v>364</v>
      </c>
    </row>
    <row r="3668" spans="1:8" x14ac:dyDescent="0.45">
      <c r="A3668" t="s">
        <v>3791</v>
      </c>
      <c r="B3668" t="s">
        <v>3790</v>
      </c>
      <c r="C3668" s="1" t="str">
        <f t="shared" si="345"/>
        <v>18:16:45.473</v>
      </c>
      <c r="D3668" t="str">
        <f t="shared" si="346"/>
        <v>6c01</v>
      </c>
      <c r="E3668" t="str">
        <f t="shared" si="347"/>
        <v>0000</v>
      </c>
      <c r="F3668" t="str">
        <f t="shared" si="348"/>
        <v>016c</v>
      </c>
      <c r="G3668" t="str">
        <f t="shared" si="349"/>
        <v>0000</v>
      </c>
      <c r="H3668">
        <f t="shared" si="350"/>
        <v>364</v>
      </c>
    </row>
    <row r="3669" spans="1:8" x14ac:dyDescent="0.45">
      <c r="A3669" t="s">
        <v>3792</v>
      </c>
      <c r="B3669" t="s">
        <v>3790</v>
      </c>
      <c r="C3669" s="1" t="str">
        <f t="shared" si="345"/>
        <v>18:16:45.534</v>
      </c>
      <c r="D3669" t="str">
        <f t="shared" si="346"/>
        <v>6c01</v>
      </c>
      <c r="E3669" t="str">
        <f t="shared" si="347"/>
        <v>0000</v>
      </c>
      <c r="F3669" t="str">
        <f t="shared" si="348"/>
        <v>016c</v>
      </c>
      <c r="G3669" t="str">
        <f t="shared" si="349"/>
        <v>0000</v>
      </c>
      <c r="H3669">
        <f t="shared" si="350"/>
        <v>364</v>
      </c>
    </row>
    <row r="3670" spans="1:8" x14ac:dyDescent="0.45">
      <c r="A3670" t="s">
        <v>3793</v>
      </c>
      <c r="B3670" t="s">
        <v>3790</v>
      </c>
      <c r="C3670" s="1" t="str">
        <f t="shared" si="345"/>
        <v>18:16:45.563</v>
      </c>
      <c r="D3670" t="str">
        <f t="shared" si="346"/>
        <v>6c01</v>
      </c>
      <c r="E3670" t="str">
        <f t="shared" si="347"/>
        <v>0000</v>
      </c>
      <c r="F3670" t="str">
        <f t="shared" si="348"/>
        <v>016c</v>
      </c>
      <c r="G3670" t="str">
        <f t="shared" si="349"/>
        <v>0000</v>
      </c>
      <c r="H3670">
        <f t="shared" si="350"/>
        <v>364</v>
      </c>
    </row>
    <row r="3671" spans="1:8" x14ac:dyDescent="0.45">
      <c r="A3671" t="s">
        <v>3794</v>
      </c>
      <c r="B3671" t="s">
        <v>3790</v>
      </c>
      <c r="C3671" s="1" t="str">
        <f t="shared" si="345"/>
        <v>18:16:45.653</v>
      </c>
      <c r="D3671" t="str">
        <f t="shared" si="346"/>
        <v>6c01</v>
      </c>
      <c r="E3671" t="str">
        <f t="shared" si="347"/>
        <v>0000</v>
      </c>
      <c r="F3671" t="str">
        <f t="shared" si="348"/>
        <v>016c</v>
      </c>
      <c r="G3671" t="str">
        <f t="shared" si="349"/>
        <v>0000</v>
      </c>
      <c r="H3671">
        <f t="shared" si="350"/>
        <v>364</v>
      </c>
    </row>
    <row r="3672" spans="1:8" x14ac:dyDescent="0.45">
      <c r="A3672" t="s">
        <v>3795</v>
      </c>
      <c r="B3672" t="s">
        <v>3790</v>
      </c>
      <c r="C3672" s="1" t="str">
        <f t="shared" si="345"/>
        <v>18:16:45.683</v>
      </c>
      <c r="D3672" t="str">
        <f t="shared" si="346"/>
        <v>6c01</v>
      </c>
      <c r="E3672" t="str">
        <f t="shared" si="347"/>
        <v>0000</v>
      </c>
      <c r="F3672" t="str">
        <f t="shared" si="348"/>
        <v>016c</v>
      </c>
      <c r="G3672" t="str">
        <f t="shared" si="349"/>
        <v>0000</v>
      </c>
      <c r="H3672">
        <f t="shared" si="350"/>
        <v>364</v>
      </c>
    </row>
    <row r="3673" spans="1:8" x14ac:dyDescent="0.45">
      <c r="A3673" t="s">
        <v>3796</v>
      </c>
      <c r="B3673" t="s">
        <v>3790</v>
      </c>
      <c r="C3673" s="1" t="str">
        <f t="shared" si="345"/>
        <v>18:16:45.713</v>
      </c>
      <c r="D3673" t="str">
        <f t="shared" si="346"/>
        <v>6c01</v>
      </c>
      <c r="E3673" t="str">
        <f t="shared" si="347"/>
        <v>0000</v>
      </c>
      <c r="F3673" t="str">
        <f t="shared" si="348"/>
        <v>016c</v>
      </c>
      <c r="G3673" t="str">
        <f t="shared" si="349"/>
        <v>0000</v>
      </c>
      <c r="H3673">
        <f t="shared" si="350"/>
        <v>364</v>
      </c>
    </row>
    <row r="3674" spans="1:8" x14ac:dyDescent="0.45">
      <c r="A3674" t="s">
        <v>3797</v>
      </c>
      <c r="B3674" t="s">
        <v>3790</v>
      </c>
      <c r="C3674" s="1" t="str">
        <f t="shared" si="345"/>
        <v>18:16:45.773</v>
      </c>
      <c r="D3674" t="str">
        <f t="shared" si="346"/>
        <v>6c01</v>
      </c>
      <c r="E3674" t="str">
        <f t="shared" si="347"/>
        <v>0000</v>
      </c>
      <c r="F3674" t="str">
        <f t="shared" si="348"/>
        <v>016c</v>
      </c>
      <c r="G3674" t="str">
        <f t="shared" si="349"/>
        <v>0000</v>
      </c>
      <c r="H3674">
        <f t="shared" si="350"/>
        <v>364</v>
      </c>
    </row>
    <row r="3675" spans="1:8" x14ac:dyDescent="0.45">
      <c r="A3675" t="s">
        <v>3798</v>
      </c>
      <c r="B3675" t="s">
        <v>3790</v>
      </c>
      <c r="C3675" s="1" t="str">
        <f t="shared" si="345"/>
        <v>18:16:45.833</v>
      </c>
      <c r="D3675" t="str">
        <f t="shared" si="346"/>
        <v>6c01</v>
      </c>
      <c r="E3675" t="str">
        <f t="shared" si="347"/>
        <v>0000</v>
      </c>
      <c r="F3675" t="str">
        <f t="shared" si="348"/>
        <v>016c</v>
      </c>
      <c r="G3675" t="str">
        <f t="shared" si="349"/>
        <v>0000</v>
      </c>
      <c r="H3675">
        <f t="shared" si="350"/>
        <v>364</v>
      </c>
    </row>
    <row r="3676" spans="1:8" x14ac:dyDescent="0.45">
      <c r="A3676" t="s">
        <v>3799</v>
      </c>
      <c r="B3676" t="s">
        <v>3790</v>
      </c>
      <c r="C3676" s="1" t="str">
        <f t="shared" si="345"/>
        <v>18:16:45.863</v>
      </c>
      <c r="D3676" t="str">
        <f t="shared" si="346"/>
        <v>6c01</v>
      </c>
      <c r="E3676" t="str">
        <f t="shared" si="347"/>
        <v>0000</v>
      </c>
      <c r="F3676" t="str">
        <f t="shared" si="348"/>
        <v>016c</v>
      </c>
      <c r="G3676" t="str">
        <f t="shared" si="349"/>
        <v>0000</v>
      </c>
      <c r="H3676">
        <f t="shared" si="350"/>
        <v>364</v>
      </c>
    </row>
    <row r="3677" spans="1:8" x14ac:dyDescent="0.45">
      <c r="A3677" t="s">
        <v>3800</v>
      </c>
      <c r="B3677" t="s">
        <v>3801</v>
      </c>
      <c r="C3677" s="1" t="str">
        <f t="shared" si="345"/>
        <v>18:16:45.923</v>
      </c>
      <c r="D3677" t="str">
        <f t="shared" si="346"/>
        <v>6d01</v>
      </c>
      <c r="E3677" t="str">
        <f t="shared" si="347"/>
        <v>0000</v>
      </c>
      <c r="F3677" t="str">
        <f t="shared" si="348"/>
        <v>016d</v>
      </c>
      <c r="G3677" t="str">
        <f t="shared" si="349"/>
        <v>0000</v>
      </c>
      <c r="H3677">
        <f t="shared" si="350"/>
        <v>365</v>
      </c>
    </row>
    <row r="3678" spans="1:8" x14ac:dyDescent="0.45">
      <c r="A3678" t="s">
        <v>3802</v>
      </c>
      <c r="B3678" t="s">
        <v>3790</v>
      </c>
      <c r="C3678" s="1" t="str">
        <f t="shared" si="345"/>
        <v>18:16:46.013</v>
      </c>
      <c r="D3678" t="str">
        <f t="shared" si="346"/>
        <v>6c01</v>
      </c>
      <c r="E3678" t="str">
        <f t="shared" si="347"/>
        <v>0000</v>
      </c>
      <c r="F3678" t="str">
        <f t="shared" si="348"/>
        <v>016c</v>
      </c>
      <c r="G3678" t="str">
        <f t="shared" si="349"/>
        <v>0000</v>
      </c>
      <c r="H3678">
        <f t="shared" si="350"/>
        <v>364</v>
      </c>
    </row>
    <row r="3679" spans="1:8" x14ac:dyDescent="0.45">
      <c r="A3679" t="s">
        <v>3803</v>
      </c>
      <c r="B3679" t="s">
        <v>3790</v>
      </c>
      <c r="C3679" s="1" t="str">
        <f t="shared" si="345"/>
        <v>18:16:46.014</v>
      </c>
      <c r="D3679" t="str">
        <f t="shared" si="346"/>
        <v>6c01</v>
      </c>
      <c r="E3679" t="str">
        <f t="shared" si="347"/>
        <v>0000</v>
      </c>
      <c r="F3679" t="str">
        <f t="shared" si="348"/>
        <v>016c</v>
      </c>
      <c r="G3679" t="str">
        <f t="shared" si="349"/>
        <v>0000</v>
      </c>
      <c r="H3679">
        <f t="shared" si="350"/>
        <v>364</v>
      </c>
    </row>
    <row r="3680" spans="1:8" x14ac:dyDescent="0.45">
      <c r="A3680" t="s">
        <v>3804</v>
      </c>
      <c r="B3680" t="s">
        <v>3801</v>
      </c>
      <c r="C3680" s="1" t="str">
        <f t="shared" si="345"/>
        <v>18:16:46.073</v>
      </c>
      <c r="D3680" t="str">
        <f t="shared" si="346"/>
        <v>6d01</v>
      </c>
      <c r="E3680" t="str">
        <f t="shared" si="347"/>
        <v>0000</v>
      </c>
      <c r="F3680" t="str">
        <f t="shared" si="348"/>
        <v>016d</v>
      </c>
      <c r="G3680" t="str">
        <f t="shared" si="349"/>
        <v>0000</v>
      </c>
      <c r="H3680">
        <f t="shared" si="350"/>
        <v>365</v>
      </c>
    </row>
    <row r="3681" spans="1:8" x14ac:dyDescent="0.45">
      <c r="A3681" t="s">
        <v>3805</v>
      </c>
      <c r="B3681" t="s">
        <v>3801</v>
      </c>
      <c r="C3681" s="1" t="str">
        <f t="shared" si="345"/>
        <v>18:16:46.133</v>
      </c>
      <c r="D3681" t="str">
        <f t="shared" si="346"/>
        <v>6d01</v>
      </c>
      <c r="E3681" t="str">
        <f t="shared" si="347"/>
        <v>0000</v>
      </c>
      <c r="F3681" t="str">
        <f t="shared" si="348"/>
        <v>016d</v>
      </c>
      <c r="G3681" t="str">
        <f t="shared" si="349"/>
        <v>0000</v>
      </c>
      <c r="H3681">
        <f t="shared" si="350"/>
        <v>365</v>
      </c>
    </row>
    <row r="3682" spans="1:8" x14ac:dyDescent="0.45">
      <c r="A3682" t="s">
        <v>3806</v>
      </c>
      <c r="B3682" t="s">
        <v>3801</v>
      </c>
      <c r="C3682" s="1" t="str">
        <f t="shared" si="345"/>
        <v>18:16:46.193</v>
      </c>
      <c r="D3682" t="str">
        <f t="shared" si="346"/>
        <v>6d01</v>
      </c>
      <c r="E3682" t="str">
        <f t="shared" si="347"/>
        <v>0000</v>
      </c>
      <c r="F3682" t="str">
        <f t="shared" si="348"/>
        <v>016d</v>
      </c>
      <c r="G3682" t="str">
        <f t="shared" si="349"/>
        <v>0000</v>
      </c>
      <c r="H3682">
        <f t="shared" si="350"/>
        <v>365</v>
      </c>
    </row>
    <row r="3683" spans="1:8" x14ac:dyDescent="0.45">
      <c r="A3683" t="s">
        <v>3807</v>
      </c>
      <c r="B3683" t="s">
        <v>3801</v>
      </c>
      <c r="C3683" s="1" t="str">
        <f t="shared" si="345"/>
        <v>18:16:46.223</v>
      </c>
      <c r="D3683" t="str">
        <f t="shared" si="346"/>
        <v>6d01</v>
      </c>
      <c r="E3683" t="str">
        <f t="shared" si="347"/>
        <v>0000</v>
      </c>
      <c r="F3683" t="str">
        <f t="shared" si="348"/>
        <v>016d</v>
      </c>
      <c r="G3683" t="str">
        <f t="shared" si="349"/>
        <v>0000</v>
      </c>
      <c r="H3683">
        <f t="shared" si="350"/>
        <v>365</v>
      </c>
    </row>
    <row r="3684" spans="1:8" x14ac:dyDescent="0.45">
      <c r="A3684" t="s">
        <v>3808</v>
      </c>
      <c r="B3684" t="s">
        <v>3801</v>
      </c>
      <c r="C3684" s="1" t="str">
        <f t="shared" si="345"/>
        <v>18:16:46.284</v>
      </c>
      <c r="D3684" t="str">
        <f t="shared" si="346"/>
        <v>6d01</v>
      </c>
      <c r="E3684" t="str">
        <f t="shared" si="347"/>
        <v>0000</v>
      </c>
      <c r="F3684" t="str">
        <f t="shared" si="348"/>
        <v>016d</v>
      </c>
      <c r="G3684" t="str">
        <f t="shared" si="349"/>
        <v>0000</v>
      </c>
      <c r="H3684">
        <f t="shared" si="350"/>
        <v>365</v>
      </c>
    </row>
    <row r="3685" spans="1:8" x14ac:dyDescent="0.45">
      <c r="A3685" t="s">
        <v>3809</v>
      </c>
      <c r="B3685" t="s">
        <v>3801</v>
      </c>
      <c r="C3685" s="1" t="str">
        <f t="shared" si="345"/>
        <v>18:16:46.403</v>
      </c>
      <c r="D3685" t="str">
        <f t="shared" si="346"/>
        <v>6d01</v>
      </c>
      <c r="E3685" t="str">
        <f t="shared" si="347"/>
        <v>0000</v>
      </c>
      <c r="F3685" t="str">
        <f t="shared" si="348"/>
        <v>016d</v>
      </c>
      <c r="G3685" t="str">
        <f t="shared" si="349"/>
        <v>0000</v>
      </c>
      <c r="H3685">
        <f t="shared" si="350"/>
        <v>365</v>
      </c>
    </row>
    <row r="3686" spans="1:8" x14ac:dyDescent="0.45">
      <c r="A3686" t="s">
        <v>3810</v>
      </c>
      <c r="B3686" s="1" t="s">
        <v>3811</v>
      </c>
      <c r="C3686" s="1" t="str">
        <f t="shared" si="345"/>
        <v>18:16:46.404</v>
      </c>
      <c r="D3686" t="str">
        <f t="shared" si="346"/>
        <v>6e01</v>
      </c>
      <c r="E3686" t="str">
        <f t="shared" si="347"/>
        <v>0000</v>
      </c>
      <c r="F3686" t="str">
        <f t="shared" si="348"/>
        <v>016e</v>
      </c>
      <c r="G3686" t="str">
        <f t="shared" si="349"/>
        <v>0000</v>
      </c>
      <c r="H3686">
        <f t="shared" si="350"/>
        <v>366</v>
      </c>
    </row>
    <row r="3687" spans="1:8" x14ac:dyDescent="0.45">
      <c r="A3687" t="s">
        <v>3812</v>
      </c>
      <c r="B3687" s="1" t="s">
        <v>3811</v>
      </c>
      <c r="C3687" s="1" t="str">
        <f t="shared" si="345"/>
        <v>18:16:46.433</v>
      </c>
      <c r="D3687" t="str">
        <f t="shared" si="346"/>
        <v>6e01</v>
      </c>
      <c r="E3687" t="str">
        <f t="shared" si="347"/>
        <v>0000</v>
      </c>
      <c r="F3687" t="str">
        <f t="shared" si="348"/>
        <v>016e</v>
      </c>
      <c r="G3687" t="str">
        <f t="shared" si="349"/>
        <v>0000</v>
      </c>
      <c r="H3687">
        <f t="shared" si="350"/>
        <v>366</v>
      </c>
    </row>
    <row r="3688" spans="1:8" x14ac:dyDescent="0.45">
      <c r="A3688" t="s">
        <v>3813</v>
      </c>
      <c r="B3688" s="1" t="s">
        <v>3811</v>
      </c>
      <c r="C3688" s="1" t="str">
        <f t="shared" si="345"/>
        <v>18:16:46.493</v>
      </c>
      <c r="D3688" t="str">
        <f t="shared" si="346"/>
        <v>6e01</v>
      </c>
      <c r="E3688" t="str">
        <f t="shared" si="347"/>
        <v>0000</v>
      </c>
      <c r="F3688" t="str">
        <f t="shared" si="348"/>
        <v>016e</v>
      </c>
      <c r="G3688" t="str">
        <f t="shared" si="349"/>
        <v>0000</v>
      </c>
      <c r="H3688">
        <f t="shared" si="350"/>
        <v>366</v>
      </c>
    </row>
    <row r="3689" spans="1:8" x14ac:dyDescent="0.45">
      <c r="A3689" t="s">
        <v>3814</v>
      </c>
      <c r="B3689" s="1" t="s">
        <v>3811</v>
      </c>
      <c r="C3689" s="1" t="str">
        <f t="shared" si="345"/>
        <v>18:16:46.553</v>
      </c>
      <c r="D3689" t="str">
        <f t="shared" si="346"/>
        <v>6e01</v>
      </c>
      <c r="E3689" t="str">
        <f t="shared" si="347"/>
        <v>0000</v>
      </c>
      <c r="F3689" t="str">
        <f t="shared" si="348"/>
        <v>016e</v>
      </c>
      <c r="G3689" t="str">
        <f t="shared" si="349"/>
        <v>0000</v>
      </c>
      <c r="H3689">
        <f t="shared" si="350"/>
        <v>366</v>
      </c>
    </row>
    <row r="3690" spans="1:8" x14ac:dyDescent="0.45">
      <c r="A3690" t="s">
        <v>3815</v>
      </c>
      <c r="B3690" s="1" t="s">
        <v>3811</v>
      </c>
      <c r="C3690" s="1" t="str">
        <f t="shared" si="345"/>
        <v>18:16:46.584</v>
      </c>
      <c r="D3690" t="str">
        <f t="shared" si="346"/>
        <v>6e01</v>
      </c>
      <c r="E3690" t="str">
        <f t="shared" si="347"/>
        <v>0000</v>
      </c>
      <c r="F3690" t="str">
        <f t="shared" si="348"/>
        <v>016e</v>
      </c>
      <c r="G3690" t="str">
        <f t="shared" si="349"/>
        <v>0000</v>
      </c>
      <c r="H3690">
        <f t="shared" si="350"/>
        <v>366</v>
      </c>
    </row>
    <row r="3691" spans="1:8" x14ac:dyDescent="0.45">
      <c r="A3691" t="s">
        <v>3816</v>
      </c>
      <c r="B3691" s="1" t="s">
        <v>3811</v>
      </c>
      <c r="C3691" s="1" t="str">
        <f t="shared" si="345"/>
        <v>18:16:46.644</v>
      </c>
      <c r="D3691" t="str">
        <f t="shared" si="346"/>
        <v>6e01</v>
      </c>
      <c r="E3691" t="str">
        <f t="shared" si="347"/>
        <v>0000</v>
      </c>
      <c r="F3691" t="str">
        <f t="shared" si="348"/>
        <v>016e</v>
      </c>
      <c r="G3691" t="str">
        <f t="shared" si="349"/>
        <v>0000</v>
      </c>
      <c r="H3691">
        <f t="shared" si="350"/>
        <v>366</v>
      </c>
    </row>
    <row r="3692" spans="1:8" x14ac:dyDescent="0.45">
      <c r="A3692" t="s">
        <v>3817</v>
      </c>
      <c r="B3692" s="1" t="s">
        <v>3811</v>
      </c>
      <c r="C3692" s="1" t="str">
        <f t="shared" si="345"/>
        <v>18:16:46.703</v>
      </c>
      <c r="D3692" t="str">
        <f t="shared" si="346"/>
        <v>6e01</v>
      </c>
      <c r="E3692" t="str">
        <f t="shared" si="347"/>
        <v>0000</v>
      </c>
      <c r="F3692" t="str">
        <f t="shared" si="348"/>
        <v>016e</v>
      </c>
      <c r="G3692" t="str">
        <f t="shared" si="349"/>
        <v>0000</v>
      </c>
      <c r="H3692">
        <f t="shared" si="350"/>
        <v>366</v>
      </c>
    </row>
    <row r="3693" spans="1:8" x14ac:dyDescent="0.45">
      <c r="A3693" t="s">
        <v>3818</v>
      </c>
      <c r="B3693" s="1" t="s">
        <v>3811</v>
      </c>
      <c r="C3693" s="1" t="str">
        <f t="shared" si="345"/>
        <v>18:16:46.763</v>
      </c>
      <c r="D3693" t="str">
        <f t="shared" si="346"/>
        <v>6e01</v>
      </c>
      <c r="E3693" t="str">
        <f t="shared" si="347"/>
        <v>0000</v>
      </c>
      <c r="F3693" t="str">
        <f t="shared" si="348"/>
        <v>016e</v>
      </c>
      <c r="G3693" t="str">
        <f t="shared" si="349"/>
        <v>0000</v>
      </c>
      <c r="H3693">
        <f t="shared" si="350"/>
        <v>366</v>
      </c>
    </row>
    <row r="3694" spans="1:8" x14ac:dyDescent="0.45">
      <c r="A3694" t="s">
        <v>3819</v>
      </c>
      <c r="B3694" t="s">
        <v>3820</v>
      </c>
      <c r="C3694" s="1" t="str">
        <f t="shared" si="345"/>
        <v>18:16:46.793</v>
      </c>
      <c r="D3694" t="str">
        <f t="shared" si="346"/>
        <v>6f01</v>
      </c>
      <c r="E3694" t="str">
        <f t="shared" si="347"/>
        <v>0000</v>
      </c>
      <c r="F3694" t="str">
        <f t="shared" si="348"/>
        <v>016f</v>
      </c>
      <c r="G3694" t="str">
        <f t="shared" si="349"/>
        <v>0000</v>
      </c>
      <c r="H3694">
        <f t="shared" si="350"/>
        <v>367</v>
      </c>
    </row>
    <row r="3695" spans="1:8" x14ac:dyDescent="0.45">
      <c r="A3695" t="s">
        <v>3821</v>
      </c>
      <c r="B3695" t="s">
        <v>3820</v>
      </c>
      <c r="C3695" s="1" t="str">
        <f t="shared" si="345"/>
        <v>18:16:46.854</v>
      </c>
      <c r="D3695" t="str">
        <f t="shared" si="346"/>
        <v>6f01</v>
      </c>
      <c r="E3695" t="str">
        <f t="shared" si="347"/>
        <v>0000</v>
      </c>
      <c r="F3695" t="str">
        <f t="shared" si="348"/>
        <v>016f</v>
      </c>
      <c r="G3695" t="str">
        <f t="shared" si="349"/>
        <v>0000</v>
      </c>
      <c r="H3695">
        <f t="shared" si="350"/>
        <v>367</v>
      </c>
    </row>
    <row r="3696" spans="1:8" x14ac:dyDescent="0.45">
      <c r="A3696" t="s">
        <v>3822</v>
      </c>
      <c r="B3696" t="s">
        <v>3820</v>
      </c>
      <c r="C3696" s="1" t="str">
        <f t="shared" si="345"/>
        <v>18:16:46.914</v>
      </c>
      <c r="D3696" t="str">
        <f t="shared" si="346"/>
        <v>6f01</v>
      </c>
      <c r="E3696" t="str">
        <f t="shared" si="347"/>
        <v>0000</v>
      </c>
      <c r="F3696" t="str">
        <f t="shared" si="348"/>
        <v>016f</v>
      </c>
      <c r="G3696" t="str">
        <f t="shared" si="349"/>
        <v>0000</v>
      </c>
      <c r="H3696">
        <f t="shared" si="350"/>
        <v>367</v>
      </c>
    </row>
    <row r="3697" spans="1:8" x14ac:dyDescent="0.45">
      <c r="A3697" t="s">
        <v>3823</v>
      </c>
      <c r="B3697" t="s">
        <v>3820</v>
      </c>
      <c r="C3697" s="1" t="str">
        <f t="shared" si="345"/>
        <v>18:16:46.943</v>
      </c>
      <c r="D3697" t="str">
        <f t="shared" si="346"/>
        <v>6f01</v>
      </c>
      <c r="E3697" t="str">
        <f t="shared" si="347"/>
        <v>0000</v>
      </c>
      <c r="F3697" t="str">
        <f t="shared" si="348"/>
        <v>016f</v>
      </c>
      <c r="G3697" t="str">
        <f t="shared" si="349"/>
        <v>0000</v>
      </c>
      <c r="H3697">
        <f t="shared" si="350"/>
        <v>367</v>
      </c>
    </row>
    <row r="3698" spans="1:8" x14ac:dyDescent="0.45">
      <c r="A3698" t="s">
        <v>3824</v>
      </c>
      <c r="B3698" t="s">
        <v>3820</v>
      </c>
      <c r="C3698" s="1" t="str">
        <f t="shared" si="345"/>
        <v>18:16:47.063</v>
      </c>
      <c r="D3698" t="str">
        <f t="shared" si="346"/>
        <v>6f01</v>
      </c>
      <c r="E3698" t="str">
        <f t="shared" si="347"/>
        <v>0000</v>
      </c>
      <c r="F3698" t="str">
        <f t="shared" si="348"/>
        <v>016f</v>
      </c>
      <c r="G3698" t="str">
        <f t="shared" si="349"/>
        <v>0000</v>
      </c>
      <c r="H3698">
        <f t="shared" si="350"/>
        <v>367</v>
      </c>
    </row>
    <row r="3699" spans="1:8" x14ac:dyDescent="0.45">
      <c r="A3699" t="s">
        <v>3825</v>
      </c>
      <c r="B3699" t="s">
        <v>3820</v>
      </c>
      <c r="C3699" s="1" t="str">
        <f t="shared" si="345"/>
        <v>18:16:47.064</v>
      </c>
      <c r="D3699" t="str">
        <f t="shared" si="346"/>
        <v>6f01</v>
      </c>
      <c r="E3699" t="str">
        <f t="shared" si="347"/>
        <v>0000</v>
      </c>
      <c r="F3699" t="str">
        <f t="shared" si="348"/>
        <v>016f</v>
      </c>
      <c r="G3699" t="str">
        <f t="shared" si="349"/>
        <v>0000</v>
      </c>
      <c r="H3699">
        <f t="shared" si="350"/>
        <v>367</v>
      </c>
    </row>
    <row r="3700" spans="1:8" x14ac:dyDescent="0.45">
      <c r="A3700" t="s">
        <v>3826</v>
      </c>
      <c r="B3700" t="s">
        <v>3820</v>
      </c>
      <c r="C3700" s="1" t="str">
        <f t="shared" si="345"/>
        <v>18:16:47.124</v>
      </c>
      <c r="D3700" t="str">
        <f t="shared" si="346"/>
        <v>6f01</v>
      </c>
      <c r="E3700" t="str">
        <f t="shared" si="347"/>
        <v>0000</v>
      </c>
      <c r="F3700" t="str">
        <f t="shared" si="348"/>
        <v>016f</v>
      </c>
      <c r="G3700" t="str">
        <f t="shared" si="349"/>
        <v>0000</v>
      </c>
      <c r="H3700">
        <f t="shared" si="350"/>
        <v>367</v>
      </c>
    </row>
    <row r="3701" spans="1:8" x14ac:dyDescent="0.45">
      <c r="A3701" t="s">
        <v>3827</v>
      </c>
      <c r="B3701" t="s">
        <v>3820</v>
      </c>
      <c r="C3701" s="1" t="str">
        <f t="shared" si="345"/>
        <v>18:16:47.183</v>
      </c>
      <c r="D3701" t="str">
        <f t="shared" si="346"/>
        <v>6f01</v>
      </c>
      <c r="E3701" t="str">
        <f t="shared" si="347"/>
        <v>0000</v>
      </c>
      <c r="F3701" t="str">
        <f t="shared" si="348"/>
        <v>016f</v>
      </c>
      <c r="G3701" t="str">
        <f t="shared" si="349"/>
        <v>0000</v>
      </c>
      <c r="H3701">
        <f t="shared" si="350"/>
        <v>367</v>
      </c>
    </row>
    <row r="3702" spans="1:8" x14ac:dyDescent="0.45">
      <c r="A3702" t="s">
        <v>3828</v>
      </c>
      <c r="B3702" t="s">
        <v>3820</v>
      </c>
      <c r="C3702" s="1" t="str">
        <f t="shared" si="345"/>
        <v>18:16:47.213</v>
      </c>
      <c r="D3702" t="str">
        <f t="shared" si="346"/>
        <v>6f01</v>
      </c>
      <c r="E3702" t="str">
        <f t="shared" si="347"/>
        <v>0000</v>
      </c>
      <c r="F3702" t="str">
        <f t="shared" si="348"/>
        <v>016f</v>
      </c>
      <c r="G3702" t="str">
        <f t="shared" si="349"/>
        <v>0000</v>
      </c>
      <c r="H3702">
        <f t="shared" si="350"/>
        <v>367</v>
      </c>
    </row>
    <row r="3703" spans="1:8" x14ac:dyDescent="0.45">
      <c r="A3703" t="s">
        <v>3829</v>
      </c>
      <c r="B3703" t="s">
        <v>3820</v>
      </c>
      <c r="C3703" s="1" t="str">
        <f t="shared" si="345"/>
        <v>18:16:47.243</v>
      </c>
      <c r="D3703" t="str">
        <f t="shared" si="346"/>
        <v>6f01</v>
      </c>
      <c r="E3703" t="str">
        <f t="shared" si="347"/>
        <v>0000</v>
      </c>
      <c r="F3703" t="str">
        <f t="shared" si="348"/>
        <v>016f</v>
      </c>
      <c r="G3703" t="str">
        <f t="shared" si="349"/>
        <v>0000</v>
      </c>
      <c r="H3703">
        <f t="shared" si="350"/>
        <v>367</v>
      </c>
    </row>
    <row r="3704" spans="1:8" x14ac:dyDescent="0.45">
      <c r="A3704" t="s">
        <v>3830</v>
      </c>
      <c r="B3704" t="s">
        <v>3820</v>
      </c>
      <c r="C3704" s="1" t="str">
        <f t="shared" si="345"/>
        <v>18:16:47.304</v>
      </c>
      <c r="D3704" t="str">
        <f t="shared" si="346"/>
        <v>6f01</v>
      </c>
      <c r="E3704" t="str">
        <f t="shared" si="347"/>
        <v>0000</v>
      </c>
      <c r="F3704" t="str">
        <f t="shared" si="348"/>
        <v>016f</v>
      </c>
      <c r="G3704" t="str">
        <f t="shared" si="349"/>
        <v>0000</v>
      </c>
      <c r="H3704">
        <f t="shared" si="350"/>
        <v>367</v>
      </c>
    </row>
    <row r="3705" spans="1:8" x14ac:dyDescent="0.45">
      <c r="A3705" t="s">
        <v>3831</v>
      </c>
      <c r="B3705" t="s">
        <v>3784</v>
      </c>
      <c r="C3705" s="1" t="str">
        <f t="shared" si="345"/>
        <v>18:16:47.423</v>
      </c>
      <c r="D3705" t="str">
        <f t="shared" si="346"/>
        <v>6b01</v>
      </c>
      <c r="E3705" t="str">
        <f t="shared" si="347"/>
        <v>0000</v>
      </c>
      <c r="F3705" t="str">
        <f t="shared" si="348"/>
        <v>016b</v>
      </c>
      <c r="G3705" t="str">
        <f t="shared" si="349"/>
        <v>0000</v>
      </c>
      <c r="H3705">
        <f t="shared" si="350"/>
        <v>363</v>
      </c>
    </row>
    <row r="3706" spans="1:8" x14ac:dyDescent="0.45">
      <c r="A3706" t="s">
        <v>3832</v>
      </c>
      <c r="B3706" t="s">
        <v>3790</v>
      </c>
      <c r="C3706" s="1" t="str">
        <f t="shared" si="345"/>
        <v>18:16:47.424</v>
      </c>
      <c r="D3706" t="str">
        <f t="shared" si="346"/>
        <v>6c01</v>
      </c>
      <c r="E3706" t="str">
        <f t="shared" si="347"/>
        <v>0000</v>
      </c>
      <c r="F3706" t="str">
        <f t="shared" si="348"/>
        <v>016c</v>
      </c>
      <c r="G3706" t="str">
        <f t="shared" si="349"/>
        <v>0000</v>
      </c>
      <c r="H3706">
        <f t="shared" si="350"/>
        <v>364</v>
      </c>
    </row>
    <row r="3707" spans="1:8" x14ac:dyDescent="0.45">
      <c r="A3707" t="s">
        <v>3833</v>
      </c>
      <c r="B3707" t="s">
        <v>3790</v>
      </c>
      <c r="C3707" s="1" t="str">
        <f t="shared" si="345"/>
        <v>18:16:47.454</v>
      </c>
      <c r="D3707" t="str">
        <f t="shared" si="346"/>
        <v>6c01</v>
      </c>
      <c r="E3707" t="str">
        <f t="shared" si="347"/>
        <v>0000</v>
      </c>
      <c r="F3707" t="str">
        <f t="shared" si="348"/>
        <v>016c</v>
      </c>
      <c r="G3707" t="str">
        <f t="shared" si="349"/>
        <v>0000</v>
      </c>
      <c r="H3707">
        <f t="shared" si="350"/>
        <v>364</v>
      </c>
    </row>
    <row r="3708" spans="1:8" x14ac:dyDescent="0.45">
      <c r="A3708" t="s">
        <v>3834</v>
      </c>
      <c r="B3708" t="s">
        <v>3790</v>
      </c>
      <c r="C3708" s="1" t="str">
        <f t="shared" si="345"/>
        <v>18:16:47.513</v>
      </c>
      <c r="D3708" t="str">
        <f t="shared" si="346"/>
        <v>6c01</v>
      </c>
      <c r="E3708" t="str">
        <f t="shared" si="347"/>
        <v>0000</v>
      </c>
      <c r="F3708" t="str">
        <f t="shared" si="348"/>
        <v>016c</v>
      </c>
      <c r="G3708" t="str">
        <f t="shared" si="349"/>
        <v>0000</v>
      </c>
      <c r="H3708">
        <f t="shared" si="350"/>
        <v>364</v>
      </c>
    </row>
    <row r="3709" spans="1:8" x14ac:dyDescent="0.45">
      <c r="A3709" t="s">
        <v>3835</v>
      </c>
      <c r="B3709" t="s">
        <v>3790</v>
      </c>
      <c r="C3709" s="1" t="str">
        <f t="shared" si="345"/>
        <v>18:16:47.574</v>
      </c>
      <c r="D3709" t="str">
        <f t="shared" si="346"/>
        <v>6c01</v>
      </c>
      <c r="E3709" t="str">
        <f t="shared" si="347"/>
        <v>0000</v>
      </c>
      <c r="F3709" t="str">
        <f t="shared" si="348"/>
        <v>016c</v>
      </c>
      <c r="G3709" t="str">
        <f t="shared" si="349"/>
        <v>0000</v>
      </c>
      <c r="H3709">
        <f t="shared" si="350"/>
        <v>364</v>
      </c>
    </row>
    <row r="3710" spans="1:8" x14ac:dyDescent="0.45">
      <c r="A3710" t="s">
        <v>3836</v>
      </c>
      <c r="B3710" t="s">
        <v>3790</v>
      </c>
      <c r="C3710" s="1" t="str">
        <f t="shared" si="345"/>
        <v>18:16:47.603</v>
      </c>
      <c r="D3710" t="str">
        <f t="shared" si="346"/>
        <v>6c01</v>
      </c>
      <c r="E3710" t="str">
        <f t="shared" si="347"/>
        <v>0000</v>
      </c>
      <c r="F3710" t="str">
        <f t="shared" si="348"/>
        <v>016c</v>
      </c>
      <c r="G3710" t="str">
        <f t="shared" si="349"/>
        <v>0000</v>
      </c>
      <c r="H3710">
        <f t="shared" si="350"/>
        <v>364</v>
      </c>
    </row>
    <row r="3711" spans="1:8" x14ac:dyDescent="0.45">
      <c r="A3711" t="s">
        <v>3837</v>
      </c>
      <c r="B3711" t="s">
        <v>3784</v>
      </c>
      <c r="C3711" s="1" t="str">
        <f t="shared" si="345"/>
        <v>18:16:47.664</v>
      </c>
      <c r="D3711" t="str">
        <f t="shared" si="346"/>
        <v>6b01</v>
      </c>
      <c r="E3711" t="str">
        <f t="shared" si="347"/>
        <v>0000</v>
      </c>
      <c r="F3711" t="str">
        <f t="shared" si="348"/>
        <v>016b</v>
      </c>
      <c r="G3711" t="str">
        <f t="shared" si="349"/>
        <v>0000</v>
      </c>
      <c r="H3711">
        <f t="shared" si="350"/>
        <v>363</v>
      </c>
    </row>
    <row r="3712" spans="1:8" x14ac:dyDescent="0.45">
      <c r="A3712" t="s">
        <v>3838</v>
      </c>
      <c r="B3712" t="s">
        <v>3784</v>
      </c>
      <c r="C3712" s="1" t="str">
        <f t="shared" si="345"/>
        <v>18:16:47.723</v>
      </c>
      <c r="D3712" t="str">
        <f t="shared" si="346"/>
        <v>6b01</v>
      </c>
      <c r="E3712" t="str">
        <f t="shared" si="347"/>
        <v>0000</v>
      </c>
      <c r="F3712" t="str">
        <f t="shared" si="348"/>
        <v>016b</v>
      </c>
      <c r="G3712" t="str">
        <f t="shared" si="349"/>
        <v>0000</v>
      </c>
      <c r="H3712">
        <f t="shared" si="350"/>
        <v>363</v>
      </c>
    </row>
    <row r="3713" spans="1:8" x14ac:dyDescent="0.45">
      <c r="A3713" t="s">
        <v>3839</v>
      </c>
      <c r="B3713" t="s">
        <v>3772</v>
      </c>
      <c r="C3713" s="1" t="str">
        <f t="shared" si="345"/>
        <v>18:16:47.783</v>
      </c>
      <c r="D3713" t="str">
        <f t="shared" si="346"/>
        <v>6a01</v>
      </c>
      <c r="E3713" t="str">
        <f t="shared" si="347"/>
        <v>0000</v>
      </c>
      <c r="F3713" t="str">
        <f t="shared" si="348"/>
        <v>016a</v>
      </c>
      <c r="G3713" t="str">
        <f t="shared" si="349"/>
        <v>0000</v>
      </c>
      <c r="H3713">
        <f t="shared" si="350"/>
        <v>362</v>
      </c>
    </row>
    <row r="3714" spans="1:8" x14ac:dyDescent="0.45">
      <c r="A3714" t="s">
        <v>3840</v>
      </c>
      <c r="B3714" t="s">
        <v>3772</v>
      </c>
      <c r="C3714" s="1" t="str">
        <f t="shared" ref="C3714:C3777" si="351">LEFT(A3714,12)</f>
        <v>18:16:47.813</v>
      </c>
      <c r="D3714" t="str">
        <f t="shared" ref="D3714:D3777" si="352">LEFT(B3714,4)</f>
        <v>6a01</v>
      </c>
      <c r="E3714" t="str">
        <f t="shared" ref="E3714:E3777" si="353">RIGHT(LEFT(B3714,8),4)</f>
        <v>0000</v>
      </c>
      <c r="F3714" t="str">
        <f t="shared" ref="F3714:F3777" si="354">RIGHT(D3714,2) &amp; LEFT(D3714,2)</f>
        <v>016a</v>
      </c>
      <c r="G3714" t="str">
        <f t="shared" ref="G3714:G3777" si="355">RIGHT(E3714,2) &amp; LEFT(E3714,2)</f>
        <v>0000</v>
      </c>
      <c r="H3714">
        <f t="shared" ref="H3714:H3777" si="356">HEX2DEC(F3714)</f>
        <v>362</v>
      </c>
    </row>
    <row r="3715" spans="1:8" x14ac:dyDescent="0.45">
      <c r="A3715" t="s">
        <v>3841</v>
      </c>
      <c r="B3715" t="s">
        <v>3772</v>
      </c>
      <c r="C3715" s="1" t="str">
        <f t="shared" si="351"/>
        <v>18:16:47.873</v>
      </c>
      <c r="D3715" t="str">
        <f t="shared" si="352"/>
        <v>6a01</v>
      </c>
      <c r="E3715" t="str">
        <f t="shared" si="353"/>
        <v>0000</v>
      </c>
      <c r="F3715" t="str">
        <f t="shared" si="354"/>
        <v>016a</v>
      </c>
      <c r="G3715" t="str">
        <f t="shared" si="355"/>
        <v>0000</v>
      </c>
      <c r="H3715">
        <f t="shared" si="356"/>
        <v>362</v>
      </c>
    </row>
    <row r="3716" spans="1:8" x14ac:dyDescent="0.45">
      <c r="A3716" t="s">
        <v>3842</v>
      </c>
      <c r="B3716" t="s">
        <v>3772</v>
      </c>
      <c r="C3716" s="1" t="str">
        <f t="shared" si="351"/>
        <v>18:16:47.933</v>
      </c>
      <c r="D3716" t="str">
        <f t="shared" si="352"/>
        <v>6a01</v>
      </c>
      <c r="E3716" t="str">
        <f t="shared" si="353"/>
        <v>0000</v>
      </c>
      <c r="F3716" t="str">
        <f t="shared" si="354"/>
        <v>016a</v>
      </c>
      <c r="G3716" t="str">
        <f t="shared" si="355"/>
        <v>0000</v>
      </c>
      <c r="H3716">
        <f t="shared" si="356"/>
        <v>362</v>
      </c>
    </row>
    <row r="3717" spans="1:8" x14ac:dyDescent="0.45">
      <c r="A3717" t="s">
        <v>3843</v>
      </c>
      <c r="B3717" t="s">
        <v>3784</v>
      </c>
      <c r="C3717" s="1" t="str">
        <f t="shared" si="351"/>
        <v>18:16:47.964</v>
      </c>
      <c r="D3717" t="str">
        <f t="shared" si="352"/>
        <v>6b01</v>
      </c>
      <c r="E3717" t="str">
        <f t="shared" si="353"/>
        <v>0000</v>
      </c>
      <c r="F3717" t="str">
        <f t="shared" si="354"/>
        <v>016b</v>
      </c>
      <c r="G3717" t="str">
        <f t="shared" si="355"/>
        <v>0000</v>
      </c>
      <c r="H3717">
        <f t="shared" si="356"/>
        <v>363</v>
      </c>
    </row>
    <row r="3718" spans="1:8" x14ac:dyDescent="0.45">
      <c r="A3718" t="s">
        <v>3844</v>
      </c>
      <c r="B3718" t="s">
        <v>3784</v>
      </c>
      <c r="C3718" s="1" t="str">
        <f t="shared" si="351"/>
        <v>18:16:48.024</v>
      </c>
      <c r="D3718" t="str">
        <f t="shared" si="352"/>
        <v>6b01</v>
      </c>
      <c r="E3718" t="str">
        <f t="shared" si="353"/>
        <v>0000</v>
      </c>
      <c r="F3718" t="str">
        <f t="shared" si="354"/>
        <v>016b</v>
      </c>
      <c r="G3718" t="str">
        <f t="shared" si="355"/>
        <v>0000</v>
      </c>
      <c r="H3718">
        <f t="shared" si="356"/>
        <v>363</v>
      </c>
    </row>
    <row r="3719" spans="1:8" x14ac:dyDescent="0.45">
      <c r="A3719" t="s">
        <v>3845</v>
      </c>
      <c r="B3719" t="s">
        <v>3772</v>
      </c>
      <c r="C3719" s="1" t="str">
        <f t="shared" si="351"/>
        <v>18:16:48.143</v>
      </c>
      <c r="D3719" t="str">
        <f t="shared" si="352"/>
        <v>6a01</v>
      </c>
      <c r="E3719" t="str">
        <f t="shared" si="353"/>
        <v>0000</v>
      </c>
      <c r="F3719" t="str">
        <f t="shared" si="354"/>
        <v>016a</v>
      </c>
      <c r="G3719" t="str">
        <f t="shared" si="355"/>
        <v>0000</v>
      </c>
      <c r="H3719">
        <f t="shared" si="356"/>
        <v>362</v>
      </c>
    </row>
    <row r="3720" spans="1:8" x14ac:dyDescent="0.45">
      <c r="A3720" t="s">
        <v>3846</v>
      </c>
      <c r="B3720" t="s">
        <v>3772</v>
      </c>
      <c r="C3720" s="1" t="str">
        <f t="shared" si="351"/>
        <v>18:16:48.144</v>
      </c>
      <c r="D3720" t="str">
        <f t="shared" si="352"/>
        <v>6a01</v>
      </c>
      <c r="E3720" t="str">
        <f t="shared" si="353"/>
        <v>0000</v>
      </c>
      <c r="F3720" t="str">
        <f t="shared" si="354"/>
        <v>016a</v>
      </c>
      <c r="G3720" t="str">
        <f t="shared" si="355"/>
        <v>0000</v>
      </c>
      <c r="H3720">
        <f t="shared" si="356"/>
        <v>362</v>
      </c>
    </row>
    <row r="3721" spans="1:8" x14ac:dyDescent="0.45">
      <c r="A3721" t="s">
        <v>3847</v>
      </c>
      <c r="B3721" t="s">
        <v>3772</v>
      </c>
      <c r="C3721" s="1" t="str">
        <f t="shared" si="351"/>
        <v>18:16:48.173</v>
      </c>
      <c r="D3721" t="str">
        <f t="shared" si="352"/>
        <v>6a01</v>
      </c>
      <c r="E3721" t="str">
        <f t="shared" si="353"/>
        <v>0000</v>
      </c>
      <c r="F3721" t="str">
        <f t="shared" si="354"/>
        <v>016a</v>
      </c>
      <c r="G3721" t="str">
        <f t="shared" si="355"/>
        <v>0000</v>
      </c>
      <c r="H3721">
        <f t="shared" si="356"/>
        <v>362</v>
      </c>
    </row>
    <row r="3722" spans="1:8" x14ac:dyDescent="0.45">
      <c r="A3722" t="s">
        <v>3848</v>
      </c>
      <c r="B3722" t="s">
        <v>3764</v>
      </c>
      <c r="C3722" s="1" t="str">
        <f t="shared" si="351"/>
        <v>18:16:48.294</v>
      </c>
      <c r="D3722" t="str">
        <f t="shared" si="352"/>
        <v>6901</v>
      </c>
      <c r="E3722" t="str">
        <f t="shared" si="353"/>
        <v>0000</v>
      </c>
      <c r="F3722" t="str">
        <f t="shared" si="354"/>
        <v>0169</v>
      </c>
      <c r="G3722" t="str">
        <f t="shared" si="355"/>
        <v>0000</v>
      </c>
      <c r="H3722">
        <f t="shared" si="356"/>
        <v>361</v>
      </c>
    </row>
    <row r="3723" spans="1:8" x14ac:dyDescent="0.45">
      <c r="A3723" t="s">
        <v>3848</v>
      </c>
      <c r="B3723" t="s">
        <v>3772</v>
      </c>
      <c r="C3723" s="1" t="str">
        <f t="shared" si="351"/>
        <v>18:16:48.294</v>
      </c>
      <c r="D3723" t="str">
        <f t="shared" si="352"/>
        <v>6a01</v>
      </c>
      <c r="E3723" t="str">
        <f t="shared" si="353"/>
        <v>0000</v>
      </c>
      <c r="F3723" t="str">
        <f t="shared" si="354"/>
        <v>016a</v>
      </c>
      <c r="G3723" t="str">
        <f t="shared" si="355"/>
        <v>0000</v>
      </c>
      <c r="H3723">
        <f t="shared" si="356"/>
        <v>362</v>
      </c>
    </row>
    <row r="3724" spans="1:8" x14ac:dyDescent="0.45">
      <c r="A3724" t="s">
        <v>3849</v>
      </c>
      <c r="B3724" t="s">
        <v>3772</v>
      </c>
      <c r="C3724" s="1" t="str">
        <f t="shared" si="351"/>
        <v>18:16:48.353</v>
      </c>
      <c r="D3724" t="str">
        <f t="shared" si="352"/>
        <v>6a01</v>
      </c>
      <c r="E3724" t="str">
        <f t="shared" si="353"/>
        <v>0000</v>
      </c>
      <c r="F3724" t="str">
        <f t="shared" si="354"/>
        <v>016a</v>
      </c>
      <c r="G3724" t="str">
        <f t="shared" si="355"/>
        <v>0000</v>
      </c>
      <c r="H3724">
        <f t="shared" si="356"/>
        <v>362</v>
      </c>
    </row>
    <row r="3725" spans="1:8" x14ac:dyDescent="0.45">
      <c r="A3725" t="s">
        <v>3850</v>
      </c>
      <c r="B3725" t="s">
        <v>3772</v>
      </c>
      <c r="C3725" s="1" t="str">
        <f t="shared" si="351"/>
        <v>18:16:48.383</v>
      </c>
      <c r="D3725" t="str">
        <f t="shared" si="352"/>
        <v>6a01</v>
      </c>
      <c r="E3725" t="str">
        <f t="shared" si="353"/>
        <v>0000</v>
      </c>
      <c r="F3725" t="str">
        <f t="shared" si="354"/>
        <v>016a</v>
      </c>
      <c r="G3725" t="str">
        <f t="shared" si="355"/>
        <v>0000</v>
      </c>
      <c r="H3725">
        <f t="shared" si="356"/>
        <v>362</v>
      </c>
    </row>
    <row r="3726" spans="1:8" x14ac:dyDescent="0.45">
      <c r="A3726" t="s">
        <v>3851</v>
      </c>
      <c r="B3726" t="s">
        <v>3784</v>
      </c>
      <c r="C3726" s="1" t="str">
        <f t="shared" si="351"/>
        <v>18:16:48.443</v>
      </c>
      <c r="D3726" t="str">
        <f t="shared" si="352"/>
        <v>6b01</v>
      </c>
      <c r="E3726" t="str">
        <f t="shared" si="353"/>
        <v>0000</v>
      </c>
      <c r="F3726" t="str">
        <f t="shared" si="354"/>
        <v>016b</v>
      </c>
      <c r="G3726" t="str">
        <f t="shared" si="355"/>
        <v>0000</v>
      </c>
      <c r="H3726">
        <f t="shared" si="356"/>
        <v>363</v>
      </c>
    </row>
    <row r="3727" spans="1:8" x14ac:dyDescent="0.45">
      <c r="A3727" t="s">
        <v>3852</v>
      </c>
      <c r="B3727" t="s">
        <v>3784</v>
      </c>
      <c r="C3727" s="1" t="str">
        <f t="shared" si="351"/>
        <v>18:16:48.473</v>
      </c>
      <c r="D3727" t="str">
        <f t="shared" si="352"/>
        <v>6b01</v>
      </c>
      <c r="E3727" t="str">
        <f t="shared" si="353"/>
        <v>0000</v>
      </c>
      <c r="F3727" t="str">
        <f t="shared" si="354"/>
        <v>016b</v>
      </c>
      <c r="G3727" t="str">
        <f t="shared" si="355"/>
        <v>0000</v>
      </c>
      <c r="H3727">
        <f t="shared" si="356"/>
        <v>363</v>
      </c>
    </row>
    <row r="3728" spans="1:8" x14ac:dyDescent="0.45">
      <c r="A3728" t="s">
        <v>3853</v>
      </c>
      <c r="B3728" t="s">
        <v>3784</v>
      </c>
      <c r="C3728" s="1" t="str">
        <f t="shared" si="351"/>
        <v>18:16:48.533</v>
      </c>
      <c r="D3728" t="str">
        <f t="shared" si="352"/>
        <v>6b01</v>
      </c>
      <c r="E3728" t="str">
        <f t="shared" si="353"/>
        <v>0000</v>
      </c>
      <c r="F3728" t="str">
        <f t="shared" si="354"/>
        <v>016b</v>
      </c>
      <c r="G3728" t="str">
        <f t="shared" si="355"/>
        <v>0000</v>
      </c>
      <c r="H3728">
        <f t="shared" si="356"/>
        <v>363</v>
      </c>
    </row>
    <row r="3729" spans="1:8" x14ac:dyDescent="0.45">
      <c r="A3729" t="s">
        <v>3854</v>
      </c>
      <c r="B3729" t="s">
        <v>3784</v>
      </c>
      <c r="C3729" s="1" t="str">
        <f t="shared" si="351"/>
        <v>18:16:48.593</v>
      </c>
      <c r="D3729" t="str">
        <f t="shared" si="352"/>
        <v>6b01</v>
      </c>
      <c r="E3729" t="str">
        <f t="shared" si="353"/>
        <v>0000</v>
      </c>
      <c r="F3729" t="str">
        <f t="shared" si="354"/>
        <v>016b</v>
      </c>
      <c r="G3729" t="str">
        <f t="shared" si="355"/>
        <v>0000</v>
      </c>
      <c r="H3729">
        <f t="shared" si="356"/>
        <v>363</v>
      </c>
    </row>
    <row r="3730" spans="1:8" x14ac:dyDescent="0.45">
      <c r="A3730" t="s">
        <v>3855</v>
      </c>
      <c r="B3730" t="s">
        <v>3784</v>
      </c>
      <c r="C3730" s="1" t="str">
        <f t="shared" si="351"/>
        <v>18:16:48.653</v>
      </c>
      <c r="D3730" t="str">
        <f t="shared" si="352"/>
        <v>6b01</v>
      </c>
      <c r="E3730" t="str">
        <f t="shared" si="353"/>
        <v>0000</v>
      </c>
      <c r="F3730" t="str">
        <f t="shared" si="354"/>
        <v>016b</v>
      </c>
      <c r="G3730" t="str">
        <f t="shared" si="355"/>
        <v>0000</v>
      </c>
      <c r="H3730">
        <f t="shared" si="356"/>
        <v>363</v>
      </c>
    </row>
    <row r="3731" spans="1:8" x14ac:dyDescent="0.45">
      <c r="A3731" t="s">
        <v>3856</v>
      </c>
      <c r="B3731" t="s">
        <v>3784</v>
      </c>
      <c r="C3731" s="1" t="str">
        <f t="shared" si="351"/>
        <v>18:16:48.683</v>
      </c>
      <c r="D3731" t="str">
        <f t="shared" si="352"/>
        <v>6b01</v>
      </c>
      <c r="E3731" t="str">
        <f t="shared" si="353"/>
        <v>0000</v>
      </c>
      <c r="F3731" t="str">
        <f t="shared" si="354"/>
        <v>016b</v>
      </c>
      <c r="G3731" t="str">
        <f t="shared" si="355"/>
        <v>0000</v>
      </c>
      <c r="H3731">
        <f t="shared" si="356"/>
        <v>363</v>
      </c>
    </row>
    <row r="3732" spans="1:8" x14ac:dyDescent="0.45">
      <c r="A3732" t="s">
        <v>3857</v>
      </c>
      <c r="B3732" t="s">
        <v>3790</v>
      </c>
      <c r="C3732" s="1" t="str">
        <f t="shared" si="351"/>
        <v>18:16:48.743</v>
      </c>
      <c r="D3732" t="str">
        <f t="shared" si="352"/>
        <v>6c01</v>
      </c>
      <c r="E3732" t="str">
        <f t="shared" si="353"/>
        <v>0000</v>
      </c>
      <c r="F3732" t="str">
        <f t="shared" si="354"/>
        <v>016c</v>
      </c>
      <c r="G3732" t="str">
        <f t="shared" si="355"/>
        <v>0000</v>
      </c>
      <c r="H3732">
        <f t="shared" si="356"/>
        <v>364</v>
      </c>
    </row>
    <row r="3733" spans="1:8" x14ac:dyDescent="0.45">
      <c r="A3733" t="s">
        <v>3858</v>
      </c>
      <c r="B3733" t="s">
        <v>3790</v>
      </c>
      <c r="C3733" s="1" t="str">
        <f t="shared" si="351"/>
        <v>18:16:48.803</v>
      </c>
      <c r="D3733" t="str">
        <f t="shared" si="352"/>
        <v>6c01</v>
      </c>
      <c r="E3733" t="str">
        <f t="shared" si="353"/>
        <v>0000</v>
      </c>
      <c r="F3733" t="str">
        <f t="shared" si="354"/>
        <v>016c</v>
      </c>
      <c r="G3733" t="str">
        <f t="shared" si="355"/>
        <v>0000</v>
      </c>
      <c r="H3733">
        <f t="shared" si="356"/>
        <v>364</v>
      </c>
    </row>
    <row r="3734" spans="1:8" x14ac:dyDescent="0.45">
      <c r="A3734" t="s">
        <v>3859</v>
      </c>
      <c r="B3734" t="s">
        <v>3790</v>
      </c>
      <c r="C3734" s="1" t="str">
        <f t="shared" si="351"/>
        <v>18:16:48.864</v>
      </c>
      <c r="D3734" t="str">
        <f t="shared" si="352"/>
        <v>6c01</v>
      </c>
      <c r="E3734" t="str">
        <f t="shared" si="353"/>
        <v>0000</v>
      </c>
      <c r="F3734" t="str">
        <f t="shared" si="354"/>
        <v>016c</v>
      </c>
      <c r="G3734" t="str">
        <f t="shared" si="355"/>
        <v>0000</v>
      </c>
      <c r="H3734">
        <f t="shared" si="356"/>
        <v>364</v>
      </c>
    </row>
    <row r="3735" spans="1:8" x14ac:dyDescent="0.45">
      <c r="A3735" t="s">
        <v>3860</v>
      </c>
      <c r="B3735" t="s">
        <v>3790</v>
      </c>
      <c r="C3735" s="1" t="str">
        <f t="shared" si="351"/>
        <v>18:16:48.893</v>
      </c>
      <c r="D3735" t="str">
        <f t="shared" si="352"/>
        <v>6c01</v>
      </c>
      <c r="E3735" t="str">
        <f t="shared" si="353"/>
        <v>0000</v>
      </c>
      <c r="F3735" t="str">
        <f t="shared" si="354"/>
        <v>016c</v>
      </c>
      <c r="G3735" t="str">
        <f t="shared" si="355"/>
        <v>0000</v>
      </c>
      <c r="H3735">
        <f t="shared" si="356"/>
        <v>364</v>
      </c>
    </row>
    <row r="3736" spans="1:8" x14ac:dyDescent="0.45">
      <c r="A3736" t="s">
        <v>3861</v>
      </c>
      <c r="B3736" t="s">
        <v>3790</v>
      </c>
      <c r="C3736" s="1" t="str">
        <f t="shared" si="351"/>
        <v>18:16:48.953</v>
      </c>
      <c r="D3736" t="str">
        <f t="shared" si="352"/>
        <v>6c01</v>
      </c>
      <c r="E3736" t="str">
        <f t="shared" si="353"/>
        <v>0000</v>
      </c>
      <c r="F3736" t="str">
        <f t="shared" si="354"/>
        <v>016c</v>
      </c>
      <c r="G3736" t="str">
        <f t="shared" si="355"/>
        <v>0000</v>
      </c>
      <c r="H3736">
        <f t="shared" si="356"/>
        <v>364</v>
      </c>
    </row>
    <row r="3737" spans="1:8" x14ac:dyDescent="0.45">
      <c r="A3737" t="s">
        <v>3862</v>
      </c>
      <c r="B3737" t="s">
        <v>3790</v>
      </c>
      <c r="C3737" s="1" t="str">
        <f t="shared" si="351"/>
        <v>18:16:49.043</v>
      </c>
      <c r="D3737" t="str">
        <f t="shared" si="352"/>
        <v>6c01</v>
      </c>
      <c r="E3737" t="str">
        <f t="shared" si="353"/>
        <v>0000</v>
      </c>
      <c r="F3737" t="str">
        <f t="shared" si="354"/>
        <v>016c</v>
      </c>
      <c r="G3737" t="str">
        <f t="shared" si="355"/>
        <v>0000</v>
      </c>
      <c r="H3737">
        <f t="shared" si="356"/>
        <v>364</v>
      </c>
    </row>
    <row r="3738" spans="1:8" x14ac:dyDescent="0.45">
      <c r="A3738" t="s">
        <v>3863</v>
      </c>
      <c r="B3738" t="s">
        <v>3790</v>
      </c>
      <c r="C3738" s="1" t="str">
        <f t="shared" si="351"/>
        <v>18:16:49.073</v>
      </c>
      <c r="D3738" t="str">
        <f t="shared" si="352"/>
        <v>6c01</v>
      </c>
      <c r="E3738" t="str">
        <f t="shared" si="353"/>
        <v>0000</v>
      </c>
      <c r="F3738" t="str">
        <f t="shared" si="354"/>
        <v>016c</v>
      </c>
      <c r="G3738" t="str">
        <f t="shared" si="355"/>
        <v>0000</v>
      </c>
      <c r="H3738">
        <f t="shared" si="356"/>
        <v>364</v>
      </c>
    </row>
    <row r="3739" spans="1:8" x14ac:dyDescent="0.45">
      <c r="A3739" t="s">
        <v>3864</v>
      </c>
      <c r="B3739" t="s">
        <v>3790</v>
      </c>
      <c r="C3739" s="1" t="str">
        <f t="shared" si="351"/>
        <v>18:16:49.103</v>
      </c>
      <c r="D3739" t="str">
        <f t="shared" si="352"/>
        <v>6c01</v>
      </c>
      <c r="E3739" t="str">
        <f t="shared" si="353"/>
        <v>0000</v>
      </c>
      <c r="F3739" t="str">
        <f t="shared" si="354"/>
        <v>016c</v>
      </c>
      <c r="G3739" t="str">
        <f t="shared" si="355"/>
        <v>0000</v>
      </c>
      <c r="H3739">
        <f t="shared" si="356"/>
        <v>364</v>
      </c>
    </row>
    <row r="3740" spans="1:8" x14ac:dyDescent="0.45">
      <c r="A3740" t="s">
        <v>3865</v>
      </c>
      <c r="B3740" t="s">
        <v>3790</v>
      </c>
      <c r="C3740" s="1" t="str">
        <f t="shared" si="351"/>
        <v>18:16:49.163</v>
      </c>
      <c r="D3740" t="str">
        <f t="shared" si="352"/>
        <v>6c01</v>
      </c>
      <c r="E3740" t="str">
        <f t="shared" si="353"/>
        <v>0000</v>
      </c>
      <c r="F3740" t="str">
        <f t="shared" si="354"/>
        <v>016c</v>
      </c>
      <c r="G3740" t="str">
        <f t="shared" si="355"/>
        <v>0000</v>
      </c>
      <c r="H3740">
        <f t="shared" si="356"/>
        <v>364</v>
      </c>
    </row>
    <row r="3741" spans="1:8" x14ac:dyDescent="0.45">
      <c r="A3741" t="s">
        <v>3866</v>
      </c>
      <c r="B3741" t="s">
        <v>3790</v>
      </c>
      <c r="C3741" s="1" t="str">
        <f t="shared" si="351"/>
        <v>18:16:49.223</v>
      </c>
      <c r="D3741" t="str">
        <f t="shared" si="352"/>
        <v>6c01</v>
      </c>
      <c r="E3741" t="str">
        <f t="shared" si="353"/>
        <v>0000</v>
      </c>
      <c r="F3741" t="str">
        <f t="shared" si="354"/>
        <v>016c</v>
      </c>
      <c r="G3741" t="str">
        <f t="shared" si="355"/>
        <v>0000</v>
      </c>
      <c r="H3741">
        <f t="shared" si="356"/>
        <v>364</v>
      </c>
    </row>
    <row r="3742" spans="1:8" x14ac:dyDescent="0.45">
      <c r="A3742" t="s">
        <v>3867</v>
      </c>
      <c r="B3742" t="s">
        <v>3790</v>
      </c>
      <c r="C3742" s="1" t="str">
        <f t="shared" si="351"/>
        <v>18:16:49.313</v>
      </c>
      <c r="D3742" t="str">
        <f t="shared" si="352"/>
        <v>6c01</v>
      </c>
      <c r="E3742" t="str">
        <f t="shared" si="353"/>
        <v>0000</v>
      </c>
      <c r="F3742" t="str">
        <f t="shared" si="354"/>
        <v>016c</v>
      </c>
      <c r="G3742" t="str">
        <f t="shared" si="355"/>
        <v>0000</v>
      </c>
      <c r="H3742">
        <f t="shared" si="356"/>
        <v>364</v>
      </c>
    </row>
    <row r="3743" spans="1:8" x14ac:dyDescent="0.45">
      <c r="A3743" t="s">
        <v>3868</v>
      </c>
      <c r="B3743" t="s">
        <v>3790</v>
      </c>
      <c r="C3743" s="1" t="str">
        <f t="shared" si="351"/>
        <v>18:16:49.373</v>
      </c>
      <c r="D3743" t="str">
        <f t="shared" si="352"/>
        <v>6c01</v>
      </c>
      <c r="E3743" t="str">
        <f t="shared" si="353"/>
        <v>0000</v>
      </c>
      <c r="F3743" t="str">
        <f t="shared" si="354"/>
        <v>016c</v>
      </c>
      <c r="G3743" t="str">
        <f t="shared" si="355"/>
        <v>0000</v>
      </c>
      <c r="H3743">
        <f t="shared" si="356"/>
        <v>364</v>
      </c>
    </row>
    <row r="3744" spans="1:8" x14ac:dyDescent="0.45">
      <c r="A3744" t="s">
        <v>3869</v>
      </c>
      <c r="B3744" t="s">
        <v>3801</v>
      </c>
      <c r="C3744" s="1" t="str">
        <f t="shared" si="351"/>
        <v>18:16:49.374</v>
      </c>
      <c r="D3744" t="str">
        <f t="shared" si="352"/>
        <v>6d01</v>
      </c>
      <c r="E3744" t="str">
        <f t="shared" si="353"/>
        <v>0000</v>
      </c>
      <c r="F3744" t="str">
        <f t="shared" si="354"/>
        <v>016d</v>
      </c>
      <c r="G3744" t="str">
        <f t="shared" si="355"/>
        <v>0000</v>
      </c>
      <c r="H3744">
        <f t="shared" si="356"/>
        <v>365</v>
      </c>
    </row>
    <row r="3745" spans="1:8" x14ac:dyDescent="0.45">
      <c r="A3745" t="s">
        <v>3870</v>
      </c>
      <c r="B3745" t="s">
        <v>3801</v>
      </c>
      <c r="C3745" s="1" t="str">
        <f t="shared" si="351"/>
        <v>18:16:49.404</v>
      </c>
      <c r="D3745" t="str">
        <f t="shared" si="352"/>
        <v>6d01</v>
      </c>
      <c r="E3745" t="str">
        <f t="shared" si="353"/>
        <v>0000</v>
      </c>
      <c r="F3745" t="str">
        <f t="shared" si="354"/>
        <v>016d</v>
      </c>
      <c r="G3745" t="str">
        <f t="shared" si="355"/>
        <v>0000</v>
      </c>
      <c r="H3745">
        <f t="shared" si="356"/>
        <v>365</v>
      </c>
    </row>
    <row r="3746" spans="1:8" x14ac:dyDescent="0.45">
      <c r="A3746" t="s">
        <v>3871</v>
      </c>
      <c r="B3746" t="s">
        <v>3801</v>
      </c>
      <c r="C3746" s="1" t="str">
        <f t="shared" si="351"/>
        <v>18:16:49.463</v>
      </c>
      <c r="D3746" t="str">
        <f t="shared" si="352"/>
        <v>6d01</v>
      </c>
      <c r="E3746" t="str">
        <f t="shared" si="353"/>
        <v>0000</v>
      </c>
      <c r="F3746" t="str">
        <f t="shared" si="354"/>
        <v>016d</v>
      </c>
      <c r="G3746" t="str">
        <f t="shared" si="355"/>
        <v>0000</v>
      </c>
      <c r="H3746">
        <f t="shared" si="356"/>
        <v>365</v>
      </c>
    </row>
    <row r="3747" spans="1:8" x14ac:dyDescent="0.45">
      <c r="A3747" t="s">
        <v>3872</v>
      </c>
      <c r="B3747" t="s">
        <v>3801</v>
      </c>
      <c r="C3747" s="1" t="str">
        <f t="shared" si="351"/>
        <v>18:16:49.524</v>
      </c>
      <c r="D3747" t="str">
        <f t="shared" si="352"/>
        <v>6d01</v>
      </c>
      <c r="E3747" t="str">
        <f t="shared" si="353"/>
        <v>0000</v>
      </c>
      <c r="F3747" t="str">
        <f t="shared" si="354"/>
        <v>016d</v>
      </c>
      <c r="G3747" t="str">
        <f t="shared" si="355"/>
        <v>0000</v>
      </c>
      <c r="H3747">
        <f t="shared" si="356"/>
        <v>365</v>
      </c>
    </row>
    <row r="3748" spans="1:8" x14ac:dyDescent="0.45">
      <c r="A3748" t="s">
        <v>3873</v>
      </c>
      <c r="B3748" t="s">
        <v>3801</v>
      </c>
      <c r="C3748" s="1" t="str">
        <f t="shared" si="351"/>
        <v>18:16:49.583</v>
      </c>
      <c r="D3748" t="str">
        <f t="shared" si="352"/>
        <v>6d01</v>
      </c>
      <c r="E3748" t="str">
        <f t="shared" si="353"/>
        <v>0000</v>
      </c>
      <c r="F3748" t="str">
        <f t="shared" si="354"/>
        <v>016d</v>
      </c>
      <c r="G3748" t="str">
        <f t="shared" si="355"/>
        <v>0000</v>
      </c>
      <c r="H3748">
        <f t="shared" si="356"/>
        <v>365</v>
      </c>
    </row>
    <row r="3749" spans="1:8" x14ac:dyDescent="0.45">
      <c r="A3749" t="s">
        <v>3874</v>
      </c>
      <c r="B3749" t="s">
        <v>3801</v>
      </c>
      <c r="C3749" s="1" t="str">
        <f t="shared" si="351"/>
        <v>18:16:49.613</v>
      </c>
      <c r="D3749" t="str">
        <f t="shared" si="352"/>
        <v>6d01</v>
      </c>
      <c r="E3749" t="str">
        <f t="shared" si="353"/>
        <v>0000</v>
      </c>
      <c r="F3749" t="str">
        <f t="shared" si="354"/>
        <v>016d</v>
      </c>
      <c r="G3749" t="str">
        <f t="shared" si="355"/>
        <v>0000</v>
      </c>
      <c r="H3749">
        <f t="shared" si="356"/>
        <v>365</v>
      </c>
    </row>
    <row r="3750" spans="1:8" x14ac:dyDescent="0.45">
      <c r="A3750" t="s">
        <v>3875</v>
      </c>
      <c r="B3750" s="1" t="s">
        <v>3811</v>
      </c>
      <c r="C3750" s="1" t="str">
        <f t="shared" si="351"/>
        <v>18:16:49.673</v>
      </c>
      <c r="D3750" t="str">
        <f t="shared" si="352"/>
        <v>6e01</v>
      </c>
      <c r="E3750" t="str">
        <f t="shared" si="353"/>
        <v>0000</v>
      </c>
      <c r="F3750" t="str">
        <f t="shared" si="354"/>
        <v>016e</v>
      </c>
      <c r="G3750" t="str">
        <f t="shared" si="355"/>
        <v>0000</v>
      </c>
      <c r="H3750">
        <f t="shared" si="356"/>
        <v>366</v>
      </c>
    </row>
    <row r="3751" spans="1:8" x14ac:dyDescent="0.45">
      <c r="A3751" t="s">
        <v>3876</v>
      </c>
      <c r="B3751" s="1" t="s">
        <v>3811</v>
      </c>
      <c r="C3751" s="1" t="str">
        <f t="shared" si="351"/>
        <v>18:16:49.793</v>
      </c>
      <c r="D3751" t="str">
        <f t="shared" si="352"/>
        <v>6e01</v>
      </c>
      <c r="E3751" t="str">
        <f t="shared" si="353"/>
        <v>0000</v>
      </c>
      <c r="F3751" t="str">
        <f t="shared" si="354"/>
        <v>016e</v>
      </c>
      <c r="G3751" t="str">
        <f t="shared" si="355"/>
        <v>0000</v>
      </c>
      <c r="H3751">
        <f t="shared" si="356"/>
        <v>366</v>
      </c>
    </row>
    <row r="3752" spans="1:8" x14ac:dyDescent="0.45">
      <c r="A3752" t="s">
        <v>3877</v>
      </c>
      <c r="B3752" t="s">
        <v>3820</v>
      </c>
      <c r="C3752" s="1" t="str">
        <f t="shared" si="351"/>
        <v>18:16:49.794</v>
      </c>
      <c r="D3752" t="str">
        <f t="shared" si="352"/>
        <v>6f01</v>
      </c>
      <c r="E3752" t="str">
        <f t="shared" si="353"/>
        <v>0000</v>
      </c>
      <c r="F3752" t="str">
        <f t="shared" si="354"/>
        <v>016f</v>
      </c>
      <c r="G3752" t="str">
        <f t="shared" si="355"/>
        <v>0000</v>
      </c>
      <c r="H3752">
        <f t="shared" si="356"/>
        <v>367</v>
      </c>
    </row>
    <row r="3753" spans="1:8" x14ac:dyDescent="0.45">
      <c r="A3753" t="s">
        <v>3878</v>
      </c>
      <c r="B3753" t="s">
        <v>3820</v>
      </c>
      <c r="C3753" s="1" t="str">
        <f t="shared" si="351"/>
        <v>18:16:49.853</v>
      </c>
      <c r="D3753" t="str">
        <f t="shared" si="352"/>
        <v>6f01</v>
      </c>
      <c r="E3753" t="str">
        <f t="shared" si="353"/>
        <v>0000</v>
      </c>
      <c r="F3753" t="str">
        <f t="shared" si="354"/>
        <v>016f</v>
      </c>
      <c r="G3753" t="str">
        <f t="shared" si="355"/>
        <v>0000</v>
      </c>
      <c r="H3753">
        <f t="shared" si="356"/>
        <v>367</v>
      </c>
    </row>
    <row r="3754" spans="1:8" x14ac:dyDescent="0.45">
      <c r="A3754" t="s">
        <v>3879</v>
      </c>
      <c r="B3754" t="s">
        <v>3820</v>
      </c>
      <c r="C3754" s="1" t="str">
        <f t="shared" si="351"/>
        <v>18:16:49.883</v>
      </c>
      <c r="D3754" t="str">
        <f t="shared" si="352"/>
        <v>6f01</v>
      </c>
      <c r="E3754" t="str">
        <f t="shared" si="353"/>
        <v>0000</v>
      </c>
      <c r="F3754" t="str">
        <f t="shared" si="354"/>
        <v>016f</v>
      </c>
      <c r="G3754" t="str">
        <f t="shared" si="355"/>
        <v>0000</v>
      </c>
      <c r="H3754">
        <f t="shared" si="356"/>
        <v>367</v>
      </c>
    </row>
    <row r="3755" spans="1:8" x14ac:dyDescent="0.45">
      <c r="A3755" t="s">
        <v>3880</v>
      </c>
      <c r="B3755" t="s">
        <v>3820</v>
      </c>
      <c r="C3755" s="1" t="str">
        <f t="shared" si="351"/>
        <v>18:16:49.913</v>
      </c>
      <c r="D3755" t="str">
        <f t="shared" si="352"/>
        <v>6f01</v>
      </c>
      <c r="E3755" t="str">
        <f t="shared" si="353"/>
        <v>0000</v>
      </c>
      <c r="F3755" t="str">
        <f t="shared" si="354"/>
        <v>016f</v>
      </c>
      <c r="G3755" t="str">
        <f t="shared" si="355"/>
        <v>0000</v>
      </c>
      <c r="H3755">
        <f t="shared" si="356"/>
        <v>367</v>
      </c>
    </row>
    <row r="3756" spans="1:8" x14ac:dyDescent="0.45">
      <c r="A3756" t="s">
        <v>3881</v>
      </c>
      <c r="B3756" t="s">
        <v>3820</v>
      </c>
      <c r="C3756" s="1" t="str">
        <f t="shared" si="351"/>
        <v>18:16:49.973</v>
      </c>
      <c r="D3756" t="str">
        <f t="shared" si="352"/>
        <v>6f01</v>
      </c>
      <c r="E3756" t="str">
        <f t="shared" si="353"/>
        <v>0000</v>
      </c>
      <c r="F3756" t="str">
        <f t="shared" si="354"/>
        <v>016f</v>
      </c>
      <c r="G3756" t="str">
        <f t="shared" si="355"/>
        <v>0000</v>
      </c>
      <c r="H3756">
        <f t="shared" si="356"/>
        <v>367</v>
      </c>
    </row>
    <row r="3757" spans="1:8" x14ac:dyDescent="0.45">
      <c r="A3757" t="s">
        <v>3882</v>
      </c>
      <c r="B3757" t="s">
        <v>3820</v>
      </c>
      <c r="C3757" s="1" t="str">
        <f t="shared" si="351"/>
        <v>18:16:50.033</v>
      </c>
      <c r="D3757" t="str">
        <f t="shared" si="352"/>
        <v>6f01</v>
      </c>
      <c r="E3757" t="str">
        <f t="shared" si="353"/>
        <v>0000</v>
      </c>
      <c r="F3757" t="str">
        <f t="shared" si="354"/>
        <v>016f</v>
      </c>
      <c r="G3757" t="str">
        <f t="shared" si="355"/>
        <v>0000</v>
      </c>
      <c r="H3757">
        <f t="shared" si="356"/>
        <v>367</v>
      </c>
    </row>
    <row r="3758" spans="1:8" x14ac:dyDescent="0.45">
      <c r="A3758" t="s">
        <v>3883</v>
      </c>
      <c r="B3758" t="s">
        <v>3820</v>
      </c>
      <c r="C3758" s="1" t="str">
        <f t="shared" si="351"/>
        <v>18:16:50.124</v>
      </c>
      <c r="D3758" t="str">
        <f t="shared" si="352"/>
        <v>6f01</v>
      </c>
      <c r="E3758" t="str">
        <f t="shared" si="353"/>
        <v>0000</v>
      </c>
      <c r="F3758" t="str">
        <f t="shared" si="354"/>
        <v>016f</v>
      </c>
      <c r="G3758" t="str">
        <f t="shared" si="355"/>
        <v>0000</v>
      </c>
      <c r="H3758">
        <f t="shared" si="356"/>
        <v>367</v>
      </c>
    </row>
    <row r="3759" spans="1:8" x14ac:dyDescent="0.45">
      <c r="A3759" t="s">
        <v>3883</v>
      </c>
      <c r="B3759" t="s">
        <v>3820</v>
      </c>
      <c r="C3759" s="1" t="str">
        <f t="shared" si="351"/>
        <v>18:16:50.124</v>
      </c>
      <c r="D3759" t="str">
        <f t="shared" si="352"/>
        <v>6f01</v>
      </c>
      <c r="E3759" t="str">
        <f t="shared" si="353"/>
        <v>0000</v>
      </c>
      <c r="F3759" t="str">
        <f t="shared" si="354"/>
        <v>016f</v>
      </c>
      <c r="G3759" t="str">
        <f t="shared" si="355"/>
        <v>0000</v>
      </c>
      <c r="H3759">
        <f t="shared" si="356"/>
        <v>367</v>
      </c>
    </row>
    <row r="3760" spans="1:8" x14ac:dyDescent="0.45">
      <c r="A3760" t="s">
        <v>3884</v>
      </c>
      <c r="B3760" t="s">
        <v>3820</v>
      </c>
      <c r="C3760" s="1" t="str">
        <f t="shared" si="351"/>
        <v>18:16:50.213</v>
      </c>
      <c r="D3760" t="str">
        <f t="shared" si="352"/>
        <v>6f01</v>
      </c>
      <c r="E3760" t="str">
        <f t="shared" si="353"/>
        <v>0000</v>
      </c>
      <c r="F3760" t="str">
        <f t="shared" si="354"/>
        <v>016f</v>
      </c>
      <c r="G3760" t="str">
        <f t="shared" si="355"/>
        <v>0000</v>
      </c>
      <c r="H3760">
        <f t="shared" si="356"/>
        <v>367</v>
      </c>
    </row>
    <row r="3761" spans="1:8" x14ac:dyDescent="0.45">
      <c r="A3761" t="s">
        <v>3885</v>
      </c>
      <c r="B3761" t="s">
        <v>3820</v>
      </c>
      <c r="C3761" s="1" t="str">
        <f t="shared" si="351"/>
        <v>18:16:50.243</v>
      </c>
      <c r="D3761" t="str">
        <f t="shared" si="352"/>
        <v>6f01</v>
      </c>
      <c r="E3761" t="str">
        <f t="shared" si="353"/>
        <v>0000</v>
      </c>
      <c r="F3761" t="str">
        <f t="shared" si="354"/>
        <v>016f</v>
      </c>
      <c r="G3761" t="str">
        <f t="shared" si="355"/>
        <v>0000</v>
      </c>
      <c r="H3761">
        <f t="shared" si="356"/>
        <v>367</v>
      </c>
    </row>
    <row r="3762" spans="1:8" x14ac:dyDescent="0.45">
      <c r="A3762" t="s">
        <v>3886</v>
      </c>
      <c r="B3762" t="s">
        <v>3820</v>
      </c>
      <c r="C3762" s="1" t="str">
        <f t="shared" si="351"/>
        <v>18:16:50.273</v>
      </c>
      <c r="D3762" t="str">
        <f t="shared" si="352"/>
        <v>6f01</v>
      </c>
      <c r="E3762" t="str">
        <f t="shared" si="353"/>
        <v>0000</v>
      </c>
      <c r="F3762" t="str">
        <f t="shared" si="354"/>
        <v>016f</v>
      </c>
      <c r="G3762" t="str">
        <f t="shared" si="355"/>
        <v>0000</v>
      </c>
      <c r="H3762">
        <f t="shared" si="356"/>
        <v>367</v>
      </c>
    </row>
    <row r="3763" spans="1:8" x14ac:dyDescent="0.45">
      <c r="A3763" t="s">
        <v>3887</v>
      </c>
      <c r="B3763" t="s">
        <v>3820</v>
      </c>
      <c r="C3763" s="1" t="str">
        <f t="shared" si="351"/>
        <v>18:16:50.393</v>
      </c>
      <c r="D3763" t="str">
        <f t="shared" si="352"/>
        <v>6f01</v>
      </c>
      <c r="E3763" t="str">
        <f t="shared" si="353"/>
        <v>0000</v>
      </c>
      <c r="F3763" t="str">
        <f t="shared" si="354"/>
        <v>016f</v>
      </c>
      <c r="G3763" t="str">
        <f t="shared" si="355"/>
        <v>0000</v>
      </c>
      <c r="H3763">
        <f t="shared" si="356"/>
        <v>367</v>
      </c>
    </row>
    <row r="3764" spans="1:8" x14ac:dyDescent="0.45">
      <c r="A3764" t="s">
        <v>3888</v>
      </c>
      <c r="B3764" s="1" t="s">
        <v>3811</v>
      </c>
      <c r="C3764" s="1" t="str">
        <f t="shared" si="351"/>
        <v>18:16:50.394</v>
      </c>
      <c r="D3764" t="str">
        <f t="shared" si="352"/>
        <v>6e01</v>
      </c>
      <c r="E3764" t="str">
        <f t="shared" si="353"/>
        <v>0000</v>
      </c>
      <c r="F3764" t="str">
        <f t="shared" si="354"/>
        <v>016e</v>
      </c>
      <c r="G3764" t="str">
        <f t="shared" si="355"/>
        <v>0000</v>
      </c>
      <c r="H3764">
        <f t="shared" si="356"/>
        <v>366</v>
      </c>
    </row>
    <row r="3765" spans="1:8" x14ac:dyDescent="0.45">
      <c r="A3765" t="s">
        <v>3889</v>
      </c>
      <c r="B3765" s="1" t="s">
        <v>3811</v>
      </c>
      <c r="C3765" s="1" t="str">
        <f t="shared" si="351"/>
        <v>18:16:50.423</v>
      </c>
      <c r="D3765" t="str">
        <f t="shared" si="352"/>
        <v>6e01</v>
      </c>
      <c r="E3765" t="str">
        <f t="shared" si="353"/>
        <v>0000</v>
      </c>
      <c r="F3765" t="str">
        <f t="shared" si="354"/>
        <v>016e</v>
      </c>
      <c r="G3765" t="str">
        <f t="shared" si="355"/>
        <v>0000</v>
      </c>
      <c r="H3765">
        <f t="shared" si="356"/>
        <v>366</v>
      </c>
    </row>
    <row r="3766" spans="1:8" x14ac:dyDescent="0.45">
      <c r="A3766" t="s">
        <v>3890</v>
      </c>
      <c r="B3766" s="1" t="s">
        <v>3811</v>
      </c>
      <c r="C3766" s="1" t="str">
        <f t="shared" si="351"/>
        <v>18:16:50.483</v>
      </c>
      <c r="D3766" t="str">
        <f t="shared" si="352"/>
        <v>6e01</v>
      </c>
      <c r="E3766" t="str">
        <f t="shared" si="353"/>
        <v>0000</v>
      </c>
      <c r="F3766" t="str">
        <f t="shared" si="354"/>
        <v>016e</v>
      </c>
      <c r="G3766" t="str">
        <f t="shared" si="355"/>
        <v>0000</v>
      </c>
      <c r="H3766">
        <f t="shared" si="356"/>
        <v>366</v>
      </c>
    </row>
    <row r="3767" spans="1:8" x14ac:dyDescent="0.45">
      <c r="A3767" t="s">
        <v>3891</v>
      </c>
      <c r="B3767" t="s">
        <v>3820</v>
      </c>
      <c r="C3767" s="1" t="str">
        <f t="shared" si="351"/>
        <v>18:16:50.543</v>
      </c>
      <c r="D3767" t="str">
        <f t="shared" si="352"/>
        <v>6f01</v>
      </c>
      <c r="E3767" t="str">
        <f t="shared" si="353"/>
        <v>0000</v>
      </c>
      <c r="F3767" t="str">
        <f t="shared" si="354"/>
        <v>016f</v>
      </c>
      <c r="G3767" t="str">
        <f t="shared" si="355"/>
        <v>0000</v>
      </c>
      <c r="H3767">
        <f t="shared" si="356"/>
        <v>367</v>
      </c>
    </row>
    <row r="3768" spans="1:8" x14ac:dyDescent="0.45">
      <c r="A3768" t="s">
        <v>3892</v>
      </c>
      <c r="B3768" t="s">
        <v>3820</v>
      </c>
      <c r="C3768" s="1" t="str">
        <f t="shared" si="351"/>
        <v>18:16:50.573</v>
      </c>
      <c r="D3768" t="str">
        <f t="shared" si="352"/>
        <v>6f01</v>
      </c>
      <c r="E3768" t="str">
        <f t="shared" si="353"/>
        <v>0000</v>
      </c>
      <c r="F3768" t="str">
        <f t="shared" si="354"/>
        <v>016f</v>
      </c>
      <c r="G3768" t="str">
        <f t="shared" si="355"/>
        <v>0000</v>
      </c>
      <c r="H3768">
        <f t="shared" si="356"/>
        <v>367</v>
      </c>
    </row>
    <row r="3769" spans="1:8" x14ac:dyDescent="0.45">
      <c r="A3769" t="s">
        <v>3893</v>
      </c>
      <c r="B3769" t="s">
        <v>3820</v>
      </c>
      <c r="C3769" s="1" t="str">
        <f t="shared" si="351"/>
        <v>18:16:50.634</v>
      </c>
      <c r="D3769" t="str">
        <f t="shared" si="352"/>
        <v>6f01</v>
      </c>
      <c r="E3769" t="str">
        <f t="shared" si="353"/>
        <v>0000</v>
      </c>
      <c r="F3769" t="str">
        <f t="shared" si="354"/>
        <v>016f</v>
      </c>
      <c r="G3769" t="str">
        <f t="shared" si="355"/>
        <v>0000</v>
      </c>
      <c r="H3769">
        <f t="shared" si="356"/>
        <v>367</v>
      </c>
    </row>
    <row r="3770" spans="1:8" x14ac:dyDescent="0.45">
      <c r="A3770" t="s">
        <v>3894</v>
      </c>
      <c r="B3770" t="s">
        <v>3820</v>
      </c>
      <c r="C3770" s="1" t="str">
        <f t="shared" si="351"/>
        <v>18:16:50.693</v>
      </c>
      <c r="D3770" t="str">
        <f t="shared" si="352"/>
        <v>6f01</v>
      </c>
      <c r="E3770" t="str">
        <f t="shared" si="353"/>
        <v>0000</v>
      </c>
      <c r="F3770" t="str">
        <f t="shared" si="354"/>
        <v>016f</v>
      </c>
      <c r="G3770" t="str">
        <f t="shared" si="355"/>
        <v>0000</v>
      </c>
      <c r="H3770">
        <f t="shared" si="356"/>
        <v>367</v>
      </c>
    </row>
    <row r="3771" spans="1:8" x14ac:dyDescent="0.45">
      <c r="A3771" t="s">
        <v>3895</v>
      </c>
      <c r="B3771" t="s">
        <v>3896</v>
      </c>
      <c r="C3771" s="1" t="str">
        <f t="shared" si="351"/>
        <v>18:16:50.723</v>
      </c>
      <c r="D3771" t="str">
        <f t="shared" si="352"/>
        <v>7001</v>
      </c>
      <c r="E3771" t="str">
        <f t="shared" si="353"/>
        <v>0000</v>
      </c>
      <c r="F3771" t="str">
        <f t="shared" si="354"/>
        <v>0170</v>
      </c>
      <c r="G3771" t="str">
        <f t="shared" si="355"/>
        <v>0000</v>
      </c>
      <c r="H3771">
        <f t="shared" si="356"/>
        <v>368</v>
      </c>
    </row>
    <row r="3772" spans="1:8" x14ac:dyDescent="0.45">
      <c r="A3772" t="s">
        <v>3897</v>
      </c>
      <c r="B3772" t="s">
        <v>3898</v>
      </c>
      <c r="C3772" s="1" t="str">
        <f t="shared" si="351"/>
        <v>18:16:50.783</v>
      </c>
      <c r="D3772" t="str">
        <f t="shared" si="352"/>
        <v>7101</v>
      </c>
      <c r="E3772" t="str">
        <f t="shared" si="353"/>
        <v>0000</v>
      </c>
      <c r="F3772" t="str">
        <f t="shared" si="354"/>
        <v>0171</v>
      </c>
      <c r="G3772" t="str">
        <f t="shared" si="355"/>
        <v>0000</v>
      </c>
      <c r="H3772">
        <f t="shared" si="356"/>
        <v>369</v>
      </c>
    </row>
    <row r="3773" spans="1:8" x14ac:dyDescent="0.45">
      <c r="A3773" t="s">
        <v>3899</v>
      </c>
      <c r="B3773" t="s">
        <v>3896</v>
      </c>
      <c r="C3773" s="1" t="str">
        <f t="shared" si="351"/>
        <v>18:16:50.843</v>
      </c>
      <c r="D3773" t="str">
        <f t="shared" si="352"/>
        <v>7001</v>
      </c>
      <c r="E3773" t="str">
        <f t="shared" si="353"/>
        <v>0000</v>
      </c>
      <c r="F3773" t="str">
        <f t="shared" si="354"/>
        <v>0170</v>
      </c>
      <c r="G3773" t="str">
        <f t="shared" si="355"/>
        <v>0000</v>
      </c>
      <c r="H3773">
        <f t="shared" si="356"/>
        <v>368</v>
      </c>
    </row>
    <row r="3774" spans="1:8" x14ac:dyDescent="0.45">
      <c r="A3774" t="s">
        <v>3900</v>
      </c>
      <c r="B3774" t="s">
        <v>3898</v>
      </c>
      <c r="C3774" s="1" t="str">
        <f t="shared" si="351"/>
        <v>18:16:50.903</v>
      </c>
      <c r="D3774" t="str">
        <f t="shared" si="352"/>
        <v>7101</v>
      </c>
      <c r="E3774" t="str">
        <f t="shared" si="353"/>
        <v>0000</v>
      </c>
      <c r="F3774" t="str">
        <f t="shared" si="354"/>
        <v>0171</v>
      </c>
      <c r="G3774" t="str">
        <f t="shared" si="355"/>
        <v>0000</v>
      </c>
      <c r="H3774">
        <f t="shared" si="356"/>
        <v>369</v>
      </c>
    </row>
    <row r="3775" spans="1:8" x14ac:dyDescent="0.45">
      <c r="A3775" t="s">
        <v>3901</v>
      </c>
      <c r="B3775" t="s">
        <v>3898</v>
      </c>
      <c r="C3775" s="1" t="str">
        <f t="shared" si="351"/>
        <v>18:16:50.933</v>
      </c>
      <c r="D3775" t="str">
        <f t="shared" si="352"/>
        <v>7101</v>
      </c>
      <c r="E3775" t="str">
        <f t="shared" si="353"/>
        <v>0000</v>
      </c>
      <c r="F3775" t="str">
        <f t="shared" si="354"/>
        <v>0171</v>
      </c>
      <c r="G3775" t="str">
        <f t="shared" si="355"/>
        <v>0000</v>
      </c>
      <c r="H3775">
        <f t="shared" si="356"/>
        <v>369</v>
      </c>
    </row>
    <row r="3776" spans="1:8" x14ac:dyDescent="0.45">
      <c r="A3776" t="s">
        <v>3902</v>
      </c>
      <c r="B3776" t="s">
        <v>3903</v>
      </c>
      <c r="C3776" s="1" t="str">
        <f t="shared" si="351"/>
        <v>18:16:50.993</v>
      </c>
      <c r="D3776" t="str">
        <f t="shared" si="352"/>
        <v>7201</v>
      </c>
      <c r="E3776" t="str">
        <f t="shared" si="353"/>
        <v>0000</v>
      </c>
      <c r="F3776" t="str">
        <f t="shared" si="354"/>
        <v>0172</v>
      </c>
      <c r="G3776" t="str">
        <f t="shared" si="355"/>
        <v>0000</v>
      </c>
      <c r="H3776">
        <f t="shared" si="356"/>
        <v>370</v>
      </c>
    </row>
    <row r="3777" spans="1:8" x14ac:dyDescent="0.45">
      <c r="A3777" t="s">
        <v>3904</v>
      </c>
      <c r="B3777" t="s">
        <v>3903</v>
      </c>
      <c r="C3777" s="1" t="str">
        <f t="shared" si="351"/>
        <v>18:16:51.054</v>
      </c>
      <c r="D3777" t="str">
        <f t="shared" si="352"/>
        <v>7201</v>
      </c>
      <c r="E3777" t="str">
        <f t="shared" si="353"/>
        <v>0000</v>
      </c>
      <c r="F3777" t="str">
        <f t="shared" si="354"/>
        <v>0172</v>
      </c>
      <c r="G3777" t="str">
        <f t="shared" si="355"/>
        <v>0000</v>
      </c>
      <c r="H3777">
        <f t="shared" si="356"/>
        <v>370</v>
      </c>
    </row>
    <row r="3778" spans="1:8" x14ac:dyDescent="0.45">
      <c r="A3778" t="s">
        <v>3905</v>
      </c>
      <c r="B3778" t="s">
        <v>3903</v>
      </c>
      <c r="C3778" s="1" t="str">
        <f t="shared" ref="C3778:C3841" si="357">LEFT(A3778,12)</f>
        <v>18:16:51.143</v>
      </c>
      <c r="D3778" t="str">
        <f t="shared" ref="D3778:D3841" si="358">LEFT(B3778,4)</f>
        <v>7201</v>
      </c>
      <c r="E3778" t="str">
        <f t="shared" ref="E3778:E3841" si="359">RIGHT(LEFT(B3778,8),4)</f>
        <v>0000</v>
      </c>
      <c r="F3778" t="str">
        <f t="shared" ref="F3778:F3841" si="360">RIGHT(D3778,2) &amp; LEFT(D3778,2)</f>
        <v>0172</v>
      </c>
      <c r="G3778" t="str">
        <f t="shared" ref="G3778:G3841" si="361">RIGHT(E3778,2) &amp; LEFT(E3778,2)</f>
        <v>0000</v>
      </c>
      <c r="H3778">
        <f t="shared" ref="H3778:H3841" si="362">HEX2DEC(F3778)</f>
        <v>370</v>
      </c>
    </row>
    <row r="3779" spans="1:8" x14ac:dyDescent="0.45">
      <c r="A3779" t="s">
        <v>3906</v>
      </c>
      <c r="B3779" t="s">
        <v>3903</v>
      </c>
      <c r="C3779" s="1" t="str">
        <f t="shared" si="357"/>
        <v>18:16:51.144</v>
      </c>
      <c r="D3779" t="str">
        <f t="shared" si="358"/>
        <v>7201</v>
      </c>
      <c r="E3779" t="str">
        <f t="shared" si="359"/>
        <v>0000</v>
      </c>
      <c r="F3779" t="str">
        <f t="shared" si="360"/>
        <v>0172</v>
      </c>
      <c r="G3779" t="str">
        <f t="shared" si="361"/>
        <v>0000</v>
      </c>
      <c r="H3779">
        <f t="shared" si="362"/>
        <v>370</v>
      </c>
    </row>
    <row r="3780" spans="1:8" x14ac:dyDescent="0.45">
      <c r="A3780" t="s">
        <v>3907</v>
      </c>
      <c r="B3780" t="s">
        <v>3903</v>
      </c>
      <c r="C3780" s="1" t="str">
        <f t="shared" si="357"/>
        <v>18:16:51.203</v>
      </c>
      <c r="D3780" t="str">
        <f t="shared" si="358"/>
        <v>7201</v>
      </c>
      <c r="E3780" t="str">
        <f t="shared" si="359"/>
        <v>0000</v>
      </c>
      <c r="F3780" t="str">
        <f t="shared" si="360"/>
        <v>0172</v>
      </c>
      <c r="G3780" t="str">
        <f t="shared" si="361"/>
        <v>0000</v>
      </c>
      <c r="H3780">
        <f t="shared" si="362"/>
        <v>370</v>
      </c>
    </row>
    <row r="3781" spans="1:8" x14ac:dyDescent="0.45">
      <c r="A3781" t="s">
        <v>3908</v>
      </c>
      <c r="B3781" t="s">
        <v>3903</v>
      </c>
      <c r="C3781" s="1" t="str">
        <f t="shared" si="357"/>
        <v>18:16:51.263</v>
      </c>
      <c r="D3781" t="str">
        <f t="shared" si="358"/>
        <v>7201</v>
      </c>
      <c r="E3781" t="str">
        <f t="shared" si="359"/>
        <v>0000</v>
      </c>
      <c r="F3781" t="str">
        <f t="shared" si="360"/>
        <v>0172</v>
      </c>
      <c r="G3781" t="str">
        <f t="shared" si="361"/>
        <v>0000</v>
      </c>
      <c r="H3781">
        <f t="shared" si="362"/>
        <v>370</v>
      </c>
    </row>
    <row r="3782" spans="1:8" x14ac:dyDescent="0.45">
      <c r="A3782" t="s">
        <v>3909</v>
      </c>
      <c r="B3782" t="s">
        <v>3910</v>
      </c>
      <c r="C3782" s="1" t="str">
        <f t="shared" si="357"/>
        <v>18:16:51.293</v>
      </c>
      <c r="D3782" t="str">
        <f t="shared" si="358"/>
        <v>7301</v>
      </c>
      <c r="E3782" t="str">
        <f t="shared" si="359"/>
        <v>0000</v>
      </c>
      <c r="F3782" t="str">
        <f t="shared" si="360"/>
        <v>0173</v>
      </c>
      <c r="G3782" t="str">
        <f t="shared" si="361"/>
        <v>0000</v>
      </c>
      <c r="H3782">
        <f t="shared" si="362"/>
        <v>371</v>
      </c>
    </row>
    <row r="3783" spans="1:8" x14ac:dyDescent="0.45">
      <c r="A3783" t="s">
        <v>3911</v>
      </c>
      <c r="B3783" t="s">
        <v>3910</v>
      </c>
      <c r="C3783" s="1" t="str">
        <f t="shared" si="357"/>
        <v>18:16:51.383</v>
      </c>
      <c r="D3783" t="str">
        <f t="shared" si="358"/>
        <v>7301</v>
      </c>
      <c r="E3783" t="str">
        <f t="shared" si="359"/>
        <v>0000</v>
      </c>
      <c r="F3783" t="str">
        <f t="shared" si="360"/>
        <v>0173</v>
      </c>
      <c r="G3783" t="str">
        <f t="shared" si="361"/>
        <v>0000</v>
      </c>
      <c r="H3783">
        <f t="shared" si="362"/>
        <v>371</v>
      </c>
    </row>
    <row r="3784" spans="1:8" x14ac:dyDescent="0.45">
      <c r="A3784" t="s">
        <v>3912</v>
      </c>
      <c r="B3784" t="s">
        <v>3910</v>
      </c>
      <c r="C3784" s="1" t="str">
        <f t="shared" si="357"/>
        <v>18:16:51.384</v>
      </c>
      <c r="D3784" t="str">
        <f t="shared" si="358"/>
        <v>7301</v>
      </c>
      <c r="E3784" t="str">
        <f t="shared" si="359"/>
        <v>0000</v>
      </c>
      <c r="F3784" t="str">
        <f t="shared" si="360"/>
        <v>0173</v>
      </c>
      <c r="G3784" t="str">
        <f t="shared" si="361"/>
        <v>0000</v>
      </c>
      <c r="H3784">
        <f t="shared" si="362"/>
        <v>371</v>
      </c>
    </row>
    <row r="3785" spans="1:8" x14ac:dyDescent="0.45">
      <c r="A3785" t="s">
        <v>3913</v>
      </c>
      <c r="B3785" t="s">
        <v>3903</v>
      </c>
      <c r="C3785" s="1" t="str">
        <f t="shared" si="357"/>
        <v>18:16:51.474</v>
      </c>
      <c r="D3785" t="str">
        <f t="shared" si="358"/>
        <v>7201</v>
      </c>
      <c r="E3785" t="str">
        <f t="shared" si="359"/>
        <v>0000</v>
      </c>
      <c r="F3785" t="str">
        <f t="shared" si="360"/>
        <v>0172</v>
      </c>
      <c r="G3785" t="str">
        <f t="shared" si="361"/>
        <v>0000</v>
      </c>
      <c r="H3785">
        <f t="shared" si="362"/>
        <v>370</v>
      </c>
    </row>
    <row r="3786" spans="1:8" x14ac:dyDescent="0.45">
      <c r="A3786" t="s">
        <v>3914</v>
      </c>
      <c r="B3786" t="s">
        <v>3910</v>
      </c>
      <c r="C3786" s="1" t="str">
        <f t="shared" si="357"/>
        <v>18:16:51.503</v>
      </c>
      <c r="D3786" t="str">
        <f t="shared" si="358"/>
        <v>7301</v>
      </c>
      <c r="E3786" t="str">
        <f t="shared" si="359"/>
        <v>0000</v>
      </c>
      <c r="F3786" t="str">
        <f t="shared" si="360"/>
        <v>0173</v>
      </c>
      <c r="G3786" t="str">
        <f t="shared" si="361"/>
        <v>0000</v>
      </c>
      <c r="H3786">
        <f t="shared" si="362"/>
        <v>371</v>
      </c>
    </row>
    <row r="3787" spans="1:8" x14ac:dyDescent="0.45">
      <c r="A3787" t="s">
        <v>3915</v>
      </c>
      <c r="B3787" t="s">
        <v>3910</v>
      </c>
      <c r="C3787" s="1" t="str">
        <f t="shared" si="357"/>
        <v>18:16:51.593</v>
      </c>
      <c r="D3787" t="str">
        <f t="shared" si="358"/>
        <v>7301</v>
      </c>
      <c r="E3787" t="str">
        <f t="shared" si="359"/>
        <v>0000</v>
      </c>
      <c r="F3787" t="str">
        <f t="shared" si="360"/>
        <v>0173</v>
      </c>
      <c r="G3787" t="str">
        <f t="shared" si="361"/>
        <v>0000</v>
      </c>
      <c r="H3787">
        <f t="shared" si="362"/>
        <v>371</v>
      </c>
    </row>
    <row r="3788" spans="1:8" x14ac:dyDescent="0.45">
      <c r="A3788" t="s">
        <v>3916</v>
      </c>
      <c r="B3788" t="s">
        <v>3917</v>
      </c>
      <c r="C3788" s="1" t="str">
        <f t="shared" si="357"/>
        <v>18:16:51.594</v>
      </c>
      <c r="D3788" t="str">
        <f t="shared" si="358"/>
        <v>7401</v>
      </c>
      <c r="E3788" t="str">
        <f t="shared" si="359"/>
        <v>0000</v>
      </c>
      <c r="F3788" t="str">
        <f t="shared" si="360"/>
        <v>0174</v>
      </c>
      <c r="G3788" t="str">
        <f t="shared" si="361"/>
        <v>0000</v>
      </c>
      <c r="H3788">
        <f t="shared" si="362"/>
        <v>372</v>
      </c>
    </row>
    <row r="3789" spans="1:8" x14ac:dyDescent="0.45">
      <c r="A3789" t="s">
        <v>3918</v>
      </c>
      <c r="B3789" t="s">
        <v>3917</v>
      </c>
      <c r="C3789" s="1" t="str">
        <f t="shared" si="357"/>
        <v>18:16:51.653</v>
      </c>
      <c r="D3789" t="str">
        <f t="shared" si="358"/>
        <v>7401</v>
      </c>
      <c r="E3789" t="str">
        <f t="shared" si="359"/>
        <v>0000</v>
      </c>
      <c r="F3789" t="str">
        <f t="shared" si="360"/>
        <v>0174</v>
      </c>
      <c r="G3789" t="str">
        <f t="shared" si="361"/>
        <v>0000</v>
      </c>
      <c r="H3789">
        <f t="shared" si="362"/>
        <v>372</v>
      </c>
    </row>
    <row r="3790" spans="1:8" x14ac:dyDescent="0.45">
      <c r="A3790" t="s">
        <v>3919</v>
      </c>
      <c r="B3790" t="s">
        <v>3917</v>
      </c>
      <c r="C3790" s="1" t="str">
        <f t="shared" si="357"/>
        <v>18:16:51.713</v>
      </c>
      <c r="D3790" t="str">
        <f t="shared" si="358"/>
        <v>7401</v>
      </c>
      <c r="E3790" t="str">
        <f t="shared" si="359"/>
        <v>0000</v>
      </c>
      <c r="F3790" t="str">
        <f t="shared" si="360"/>
        <v>0174</v>
      </c>
      <c r="G3790" t="str">
        <f t="shared" si="361"/>
        <v>0000</v>
      </c>
      <c r="H3790">
        <f t="shared" si="362"/>
        <v>372</v>
      </c>
    </row>
    <row r="3791" spans="1:8" x14ac:dyDescent="0.45">
      <c r="A3791" t="s">
        <v>3920</v>
      </c>
      <c r="B3791" t="s">
        <v>3917</v>
      </c>
      <c r="C3791" s="1" t="str">
        <f t="shared" si="357"/>
        <v>18:16:51.773</v>
      </c>
      <c r="D3791" t="str">
        <f t="shared" si="358"/>
        <v>7401</v>
      </c>
      <c r="E3791" t="str">
        <f t="shared" si="359"/>
        <v>0000</v>
      </c>
      <c r="F3791" t="str">
        <f t="shared" si="360"/>
        <v>0174</v>
      </c>
      <c r="G3791" t="str">
        <f t="shared" si="361"/>
        <v>0000</v>
      </c>
      <c r="H3791">
        <f t="shared" si="362"/>
        <v>372</v>
      </c>
    </row>
    <row r="3792" spans="1:8" x14ac:dyDescent="0.45">
      <c r="A3792" t="s">
        <v>3921</v>
      </c>
      <c r="B3792" t="s">
        <v>3917</v>
      </c>
      <c r="C3792" s="1" t="str">
        <f t="shared" si="357"/>
        <v>18:16:51.803</v>
      </c>
      <c r="D3792" t="str">
        <f t="shared" si="358"/>
        <v>7401</v>
      </c>
      <c r="E3792" t="str">
        <f t="shared" si="359"/>
        <v>0000</v>
      </c>
      <c r="F3792" t="str">
        <f t="shared" si="360"/>
        <v>0174</v>
      </c>
      <c r="G3792" t="str">
        <f t="shared" si="361"/>
        <v>0000</v>
      </c>
      <c r="H3792">
        <f t="shared" si="362"/>
        <v>372</v>
      </c>
    </row>
    <row r="3793" spans="1:8" x14ac:dyDescent="0.45">
      <c r="A3793" t="s">
        <v>3922</v>
      </c>
      <c r="B3793" t="s">
        <v>3917</v>
      </c>
      <c r="C3793" s="1" t="str">
        <f t="shared" si="357"/>
        <v>18:16:51.865</v>
      </c>
      <c r="D3793" t="str">
        <f t="shared" si="358"/>
        <v>7401</v>
      </c>
      <c r="E3793" t="str">
        <f t="shared" si="359"/>
        <v>0000</v>
      </c>
      <c r="F3793" t="str">
        <f t="shared" si="360"/>
        <v>0174</v>
      </c>
      <c r="G3793" t="str">
        <f t="shared" si="361"/>
        <v>0000</v>
      </c>
      <c r="H3793">
        <f t="shared" si="362"/>
        <v>372</v>
      </c>
    </row>
    <row r="3794" spans="1:8" x14ac:dyDescent="0.45">
      <c r="A3794" t="s">
        <v>3923</v>
      </c>
      <c r="B3794" t="s">
        <v>3917</v>
      </c>
      <c r="C3794" s="1" t="str">
        <f t="shared" si="357"/>
        <v>18:16:51.893</v>
      </c>
      <c r="D3794" t="str">
        <f t="shared" si="358"/>
        <v>7401</v>
      </c>
      <c r="E3794" t="str">
        <f t="shared" si="359"/>
        <v>0000</v>
      </c>
      <c r="F3794" t="str">
        <f t="shared" si="360"/>
        <v>0174</v>
      </c>
      <c r="G3794" t="str">
        <f t="shared" si="361"/>
        <v>0000</v>
      </c>
      <c r="H3794">
        <f t="shared" si="362"/>
        <v>372</v>
      </c>
    </row>
    <row r="3795" spans="1:8" x14ac:dyDescent="0.45">
      <c r="A3795" t="s">
        <v>3924</v>
      </c>
      <c r="B3795" t="s">
        <v>3917</v>
      </c>
      <c r="C3795" s="1" t="str">
        <f t="shared" si="357"/>
        <v>18:16:51.953</v>
      </c>
      <c r="D3795" t="str">
        <f t="shared" si="358"/>
        <v>7401</v>
      </c>
      <c r="E3795" t="str">
        <f t="shared" si="359"/>
        <v>0000</v>
      </c>
      <c r="F3795" t="str">
        <f t="shared" si="360"/>
        <v>0174</v>
      </c>
      <c r="G3795" t="str">
        <f t="shared" si="361"/>
        <v>0000</v>
      </c>
      <c r="H3795">
        <f t="shared" si="362"/>
        <v>372</v>
      </c>
    </row>
    <row r="3796" spans="1:8" x14ac:dyDescent="0.45">
      <c r="A3796" t="s">
        <v>3925</v>
      </c>
      <c r="B3796" t="s">
        <v>3926</v>
      </c>
      <c r="C3796" s="1" t="str">
        <f t="shared" si="357"/>
        <v>18:16:52.013</v>
      </c>
      <c r="D3796" t="str">
        <f t="shared" si="358"/>
        <v>7501</v>
      </c>
      <c r="E3796" t="str">
        <f t="shared" si="359"/>
        <v>0000</v>
      </c>
      <c r="F3796" t="str">
        <f t="shared" si="360"/>
        <v>0175</v>
      </c>
      <c r="G3796" t="str">
        <f t="shared" si="361"/>
        <v>0000</v>
      </c>
      <c r="H3796">
        <f t="shared" si="362"/>
        <v>373</v>
      </c>
    </row>
    <row r="3797" spans="1:8" x14ac:dyDescent="0.45">
      <c r="A3797" t="s">
        <v>3927</v>
      </c>
      <c r="B3797" t="s">
        <v>3926</v>
      </c>
      <c r="C3797" s="1" t="str">
        <f t="shared" si="357"/>
        <v>18:16:52.043</v>
      </c>
      <c r="D3797" t="str">
        <f t="shared" si="358"/>
        <v>7501</v>
      </c>
      <c r="E3797" t="str">
        <f t="shared" si="359"/>
        <v>0000</v>
      </c>
      <c r="F3797" t="str">
        <f t="shared" si="360"/>
        <v>0175</v>
      </c>
      <c r="G3797" t="str">
        <f t="shared" si="361"/>
        <v>0000</v>
      </c>
      <c r="H3797">
        <f t="shared" si="362"/>
        <v>373</v>
      </c>
    </row>
    <row r="3798" spans="1:8" x14ac:dyDescent="0.45">
      <c r="A3798" t="s">
        <v>3928</v>
      </c>
      <c r="B3798" t="s">
        <v>3926</v>
      </c>
      <c r="C3798" s="1" t="str">
        <f t="shared" si="357"/>
        <v>18:16:52.103</v>
      </c>
      <c r="D3798" t="str">
        <f t="shared" si="358"/>
        <v>7501</v>
      </c>
      <c r="E3798" t="str">
        <f t="shared" si="359"/>
        <v>0000</v>
      </c>
      <c r="F3798" t="str">
        <f t="shared" si="360"/>
        <v>0175</v>
      </c>
      <c r="G3798" t="str">
        <f t="shared" si="361"/>
        <v>0000</v>
      </c>
      <c r="H3798">
        <f t="shared" si="362"/>
        <v>373</v>
      </c>
    </row>
    <row r="3799" spans="1:8" x14ac:dyDescent="0.45">
      <c r="A3799" t="s">
        <v>3929</v>
      </c>
      <c r="B3799" t="s">
        <v>3926</v>
      </c>
      <c r="C3799" s="1" t="str">
        <f t="shared" si="357"/>
        <v>18:16:52.163</v>
      </c>
      <c r="D3799" t="str">
        <f t="shared" si="358"/>
        <v>7501</v>
      </c>
      <c r="E3799" t="str">
        <f t="shared" si="359"/>
        <v>0000</v>
      </c>
      <c r="F3799" t="str">
        <f t="shared" si="360"/>
        <v>0175</v>
      </c>
      <c r="G3799" t="str">
        <f t="shared" si="361"/>
        <v>0000</v>
      </c>
      <c r="H3799">
        <f t="shared" si="362"/>
        <v>373</v>
      </c>
    </row>
    <row r="3800" spans="1:8" x14ac:dyDescent="0.45">
      <c r="A3800" t="s">
        <v>3930</v>
      </c>
      <c r="B3800" t="s">
        <v>3926</v>
      </c>
      <c r="C3800" s="1" t="str">
        <f t="shared" si="357"/>
        <v>18:16:52.224</v>
      </c>
      <c r="D3800" t="str">
        <f t="shared" si="358"/>
        <v>7501</v>
      </c>
      <c r="E3800" t="str">
        <f t="shared" si="359"/>
        <v>0000</v>
      </c>
      <c r="F3800" t="str">
        <f t="shared" si="360"/>
        <v>0175</v>
      </c>
      <c r="G3800" t="str">
        <f t="shared" si="361"/>
        <v>0000</v>
      </c>
      <c r="H3800">
        <f t="shared" si="362"/>
        <v>373</v>
      </c>
    </row>
    <row r="3801" spans="1:8" x14ac:dyDescent="0.45">
      <c r="A3801" t="s">
        <v>3931</v>
      </c>
      <c r="B3801" t="s">
        <v>3932</v>
      </c>
      <c r="C3801" s="1" t="str">
        <f t="shared" si="357"/>
        <v>18:16:52.253</v>
      </c>
      <c r="D3801" t="str">
        <f t="shared" si="358"/>
        <v>7601</v>
      </c>
      <c r="E3801" t="str">
        <f t="shared" si="359"/>
        <v>0000</v>
      </c>
      <c r="F3801" t="str">
        <f t="shared" si="360"/>
        <v>0176</v>
      </c>
      <c r="G3801" t="str">
        <f t="shared" si="361"/>
        <v>0000</v>
      </c>
      <c r="H3801">
        <f t="shared" si="362"/>
        <v>374</v>
      </c>
    </row>
    <row r="3802" spans="1:8" x14ac:dyDescent="0.45">
      <c r="A3802" t="s">
        <v>3933</v>
      </c>
      <c r="B3802" t="s">
        <v>3932</v>
      </c>
      <c r="C3802" s="1" t="str">
        <f t="shared" si="357"/>
        <v>18:16:52.314</v>
      </c>
      <c r="D3802" t="str">
        <f t="shared" si="358"/>
        <v>7601</v>
      </c>
      <c r="E3802" t="str">
        <f t="shared" si="359"/>
        <v>0000</v>
      </c>
      <c r="F3802" t="str">
        <f t="shared" si="360"/>
        <v>0176</v>
      </c>
      <c r="G3802" t="str">
        <f t="shared" si="361"/>
        <v>0000</v>
      </c>
      <c r="H3802">
        <f t="shared" si="362"/>
        <v>374</v>
      </c>
    </row>
    <row r="3803" spans="1:8" x14ac:dyDescent="0.45">
      <c r="A3803" t="s">
        <v>3934</v>
      </c>
      <c r="B3803" t="s">
        <v>3932</v>
      </c>
      <c r="C3803" s="1" t="str">
        <f t="shared" si="357"/>
        <v>18:16:52.373</v>
      </c>
      <c r="D3803" t="str">
        <f t="shared" si="358"/>
        <v>7601</v>
      </c>
      <c r="E3803" t="str">
        <f t="shared" si="359"/>
        <v>0000</v>
      </c>
      <c r="F3803" t="str">
        <f t="shared" si="360"/>
        <v>0176</v>
      </c>
      <c r="G3803" t="str">
        <f t="shared" si="361"/>
        <v>0000</v>
      </c>
      <c r="H3803">
        <f t="shared" si="362"/>
        <v>374</v>
      </c>
    </row>
    <row r="3804" spans="1:8" x14ac:dyDescent="0.45">
      <c r="A3804" t="s">
        <v>3935</v>
      </c>
      <c r="B3804" t="s">
        <v>3932</v>
      </c>
      <c r="C3804" s="1" t="str">
        <f t="shared" si="357"/>
        <v>18:16:52.464</v>
      </c>
      <c r="D3804" t="str">
        <f t="shared" si="358"/>
        <v>7601</v>
      </c>
      <c r="E3804" t="str">
        <f t="shared" si="359"/>
        <v>0000</v>
      </c>
      <c r="F3804" t="str">
        <f t="shared" si="360"/>
        <v>0176</v>
      </c>
      <c r="G3804" t="str">
        <f t="shared" si="361"/>
        <v>0000</v>
      </c>
      <c r="H3804">
        <f t="shared" si="362"/>
        <v>374</v>
      </c>
    </row>
    <row r="3805" spans="1:8" x14ac:dyDescent="0.45">
      <c r="A3805" t="s">
        <v>3935</v>
      </c>
      <c r="B3805" t="s">
        <v>3932</v>
      </c>
      <c r="C3805" s="1" t="str">
        <f t="shared" si="357"/>
        <v>18:16:52.464</v>
      </c>
      <c r="D3805" t="str">
        <f t="shared" si="358"/>
        <v>7601</v>
      </c>
      <c r="E3805" t="str">
        <f t="shared" si="359"/>
        <v>0000</v>
      </c>
      <c r="F3805" t="str">
        <f t="shared" si="360"/>
        <v>0176</v>
      </c>
      <c r="G3805" t="str">
        <f t="shared" si="361"/>
        <v>0000</v>
      </c>
      <c r="H3805">
        <f t="shared" si="362"/>
        <v>374</v>
      </c>
    </row>
    <row r="3806" spans="1:8" x14ac:dyDescent="0.45">
      <c r="A3806" t="s">
        <v>3936</v>
      </c>
      <c r="B3806" t="s">
        <v>3932</v>
      </c>
      <c r="C3806" s="1" t="str">
        <f t="shared" si="357"/>
        <v>18:16:52.523</v>
      </c>
      <c r="D3806" t="str">
        <f t="shared" si="358"/>
        <v>7601</v>
      </c>
      <c r="E3806" t="str">
        <f t="shared" si="359"/>
        <v>0000</v>
      </c>
      <c r="F3806" t="str">
        <f t="shared" si="360"/>
        <v>0176</v>
      </c>
      <c r="G3806" t="str">
        <f t="shared" si="361"/>
        <v>0000</v>
      </c>
      <c r="H3806">
        <f t="shared" si="362"/>
        <v>374</v>
      </c>
    </row>
    <row r="3807" spans="1:8" x14ac:dyDescent="0.45">
      <c r="A3807" t="s">
        <v>3937</v>
      </c>
      <c r="B3807" t="s">
        <v>3938</v>
      </c>
      <c r="C3807" s="1" t="str">
        <f t="shared" si="357"/>
        <v>18:16:52.584</v>
      </c>
      <c r="D3807" t="str">
        <f t="shared" si="358"/>
        <v>7701</v>
      </c>
      <c r="E3807" t="str">
        <f t="shared" si="359"/>
        <v>0000</v>
      </c>
      <c r="F3807" t="str">
        <f t="shared" si="360"/>
        <v>0177</v>
      </c>
      <c r="G3807" t="str">
        <f t="shared" si="361"/>
        <v>0000</v>
      </c>
      <c r="H3807">
        <f t="shared" si="362"/>
        <v>375</v>
      </c>
    </row>
    <row r="3808" spans="1:8" x14ac:dyDescent="0.45">
      <c r="A3808" t="s">
        <v>3939</v>
      </c>
      <c r="B3808" t="s">
        <v>3938</v>
      </c>
      <c r="C3808" s="1" t="str">
        <f t="shared" si="357"/>
        <v>18:16:52.703</v>
      </c>
      <c r="D3808" t="str">
        <f t="shared" si="358"/>
        <v>7701</v>
      </c>
      <c r="E3808" t="str">
        <f t="shared" si="359"/>
        <v>0000</v>
      </c>
      <c r="F3808" t="str">
        <f t="shared" si="360"/>
        <v>0177</v>
      </c>
      <c r="G3808" t="str">
        <f t="shared" si="361"/>
        <v>0000</v>
      </c>
      <c r="H3808">
        <f t="shared" si="362"/>
        <v>375</v>
      </c>
    </row>
    <row r="3809" spans="1:8" x14ac:dyDescent="0.45">
      <c r="A3809" t="s">
        <v>3940</v>
      </c>
      <c r="B3809" t="s">
        <v>3938</v>
      </c>
      <c r="C3809" s="1" t="str">
        <f t="shared" si="357"/>
        <v>18:16:52.704</v>
      </c>
      <c r="D3809" t="str">
        <f t="shared" si="358"/>
        <v>7701</v>
      </c>
      <c r="E3809" t="str">
        <f t="shared" si="359"/>
        <v>0000</v>
      </c>
      <c r="F3809" t="str">
        <f t="shared" si="360"/>
        <v>0177</v>
      </c>
      <c r="G3809" t="str">
        <f t="shared" si="361"/>
        <v>0000</v>
      </c>
      <c r="H3809">
        <f t="shared" si="362"/>
        <v>375</v>
      </c>
    </row>
    <row r="3810" spans="1:8" x14ac:dyDescent="0.45">
      <c r="A3810" t="s">
        <v>3941</v>
      </c>
      <c r="B3810" t="s">
        <v>3938</v>
      </c>
      <c r="C3810" s="1" t="str">
        <f t="shared" si="357"/>
        <v>18:16:52.733</v>
      </c>
      <c r="D3810" t="str">
        <f t="shared" si="358"/>
        <v>7701</v>
      </c>
      <c r="E3810" t="str">
        <f t="shared" si="359"/>
        <v>0000</v>
      </c>
      <c r="F3810" t="str">
        <f t="shared" si="360"/>
        <v>0177</v>
      </c>
      <c r="G3810" t="str">
        <f t="shared" si="361"/>
        <v>0000</v>
      </c>
      <c r="H3810">
        <f t="shared" si="362"/>
        <v>375</v>
      </c>
    </row>
    <row r="3811" spans="1:8" x14ac:dyDescent="0.45">
      <c r="A3811" t="s">
        <v>3942</v>
      </c>
      <c r="B3811" t="s">
        <v>3938</v>
      </c>
      <c r="C3811" s="1" t="str">
        <f t="shared" si="357"/>
        <v>18:16:52.793</v>
      </c>
      <c r="D3811" t="str">
        <f t="shared" si="358"/>
        <v>7701</v>
      </c>
      <c r="E3811" t="str">
        <f t="shared" si="359"/>
        <v>0000</v>
      </c>
      <c r="F3811" t="str">
        <f t="shared" si="360"/>
        <v>0177</v>
      </c>
      <c r="G3811" t="str">
        <f t="shared" si="361"/>
        <v>0000</v>
      </c>
      <c r="H3811">
        <f t="shared" si="362"/>
        <v>375</v>
      </c>
    </row>
    <row r="3812" spans="1:8" x14ac:dyDescent="0.45">
      <c r="A3812" t="s">
        <v>3943</v>
      </c>
      <c r="B3812" t="s">
        <v>3938</v>
      </c>
      <c r="C3812" s="1" t="str">
        <f t="shared" si="357"/>
        <v>18:16:52.823</v>
      </c>
      <c r="D3812" t="str">
        <f t="shared" si="358"/>
        <v>7701</v>
      </c>
      <c r="E3812" t="str">
        <f t="shared" si="359"/>
        <v>0000</v>
      </c>
      <c r="F3812" t="str">
        <f t="shared" si="360"/>
        <v>0177</v>
      </c>
      <c r="G3812" t="str">
        <f t="shared" si="361"/>
        <v>0000</v>
      </c>
      <c r="H3812">
        <f t="shared" si="362"/>
        <v>375</v>
      </c>
    </row>
    <row r="3813" spans="1:8" x14ac:dyDescent="0.45">
      <c r="A3813" t="s">
        <v>3944</v>
      </c>
      <c r="B3813" t="s">
        <v>3945</v>
      </c>
      <c r="C3813" s="1" t="str">
        <f t="shared" si="357"/>
        <v>18:16:52.883</v>
      </c>
      <c r="D3813" t="str">
        <f t="shared" si="358"/>
        <v>7801</v>
      </c>
      <c r="E3813" t="str">
        <f t="shared" si="359"/>
        <v>0000</v>
      </c>
      <c r="F3813" t="str">
        <f t="shared" si="360"/>
        <v>0178</v>
      </c>
      <c r="G3813" t="str">
        <f t="shared" si="361"/>
        <v>0000</v>
      </c>
      <c r="H3813">
        <f t="shared" si="362"/>
        <v>376</v>
      </c>
    </row>
    <row r="3814" spans="1:8" x14ac:dyDescent="0.45">
      <c r="A3814" t="s">
        <v>3946</v>
      </c>
      <c r="B3814" t="s">
        <v>3945</v>
      </c>
      <c r="C3814" s="1" t="str">
        <f t="shared" si="357"/>
        <v>18:16:52.944</v>
      </c>
      <c r="D3814" t="str">
        <f t="shared" si="358"/>
        <v>7801</v>
      </c>
      <c r="E3814" t="str">
        <f t="shared" si="359"/>
        <v>0000</v>
      </c>
      <c r="F3814" t="str">
        <f t="shared" si="360"/>
        <v>0178</v>
      </c>
      <c r="G3814" t="str">
        <f t="shared" si="361"/>
        <v>0000</v>
      </c>
      <c r="H3814">
        <f t="shared" si="362"/>
        <v>376</v>
      </c>
    </row>
    <row r="3815" spans="1:8" x14ac:dyDescent="0.45">
      <c r="A3815" t="s">
        <v>3947</v>
      </c>
      <c r="B3815" t="s">
        <v>3945</v>
      </c>
      <c r="C3815" s="1" t="str">
        <f t="shared" si="357"/>
        <v>18:16:53.003</v>
      </c>
      <c r="D3815" t="str">
        <f t="shared" si="358"/>
        <v>7801</v>
      </c>
      <c r="E3815" t="str">
        <f t="shared" si="359"/>
        <v>0000</v>
      </c>
      <c r="F3815" t="str">
        <f t="shared" si="360"/>
        <v>0178</v>
      </c>
      <c r="G3815" t="str">
        <f t="shared" si="361"/>
        <v>0000</v>
      </c>
      <c r="H3815">
        <f t="shared" si="362"/>
        <v>376</v>
      </c>
    </row>
    <row r="3816" spans="1:8" x14ac:dyDescent="0.45">
      <c r="A3816" t="s">
        <v>3948</v>
      </c>
      <c r="B3816" t="s">
        <v>3945</v>
      </c>
      <c r="C3816" s="1" t="str">
        <f t="shared" si="357"/>
        <v>18:16:53.033</v>
      </c>
      <c r="D3816" t="str">
        <f t="shared" si="358"/>
        <v>7801</v>
      </c>
      <c r="E3816" t="str">
        <f t="shared" si="359"/>
        <v>0000</v>
      </c>
      <c r="F3816" t="str">
        <f t="shared" si="360"/>
        <v>0178</v>
      </c>
      <c r="G3816" t="str">
        <f t="shared" si="361"/>
        <v>0000</v>
      </c>
      <c r="H3816">
        <f t="shared" si="362"/>
        <v>376</v>
      </c>
    </row>
    <row r="3817" spans="1:8" x14ac:dyDescent="0.45">
      <c r="A3817" t="s">
        <v>3949</v>
      </c>
      <c r="B3817" t="s">
        <v>3945</v>
      </c>
      <c r="C3817" s="1" t="str">
        <f t="shared" si="357"/>
        <v>18:16:53.124</v>
      </c>
      <c r="D3817" t="str">
        <f t="shared" si="358"/>
        <v>7801</v>
      </c>
      <c r="E3817" t="str">
        <f t="shared" si="359"/>
        <v>0000</v>
      </c>
      <c r="F3817" t="str">
        <f t="shared" si="360"/>
        <v>0178</v>
      </c>
      <c r="G3817" t="str">
        <f t="shared" si="361"/>
        <v>0000</v>
      </c>
      <c r="H3817">
        <f t="shared" si="362"/>
        <v>376</v>
      </c>
    </row>
    <row r="3818" spans="1:8" x14ac:dyDescent="0.45">
      <c r="A3818" t="s">
        <v>3950</v>
      </c>
      <c r="B3818" t="s">
        <v>3945</v>
      </c>
      <c r="C3818" s="1" t="str">
        <f t="shared" si="357"/>
        <v>18:16:53.153</v>
      </c>
      <c r="D3818" t="str">
        <f t="shared" si="358"/>
        <v>7801</v>
      </c>
      <c r="E3818" t="str">
        <f t="shared" si="359"/>
        <v>0000</v>
      </c>
      <c r="F3818" t="str">
        <f t="shared" si="360"/>
        <v>0178</v>
      </c>
      <c r="G3818" t="str">
        <f t="shared" si="361"/>
        <v>0000</v>
      </c>
      <c r="H3818">
        <f t="shared" si="362"/>
        <v>376</v>
      </c>
    </row>
    <row r="3819" spans="1:8" x14ac:dyDescent="0.45">
      <c r="A3819" t="s">
        <v>3951</v>
      </c>
      <c r="B3819" t="s">
        <v>3945</v>
      </c>
      <c r="C3819" s="1" t="str">
        <f t="shared" si="357"/>
        <v>18:16:53.243</v>
      </c>
      <c r="D3819" t="str">
        <f t="shared" si="358"/>
        <v>7801</v>
      </c>
      <c r="E3819" t="str">
        <f t="shared" si="359"/>
        <v>0000</v>
      </c>
      <c r="F3819" t="str">
        <f t="shared" si="360"/>
        <v>0178</v>
      </c>
      <c r="G3819" t="str">
        <f t="shared" si="361"/>
        <v>0000</v>
      </c>
      <c r="H3819">
        <f t="shared" si="362"/>
        <v>376</v>
      </c>
    </row>
    <row r="3820" spans="1:8" x14ac:dyDescent="0.45">
      <c r="A3820" t="s">
        <v>3952</v>
      </c>
      <c r="B3820" t="s">
        <v>3945</v>
      </c>
      <c r="C3820" s="1" t="str">
        <f t="shared" si="357"/>
        <v>18:16:53.244</v>
      </c>
      <c r="D3820" t="str">
        <f t="shared" si="358"/>
        <v>7801</v>
      </c>
      <c r="E3820" t="str">
        <f t="shared" si="359"/>
        <v>0000</v>
      </c>
      <c r="F3820" t="str">
        <f t="shared" si="360"/>
        <v>0178</v>
      </c>
      <c r="G3820" t="str">
        <f t="shared" si="361"/>
        <v>0000</v>
      </c>
      <c r="H3820">
        <f t="shared" si="362"/>
        <v>376</v>
      </c>
    </row>
    <row r="3821" spans="1:8" x14ac:dyDescent="0.45">
      <c r="A3821" t="s">
        <v>3953</v>
      </c>
      <c r="B3821" t="s">
        <v>3945</v>
      </c>
      <c r="C3821" s="1" t="str">
        <f t="shared" si="357"/>
        <v>18:16:53.303</v>
      </c>
      <c r="D3821" t="str">
        <f t="shared" si="358"/>
        <v>7801</v>
      </c>
      <c r="E3821" t="str">
        <f t="shared" si="359"/>
        <v>0000</v>
      </c>
      <c r="F3821" t="str">
        <f t="shared" si="360"/>
        <v>0178</v>
      </c>
      <c r="G3821" t="str">
        <f t="shared" si="361"/>
        <v>0000</v>
      </c>
      <c r="H3821">
        <f t="shared" si="362"/>
        <v>376</v>
      </c>
    </row>
    <row r="3822" spans="1:8" x14ac:dyDescent="0.45">
      <c r="A3822" t="s">
        <v>3954</v>
      </c>
      <c r="B3822" t="s">
        <v>3945</v>
      </c>
      <c r="C3822" s="1" t="str">
        <f t="shared" si="357"/>
        <v>18:16:53.364</v>
      </c>
      <c r="D3822" t="str">
        <f t="shared" si="358"/>
        <v>7801</v>
      </c>
      <c r="E3822" t="str">
        <f t="shared" si="359"/>
        <v>0000</v>
      </c>
      <c r="F3822" t="str">
        <f t="shared" si="360"/>
        <v>0178</v>
      </c>
      <c r="G3822" t="str">
        <f t="shared" si="361"/>
        <v>0000</v>
      </c>
      <c r="H3822">
        <f t="shared" si="362"/>
        <v>376</v>
      </c>
    </row>
    <row r="3823" spans="1:8" x14ac:dyDescent="0.45">
      <c r="A3823" t="s">
        <v>3955</v>
      </c>
      <c r="B3823" t="s">
        <v>3945</v>
      </c>
      <c r="C3823" s="1" t="str">
        <f t="shared" si="357"/>
        <v>18:16:53.394</v>
      </c>
      <c r="D3823" t="str">
        <f t="shared" si="358"/>
        <v>7801</v>
      </c>
      <c r="E3823" t="str">
        <f t="shared" si="359"/>
        <v>0000</v>
      </c>
      <c r="F3823" t="str">
        <f t="shared" si="360"/>
        <v>0178</v>
      </c>
      <c r="G3823" t="str">
        <f t="shared" si="361"/>
        <v>0000</v>
      </c>
      <c r="H3823">
        <f t="shared" si="362"/>
        <v>376</v>
      </c>
    </row>
    <row r="3824" spans="1:8" x14ac:dyDescent="0.45">
      <c r="A3824" t="s">
        <v>3956</v>
      </c>
      <c r="B3824" t="s">
        <v>3945</v>
      </c>
      <c r="C3824" s="1" t="str">
        <f t="shared" si="357"/>
        <v>18:16:53.453</v>
      </c>
      <c r="D3824" t="str">
        <f t="shared" si="358"/>
        <v>7801</v>
      </c>
      <c r="E3824" t="str">
        <f t="shared" si="359"/>
        <v>0000</v>
      </c>
      <c r="F3824" t="str">
        <f t="shared" si="360"/>
        <v>0178</v>
      </c>
      <c r="G3824" t="str">
        <f t="shared" si="361"/>
        <v>0000</v>
      </c>
      <c r="H3824">
        <f t="shared" si="362"/>
        <v>376</v>
      </c>
    </row>
    <row r="3825" spans="1:8" x14ac:dyDescent="0.45">
      <c r="A3825" t="s">
        <v>3957</v>
      </c>
      <c r="B3825" t="s">
        <v>3945</v>
      </c>
      <c r="C3825" s="1" t="str">
        <f t="shared" si="357"/>
        <v>18:16:53.513</v>
      </c>
      <c r="D3825" t="str">
        <f t="shared" si="358"/>
        <v>7801</v>
      </c>
      <c r="E3825" t="str">
        <f t="shared" si="359"/>
        <v>0000</v>
      </c>
      <c r="F3825" t="str">
        <f t="shared" si="360"/>
        <v>0178</v>
      </c>
      <c r="G3825" t="str">
        <f t="shared" si="361"/>
        <v>0000</v>
      </c>
      <c r="H3825">
        <f t="shared" si="362"/>
        <v>376</v>
      </c>
    </row>
    <row r="3826" spans="1:8" x14ac:dyDescent="0.45">
      <c r="A3826" t="s">
        <v>3958</v>
      </c>
      <c r="B3826" t="s">
        <v>3945</v>
      </c>
      <c r="C3826" s="1" t="str">
        <f t="shared" si="357"/>
        <v>18:16:53.573</v>
      </c>
      <c r="D3826" t="str">
        <f t="shared" si="358"/>
        <v>7801</v>
      </c>
      <c r="E3826" t="str">
        <f t="shared" si="359"/>
        <v>0000</v>
      </c>
      <c r="F3826" t="str">
        <f t="shared" si="360"/>
        <v>0178</v>
      </c>
      <c r="G3826" t="str">
        <f t="shared" si="361"/>
        <v>0000</v>
      </c>
      <c r="H3826">
        <f t="shared" si="362"/>
        <v>376</v>
      </c>
    </row>
    <row r="3827" spans="1:8" x14ac:dyDescent="0.45">
      <c r="A3827" t="s">
        <v>3959</v>
      </c>
      <c r="B3827" t="s">
        <v>3960</v>
      </c>
      <c r="C3827" s="1" t="str">
        <f t="shared" si="357"/>
        <v>18:16:53.603</v>
      </c>
      <c r="D3827" t="str">
        <f t="shared" si="358"/>
        <v>7901</v>
      </c>
      <c r="E3827" t="str">
        <f t="shared" si="359"/>
        <v>0000</v>
      </c>
      <c r="F3827" t="str">
        <f t="shared" si="360"/>
        <v>0179</v>
      </c>
      <c r="G3827" t="str">
        <f t="shared" si="361"/>
        <v>0000</v>
      </c>
      <c r="H3827">
        <f t="shared" si="362"/>
        <v>377</v>
      </c>
    </row>
    <row r="3828" spans="1:8" x14ac:dyDescent="0.45">
      <c r="A3828" t="s">
        <v>3961</v>
      </c>
      <c r="B3828" t="s">
        <v>3960</v>
      </c>
      <c r="C3828" s="1" t="str">
        <f t="shared" si="357"/>
        <v>18:16:53.693</v>
      </c>
      <c r="D3828" t="str">
        <f t="shared" si="358"/>
        <v>7901</v>
      </c>
      <c r="E3828" t="str">
        <f t="shared" si="359"/>
        <v>0000</v>
      </c>
      <c r="F3828" t="str">
        <f t="shared" si="360"/>
        <v>0179</v>
      </c>
      <c r="G3828" t="str">
        <f t="shared" si="361"/>
        <v>0000</v>
      </c>
      <c r="H3828">
        <f t="shared" si="362"/>
        <v>377</v>
      </c>
    </row>
    <row r="3829" spans="1:8" x14ac:dyDescent="0.45">
      <c r="A3829" t="s">
        <v>3962</v>
      </c>
      <c r="B3829" t="s">
        <v>3945</v>
      </c>
      <c r="C3829" s="1" t="str">
        <f t="shared" si="357"/>
        <v>18:16:53.724</v>
      </c>
      <c r="D3829" t="str">
        <f t="shared" si="358"/>
        <v>7801</v>
      </c>
      <c r="E3829" t="str">
        <f t="shared" si="359"/>
        <v>0000</v>
      </c>
      <c r="F3829" t="str">
        <f t="shared" si="360"/>
        <v>0178</v>
      </c>
      <c r="G3829" t="str">
        <f t="shared" si="361"/>
        <v>0000</v>
      </c>
      <c r="H3829">
        <f t="shared" si="362"/>
        <v>376</v>
      </c>
    </row>
    <row r="3830" spans="1:8" x14ac:dyDescent="0.45">
      <c r="A3830" t="s">
        <v>3963</v>
      </c>
      <c r="B3830" t="s">
        <v>3960</v>
      </c>
      <c r="C3830" s="1" t="str">
        <f t="shared" si="357"/>
        <v>18:16:53.753</v>
      </c>
      <c r="D3830" t="str">
        <f t="shared" si="358"/>
        <v>7901</v>
      </c>
      <c r="E3830" t="str">
        <f t="shared" si="359"/>
        <v>0000</v>
      </c>
      <c r="F3830" t="str">
        <f t="shared" si="360"/>
        <v>0179</v>
      </c>
      <c r="G3830" t="str">
        <f t="shared" si="361"/>
        <v>0000</v>
      </c>
      <c r="H3830">
        <f t="shared" si="362"/>
        <v>377</v>
      </c>
    </row>
    <row r="3831" spans="1:8" x14ac:dyDescent="0.45">
      <c r="A3831" t="s">
        <v>3964</v>
      </c>
      <c r="B3831" t="s">
        <v>3960</v>
      </c>
      <c r="C3831" s="1" t="str">
        <f t="shared" si="357"/>
        <v>18:16:53.813</v>
      </c>
      <c r="D3831" t="str">
        <f t="shared" si="358"/>
        <v>7901</v>
      </c>
      <c r="E3831" t="str">
        <f t="shared" si="359"/>
        <v>0000</v>
      </c>
      <c r="F3831" t="str">
        <f t="shared" si="360"/>
        <v>0179</v>
      </c>
      <c r="G3831" t="str">
        <f t="shared" si="361"/>
        <v>0000</v>
      </c>
      <c r="H3831">
        <f t="shared" si="362"/>
        <v>377</v>
      </c>
    </row>
    <row r="3832" spans="1:8" x14ac:dyDescent="0.45">
      <c r="A3832" t="s">
        <v>3965</v>
      </c>
      <c r="B3832" t="s">
        <v>3960</v>
      </c>
      <c r="C3832" s="1" t="str">
        <f t="shared" si="357"/>
        <v>18:16:53.874</v>
      </c>
      <c r="D3832" t="str">
        <f t="shared" si="358"/>
        <v>7901</v>
      </c>
      <c r="E3832" t="str">
        <f t="shared" si="359"/>
        <v>0000</v>
      </c>
      <c r="F3832" t="str">
        <f t="shared" si="360"/>
        <v>0179</v>
      </c>
      <c r="G3832" t="str">
        <f t="shared" si="361"/>
        <v>0000</v>
      </c>
      <c r="H3832">
        <f t="shared" si="362"/>
        <v>377</v>
      </c>
    </row>
    <row r="3833" spans="1:8" x14ac:dyDescent="0.45">
      <c r="A3833" t="s">
        <v>3966</v>
      </c>
      <c r="B3833" t="s">
        <v>3960</v>
      </c>
      <c r="C3833" s="1" t="str">
        <f t="shared" si="357"/>
        <v>18:16:53.933</v>
      </c>
      <c r="D3833" t="str">
        <f t="shared" si="358"/>
        <v>7901</v>
      </c>
      <c r="E3833" t="str">
        <f t="shared" si="359"/>
        <v>0000</v>
      </c>
      <c r="F3833" t="str">
        <f t="shared" si="360"/>
        <v>0179</v>
      </c>
      <c r="G3833" t="str">
        <f t="shared" si="361"/>
        <v>0000</v>
      </c>
      <c r="H3833">
        <f t="shared" si="362"/>
        <v>377</v>
      </c>
    </row>
    <row r="3834" spans="1:8" x14ac:dyDescent="0.45">
      <c r="A3834" t="s">
        <v>3967</v>
      </c>
      <c r="B3834" t="s">
        <v>3960</v>
      </c>
      <c r="C3834" s="1" t="str">
        <f t="shared" si="357"/>
        <v>18:16:53.963</v>
      </c>
      <c r="D3834" t="str">
        <f t="shared" si="358"/>
        <v>7901</v>
      </c>
      <c r="E3834" t="str">
        <f t="shared" si="359"/>
        <v>0000</v>
      </c>
      <c r="F3834" t="str">
        <f t="shared" si="360"/>
        <v>0179</v>
      </c>
      <c r="G3834" t="str">
        <f t="shared" si="361"/>
        <v>0000</v>
      </c>
      <c r="H3834">
        <f t="shared" si="362"/>
        <v>377</v>
      </c>
    </row>
    <row r="3835" spans="1:8" x14ac:dyDescent="0.45">
      <c r="A3835" t="s">
        <v>3968</v>
      </c>
      <c r="B3835" t="s">
        <v>3969</v>
      </c>
      <c r="C3835" s="1" t="str">
        <f t="shared" si="357"/>
        <v>18:16:54.023</v>
      </c>
      <c r="D3835" t="str">
        <f t="shared" si="358"/>
        <v>7a01</v>
      </c>
      <c r="E3835" t="str">
        <f t="shared" si="359"/>
        <v>0000</v>
      </c>
      <c r="F3835" t="str">
        <f t="shared" si="360"/>
        <v>017a</v>
      </c>
      <c r="G3835" t="str">
        <f t="shared" si="361"/>
        <v>0000</v>
      </c>
      <c r="H3835">
        <f t="shared" si="362"/>
        <v>378</v>
      </c>
    </row>
    <row r="3836" spans="1:8" x14ac:dyDescent="0.45">
      <c r="A3836" t="s">
        <v>3970</v>
      </c>
      <c r="B3836" t="s">
        <v>3969</v>
      </c>
      <c r="C3836" s="1" t="str">
        <f t="shared" si="357"/>
        <v>18:16:54.084</v>
      </c>
      <c r="D3836" t="str">
        <f t="shared" si="358"/>
        <v>7a01</v>
      </c>
      <c r="E3836" t="str">
        <f t="shared" si="359"/>
        <v>0000</v>
      </c>
      <c r="F3836" t="str">
        <f t="shared" si="360"/>
        <v>017a</v>
      </c>
      <c r="G3836" t="str">
        <f t="shared" si="361"/>
        <v>0000</v>
      </c>
      <c r="H3836">
        <f t="shared" si="362"/>
        <v>378</v>
      </c>
    </row>
    <row r="3837" spans="1:8" x14ac:dyDescent="0.45">
      <c r="A3837" t="s">
        <v>3971</v>
      </c>
      <c r="B3837" t="s">
        <v>3969</v>
      </c>
      <c r="C3837" s="1" t="str">
        <f t="shared" si="357"/>
        <v>18:16:54.113</v>
      </c>
      <c r="D3837" t="str">
        <f t="shared" si="358"/>
        <v>7a01</v>
      </c>
      <c r="E3837" t="str">
        <f t="shared" si="359"/>
        <v>0000</v>
      </c>
      <c r="F3837" t="str">
        <f t="shared" si="360"/>
        <v>017a</v>
      </c>
      <c r="G3837" t="str">
        <f t="shared" si="361"/>
        <v>0000</v>
      </c>
      <c r="H3837">
        <f t="shared" si="362"/>
        <v>378</v>
      </c>
    </row>
    <row r="3838" spans="1:8" x14ac:dyDescent="0.45">
      <c r="A3838" t="s">
        <v>3972</v>
      </c>
      <c r="B3838" t="s">
        <v>3969</v>
      </c>
      <c r="C3838" s="1" t="str">
        <f t="shared" si="357"/>
        <v>18:16:54.203</v>
      </c>
      <c r="D3838" t="str">
        <f t="shared" si="358"/>
        <v>7a01</v>
      </c>
      <c r="E3838" t="str">
        <f t="shared" si="359"/>
        <v>0000</v>
      </c>
      <c r="F3838" t="str">
        <f t="shared" si="360"/>
        <v>017a</v>
      </c>
      <c r="G3838" t="str">
        <f t="shared" si="361"/>
        <v>0000</v>
      </c>
      <c r="H3838">
        <f t="shared" si="362"/>
        <v>378</v>
      </c>
    </row>
    <row r="3839" spans="1:8" x14ac:dyDescent="0.45">
      <c r="A3839" t="s">
        <v>3973</v>
      </c>
      <c r="B3839" t="s">
        <v>3974</v>
      </c>
      <c r="C3839" s="1" t="str">
        <f t="shared" si="357"/>
        <v>18:16:54.234</v>
      </c>
      <c r="D3839" t="str">
        <f t="shared" si="358"/>
        <v>7b01</v>
      </c>
      <c r="E3839" t="str">
        <f t="shared" si="359"/>
        <v>0000</v>
      </c>
      <c r="F3839" t="str">
        <f t="shared" si="360"/>
        <v>017b</v>
      </c>
      <c r="G3839" t="str">
        <f t="shared" si="361"/>
        <v>0000</v>
      </c>
      <c r="H3839">
        <f t="shared" si="362"/>
        <v>379</v>
      </c>
    </row>
    <row r="3840" spans="1:8" x14ac:dyDescent="0.45">
      <c r="A3840" t="s">
        <v>3975</v>
      </c>
      <c r="B3840" t="s">
        <v>3974</v>
      </c>
      <c r="C3840" s="1" t="str">
        <f t="shared" si="357"/>
        <v>18:16:54.293</v>
      </c>
      <c r="D3840" t="str">
        <f t="shared" si="358"/>
        <v>7b01</v>
      </c>
      <c r="E3840" t="str">
        <f t="shared" si="359"/>
        <v>0000</v>
      </c>
      <c r="F3840" t="str">
        <f t="shared" si="360"/>
        <v>017b</v>
      </c>
      <c r="G3840" t="str">
        <f t="shared" si="361"/>
        <v>0000</v>
      </c>
      <c r="H3840">
        <f t="shared" si="362"/>
        <v>379</v>
      </c>
    </row>
    <row r="3841" spans="1:8" x14ac:dyDescent="0.45">
      <c r="A3841" t="s">
        <v>3976</v>
      </c>
      <c r="B3841" t="s">
        <v>3974</v>
      </c>
      <c r="C3841" s="1" t="str">
        <f t="shared" si="357"/>
        <v>18:16:54.323</v>
      </c>
      <c r="D3841" t="str">
        <f t="shared" si="358"/>
        <v>7b01</v>
      </c>
      <c r="E3841" t="str">
        <f t="shared" si="359"/>
        <v>0000</v>
      </c>
      <c r="F3841" t="str">
        <f t="shared" si="360"/>
        <v>017b</v>
      </c>
      <c r="G3841" t="str">
        <f t="shared" si="361"/>
        <v>0000</v>
      </c>
      <c r="H3841">
        <f t="shared" si="362"/>
        <v>379</v>
      </c>
    </row>
    <row r="3842" spans="1:8" x14ac:dyDescent="0.45">
      <c r="A3842" t="s">
        <v>3977</v>
      </c>
      <c r="B3842" t="s">
        <v>3974</v>
      </c>
      <c r="C3842" s="1" t="str">
        <f t="shared" ref="C3842:C3905" si="363">LEFT(A3842,12)</f>
        <v>18:16:54.384</v>
      </c>
      <c r="D3842" t="str">
        <f t="shared" ref="D3842:D3905" si="364">LEFT(B3842,4)</f>
        <v>7b01</v>
      </c>
      <c r="E3842" t="str">
        <f t="shared" ref="E3842:E3905" si="365">RIGHT(LEFT(B3842,8),4)</f>
        <v>0000</v>
      </c>
      <c r="F3842" t="str">
        <f t="shared" ref="F3842:F3905" si="366">RIGHT(D3842,2) &amp; LEFT(D3842,2)</f>
        <v>017b</v>
      </c>
      <c r="G3842" t="str">
        <f t="shared" ref="G3842:G3905" si="367">RIGHT(E3842,2) &amp; LEFT(E3842,2)</f>
        <v>0000</v>
      </c>
      <c r="H3842">
        <f t="shared" ref="H3842:H3905" si="368">HEX2DEC(F3842)</f>
        <v>379</v>
      </c>
    </row>
    <row r="3843" spans="1:8" x14ac:dyDescent="0.45">
      <c r="A3843" t="s">
        <v>3978</v>
      </c>
      <c r="B3843" t="s">
        <v>3974</v>
      </c>
      <c r="C3843" s="1" t="str">
        <f t="shared" si="363"/>
        <v>18:16:54.503</v>
      </c>
      <c r="D3843" t="str">
        <f t="shared" si="364"/>
        <v>7b01</v>
      </c>
      <c r="E3843" t="str">
        <f t="shared" si="365"/>
        <v>0000</v>
      </c>
      <c r="F3843" t="str">
        <f t="shared" si="366"/>
        <v>017b</v>
      </c>
      <c r="G3843" t="str">
        <f t="shared" si="367"/>
        <v>0000</v>
      </c>
      <c r="H3843">
        <f t="shared" si="368"/>
        <v>379</v>
      </c>
    </row>
    <row r="3844" spans="1:8" x14ac:dyDescent="0.45">
      <c r="A3844" t="s">
        <v>3979</v>
      </c>
      <c r="B3844" t="s">
        <v>3980</v>
      </c>
      <c r="C3844" s="1" t="str">
        <f t="shared" si="363"/>
        <v>18:16:54.504</v>
      </c>
      <c r="D3844" t="str">
        <f t="shared" si="364"/>
        <v>7c01</v>
      </c>
      <c r="E3844" t="str">
        <f t="shared" si="365"/>
        <v>0000</v>
      </c>
      <c r="F3844" t="str">
        <f t="shared" si="366"/>
        <v>017c</v>
      </c>
      <c r="G3844" t="str">
        <f t="shared" si="367"/>
        <v>0000</v>
      </c>
      <c r="H3844">
        <f t="shared" si="368"/>
        <v>380</v>
      </c>
    </row>
    <row r="3845" spans="1:8" x14ac:dyDescent="0.45">
      <c r="A3845" t="s">
        <v>3981</v>
      </c>
      <c r="B3845" t="s">
        <v>3980</v>
      </c>
      <c r="C3845" s="1" t="str">
        <f t="shared" si="363"/>
        <v>18:16:54.534</v>
      </c>
      <c r="D3845" t="str">
        <f t="shared" si="364"/>
        <v>7c01</v>
      </c>
      <c r="E3845" t="str">
        <f t="shared" si="365"/>
        <v>0000</v>
      </c>
      <c r="F3845" t="str">
        <f t="shared" si="366"/>
        <v>017c</v>
      </c>
      <c r="G3845" t="str">
        <f t="shared" si="367"/>
        <v>0000</v>
      </c>
      <c r="H3845">
        <f t="shared" si="368"/>
        <v>380</v>
      </c>
    </row>
    <row r="3846" spans="1:8" x14ac:dyDescent="0.45">
      <c r="A3846" t="s">
        <v>3982</v>
      </c>
      <c r="B3846" t="s">
        <v>3980</v>
      </c>
      <c r="C3846" s="1" t="str">
        <f t="shared" si="363"/>
        <v>18:16:54.594</v>
      </c>
      <c r="D3846" t="str">
        <f t="shared" si="364"/>
        <v>7c01</v>
      </c>
      <c r="E3846" t="str">
        <f t="shared" si="365"/>
        <v>0000</v>
      </c>
      <c r="F3846" t="str">
        <f t="shared" si="366"/>
        <v>017c</v>
      </c>
      <c r="G3846" t="str">
        <f t="shared" si="367"/>
        <v>0000</v>
      </c>
      <c r="H3846">
        <f t="shared" si="368"/>
        <v>380</v>
      </c>
    </row>
    <row r="3847" spans="1:8" x14ac:dyDescent="0.45">
      <c r="A3847" t="s">
        <v>3983</v>
      </c>
      <c r="B3847" t="s">
        <v>3980</v>
      </c>
      <c r="C3847" s="1" t="str">
        <f t="shared" si="363"/>
        <v>18:16:54.713</v>
      </c>
      <c r="D3847" t="str">
        <f t="shared" si="364"/>
        <v>7c01</v>
      </c>
      <c r="E3847" t="str">
        <f t="shared" si="365"/>
        <v>0000</v>
      </c>
      <c r="F3847" t="str">
        <f t="shared" si="366"/>
        <v>017c</v>
      </c>
      <c r="G3847" t="str">
        <f t="shared" si="367"/>
        <v>0000</v>
      </c>
      <c r="H3847">
        <f t="shared" si="368"/>
        <v>380</v>
      </c>
    </row>
    <row r="3848" spans="1:8" x14ac:dyDescent="0.45">
      <c r="A3848" t="s">
        <v>3984</v>
      </c>
      <c r="B3848" t="s">
        <v>3980</v>
      </c>
      <c r="C3848" s="1" t="str">
        <f t="shared" si="363"/>
        <v>18:16:54.714</v>
      </c>
      <c r="D3848" t="str">
        <f t="shared" si="364"/>
        <v>7c01</v>
      </c>
      <c r="E3848" t="str">
        <f t="shared" si="365"/>
        <v>0000</v>
      </c>
      <c r="F3848" t="str">
        <f t="shared" si="366"/>
        <v>017c</v>
      </c>
      <c r="G3848" t="str">
        <f t="shared" si="367"/>
        <v>0000</v>
      </c>
      <c r="H3848">
        <f t="shared" si="368"/>
        <v>380</v>
      </c>
    </row>
    <row r="3849" spans="1:8" x14ac:dyDescent="0.45">
      <c r="A3849" t="s">
        <v>3985</v>
      </c>
      <c r="B3849" t="s">
        <v>3980</v>
      </c>
      <c r="C3849" s="1" t="str">
        <f t="shared" si="363"/>
        <v>18:16:54.743</v>
      </c>
      <c r="D3849" t="str">
        <f t="shared" si="364"/>
        <v>7c01</v>
      </c>
      <c r="E3849" t="str">
        <f t="shared" si="365"/>
        <v>0000</v>
      </c>
      <c r="F3849" t="str">
        <f t="shared" si="366"/>
        <v>017c</v>
      </c>
      <c r="G3849" t="str">
        <f t="shared" si="367"/>
        <v>0000</v>
      </c>
      <c r="H3849">
        <f t="shared" si="368"/>
        <v>380</v>
      </c>
    </row>
    <row r="3850" spans="1:8" x14ac:dyDescent="0.45">
      <c r="A3850" t="s">
        <v>3986</v>
      </c>
      <c r="B3850" t="s">
        <v>3980</v>
      </c>
      <c r="C3850" s="1" t="str">
        <f t="shared" si="363"/>
        <v>18:16:54.833</v>
      </c>
      <c r="D3850" t="str">
        <f t="shared" si="364"/>
        <v>7c01</v>
      </c>
      <c r="E3850" t="str">
        <f t="shared" si="365"/>
        <v>0000</v>
      </c>
      <c r="F3850" t="str">
        <f t="shared" si="366"/>
        <v>017c</v>
      </c>
      <c r="G3850" t="str">
        <f t="shared" si="367"/>
        <v>0000</v>
      </c>
      <c r="H3850">
        <f t="shared" si="368"/>
        <v>380</v>
      </c>
    </row>
    <row r="3851" spans="1:8" x14ac:dyDescent="0.45">
      <c r="A3851" t="s">
        <v>3987</v>
      </c>
      <c r="B3851" t="s">
        <v>3988</v>
      </c>
      <c r="C3851" s="1" t="str">
        <f t="shared" si="363"/>
        <v>18:16:54.834</v>
      </c>
      <c r="D3851" t="str">
        <f t="shared" si="364"/>
        <v>7d01</v>
      </c>
      <c r="E3851" t="str">
        <f t="shared" si="365"/>
        <v>0000</v>
      </c>
      <c r="F3851" t="str">
        <f t="shared" si="366"/>
        <v>017d</v>
      </c>
      <c r="G3851" t="str">
        <f t="shared" si="367"/>
        <v>0000</v>
      </c>
      <c r="H3851">
        <f t="shared" si="368"/>
        <v>381</v>
      </c>
    </row>
    <row r="3852" spans="1:8" x14ac:dyDescent="0.45">
      <c r="A3852" t="s">
        <v>3989</v>
      </c>
      <c r="B3852" t="s">
        <v>3988</v>
      </c>
      <c r="C3852" s="1" t="str">
        <f t="shared" si="363"/>
        <v>18:16:54.893</v>
      </c>
      <c r="D3852" t="str">
        <f t="shared" si="364"/>
        <v>7d01</v>
      </c>
      <c r="E3852" t="str">
        <f t="shared" si="365"/>
        <v>0000</v>
      </c>
      <c r="F3852" t="str">
        <f t="shared" si="366"/>
        <v>017d</v>
      </c>
      <c r="G3852" t="str">
        <f t="shared" si="367"/>
        <v>0000</v>
      </c>
      <c r="H3852">
        <f t="shared" si="368"/>
        <v>381</v>
      </c>
    </row>
    <row r="3853" spans="1:8" x14ac:dyDescent="0.45">
      <c r="A3853" t="s">
        <v>3990</v>
      </c>
      <c r="B3853" t="s">
        <v>3988</v>
      </c>
      <c r="C3853" s="1" t="str">
        <f t="shared" si="363"/>
        <v>18:16:54.953</v>
      </c>
      <c r="D3853" t="str">
        <f t="shared" si="364"/>
        <v>7d01</v>
      </c>
      <c r="E3853" t="str">
        <f t="shared" si="365"/>
        <v>0000</v>
      </c>
      <c r="F3853" t="str">
        <f t="shared" si="366"/>
        <v>017d</v>
      </c>
      <c r="G3853" t="str">
        <f t="shared" si="367"/>
        <v>0000</v>
      </c>
      <c r="H3853">
        <f t="shared" si="368"/>
        <v>381</v>
      </c>
    </row>
    <row r="3854" spans="1:8" x14ac:dyDescent="0.45">
      <c r="A3854" t="s">
        <v>3991</v>
      </c>
      <c r="B3854" t="s">
        <v>3988</v>
      </c>
      <c r="C3854" s="1" t="str">
        <f t="shared" si="363"/>
        <v>18:16:55.013</v>
      </c>
      <c r="D3854" t="str">
        <f t="shared" si="364"/>
        <v>7d01</v>
      </c>
      <c r="E3854" t="str">
        <f t="shared" si="365"/>
        <v>0000</v>
      </c>
      <c r="F3854" t="str">
        <f t="shared" si="366"/>
        <v>017d</v>
      </c>
      <c r="G3854" t="str">
        <f t="shared" si="367"/>
        <v>0000</v>
      </c>
      <c r="H3854">
        <f t="shared" si="368"/>
        <v>381</v>
      </c>
    </row>
    <row r="3855" spans="1:8" x14ac:dyDescent="0.45">
      <c r="A3855" t="s">
        <v>3992</v>
      </c>
      <c r="B3855" t="s">
        <v>3988</v>
      </c>
      <c r="C3855" s="1" t="str">
        <f t="shared" si="363"/>
        <v>18:16:55.043</v>
      </c>
      <c r="D3855" t="str">
        <f t="shared" si="364"/>
        <v>7d01</v>
      </c>
      <c r="E3855" t="str">
        <f t="shared" si="365"/>
        <v>0000</v>
      </c>
      <c r="F3855" t="str">
        <f t="shared" si="366"/>
        <v>017d</v>
      </c>
      <c r="G3855" t="str">
        <f t="shared" si="367"/>
        <v>0000</v>
      </c>
      <c r="H3855">
        <f t="shared" si="368"/>
        <v>381</v>
      </c>
    </row>
    <row r="3856" spans="1:8" x14ac:dyDescent="0.45">
      <c r="A3856" t="s">
        <v>3993</v>
      </c>
      <c r="B3856" t="s">
        <v>3988</v>
      </c>
      <c r="C3856" s="1" t="str">
        <f t="shared" si="363"/>
        <v>18:16:55.104</v>
      </c>
      <c r="D3856" t="str">
        <f t="shared" si="364"/>
        <v>7d01</v>
      </c>
      <c r="E3856" t="str">
        <f t="shared" si="365"/>
        <v>0000</v>
      </c>
      <c r="F3856" t="str">
        <f t="shared" si="366"/>
        <v>017d</v>
      </c>
      <c r="G3856" t="str">
        <f t="shared" si="367"/>
        <v>0000</v>
      </c>
      <c r="H3856">
        <f t="shared" si="368"/>
        <v>381</v>
      </c>
    </row>
    <row r="3857" spans="1:8" x14ac:dyDescent="0.45">
      <c r="A3857" t="s">
        <v>3994</v>
      </c>
      <c r="B3857" t="s">
        <v>3988</v>
      </c>
      <c r="C3857" s="1" t="str">
        <f t="shared" si="363"/>
        <v>18:16:55.163</v>
      </c>
      <c r="D3857" t="str">
        <f t="shared" si="364"/>
        <v>7d01</v>
      </c>
      <c r="E3857" t="str">
        <f t="shared" si="365"/>
        <v>0000</v>
      </c>
      <c r="F3857" t="str">
        <f t="shared" si="366"/>
        <v>017d</v>
      </c>
      <c r="G3857" t="str">
        <f t="shared" si="367"/>
        <v>0000</v>
      </c>
      <c r="H3857">
        <f t="shared" si="368"/>
        <v>381</v>
      </c>
    </row>
    <row r="3858" spans="1:8" x14ac:dyDescent="0.45">
      <c r="A3858" t="s">
        <v>3995</v>
      </c>
      <c r="B3858" t="s">
        <v>3988</v>
      </c>
      <c r="C3858" s="1" t="str">
        <f t="shared" si="363"/>
        <v>18:16:55.193</v>
      </c>
      <c r="D3858" t="str">
        <f t="shared" si="364"/>
        <v>7d01</v>
      </c>
      <c r="E3858" t="str">
        <f t="shared" si="365"/>
        <v>0000</v>
      </c>
      <c r="F3858" t="str">
        <f t="shared" si="366"/>
        <v>017d</v>
      </c>
      <c r="G3858" t="str">
        <f t="shared" si="367"/>
        <v>0000</v>
      </c>
      <c r="H3858">
        <f t="shared" si="368"/>
        <v>381</v>
      </c>
    </row>
    <row r="3859" spans="1:8" x14ac:dyDescent="0.45">
      <c r="A3859" t="s">
        <v>3996</v>
      </c>
      <c r="B3859" t="s">
        <v>3988</v>
      </c>
      <c r="C3859" s="1" t="str">
        <f t="shared" si="363"/>
        <v>18:16:55.283</v>
      </c>
      <c r="D3859" t="str">
        <f t="shared" si="364"/>
        <v>7d01</v>
      </c>
      <c r="E3859" t="str">
        <f t="shared" si="365"/>
        <v>0000</v>
      </c>
      <c r="F3859" t="str">
        <f t="shared" si="366"/>
        <v>017d</v>
      </c>
      <c r="G3859" t="str">
        <f t="shared" si="367"/>
        <v>0000</v>
      </c>
      <c r="H3859">
        <f t="shared" si="368"/>
        <v>381</v>
      </c>
    </row>
    <row r="3860" spans="1:8" x14ac:dyDescent="0.45">
      <c r="A3860" t="s">
        <v>3997</v>
      </c>
      <c r="B3860" t="s">
        <v>3988</v>
      </c>
      <c r="C3860" s="1" t="str">
        <f t="shared" si="363"/>
        <v>18:16:55.313</v>
      </c>
      <c r="D3860" t="str">
        <f t="shared" si="364"/>
        <v>7d01</v>
      </c>
      <c r="E3860" t="str">
        <f t="shared" si="365"/>
        <v>0000</v>
      </c>
      <c r="F3860" t="str">
        <f t="shared" si="366"/>
        <v>017d</v>
      </c>
      <c r="G3860" t="str">
        <f t="shared" si="367"/>
        <v>0000</v>
      </c>
      <c r="H3860">
        <f t="shared" si="368"/>
        <v>381</v>
      </c>
    </row>
    <row r="3861" spans="1:8" x14ac:dyDescent="0.45">
      <c r="A3861" t="s">
        <v>3998</v>
      </c>
      <c r="B3861" t="s">
        <v>3988</v>
      </c>
      <c r="C3861" s="1" t="str">
        <f t="shared" si="363"/>
        <v>18:16:55.374</v>
      </c>
      <c r="D3861" t="str">
        <f t="shared" si="364"/>
        <v>7d01</v>
      </c>
      <c r="E3861" t="str">
        <f t="shared" si="365"/>
        <v>0000</v>
      </c>
      <c r="F3861" t="str">
        <f t="shared" si="366"/>
        <v>017d</v>
      </c>
      <c r="G3861" t="str">
        <f t="shared" si="367"/>
        <v>0000</v>
      </c>
      <c r="H3861">
        <f t="shared" si="368"/>
        <v>381</v>
      </c>
    </row>
    <row r="3862" spans="1:8" x14ac:dyDescent="0.45">
      <c r="A3862" t="s">
        <v>3999</v>
      </c>
      <c r="B3862" t="s">
        <v>3988</v>
      </c>
      <c r="C3862" s="1" t="str">
        <f t="shared" si="363"/>
        <v>18:16:55.403</v>
      </c>
      <c r="D3862" t="str">
        <f t="shared" si="364"/>
        <v>7d01</v>
      </c>
      <c r="E3862" t="str">
        <f t="shared" si="365"/>
        <v>0000</v>
      </c>
      <c r="F3862" t="str">
        <f t="shared" si="366"/>
        <v>017d</v>
      </c>
      <c r="G3862" t="str">
        <f t="shared" si="367"/>
        <v>0000</v>
      </c>
      <c r="H3862">
        <f t="shared" si="368"/>
        <v>381</v>
      </c>
    </row>
    <row r="3863" spans="1:8" x14ac:dyDescent="0.45">
      <c r="A3863" t="s">
        <v>4000</v>
      </c>
      <c r="B3863" t="s">
        <v>3988</v>
      </c>
      <c r="C3863" s="1" t="str">
        <f t="shared" si="363"/>
        <v>18:16:55.463</v>
      </c>
      <c r="D3863" t="str">
        <f t="shared" si="364"/>
        <v>7d01</v>
      </c>
      <c r="E3863" t="str">
        <f t="shared" si="365"/>
        <v>0000</v>
      </c>
      <c r="F3863" t="str">
        <f t="shared" si="366"/>
        <v>017d</v>
      </c>
      <c r="G3863" t="str">
        <f t="shared" si="367"/>
        <v>0000</v>
      </c>
      <c r="H3863">
        <f t="shared" si="368"/>
        <v>381</v>
      </c>
    </row>
    <row r="3864" spans="1:8" x14ac:dyDescent="0.45">
      <c r="A3864" t="s">
        <v>4001</v>
      </c>
      <c r="B3864" t="s">
        <v>3988</v>
      </c>
      <c r="C3864" s="1" t="str">
        <f t="shared" si="363"/>
        <v>18:16:55.523</v>
      </c>
      <c r="D3864" t="str">
        <f t="shared" si="364"/>
        <v>7d01</v>
      </c>
      <c r="E3864" t="str">
        <f t="shared" si="365"/>
        <v>0000</v>
      </c>
      <c r="F3864" t="str">
        <f t="shared" si="366"/>
        <v>017d</v>
      </c>
      <c r="G3864" t="str">
        <f t="shared" si="367"/>
        <v>0000</v>
      </c>
      <c r="H3864">
        <f t="shared" si="368"/>
        <v>381</v>
      </c>
    </row>
    <row r="3865" spans="1:8" x14ac:dyDescent="0.45">
      <c r="A3865" t="s">
        <v>4002</v>
      </c>
      <c r="B3865" t="s">
        <v>3988</v>
      </c>
      <c r="C3865" s="1" t="str">
        <f t="shared" si="363"/>
        <v>18:16:55.553</v>
      </c>
      <c r="D3865" t="str">
        <f t="shared" si="364"/>
        <v>7d01</v>
      </c>
      <c r="E3865" t="str">
        <f t="shared" si="365"/>
        <v>0000</v>
      </c>
      <c r="F3865" t="str">
        <f t="shared" si="366"/>
        <v>017d</v>
      </c>
      <c r="G3865" t="str">
        <f t="shared" si="367"/>
        <v>0000</v>
      </c>
      <c r="H3865">
        <f t="shared" si="368"/>
        <v>381</v>
      </c>
    </row>
    <row r="3866" spans="1:8" x14ac:dyDescent="0.45">
      <c r="A3866" t="s">
        <v>4003</v>
      </c>
      <c r="B3866" t="s">
        <v>3988</v>
      </c>
      <c r="C3866" s="1" t="str">
        <f t="shared" si="363"/>
        <v>18:16:55.613</v>
      </c>
      <c r="D3866" t="str">
        <f t="shared" si="364"/>
        <v>7d01</v>
      </c>
      <c r="E3866" t="str">
        <f t="shared" si="365"/>
        <v>0000</v>
      </c>
      <c r="F3866" t="str">
        <f t="shared" si="366"/>
        <v>017d</v>
      </c>
      <c r="G3866" t="str">
        <f t="shared" si="367"/>
        <v>0000</v>
      </c>
      <c r="H3866">
        <f t="shared" si="368"/>
        <v>381</v>
      </c>
    </row>
    <row r="3867" spans="1:8" x14ac:dyDescent="0.45">
      <c r="A3867" t="s">
        <v>4004</v>
      </c>
      <c r="B3867" t="s">
        <v>3988</v>
      </c>
      <c r="C3867" s="1" t="str">
        <f t="shared" si="363"/>
        <v>18:16:55.703</v>
      </c>
      <c r="D3867" t="str">
        <f t="shared" si="364"/>
        <v>7d01</v>
      </c>
      <c r="E3867" t="str">
        <f t="shared" si="365"/>
        <v>0000</v>
      </c>
      <c r="F3867" t="str">
        <f t="shared" si="366"/>
        <v>017d</v>
      </c>
      <c r="G3867" t="str">
        <f t="shared" si="367"/>
        <v>0000</v>
      </c>
      <c r="H3867">
        <f t="shared" si="368"/>
        <v>381</v>
      </c>
    </row>
    <row r="3868" spans="1:8" x14ac:dyDescent="0.45">
      <c r="A3868" t="s">
        <v>4004</v>
      </c>
      <c r="B3868" s="1" t="s">
        <v>4005</v>
      </c>
      <c r="C3868" s="1" t="str">
        <f t="shared" si="363"/>
        <v>18:16:55.703</v>
      </c>
      <c r="D3868" t="str">
        <f t="shared" si="364"/>
        <v>7e01</v>
      </c>
      <c r="E3868" t="str">
        <f t="shared" si="365"/>
        <v>0000</v>
      </c>
      <c r="F3868" t="str">
        <f t="shared" si="366"/>
        <v>017e</v>
      </c>
      <c r="G3868" t="str">
        <f t="shared" si="367"/>
        <v>0000</v>
      </c>
      <c r="H3868">
        <f t="shared" si="368"/>
        <v>382</v>
      </c>
    </row>
    <row r="3869" spans="1:8" x14ac:dyDescent="0.45">
      <c r="A3869" t="s">
        <v>4006</v>
      </c>
      <c r="B3869" s="1" t="s">
        <v>4005</v>
      </c>
      <c r="C3869" s="1" t="str">
        <f t="shared" si="363"/>
        <v>18:16:55.853</v>
      </c>
      <c r="D3869" t="str">
        <f t="shared" si="364"/>
        <v>7e01</v>
      </c>
      <c r="E3869" t="str">
        <f t="shared" si="365"/>
        <v>0000</v>
      </c>
      <c r="F3869" t="str">
        <f t="shared" si="366"/>
        <v>017e</v>
      </c>
      <c r="G3869" t="str">
        <f t="shared" si="367"/>
        <v>0000</v>
      </c>
      <c r="H3869">
        <f t="shared" si="368"/>
        <v>382</v>
      </c>
    </row>
    <row r="3870" spans="1:8" x14ac:dyDescent="0.45">
      <c r="A3870" t="s">
        <v>4007</v>
      </c>
      <c r="B3870" s="1" t="s">
        <v>4005</v>
      </c>
      <c r="C3870" s="1" t="str">
        <f t="shared" si="363"/>
        <v>18:16:55.854</v>
      </c>
      <c r="D3870" t="str">
        <f t="shared" si="364"/>
        <v>7e01</v>
      </c>
      <c r="E3870" t="str">
        <f t="shared" si="365"/>
        <v>0000</v>
      </c>
      <c r="F3870" t="str">
        <f t="shared" si="366"/>
        <v>017e</v>
      </c>
      <c r="G3870" t="str">
        <f t="shared" si="367"/>
        <v>0000</v>
      </c>
      <c r="H3870">
        <f t="shared" si="368"/>
        <v>382</v>
      </c>
    </row>
    <row r="3871" spans="1:8" x14ac:dyDescent="0.45">
      <c r="A3871" t="s">
        <v>4008</v>
      </c>
      <c r="B3871" s="1" t="s">
        <v>4005</v>
      </c>
      <c r="C3871" s="1" t="str">
        <f t="shared" si="363"/>
        <v>18:16:55.913</v>
      </c>
      <c r="D3871" t="str">
        <f t="shared" si="364"/>
        <v>7e01</v>
      </c>
      <c r="E3871" t="str">
        <f t="shared" si="365"/>
        <v>0000</v>
      </c>
      <c r="F3871" t="str">
        <f t="shared" si="366"/>
        <v>017e</v>
      </c>
      <c r="G3871" t="str">
        <f t="shared" si="367"/>
        <v>0000</v>
      </c>
      <c r="H3871">
        <f t="shared" si="368"/>
        <v>382</v>
      </c>
    </row>
    <row r="3872" spans="1:8" x14ac:dyDescent="0.45">
      <c r="A3872" t="s">
        <v>4009</v>
      </c>
      <c r="B3872" s="1" t="s">
        <v>4005</v>
      </c>
      <c r="C3872" s="1" t="str">
        <f t="shared" si="363"/>
        <v>18:16:55.973</v>
      </c>
      <c r="D3872" t="str">
        <f t="shared" si="364"/>
        <v>7e01</v>
      </c>
      <c r="E3872" t="str">
        <f t="shared" si="365"/>
        <v>0000</v>
      </c>
      <c r="F3872" t="str">
        <f t="shared" si="366"/>
        <v>017e</v>
      </c>
      <c r="G3872" t="str">
        <f t="shared" si="367"/>
        <v>0000</v>
      </c>
      <c r="H3872">
        <f t="shared" si="368"/>
        <v>382</v>
      </c>
    </row>
    <row r="3873" spans="1:8" x14ac:dyDescent="0.45">
      <c r="A3873" t="s">
        <v>4010</v>
      </c>
      <c r="B3873" s="1" t="s">
        <v>4005</v>
      </c>
      <c r="C3873" s="1" t="str">
        <f t="shared" si="363"/>
        <v>18:16:55.974</v>
      </c>
      <c r="D3873" t="str">
        <f t="shared" si="364"/>
        <v>7e01</v>
      </c>
      <c r="E3873" t="str">
        <f t="shared" si="365"/>
        <v>0000</v>
      </c>
      <c r="F3873" t="str">
        <f t="shared" si="366"/>
        <v>017e</v>
      </c>
      <c r="G3873" t="str">
        <f t="shared" si="367"/>
        <v>0000</v>
      </c>
      <c r="H3873">
        <f t="shared" si="368"/>
        <v>382</v>
      </c>
    </row>
    <row r="3874" spans="1:8" x14ac:dyDescent="0.45">
      <c r="A3874" t="s">
        <v>4011</v>
      </c>
      <c r="B3874" s="1" t="s">
        <v>4005</v>
      </c>
      <c r="C3874" s="1" t="str">
        <f t="shared" si="363"/>
        <v>18:16:56.093</v>
      </c>
      <c r="D3874" t="str">
        <f t="shared" si="364"/>
        <v>7e01</v>
      </c>
      <c r="E3874" t="str">
        <f t="shared" si="365"/>
        <v>0000</v>
      </c>
      <c r="F3874" t="str">
        <f t="shared" si="366"/>
        <v>017e</v>
      </c>
      <c r="G3874" t="str">
        <f t="shared" si="367"/>
        <v>0000</v>
      </c>
      <c r="H3874">
        <f t="shared" si="368"/>
        <v>382</v>
      </c>
    </row>
    <row r="3875" spans="1:8" x14ac:dyDescent="0.45">
      <c r="A3875" t="s">
        <v>4011</v>
      </c>
      <c r="B3875" s="1" t="s">
        <v>4005</v>
      </c>
      <c r="C3875" s="1" t="str">
        <f t="shared" si="363"/>
        <v>18:16:56.093</v>
      </c>
      <c r="D3875" t="str">
        <f t="shared" si="364"/>
        <v>7e01</v>
      </c>
      <c r="E3875" t="str">
        <f t="shared" si="365"/>
        <v>0000</v>
      </c>
      <c r="F3875" t="str">
        <f t="shared" si="366"/>
        <v>017e</v>
      </c>
      <c r="G3875" t="str">
        <f t="shared" si="367"/>
        <v>0000</v>
      </c>
      <c r="H3875">
        <f t="shared" si="368"/>
        <v>382</v>
      </c>
    </row>
    <row r="3876" spans="1:8" x14ac:dyDescent="0.45">
      <c r="A3876" t="s">
        <v>4012</v>
      </c>
      <c r="B3876" t="s">
        <v>4013</v>
      </c>
      <c r="C3876" s="1" t="str">
        <f t="shared" si="363"/>
        <v>18:16:56.123</v>
      </c>
      <c r="D3876" t="str">
        <f t="shared" si="364"/>
        <v>7f01</v>
      </c>
      <c r="E3876" t="str">
        <f t="shared" si="365"/>
        <v>0000</v>
      </c>
      <c r="F3876" t="str">
        <f t="shared" si="366"/>
        <v>017f</v>
      </c>
      <c r="G3876" t="str">
        <f t="shared" si="367"/>
        <v>0000</v>
      </c>
      <c r="H3876">
        <f t="shared" si="368"/>
        <v>383</v>
      </c>
    </row>
    <row r="3877" spans="1:8" x14ac:dyDescent="0.45">
      <c r="A3877" t="s">
        <v>4014</v>
      </c>
      <c r="B3877" t="s">
        <v>4013</v>
      </c>
      <c r="C3877" s="1" t="str">
        <f t="shared" si="363"/>
        <v>18:16:56.183</v>
      </c>
      <c r="D3877" t="str">
        <f t="shared" si="364"/>
        <v>7f01</v>
      </c>
      <c r="E3877" t="str">
        <f t="shared" si="365"/>
        <v>0000</v>
      </c>
      <c r="F3877" t="str">
        <f t="shared" si="366"/>
        <v>017f</v>
      </c>
      <c r="G3877" t="str">
        <f t="shared" si="367"/>
        <v>0000</v>
      </c>
      <c r="H3877">
        <f t="shared" si="368"/>
        <v>383</v>
      </c>
    </row>
    <row r="3878" spans="1:8" x14ac:dyDescent="0.45">
      <c r="A3878" t="s">
        <v>4015</v>
      </c>
      <c r="B3878" t="s">
        <v>4013</v>
      </c>
      <c r="C3878" s="1" t="str">
        <f t="shared" si="363"/>
        <v>18:16:56.243</v>
      </c>
      <c r="D3878" t="str">
        <f t="shared" si="364"/>
        <v>7f01</v>
      </c>
      <c r="E3878" t="str">
        <f t="shared" si="365"/>
        <v>0000</v>
      </c>
      <c r="F3878" t="str">
        <f t="shared" si="366"/>
        <v>017f</v>
      </c>
      <c r="G3878" t="str">
        <f t="shared" si="367"/>
        <v>0000</v>
      </c>
      <c r="H3878">
        <f t="shared" si="368"/>
        <v>383</v>
      </c>
    </row>
    <row r="3879" spans="1:8" x14ac:dyDescent="0.45">
      <c r="A3879" t="s">
        <v>4016</v>
      </c>
      <c r="B3879" t="s">
        <v>4013</v>
      </c>
      <c r="C3879" s="1" t="str">
        <f t="shared" si="363"/>
        <v>18:16:56.273</v>
      </c>
      <c r="D3879" t="str">
        <f t="shared" si="364"/>
        <v>7f01</v>
      </c>
      <c r="E3879" t="str">
        <f t="shared" si="365"/>
        <v>0000</v>
      </c>
      <c r="F3879" t="str">
        <f t="shared" si="366"/>
        <v>017f</v>
      </c>
      <c r="G3879" t="str">
        <f t="shared" si="367"/>
        <v>0000</v>
      </c>
      <c r="H3879">
        <f t="shared" si="368"/>
        <v>383</v>
      </c>
    </row>
    <row r="3880" spans="1:8" x14ac:dyDescent="0.45">
      <c r="A3880" t="s">
        <v>4017</v>
      </c>
      <c r="B3880" t="s">
        <v>4013</v>
      </c>
      <c r="C3880" s="1" t="str">
        <f t="shared" si="363"/>
        <v>18:16:56.363</v>
      </c>
      <c r="D3880" t="str">
        <f t="shared" si="364"/>
        <v>7f01</v>
      </c>
      <c r="E3880" t="str">
        <f t="shared" si="365"/>
        <v>0000</v>
      </c>
      <c r="F3880" t="str">
        <f t="shared" si="366"/>
        <v>017f</v>
      </c>
      <c r="G3880" t="str">
        <f t="shared" si="367"/>
        <v>0000</v>
      </c>
      <c r="H3880">
        <f t="shared" si="368"/>
        <v>383</v>
      </c>
    </row>
    <row r="3881" spans="1:8" x14ac:dyDescent="0.45">
      <c r="A3881" t="s">
        <v>4018</v>
      </c>
      <c r="B3881" t="s">
        <v>4013</v>
      </c>
      <c r="C3881" s="1" t="str">
        <f t="shared" si="363"/>
        <v>18:16:56.393</v>
      </c>
      <c r="D3881" t="str">
        <f t="shared" si="364"/>
        <v>7f01</v>
      </c>
      <c r="E3881" t="str">
        <f t="shared" si="365"/>
        <v>0000</v>
      </c>
      <c r="F3881" t="str">
        <f t="shared" si="366"/>
        <v>017f</v>
      </c>
      <c r="G3881" t="str">
        <f t="shared" si="367"/>
        <v>0000</v>
      </c>
      <c r="H3881">
        <f t="shared" si="368"/>
        <v>383</v>
      </c>
    </row>
    <row r="3882" spans="1:8" x14ac:dyDescent="0.45">
      <c r="A3882" t="s">
        <v>4019</v>
      </c>
      <c r="B3882" t="s">
        <v>4013</v>
      </c>
      <c r="C3882" s="1" t="str">
        <f t="shared" si="363"/>
        <v>18:16:56.453</v>
      </c>
      <c r="D3882" t="str">
        <f t="shared" si="364"/>
        <v>7f01</v>
      </c>
      <c r="E3882" t="str">
        <f t="shared" si="365"/>
        <v>0000</v>
      </c>
      <c r="F3882" t="str">
        <f t="shared" si="366"/>
        <v>017f</v>
      </c>
      <c r="G3882" t="str">
        <f t="shared" si="367"/>
        <v>0000</v>
      </c>
      <c r="H3882">
        <f t="shared" si="368"/>
        <v>383</v>
      </c>
    </row>
    <row r="3883" spans="1:8" x14ac:dyDescent="0.45">
      <c r="A3883" t="s">
        <v>4020</v>
      </c>
      <c r="B3883" t="s">
        <v>4013</v>
      </c>
      <c r="C3883" s="1" t="str">
        <f t="shared" si="363"/>
        <v>18:16:56.483</v>
      </c>
      <c r="D3883" t="str">
        <f t="shared" si="364"/>
        <v>7f01</v>
      </c>
      <c r="E3883" t="str">
        <f t="shared" si="365"/>
        <v>0000</v>
      </c>
      <c r="F3883" t="str">
        <f t="shared" si="366"/>
        <v>017f</v>
      </c>
      <c r="G3883" t="str">
        <f t="shared" si="367"/>
        <v>0000</v>
      </c>
      <c r="H3883">
        <f t="shared" si="368"/>
        <v>383</v>
      </c>
    </row>
    <row r="3884" spans="1:8" x14ac:dyDescent="0.45">
      <c r="A3884" t="s">
        <v>4021</v>
      </c>
      <c r="B3884" t="s">
        <v>4013</v>
      </c>
      <c r="C3884" s="1" t="str">
        <f t="shared" si="363"/>
        <v>18:16:56.573</v>
      </c>
      <c r="D3884" t="str">
        <f t="shared" si="364"/>
        <v>7f01</v>
      </c>
      <c r="E3884" t="str">
        <f t="shared" si="365"/>
        <v>0000</v>
      </c>
      <c r="F3884" t="str">
        <f t="shared" si="366"/>
        <v>017f</v>
      </c>
      <c r="G3884" t="str">
        <f t="shared" si="367"/>
        <v>0000</v>
      </c>
      <c r="H3884">
        <f t="shared" si="368"/>
        <v>383</v>
      </c>
    </row>
    <row r="3885" spans="1:8" x14ac:dyDescent="0.45">
      <c r="A3885" t="s">
        <v>4022</v>
      </c>
      <c r="B3885" t="s">
        <v>4013</v>
      </c>
      <c r="C3885" s="1" t="str">
        <f t="shared" si="363"/>
        <v>18:16:56.604</v>
      </c>
      <c r="D3885" t="str">
        <f t="shared" si="364"/>
        <v>7f01</v>
      </c>
      <c r="E3885" t="str">
        <f t="shared" si="365"/>
        <v>0000</v>
      </c>
      <c r="F3885" t="str">
        <f t="shared" si="366"/>
        <v>017f</v>
      </c>
      <c r="G3885" t="str">
        <f t="shared" si="367"/>
        <v>0000</v>
      </c>
      <c r="H3885">
        <f t="shared" si="368"/>
        <v>383</v>
      </c>
    </row>
    <row r="3886" spans="1:8" x14ac:dyDescent="0.45">
      <c r="A3886" t="s">
        <v>4023</v>
      </c>
      <c r="B3886" s="1" t="s">
        <v>4005</v>
      </c>
      <c r="C3886" s="1" t="str">
        <f t="shared" si="363"/>
        <v>18:16:56.664</v>
      </c>
      <c r="D3886" t="str">
        <f t="shared" si="364"/>
        <v>7e01</v>
      </c>
      <c r="E3886" t="str">
        <f t="shared" si="365"/>
        <v>0000</v>
      </c>
      <c r="F3886" t="str">
        <f t="shared" si="366"/>
        <v>017e</v>
      </c>
      <c r="G3886" t="str">
        <f t="shared" si="367"/>
        <v>0000</v>
      </c>
      <c r="H3886">
        <f t="shared" si="368"/>
        <v>382</v>
      </c>
    </row>
    <row r="3887" spans="1:8" x14ac:dyDescent="0.45">
      <c r="A3887" t="s">
        <v>4024</v>
      </c>
      <c r="B3887" t="s">
        <v>4013</v>
      </c>
      <c r="C3887" s="1" t="str">
        <f t="shared" si="363"/>
        <v>18:16:56.694</v>
      </c>
      <c r="D3887" t="str">
        <f t="shared" si="364"/>
        <v>7f01</v>
      </c>
      <c r="E3887" t="str">
        <f t="shared" si="365"/>
        <v>0000</v>
      </c>
      <c r="F3887" t="str">
        <f t="shared" si="366"/>
        <v>017f</v>
      </c>
      <c r="G3887" t="str">
        <f t="shared" si="367"/>
        <v>0000</v>
      </c>
      <c r="H3887">
        <f t="shared" si="368"/>
        <v>383</v>
      </c>
    </row>
    <row r="3888" spans="1:8" x14ac:dyDescent="0.45">
      <c r="A3888" t="s">
        <v>4025</v>
      </c>
      <c r="B3888" t="s">
        <v>4026</v>
      </c>
      <c r="C3888" s="1" t="str">
        <f t="shared" si="363"/>
        <v>18:16:56.754</v>
      </c>
      <c r="D3888" t="str">
        <f t="shared" si="364"/>
        <v>8001</v>
      </c>
      <c r="E3888" t="str">
        <f t="shared" si="365"/>
        <v>0000</v>
      </c>
      <c r="F3888" t="str">
        <f t="shared" si="366"/>
        <v>0180</v>
      </c>
      <c r="G3888" t="str">
        <f t="shared" si="367"/>
        <v>0000</v>
      </c>
      <c r="H3888">
        <f t="shared" si="368"/>
        <v>384</v>
      </c>
    </row>
    <row r="3889" spans="1:8" x14ac:dyDescent="0.45">
      <c r="A3889" t="s">
        <v>4027</v>
      </c>
      <c r="B3889" t="s">
        <v>4026</v>
      </c>
      <c r="C3889" s="1" t="str">
        <f t="shared" si="363"/>
        <v>18:16:56.814</v>
      </c>
      <c r="D3889" t="str">
        <f t="shared" si="364"/>
        <v>8001</v>
      </c>
      <c r="E3889" t="str">
        <f t="shared" si="365"/>
        <v>0000</v>
      </c>
      <c r="F3889" t="str">
        <f t="shared" si="366"/>
        <v>0180</v>
      </c>
      <c r="G3889" t="str">
        <f t="shared" si="367"/>
        <v>0000</v>
      </c>
      <c r="H3889">
        <f t="shared" si="368"/>
        <v>384</v>
      </c>
    </row>
    <row r="3890" spans="1:8" x14ac:dyDescent="0.45">
      <c r="A3890" t="s">
        <v>4028</v>
      </c>
      <c r="B3890" t="s">
        <v>4026</v>
      </c>
      <c r="C3890" s="1" t="str">
        <f t="shared" si="363"/>
        <v>18:16:56.844</v>
      </c>
      <c r="D3890" t="str">
        <f t="shared" si="364"/>
        <v>8001</v>
      </c>
      <c r="E3890" t="str">
        <f t="shared" si="365"/>
        <v>0000</v>
      </c>
      <c r="F3890" t="str">
        <f t="shared" si="366"/>
        <v>0180</v>
      </c>
      <c r="G3890" t="str">
        <f t="shared" si="367"/>
        <v>0000</v>
      </c>
      <c r="H3890">
        <f t="shared" si="368"/>
        <v>384</v>
      </c>
    </row>
    <row r="3891" spans="1:8" x14ac:dyDescent="0.45">
      <c r="A3891" t="s">
        <v>4029</v>
      </c>
      <c r="B3891" t="s">
        <v>4026</v>
      </c>
      <c r="C3891" s="1" t="str">
        <f t="shared" si="363"/>
        <v>18:16:56.904</v>
      </c>
      <c r="D3891" t="str">
        <f t="shared" si="364"/>
        <v>8001</v>
      </c>
      <c r="E3891" t="str">
        <f t="shared" si="365"/>
        <v>0000</v>
      </c>
      <c r="F3891" t="str">
        <f t="shared" si="366"/>
        <v>0180</v>
      </c>
      <c r="G3891" t="str">
        <f t="shared" si="367"/>
        <v>0000</v>
      </c>
      <c r="H3891">
        <f t="shared" si="368"/>
        <v>384</v>
      </c>
    </row>
    <row r="3892" spans="1:8" x14ac:dyDescent="0.45">
      <c r="A3892" t="s">
        <v>4030</v>
      </c>
      <c r="B3892" t="s">
        <v>4026</v>
      </c>
      <c r="C3892" s="1" t="str">
        <f t="shared" si="363"/>
        <v>18:16:56.964</v>
      </c>
      <c r="D3892" t="str">
        <f t="shared" si="364"/>
        <v>8001</v>
      </c>
      <c r="E3892" t="str">
        <f t="shared" si="365"/>
        <v>0000</v>
      </c>
      <c r="F3892" t="str">
        <f t="shared" si="366"/>
        <v>0180</v>
      </c>
      <c r="G3892" t="str">
        <f t="shared" si="367"/>
        <v>0000</v>
      </c>
      <c r="H3892">
        <f t="shared" si="368"/>
        <v>384</v>
      </c>
    </row>
    <row r="3893" spans="1:8" x14ac:dyDescent="0.45">
      <c r="A3893" t="s">
        <v>4031</v>
      </c>
      <c r="B3893" t="s">
        <v>4026</v>
      </c>
      <c r="C3893" s="1" t="str">
        <f t="shared" si="363"/>
        <v>18:16:56.994</v>
      </c>
      <c r="D3893" t="str">
        <f t="shared" si="364"/>
        <v>8001</v>
      </c>
      <c r="E3893" t="str">
        <f t="shared" si="365"/>
        <v>0000</v>
      </c>
      <c r="F3893" t="str">
        <f t="shared" si="366"/>
        <v>0180</v>
      </c>
      <c r="G3893" t="str">
        <f t="shared" si="367"/>
        <v>0000</v>
      </c>
      <c r="H3893">
        <f t="shared" si="368"/>
        <v>384</v>
      </c>
    </row>
    <row r="3894" spans="1:8" x14ac:dyDescent="0.45">
      <c r="A3894" t="s">
        <v>4032</v>
      </c>
      <c r="B3894" t="s">
        <v>4013</v>
      </c>
      <c r="C3894" s="1" t="str">
        <f t="shared" si="363"/>
        <v>18:16:57.054</v>
      </c>
      <c r="D3894" t="str">
        <f t="shared" si="364"/>
        <v>7f01</v>
      </c>
      <c r="E3894" t="str">
        <f t="shared" si="365"/>
        <v>0000</v>
      </c>
      <c r="F3894" t="str">
        <f t="shared" si="366"/>
        <v>017f</v>
      </c>
      <c r="G3894" t="str">
        <f t="shared" si="367"/>
        <v>0000</v>
      </c>
      <c r="H3894">
        <f t="shared" si="368"/>
        <v>383</v>
      </c>
    </row>
    <row r="3895" spans="1:8" x14ac:dyDescent="0.45">
      <c r="A3895" t="s">
        <v>4033</v>
      </c>
      <c r="B3895" t="s">
        <v>4026</v>
      </c>
      <c r="C3895" s="1" t="str">
        <f t="shared" si="363"/>
        <v>18:16:57.114</v>
      </c>
      <c r="D3895" t="str">
        <f t="shared" si="364"/>
        <v>8001</v>
      </c>
      <c r="E3895" t="str">
        <f t="shared" si="365"/>
        <v>0000</v>
      </c>
      <c r="F3895" t="str">
        <f t="shared" si="366"/>
        <v>0180</v>
      </c>
      <c r="G3895" t="str">
        <f t="shared" si="367"/>
        <v>0000</v>
      </c>
      <c r="H3895">
        <f t="shared" si="368"/>
        <v>384</v>
      </c>
    </row>
    <row r="3896" spans="1:8" x14ac:dyDescent="0.45">
      <c r="A3896" t="s">
        <v>4034</v>
      </c>
      <c r="B3896" t="s">
        <v>4013</v>
      </c>
      <c r="C3896" s="1" t="str">
        <f t="shared" si="363"/>
        <v>18:16:57.203</v>
      </c>
      <c r="D3896" t="str">
        <f t="shared" si="364"/>
        <v>7f01</v>
      </c>
      <c r="E3896" t="str">
        <f t="shared" si="365"/>
        <v>0000</v>
      </c>
      <c r="F3896" t="str">
        <f t="shared" si="366"/>
        <v>017f</v>
      </c>
      <c r="G3896" t="str">
        <f t="shared" si="367"/>
        <v>0000</v>
      </c>
      <c r="H3896">
        <f t="shared" si="368"/>
        <v>383</v>
      </c>
    </row>
    <row r="3897" spans="1:8" x14ac:dyDescent="0.45">
      <c r="A3897" t="s">
        <v>4034</v>
      </c>
      <c r="B3897" t="s">
        <v>4026</v>
      </c>
      <c r="C3897" s="1" t="str">
        <f t="shared" si="363"/>
        <v>18:16:57.203</v>
      </c>
      <c r="D3897" t="str">
        <f t="shared" si="364"/>
        <v>8001</v>
      </c>
      <c r="E3897" t="str">
        <f t="shared" si="365"/>
        <v>0000</v>
      </c>
      <c r="F3897" t="str">
        <f t="shared" si="366"/>
        <v>0180</v>
      </c>
      <c r="G3897" t="str">
        <f t="shared" si="367"/>
        <v>0000</v>
      </c>
      <c r="H3897">
        <f t="shared" si="368"/>
        <v>384</v>
      </c>
    </row>
    <row r="3898" spans="1:8" x14ac:dyDescent="0.45">
      <c r="A3898" t="s">
        <v>4035</v>
      </c>
      <c r="B3898" t="s">
        <v>4013</v>
      </c>
      <c r="C3898" s="1" t="str">
        <f t="shared" si="363"/>
        <v>18:16:57.263</v>
      </c>
      <c r="D3898" t="str">
        <f t="shared" si="364"/>
        <v>7f01</v>
      </c>
      <c r="E3898" t="str">
        <f t="shared" si="365"/>
        <v>0000</v>
      </c>
      <c r="F3898" t="str">
        <f t="shared" si="366"/>
        <v>017f</v>
      </c>
      <c r="G3898" t="str">
        <f t="shared" si="367"/>
        <v>0000</v>
      </c>
      <c r="H3898">
        <f t="shared" si="368"/>
        <v>383</v>
      </c>
    </row>
    <row r="3899" spans="1:8" x14ac:dyDescent="0.45">
      <c r="A3899" t="s">
        <v>4036</v>
      </c>
      <c r="B3899" t="s">
        <v>4013</v>
      </c>
      <c r="C3899" s="1" t="str">
        <f t="shared" si="363"/>
        <v>18:16:57.324</v>
      </c>
      <c r="D3899" t="str">
        <f t="shared" si="364"/>
        <v>7f01</v>
      </c>
      <c r="E3899" t="str">
        <f t="shared" si="365"/>
        <v>0000</v>
      </c>
      <c r="F3899" t="str">
        <f t="shared" si="366"/>
        <v>017f</v>
      </c>
      <c r="G3899" t="str">
        <f t="shared" si="367"/>
        <v>0000</v>
      </c>
      <c r="H3899">
        <f t="shared" si="368"/>
        <v>383</v>
      </c>
    </row>
    <row r="3900" spans="1:8" x14ac:dyDescent="0.45">
      <c r="A3900" t="s">
        <v>4037</v>
      </c>
      <c r="B3900" t="s">
        <v>4013</v>
      </c>
      <c r="C3900" s="1" t="str">
        <f t="shared" si="363"/>
        <v>18:16:57.353</v>
      </c>
      <c r="D3900" t="str">
        <f t="shared" si="364"/>
        <v>7f01</v>
      </c>
      <c r="E3900" t="str">
        <f t="shared" si="365"/>
        <v>0000</v>
      </c>
      <c r="F3900" t="str">
        <f t="shared" si="366"/>
        <v>017f</v>
      </c>
      <c r="G3900" t="str">
        <f t="shared" si="367"/>
        <v>0000</v>
      </c>
      <c r="H3900">
        <f t="shared" si="368"/>
        <v>383</v>
      </c>
    </row>
    <row r="3901" spans="1:8" x14ac:dyDescent="0.45">
      <c r="A3901" t="s">
        <v>4038</v>
      </c>
      <c r="B3901" t="s">
        <v>4013</v>
      </c>
      <c r="C3901" s="1" t="str">
        <f t="shared" si="363"/>
        <v>18:16:57.444</v>
      </c>
      <c r="D3901" t="str">
        <f t="shared" si="364"/>
        <v>7f01</v>
      </c>
      <c r="E3901" t="str">
        <f t="shared" si="365"/>
        <v>0000</v>
      </c>
      <c r="F3901" t="str">
        <f t="shared" si="366"/>
        <v>017f</v>
      </c>
      <c r="G3901" t="str">
        <f t="shared" si="367"/>
        <v>0000</v>
      </c>
      <c r="H3901">
        <f t="shared" si="368"/>
        <v>383</v>
      </c>
    </row>
    <row r="3902" spans="1:8" x14ac:dyDescent="0.45">
      <c r="A3902" t="s">
        <v>4039</v>
      </c>
      <c r="B3902" t="s">
        <v>4013</v>
      </c>
      <c r="C3902" s="1" t="str">
        <f t="shared" si="363"/>
        <v>18:16:57.474</v>
      </c>
      <c r="D3902" t="str">
        <f t="shared" si="364"/>
        <v>7f01</v>
      </c>
      <c r="E3902" t="str">
        <f t="shared" si="365"/>
        <v>0000</v>
      </c>
      <c r="F3902" t="str">
        <f t="shared" si="366"/>
        <v>017f</v>
      </c>
      <c r="G3902" t="str">
        <f t="shared" si="367"/>
        <v>0000</v>
      </c>
      <c r="H3902">
        <f t="shared" si="368"/>
        <v>383</v>
      </c>
    </row>
    <row r="3903" spans="1:8" x14ac:dyDescent="0.45">
      <c r="A3903" t="s">
        <v>4040</v>
      </c>
      <c r="B3903" t="s">
        <v>4013</v>
      </c>
      <c r="C3903" s="1" t="str">
        <f t="shared" si="363"/>
        <v>18:16:57.534</v>
      </c>
      <c r="D3903" t="str">
        <f t="shared" si="364"/>
        <v>7f01</v>
      </c>
      <c r="E3903" t="str">
        <f t="shared" si="365"/>
        <v>0000</v>
      </c>
      <c r="F3903" t="str">
        <f t="shared" si="366"/>
        <v>017f</v>
      </c>
      <c r="G3903" t="str">
        <f t="shared" si="367"/>
        <v>0000</v>
      </c>
      <c r="H3903">
        <f t="shared" si="368"/>
        <v>383</v>
      </c>
    </row>
    <row r="3904" spans="1:8" x14ac:dyDescent="0.45">
      <c r="A3904" t="s">
        <v>4041</v>
      </c>
      <c r="B3904" t="s">
        <v>4026</v>
      </c>
      <c r="C3904" s="1" t="str">
        <f t="shared" si="363"/>
        <v>18:16:57.563</v>
      </c>
      <c r="D3904" t="str">
        <f t="shared" si="364"/>
        <v>8001</v>
      </c>
      <c r="E3904" t="str">
        <f t="shared" si="365"/>
        <v>0000</v>
      </c>
      <c r="F3904" t="str">
        <f t="shared" si="366"/>
        <v>0180</v>
      </c>
      <c r="G3904" t="str">
        <f t="shared" si="367"/>
        <v>0000</v>
      </c>
      <c r="H3904">
        <f t="shared" si="368"/>
        <v>384</v>
      </c>
    </row>
    <row r="3905" spans="1:8" x14ac:dyDescent="0.45">
      <c r="A3905" t="s">
        <v>4042</v>
      </c>
      <c r="B3905" t="s">
        <v>4043</v>
      </c>
      <c r="C3905" s="1" t="str">
        <f t="shared" si="363"/>
        <v>18:16:57.624</v>
      </c>
      <c r="D3905" t="str">
        <f t="shared" si="364"/>
        <v>8101</v>
      </c>
      <c r="E3905" t="str">
        <f t="shared" si="365"/>
        <v>0000</v>
      </c>
      <c r="F3905" t="str">
        <f t="shared" si="366"/>
        <v>0181</v>
      </c>
      <c r="G3905" t="str">
        <f t="shared" si="367"/>
        <v>0000</v>
      </c>
      <c r="H3905">
        <f t="shared" si="368"/>
        <v>385</v>
      </c>
    </row>
    <row r="3906" spans="1:8" x14ac:dyDescent="0.45">
      <c r="A3906" t="s">
        <v>4044</v>
      </c>
      <c r="B3906" t="s">
        <v>4043</v>
      </c>
      <c r="C3906" s="1" t="str">
        <f t="shared" ref="C3906:C3969" si="369">LEFT(A3906,12)</f>
        <v>18:16:57.684</v>
      </c>
      <c r="D3906" t="str">
        <f t="shared" ref="D3906:D3969" si="370">LEFT(B3906,4)</f>
        <v>8101</v>
      </c>
      <c r="E3906" t="str">
        <f t="shared" ref="E3906:E3969" si="371">RIGHT(LEFT(B3906,8),4)</f>
        <v>0000</v>
      </c>
      <c r="F3906" t="str">
        <f t="shared" ref="F3906:F3969" si="372">RIGHT(D3906,2) &amp; LEFT(D3906,2)</f>
        <v>0181</v>
      </c>
      <c r="G3906" t="str">
        <f t="shared" ref="G3906:G3969" si="373">RIGHT(E3906,2) &amp; LEFT(E3906,2)</f>
        <v>0000</v>
      </c>
      <c r="H3906">
        <f t="shared" ref="H3906:H3969" si="374">HEX2DEC(F3906)</f>
        <v>385</v>
      </c>
    </row>
    <row r="3907" spans="1:8" x14ac:dyDescent="0.45">
      <c r="A3907" t="s">
        <v>4045</v>
      </c>
      <c r="B3907" t="s">
        <v>4046</v>
      </c>
      <c r="C3907" s="1" t="str">
        <f t="shared" si="369"/>
        <v>18:16:57.714</v>
      </c>
      <c r="D3907" t="str">
        <f t="shared" si="370"/>
        <v>8201</v>
      </c>
      <c r="E3907" t="str">
        <f t="shared" si="371"/>
        <v>0000</v>
      </c>
      <c r="F3907" t="str">
        <f t="shared" si="372"/>
        <v>0182</v>
      </c>
      <c r="G3907" t="str">
        <f t="shared" si="373"/>
        <v>0000</v>
      </c>
      <c r="H3907">
        <f t="shared" si="374"/>
        <v>386</v>
      </c>
    </row>
    <row r="3908" spans="1:8" x14ac:dyDescent="0.45">
      <c r="A3908" t="s">
        <v>4047</v>
      </c>
      <c r="B3908" t="s">
        <v>4046</v>
      </c>
      <c r="C3908" s="1" t="str">
        <f t="shared" si="369"/>
        <v>18:16:57.773</v>
      </c>
      <c r="D3908" t="str">
        <f t="shared" si="370"/>
        <v>8201</v>
      </c>
      <c r="E3908" t="str">
        <f t="shared" si="371"/>
        <v>0000</v>
      </c>
      <c r="F3908" t="str">
        <f t="shared" si="372"/>
        <v>0182</v>
      </c>
      <c r="G3908" t="str">
        <f t="shared" si="373"/>
        <v>0000</v>
      </c>
      <c r="H3908">
        <f t="shared" si="374"/>
        <v>386</v>
      </c>
    </row>
    <row r="3909" spans="1:8" x14ac:dyDescent="0.45">
      <c r="A3909" t="s">
        <v>4048</v>
      </c>
      <c r="B3909" t="s">
        <v>4046</v>
      </c>
      <c r="C3909" s="1" t="str">
        <f t="shared" si="369"/>
        <v>18:16:57.834</v>
      </c>
      <c r="D3909" t="str">
        <f t="shared" si="370"/>
        <v>8201</v>
      </c>
      <c r="E3909" t="str">
        <f t="shared" si="371"/>
        <v>0000</v>
      </c>
      <c r="F3909" t="str">
        <f t="shared" si="372"/>
        <v>0182</v>
      </c>
      <c r="G3909" t="str">
        <f t="shared" si="373"/>
        <v>0000</v>
      </c>
      <c r="H3909">
        <f t="shared" si="374"/>
        <v>386</v>
      </c>
    </row>
    <row r="3910" spans="1:8" x14ac:dyDescent="0.45">
      <c r="A3910" t="s">
        <v>4049</v>
      </c>
      <c r="B3910" t="s">
        <v>4046</v>
      </c>
      <c r="C3910" s="1" t="str">
        <f t="shared" si="369"/>
        <v>18:16:57.863</v>
      </c>
      <c r="D3910" t="str">
        <f t="shared" si="370"/>
        <v>8201</v>
      </c>
      <c r="E3910" t="str">
        <f t="shared" si="371"/>
        <v>0000</v>
      </c>
      <c r="F3910" t="str">
        <f t="shared" si="372"/>
        <v>0182</v>
      </c>
      <c r="G3910" t="str">
        <f t="shared" si="373"/>
        <v>0000</v>
      </c>
      <c r="H3910">
        <f t="shared" si="374"/>
        <v>386</v>
      </c>
    </row>
    <row r="3911" spans="1:8" x14ac:dyDescent="0.45">
      <c r="A3911" t="s">
        <v>4050</v>
      </c>
      <c r="B3911" t="s">
        <v>4046</v>
      </c>
      <c r="C3911" s="1" t="str">
        <f t="shared" si="369"/>
        <v>18:16:57.924</v>
      </c>
      <c r="D3911" t="str">
        <f t="shared" si="370"/>
        <v>8201</v>
      </c>
      <c r="E3911" t="str">
        <f t="shared" si="371"/>
        <v>0000</v>
      </c>
      <c r="F3911" t="str">
        <f t="shared" si="372"/>
        <v>0182</v>
      </c>
      <c r="G3911" t="str">
        <f t="shared" si="373"/>
        <v>0000</v>
      </c>
      <c r="H3911">
        <f t="shared" si="374"/>
        <v>386</v>
      </c>
    </row>
    <row r="3912" spans="1:8" x14ac:dyDescent="0.45">
      <c r="A3912" t="s">
        <v>4051</v>
      </c>
      <c r="B3912" t="s">
        <v>4046</v>
      </c>
      <c r="C3912" s="1" t="str">
        <f t="shared" si="369"/>
        <v>18:16:58.014</v>
      </c>
      <c r="D3912" t="str">
        <f t="shared" si="370"/>
        <v>8201</v>
      </c>
      <c r="E3912" t="str">
        <f t="shared" si="371"/>
        <v>0000</v>
      </c>
      <c r="F3912" t="str">
        <f t="shared" si="372"/>
        <v>0182</v>
      </c>
      <c r="G3912" t="str">
        <f t="shared" si="373"/>
        <v>0000</v>
      </c>
      <c r="H3912">
        <f t="shared" si="374"/>
        <v>386</v>
      </c>
    </row>
    <row r="3913" spans="1:8" x14ac:dyDescent="0.45">
      <c r="A3913" t="s">
        <v>4052</v>
      </c>
      <c r="B3913" t="s">
        <v>4046</v>
      </c>
      <c r="C3913" s="1" t="str">
        <f t="shared" si="369"/>
        <v>18:16:58.043</v>
      </c>
      <c r="D3913" t="str">
        <f t="shared" si="370"/>
        <v>8201</v>
      </c>
      <c r="E3913" t="str">
        <f t="shared" si="371"/>
        <v>0000</v>
      </c>
      <c r="F3913" t="str">
        <f t="shared" si="372"/>
        <v>0182</v>
      </c>
      <c r="G3913" t="str">
        <f t="shared" si="373"/>
        <v>0000</v>
      </c>
      <c r="H3913">
        <f t="shared" si="374"/>
        <v>386</v>
      </c>
    </row>
    <row r="3914" spans="1:8" x14ac:dyDescent="0.45">
      <c r="A3914" t="s">
        <v>4053</v>
      </c>
      <c r="B3914" t="s">
        <v>4046</v>
      </c>
      <c r="C3914" s="1" t="str">
        <f t="shared" si="369"/>
        <v>18:16:58.073</v>
      </c>
      <c r="D3914" t="str">
        <f t="shared" si="370"/>
        <v>8201</v>
      </c>
      <c r="E3914" t="str">
        <f t="shared" si="371"/>
        <v>0000</v>
      </c>
      <c r="F3914" t="str">
        <f t="shared" si="372"/>
        <v>0182</v>
      </c>
      <c r="G3914" t="str">
        <f t="shared" si="373"/>
        <v>0000</v>
      </c>
      <c r="H3914">
        <f t="shared" si="374"/>
        <v>386</v>
      </c>
    </row>
    <row r="3915" spans="1:8" x14ac:dyDescent="0.45">
      <c r="A3915" t="s">
        <v>4054</v>
      </c>
      <c r="B3915" t="s">
        <v>4046</v>
      </c>
      <c r="C3915" s="1" t="str">
        <f t="shared" si="369"/>
        <v>18:16:58.134</v>
      </c>
      <c r="D3915" t="str">
        <f t="shared" si="370"/>
        <v>8201</v>
      </c>
      <c r="E3915" t="str">
        <f t="shared" si="371"/>
        <v>0000</v>
      </c>
      <c r="F3915" t="str">
        <f t="shared" si="372"/>
        <v>0182</v>
      </c>
      <c r="G3915" t="str">
        <f t="shared" si="373"/>
        <v>0000</v>
      </c>
      <c r="H3915">
        <f t="shared" si="374"/>
        <v>386</v>
      </c>
    </row>
    <row r="3916" spans="1:8" x14ac:dyDescent="0.45">
      <c r="A3916" t="s">
        <v>4055</v>
      </c>
      <c r="B3916" t="s">
        <v>4046</v>
      </c>
      <c r="C3916" s="1" t="str">
        <f t="shared" si="369"/>
        <v>18:16:58.194</v>
      </c>
      <c r="D3916" t="str">
        <f t="shared" si="370"/>
        <v>8201</v>
      </c>
      <c r="E3916" t="str">
        <f t="shared" si="371"/>
        <v>0000</v>
      </c>
      <c r="F3916" t="str">
        <f t="shared" si="372"/>
        <v>0182</v>
      </c>
      <c r="G3916" t="str">
        <f t="shared" si="373"/>
        <v>0000</v>
      </c>
      <c r="H3916">
        <f t="shared" si="374"/>
        <v>386</v>
      </c>
    </row>
    <row r="3917" spans="1:8" x14ac:dyDescent="0.45">
      <c r="A3917" t="s">
        <v>4056</v>
      </c>
      <c r="B3917" t="s">
        <v>4046</v>
      </c>
      <c r="C3917" s="1" t="str">
        <f t="shared" si="369"/>
        <v>18:16:58.224</v>
      </c>
      <c r="D3917" t="str">
        <f t="shared" si="370"/>
        <v>8201</v>
      </c>
      <c r="E3917" t="str">
        <f t="shared" si="371"/>
        <v>0000</v>
      </c>
      <c r="F3917" t="str">
        <f t="shared" si="372"/>
        <v>0182</v>
      </c>
      <c r="G3917" t="str">
        <f t="shared" si="373"/>
        <v>0000</v>
      </c>
      <c r="H3917">
        <f t="shared" si="374"/>
        <v>386</v>
      </c>
    </row>
    <row r="3918" spans="1:8" x14ac:dyDescent="0.45">
      <c r="A3918" t="s">
        <v>4057</v>
      </c>
      <c r="B3918" t="s">
        <v>4046</v>
      </c>
      <c r="C3918" s="1" t="str">
        <f t="shared" si="369"/>
        <v>18:16:58.284</v>
      </c>
      <c r="D3918" t="str">
        <f t="shared" si="370"/>
        <v>8201</v>
      </c>
      <c r="E3918" t="str">
        <f t="shared" si="371"/>
        <v>0000</v>
      </c>
      <c r="F3918" t="str">
        <f t="shared" si="372"/>
        <v>0182</v>
      </c>
      <c r="G3918" t="str">
        <f t="shared" si="373"/>
        <v>0000</v>
      </c>
      <c r="H3918">
        <f t="shared" si="374"/>
        <v>386</v>
      </c>
    </row>
    <row r="3919" spans="1:8" x14ac:dyDescent="0.45">
      <c r="A3919" t="s">
        <v>4058</v>
      </c>
      <c r="B3919" t="s">
        <v>4046</v>
      </c>
      <c r="C3919" s="1" t="str">
        <f t="shared" si="369"/>
        <v>18:16:58.344</v>
      </c>
      <c r="D3919" t="str">
        <f t="shared" si="370"/>
        <v>8201</v>
      </c>
      <c r="E3919" t="str">
        <f t="shared" si="371"/>
        <v>0000</v>
      </c>
      <c r="F3919" t="str">
        <f t="shared" si="372"/>
        <v>0182</v>
      </c>
      <c r="G3919" t="str">
        <f t="shared" si="373"/>
        <v>0000</v>
      </c>
      <c r="H3919">
        <f t="shared" si="374"/>
        <v>386</v>
      </c>
    </row>
    <row r="3920" spans="1:8" x14ac:dyDescent="0.45">
      <c r="A3920" t="s">
        <v>4059</v>
      </c>
      <c r="B3920" t="s">
        <v>4046</v>
      </c>
      <c r="C3920" s="1" t="str">
        <f t="shared" si="369"/>
        <v>18:16:58.404</v>
      </c>
      <c r="D3920" t="str">
        <f t="shared" si="370"/>
        <v>8201</v>
      </c>
      <c r="E3920" t="str">
        <f t="shared" si="371"/>
        <v>0000</v>
      </c>
      <c r="F3920" t="str">
        <f t="shared" si="372"/>
        <v>0182</v>
      </c>
      <c r="G3920" t="str">
        <f t="shared" si="373"/>
        <v>0000</v>
      </c>
      <c r="H3920">
        <f t="shared" si="374"/>
        <v>386</v>
      </c>
    </row>
    <row r="3921" spans="1:8" x14ac:dyDescent="0.45">
      <c r="A3921" t="s">
        <v>4060</v>
      </c>
      <c r="B3921" t="s">
        <v>4061</v>
      </c>
      <c r="C3921" s="1" t="str">
        <f t="shared" si="369"/>
        <v>18:16:58.433</v>
      </c>
      <c r="D3921" t="str">
        <f t="shared" si="370"/>
        <v>8301</v>
      </c>
      <c r="E3921" t="str">
        <f t="shared" si="371"/>
        <v>0000</v>
      </c>
      <c r="F3921" t="str">
        <f t="shared" si="372"/>
        <v>0183</v>
      </c>
      <c r="G3921" t="str">
        <f t="shared" si="373"/>
        <v>0000</v>
      </c>
      <c r="H3921">
        <f t="shared" si="374"/>
        <v>387</v>
      </c>
    </row>
    <row r="3922" spans="1:8" x14ac:dyDescent="0.45">
      <c r="A3922" t="s">
        <v>4062</v>
      </c>
      <c r="B3922" t="s">
        <v>4061</v>
      </c>
      <c r="C3922" s="1" t="str">
        <f t="shared" si="369"/>
        <v>18:16:58.493</v>
      </c>
      <c r="D3922" t="str">
        <f t="shared" si="370"/>
        <v>8301</v>
      </c>
      <c r="E3922" t="str">
        <f t="shared" si="371"/>
        <v>0000</v>
      </c>
      <c r="F3922" t="str">
        <f t="shared" si="372"/>
        <v>0183</v>
      </c>
      <c r="G3922" t="str">
        <f t="shared" si="373"/>
        <v>0000</v>
      </c>
      <c r="H3922">
        <f t="shared" si="374"/>
        <v>387</v>
      </c>
    </row>
    <row r="3923" spans="1:8" x14ac:dyDescent="0.45">
      <c r="A3923" t="s">
        <v>4063</v>
      </c>
      <c r="B3923" t="s">
        <v>4061</v>
      </c>
      <c r="C3923" s="1" t="str">
        <f t="shared" si="369"/>
        <v>18:16:58.554</v>
      </c>
      <c r="D3923" t="str">
        <f t="shared" si="370"/>
        <v>8301</v>
      </c>
      <c r="E3923" t="str">
        <f t="shared" si="371"/>
        <v>0000</v>
      </c>
      <c r="F3923" t="str">
        <f t="shared" si="372"/>
        <v>0183</v>
      </c>
      <c r="G3923" t="str">
        <f t="shared" si="373"/>
        <v>0000</v>
      </c>
      <c r="H3923">
        <f t="shared" si="374"/>
        <v>387</v>
      </c>
    </row>
    <row r="3924" spans="1:8" x14ac:dyDescent="0.45">
      <c r="A3924" t="s">
        <v>4064</v>
      </c>
      <c r="B3924" t="s">
        <v>4061</v>
      </c>
      <c r="C3924" s="1" t="str">
        <f t="shared" si="369"/>
        <v>18:16:58.583</v>
      </c>
      <c r="D3924" t="str">
        <f t="shared" si="370"/>
        <v>8301</v>
      </c>
      <c r="E3924" t="str">
        <f t="shared" si="371"/>
        <v>0000</v>
      </c>
      <c r="F3924" t="str">
        <f t="shared" si="372"/>
        <v>0183</v>
      </c>
      <c r="G3924" t="str">
        <f t="shared" si="373"/>
        <v>0000</v>
      </c>
      <c r="H3924">
        <f t="shared" si="374"/>
        <v>387</v>
      </c>
    </row>
    <row r="3925" spans="1:8" x14ac:dyDescent="0.45">
      <c r="A3925" t="s">
        <v>4065</v>
      </c>
      <c r="B3925" t="s">
        <v>4061</v>
      </c>
      <c r="C3925" s="1" t="str">
        <f t="shared" si="369"/>
        <v>18:16:58.673</v>
      </c>
      <c r="D3925" t="str">
        <f t="shared" si="370"/>
        <v>8301</v>
      </c>
      <c r="E3925" t="str">
        <f t="shared" si="371"/>
        <v>0000</v>
      </c>
      <c r="F3925" t="str">
        <f t="shared" si="372"/>
        <v>0183</v>
      </c>
      <c r="G3925" t="str">
        <f t="shared" si="373"/>
        <v>0000</v>
      </c>
      <c r="H3925">
        <f t="shared" si="374"/>
        <v>387</v>
      </c>
    </row>
    <row r="3926" spans="1:8" x14ac:dyDescent="0.45">
      <c r="A3926" t="s">
        <v>4066</v>
      </c>
      <c r="B3926" t="s">
        <v>4061</v>
      </c>
      <c r="C3926" s="1" t="str">
        <f t="shared" si="369"/>
        <v>18:16:58.704</v>
      </c>
      <c r="D3926" t="str">
        <f t="shared" si="370"/>
        <v>8301</v>
      </c>
      <c r="E3926" t="str">
        <f t="shared" si="371"/>
        <v>0000</v>
      </c>
      <c r="F3926" t="str">
        <f t="shared" si="372"/>
        <v>0183</v>
      </c>
      <c r="G3926" t="str">
        <f t="shared" si="373"/>
        <v>0000</v>
      </c>
      <c r="H3926">
        <f t="shared" si="374"/>
        <v>387</v>
      </c>
    </row>
    <row r="3927" spans="1:8" x14ac:dyDescent="0.45">
      <c r="A3927" t="s">
        <v>4067</v>
      </c>
      <c r="B3927" t="s">
        <v>4061</v>
      </c>
      <c r="C3927" s="1" t="str">
        <f t="shared" si="369"/>
        <v>18:16:58.733</v>
      </c>
      <c r="D3927" t="str">
        <f t="shared" si="370"/>
        <v>8301</v>
      </c>
      <c r="E3927" t="str">
        <f t="shared" si="371"/>
        <v>0000</v>
      </c>
      <c r="F3927" t="str">
        <f t="shared" si="372"/>
        <v>0183</v>
      </c>
      <c r="G3927" t="str">
        <f t="shared" si="373"/>
        <v>0000</v>
      </c>
      <c r="H3927">
        <f t="shared" si="374"/>
        <v>387</v>
      </c>
    </row>
    <row r="3928" spans="1:8" x14ac:dyDescent="0.45">
      <c r="A3928" t="s">
        <v>4068</v>
      </c>
      <c r="B3928" t="s">
        <v>4061</v>
      </c>
      <c r="C3928" s="1" t="str">
        <f t="shared" si="369"/>
        <v>18:16:58.794</v>
      </c>
      <c r="D3928" t="str">
        <f t="shared" si="370"/>
        <v>8301</v>
      </c>
      <c r="E3928" t="str">
        <f t="shared" si="371"/>
        <v>0000</v>
      </c>
      <c r="F3928" t="str">
        <f t="shared" si="372"/>
        <v>0183</v>
      </c>
      <c r="G3928" t="str">
        <f t="shared" si="373"/>
        <v>0000</v>
      </c>
      <c r="H3928">
        <f t="shared" si="374"/>
        <v>387</v>
      </c>
    </row>
    <row r="3929" spans="1:8" x14ac:dyDescent="0.45">
      <c r="A3929" t="s">
        <v>4069</v>
      </c>
      <c r="B3929" t="s">
        <v>4070</v>
      </c>
      <c r="C3929" s="1" t="str">
        <f t="shared" si="369"/>
        <v>18:16:58.854</v>
      </c>
      <c r="D3929" t="str">
        <f t="shared" si="370"/>
        <v>8401</v>
      </c>
      <c r="E3929" t="str">
        <f t="shared" si="371"/>
        <v>0000</v>
      </c>
      <c r="F3929" t="str">
        <f t="shared" si="372"/>
        <v>0184</v>
      </c>
      <c r="G3929" t="str">
        <f t="shared" si="373"/>
        <v>0000</v>
      </c>
      <c r="H3929">
        <f t="shared" si="374"/>
        <v>388</v>
      </c>
    </row>
    <row r="3930" spans="1:8" x14ac:dyDescent="0.45">
      <c r="A3930" t="s">
        <v>4071</v>
      </c>
      <c r="B3930" t="s">
        <v>4070</v>
      </c>
      <c r="C3930" s="1" t="str">
        <f t="shared" si="369"/>
        <v>18:16:58.883</v>
      </c>
      <c r="D3930" t="str">
        <f t="shared" si="370"/>
        <v>8401</v>
      </c>
      <c r="E3930" t="str">
        <f t="shared" si="371"/>
        <v>0000</v>
      </c>
      <c r="F3930" t="str">
        <f t="shared" si="372"/>
        <v>0184</v>
      </c>
      <c r="G3930" t="str">
        <f t="shared" si="373"/>
        <v>0000</v>
      </c>
      <c r="H3930">
        <f t="shared" si="374"/>
        <v>388</v>
      </c>
    </row>
    <row r="3931" spans="1:8" x14ac:dyDescent="0.45">
      <c r="A3931" t="s">
        <v>4072</v>
      </c>
      <c r="B3931" t="s">
        <v>4070</v>
      </c>
      <c r="C3931" s="1" t="str">
        <f t="shared" si="369"/>
        <v>18:16:58.944</v>
      </c>
      <c r="D3931" t="str">
        <f t="shared" si="370"/>
        <v>8401</v>
      </c>
      <c r="E3931" t="str">
        <f t="shared" si="371"/>
        <v>0000</v>
      </c>
      <c r="F3931" t="str">
        <f t="shared" si="372"/>
        <v>0184</v>
      </c>
      <c r="G3931" t="str">
        <f t="shared" si="373"/>
        <v>0000</v>
      </c>
      <c r="H3931">
        <f t="shared" si="374"/>
        <v>388</v>
      </c>
    </row>
    <row r="3932" spans="1:8" x14ac:dyDescent="0.45">
      <c r="A3932" t="s">
        <v>4073</v>
      </c>
      <c r="B3932" t="s">
        <v>4061</v>
      </c>
      <c r="C3932" s="1" t="str">
        <f t="shared" si="369"/>
        <v>18:16:59.004</v>
      </c>
      <c r="D3932" t="str">
        <f t="shared" si="370"/>
        <v>8301</v>
      </c>
      <c r="E3932" t="str">
        <f t="shared" si="371"/>
        <v>0000</v>
      </c>
      <c r="F3932" t="str">
        <f t="shared" si="372"/>
        <v>0183</v>
      </c>
      <c r="G3932" t="str">
        <f t="shared" si="373"/>
        <v>0000</v>
      </c>
      <c r="H3932">
        <f t="shared" si="374"/>
        <v>387</v>
      </c>
    </row>
    <row r="3933" spans="1:8" x14ac:dyDescent="0.45">
      <c r="A3933" t="s">
        <v>4074</v>
      </c>
      <c r="B3933" t="s">
        <v>4070</v>
      </c>
      <c r="C3933" s="1" t="str">
        <f t="shared" si="369"/>
        <v>18:16:59.064</v>
      </c>
      <c r="D3933" t="str">
        <f t="shared" si="370"/>
        <v>8401</v>
      </c>
      <c r="E3933" t="str">
        <f t="shared" si="371"/>
        <v>0000</v>
      </c>
      <c r="F3933" t="str">
        <f t="shared" si="372"/>
        <v>0184</v>
      </c>
      <c r="G3933" t="str">
        <f t="shared" si="373"/>
        <v>0000</v>
      </c>
      <c r="H3933">
        <f t="shared" si="374"/>
        <v>388</v>
      </c>
    </row>
    <row r="3934" spans="1:8" x14ac:dyDescent="0.45">
      <c r="A3934" t="s">
        <v>4075</v>
      </c>
      <c r="B3934" t="s">
        <v>4070</v>
      </c>
      <c r="C3934" s="1" t="str">
        <f t="shared" si="369"/>
        <v>18:16:59.093</v>
      </c>
      <c r="D3934" t="str">
        <f t="shared" si="370"/>
        <v>8401</v>
      </c>
      <c r="E3934" t="str">
        <f t="shared" si="371"/>
        <v>0000</v>
      </c>
      <c r="F3934" t="str">
        <f t="shared" si="372"/>
        <v>0184</v>
      </c>
      <c r="G3934" t="str">
        <f t="shared" si="373"/>
        <v>0000</v>
      </c>
      <c r="H3934">
        <f t="shared" si="374"/>
        <v>388</v>
      </c>
    </row>
    <row r="3935" spans="1:8" x14ac:dyDescent="0.45">
      <c r="A3935" t="s">
        <v>4076</v>
      </c>
      <c r="B3935" t="s">
        <v>4070</v>
      </c>
      <c r="C3935" s="1" t="str">
        <f t="shared" si="369"/>
        <v>18:16:59.154</v>
      </c>
      <c r="D3935" t="str">
        <f t="shared" si="370"/>
        <v>8401</v>
      </c>
      <c r="E3935" t="str">
        <f t="shared" si="371"/>
        <v>0000</v>
      </c>
      <c r="F3935" t="str">
        <f t="shared" si="372"/>
        <v>0184</v>
      </c>
      <c r="G3935" t="str">
        <f t="shared" si="373"/>
        <v>0000</v>
      </c>
      <c r="H3935">
        <f t="shared" si="374"/>
        <v>388</v>
      </c>
    </row>
    <row r="3936" spans="1:8" x14ac:dyDescent="0.45">
      <c r="A3936" t="s">
        <v>4077</v>
      </c>
      <c r="B3936" t="s">
        <v>4070</v>
      </c>
      <c r="C3936" s="1" t="str">
        <f t="shared" si="369"/>
        <v>18:16:59.214</v>
      </c>
      <c r="D3936" t="str">
        <f t="shared" si="370"/>
        <v>8401</v>
      </c>
      <c r="E3936" t="str">
        <f t="shared" si="371"/>
        <v>0000</v>
      </c>
      <c r="F3936" t="str">
        <f t="shared" si="372"/>
        <v>0184</v>
      </c>
      <c r="G3936" t="str">
        <f t="shared" si="373"/>
        <v>0000</v>
      </c>
      <c r="H3936">
        <f t="shared" si="374"/>
        <v>388</v>
      </c>
    </row>
    <row r="3937" spans="1:8" x14ac:dyDescent="0.45">
      <c r="A3937" t="s">
        <v>4078</v>
      </c>
      <c r="B3937" t="s">
        <v>4070</v>
      </c>
      <c r="C3937" s="1" t="str">
        <f t="shared" si="369"/>
        <v>18:16:59.244</v>
      </c>
      <c r="D3937" t="str">
        <f t="shared" si="370"/>
        <v>8401</v>
      </c>
      <c r="E3937" t="str">
        <f t="shared" si="371"/>
        <v>0000</v>
      </c>
      <c r="F3937" t="str">
        <f t="shared" si="372"/>
        <v>0184</v>
      </c>
      <c r="G3937" t="str">
        <f t="shared" si="373"/>
        <v>0000</v>
      </c>
      <c r="H3937">
        <f t="shared" si="374"/>
        <v>388</v>
      </c>
    </row>
    <row r="3938" spans="1:8" x14ac:dyDescent="0.45">
      <c r="A3938" t="s">
        <v>4079</v>
      </c>
      <c r="B3938" t="s">
        <v>4070</v>
      </c>
      <c r="C3938" s="1" t="str">
        <f t="shared" si="369"/>
        <v>18:16:59.303</v>
      </c>
      <c r="D3938" t="str">
        <f t="shared" si="370"/>
        <v>8401</v>
      </c>
      <c r="E3938" t="str">
        <f t="shared" si="371"/>
        <v>0000</v>
      </c>
      <c r="F3938" t="str">
        <f t="shared" si="372"/>
        <v>0184</v>
      </c>
      <c r="G3938" t="str">
        <f t="shared" si="373"/>
        <v>0000</v>
      </c>
      <c r="H3938">
        <f t="shared" si="374"/>
        <v>388</v>
      </c>
    </row>
    <row r="3939" spans="1:8" x14ac:dyDescent="0.45">
      <c r="A3939" t="s">
        <v>4080</v>
      </c>
      <c r="B3939" t="s">
        <v>4070</v>
      </c>
      <c r="C3939" s="1" t="str">
        <f t="shared" si="369"/>
        <v>18:16:59.363</v>
      </c>
      <c r="D3939" t="str">
        <f t="shared" si="370"/>
        <v>8401</v>
      </c>
      <c r="E3939" t="str">
        <f t="shared" si="371"/>
        <v>0000</v>
      </c>
      <c r="F3939" t="str">
        <f t="shared" si="372"/>
        <v>0184</v>
      </c>
      <c r="G3939" t="str">
        <f t="shared" si="373"/>
        <v>0000</v>
      </c>
      <c r="H3939">
        <f t="shared" si="374"/>
        <v>388</v>
      </c>
    </row>
    <row r="3940" spans="1:8" x14ac:dyDescent="0.45">
      <c r="A3940" t="s">
        <v>4081</v>
      </c>
      <c r="B3940" t="s">
        <v>4082</v>
      </c>
      <c r="C3940" s="1" t="str">
        <f t="shared" si="369"/>
        <v>18:16:59.393</v>
      </c>
      <c r="D3940" t="str">
        <f t="shared" si="370"/>
        <v>8501</v>
      </c>
      <c r="E3940" t="str">
        <f t="shared" si="371"/>
        <v>0000</v>
      </c>
      <c r="F3940" t="str">
        <f t="shared" si="372"/>
        <v>0185</v>
      </c>
      <c r="G3940" t="str">
        <f t="shared" si="373"/>
        <v>0000</v>
      </c>
      <c r="H3940">
        <f t="shared" si="374"/>
        <v>389</v>
      </c>
    </row>
    <row r="3941" spans="1:8" x14ac:dyDescent="0.45">
      <c r="A3941" t="s">
        <v>4083</v>
      </c>
      <c r="B3941" t="s">
        <v>4082</v>
      </c>
      <c r="C3941" s="1" t="str">
        <f t="shared" si="369"/>
        <v>18:16:59.453</v>
      </c>
      <c r="D3941" t="str">
        <f t="shared" si="370"/>
        <v>8501</v>
      </c>
      <c r="E3941" t="str">
        <f t="shared" si="371"/>
        <v>0000</v>
      </c>
      <c r="F3941" t="str">
        <f t="shared" si="372"/>
        <v>0185</v>
      </c>
      <c r="G3941" t="str">
        <f t="shared" si="373"/>
        <v>0000</v>
      </c>
      <c r="H3941">
        <f t="shared" si="374"/>
        <v>389</v>
      </c>
    </row>
    <row r="3942" spans="1:8" x14ac:dyDescent="0.45">
      <c r="A3942" t="s">
        <v>4084</v>
      </c>
      <c r="B3942" t="s">
        <v>4082</v>
      </c>
      <c r="C3942" s="1" t="str">
        <f t="shared" si="369"/>
        <v>18:16:59.513</v>
      </c>
      <c r="D3942" t="str">
        <f t="shared" si="370"/>
        <v>8501</v>
      </c>
      <c r="E3942" t="str">
        <f t="shared" si="371"/>
        <v>0000</v>
      </c>
      <c r="F3942" t="str">
        <f t="shared" si="372"/>
        <v>0185</v>
      </c>
      <c r="G3942" t="str">
        <f t="shared" si="373"/>
        <v>0000</v>
      </c>
      <c r="H3942">
        <f t="shared" si="374"/>
        <v>389</v>
      </c>
    </row>
    <row r="3943" spans="1:8" x14ac:dyDescent="0.45">
      <c r="A3943" t="s">
        <v>4085</v>
      </c>
      <c r="B3943" t="s">
        <v>4082</v>
      </c>
      <c r="C3943" s="1" t="str">
        <f t="shared" si="369"/>
        <v>18:16:59.543</v>
      </c>
      <c r="D3943" t="str">
        <f t="shared" si="370"/>
        <v>8501</v>
      </c>
      <c r="E3943" t="str">
        <f t="shared" si="371"/>
        <v>0000</v>
      </c>
      <c r="F3943" t="str">
        <f t="shared" si="372"/>
        <v>0185</v>
      </c>
      <c r="G3943" t="str">
        <f t="shared" si="373"/>
        <v>0000</v>
      </c>
      <c r="H3943">
        <f t="shared" si="374"/>
        <v>389</v>
      </c>
    </row>
    <row r="3944" spans="1:8" x14ac:dyDescent="0.45">
      <c r="A3944" t="s">
        <v>4086</v>
      </c>
      <c r="B3944" t="s">
        <v>4082</v>
      </c>
      <c r="C3944" s="1" t="str">
        <f t="shared" si="369"/>
        <v>18:16:59.603</v>
      </c>
      <c r="D3944" t="str">
        <f t="shared" si="370"/>
        <v>8501</v>
      </c>
      <c r="E3944" t="str">
        <f t="shared" si="371"/>
        <v>0000</v>
      </c>
      <c r="F3944" t="str">
        <f t="shared" si="372"/>
        <v>0185</v>
      </c>
      <c r="G3944" t="str">
        <f t="shared" si="373"/>
        <v>0000</v>
      </c>
      <c r="H3944">
        <f t="shared" si="374"/>
        <v>389</v>
      </c>
    </row>
    <row r="3945" spans="1:8" x14ac:dyDescent="0.45">
      <c r="A3945" t="s">
        <v>4087</v>
      </c>
      <c r="B3945" t="s">
        <v>4082</v>
      </c>
      <c r="C3945" s="1" t="str">
        <f t="shared" si="369"/>
        <v>18:16:59.693</v>
      </c>
      <c r="D3945" t="str">
        <f t="shared" si="370"/>
        <v>8501</v>
      </c>
      <c r="E3945" t="str">
        <f t="shared" si="371"/>
        <v>0000</v>
      </c>
      <c r="F3945" t="str">
        <f t="shared" si="372"/>
        <v>0185</v>
      </c>
      <c r="G3945" t="str">
        <f t="shared" si="373"/>
        <v>0000</v>
      </c>
      <c r="H3945">
        <f t="shared" si="374"/>
        <v>389</v>
      </c>
    </row>
    <row r="3946" spans="1:8" x14ac:dyDescent="0.45">
      <c r="A3946" t="s">
        <v>4088</v>
      </c>
      <c r="B3946" t="s">
        <v>4082</v>
      </c>
      <c r="C3946" s="1" t="str">
        <f t="shared" si="369"/>
        <v>18:16:59.694</v>
      </c>
      <c r="D3946" t="str">
        <f t="shared" si="370"/>
        <v>8501</v>
      </c>
      <c r="E3946" t="str">
        <f t="shared" si="371"/>
        <v>0000</v>
      </c>
      <c r="F3946" t="str">
        <f t="shared" si="372"/>
        <v>0185</v>
      </c>
      <c r="G3946" t="str">
        <f t="shared" si="373"/>
        <v>0000</v>
      </c>
      <c r="H3946">
        <f t="shared" si="374"/>
        <v>389</v>
      </c>
    </row>
    <row r="3947" spans="1:8" x14ac:dyDescent="0.45">
      <c r="A3947" t="s">
        <v>4089</v>
      </c>
      <c r="B3947" t="s">
        <v>4082</v>
      </c>
      <c r="C3947" s="1" t="str">
        <f t="shared" si="369"/>
        <v>18:16:59.783</v>
      </c>
      <c r="D3947" t="str">
        <f t="shared" si="370"/>
        <v>8501</v>
      </c>
      <c r="E3947" t="str">
        <f t="shared" si="371"/>
        <v>0000</v>
      </c>
      <c r="F3947" t="str">
        <f t="shared" si="372"/>
        <v>0185</v>
      </c>
      <c r="G3947" t="str">
        <f t="shared" si="373"/>
        <v>0000</v>
      </c>
      <c r="H3947">
        <f t="shared" si="374"/>
        <v>389</v>
      </c>
    </row>
    <row r="3948" spans="1:8" x14ac:dyDescent="0.45">
      <c r="A3948" t="s">
        <v>4090</v>
      </c>
      <c r="B3948" t="s">
        <v>4082</v>
      </c>
      <c r="C3948" s="1" t="str">
        <f t="shared" si="369"/>
        <v>18:16:59.813</v>
      </c>
      <c r="D3948" t="str">
        <f t="shared" si="370"/>
        <v>8501</v>
      </c>
      <c r="E3948" t="str">
        <f t="shared" si="371"/>
        <v>0000</v>
      </c>
      <c r="F3948" t="str">
        <f t="shared" si="372"/>
        <v>0185</v>
      </c>
      <c r="G3948" t="str">
        <f t="shared" si="373"/>
        <v>0000</v>
      </c>
      <c r="H3948">
        <f t="shared" si="374"/>
        <v>389</v>
      </c>
    </row>
    <row r="3949" spans="1:8" x14ac:dyDescent="0.45">
      <c r="A3949" t="s">
        <v>4091</v>
      </c>
      <c r="B3949" t="s">
        <v>4082</v>
      </c>
      <c r="C3949" s="1" t="str">
        <f t="shared" si="369"/>
        <v>18:16:59.903</v>
      </c>
      <c r="D3949" t="str">
        <f t="shared" si="370"/>
        <v>8501</v>
      </c>
      <c r="E3949" t="str">
        <f t="shared" si="371"/>
        <v>0000</v>
      </c>
      <c r="F3949" t="str">
        <f t="shared" si="372"/>
        <v>0185</v>
      </c>
      <c r="G3949" t="str">
        <f t="shared" si="373"/>
        <v>0000</v>
      </c>
      <c r="H3949">
        <f t="shared" si="374"/>
        <v>389</v>
      </c>
    </row>
    <row r="3950" spans="1:8" x14ac:dyDescent="0.45">
      <c r="A3950" t="s">
        <v>4092</v>
      </c>
      <c r="B3950" t="s">
        <v>4082</v>
      </c>
      <c r="C3950" s="1" t="str">
        <f t="shared" si="369"/>
        <v>18:16:59.904</v>
      </c>
      <c r="D3950" t="str">
        <f t="shared" si="370"/>
        <v>8501</v>
      </c>
      <c r="E3950" t="str">
        <f t="shared" si="371"/>
        <v>0000</v>
      </c>
      <c r="F3950" t="str">
        <f t="shared" si="372"/>
        <v>0185</v>
      </c>
      <c r="G3950" t="str">
        <f t="shared" si="373"/>
        <v>0000</v>
      </c>
      <c r="H3950">
        <f t="shared" si="374"/>
        <v>389</v>
      </c>
    </row>
    <row r="3951" spans="1:8" x14ac:dyDescent="0.45">
      <c r="A3951" t="s">
        <v>4093</v>
      </c>
      <c r="B3951" t="s">
        <v>4082</v>
      </c>
      <c r="C3951" s="1" t="str">
        <f t="shared" si="369"/>
        <v>18:17:00.023</v>
      </c>
      <c r="D3951" t="str">
        <f t="shared" si="370"/>
        <v>8501</v>
      </c>
      <c r="E3951" t="str">
        <f t="shared" si="371"/>
        <v>0000</v>
      </c>
      <c r="F3951" t="str">
        <f t="shared" si="372"/>
        <v>0185</v>
      </c>
      <c r="G3951" t="str">
        <f t="shared" si="373"/>
        <v>0000</v>
      </c>
      <c r="H3951">
        <f t="shared" si="374"/>
        <v>389</v>
      </c>
    </row>
    <row r="3952" spans="1:8" x14ac:dyDescent="0.45">
      <c r="A3952" t="s">
        <v>4093</v>
      </c>
      <c r="B3952" t="s">
        <v>4094</v>
      </c>
      <c r="C3952" s="1" t="str">
        <f t="shared" si="369"/>
        <v>18:17:00.023</v>
      </c>
      <c r="D3952" t="str">
        <f t="shared" si="370"/>
        <v>8601</v>
      </c>
      <c r="E3952" t="str">
        <f t="shared" si="371"/>
        <v>0000</v>
      </c>
      <c r="F3952" t="str">
        <f t="shared" si="372"/>
        <v>0186</v>
      </c>
      <c r="G3952" t="str">
        <f t="shared" si="373"/>
        <v>0000</v>
      </c>
      <c r="H3952">
        <f t="shared" si="374"/>
        <v>390</v>
      </c>
    </row>
    <row r="3953" spans="1:8" x14ac:dyDescent="0.45">
      <c r="A3953" t="s">
        <v>4095</v>
      </c>
      <c r="B3953" t="s">
        <v>4094</v>
      </c>
      <c r="C3953" s="1" t="str">
        <f t="shared" si="369"/>
        <v>18:17:00.053</v>
      </c>
      <c r="D3953" t="str">
        <f t="shared" si="370"/>
        <v>8601</v>
      </c>
      <c r="E3953" t="str">
        <f t="shared" si="371"/>
        <v>0000</v>
      </c>
      <c r="F3953" t="str">
        <f t="shared" si="372"/>
        <v>0186</v>
      </c>
      <c r="G3953" t="str">
        <f t="shared" si="373"/>
        <v>0000</v>
      </c>
      <c r="H3953">
        <f t="shared" si="374"/>
        <v>390</v>
      </c>
    </row>
    <row r="3954" spans="1:8" x14ac:dyDescent="0.45">
      <c r="A3954" t="s">
        <v>4096</v>
      </c>
      <c r="B3954" t="s">
        <v>4082</v>
      </c>
      <c r="C3954" s="1" t="str">
        <f t="shared" si="369"/>
        <v>18:17:00.114</v>
      </c>
      <c r="D3954" t="str">
        <f t="shared" si="370"/>
        <v>8501</v>
      </c>
      <c r="E3954" t="str">
        <f t="shared" si="371"/>
        <v>0000</v>
      </c>
      <c r="F3954" t="str">
        <f t="shared" si="372"/>
        <v>0185</v>
      </c>
      <c r="G3954" t="str">
        <f t="shared" si="373"/>
        <v>0000</v>
      </c>
      <c r="H3954">
        <f t="shared" si="374"/>
        <v>389</v>
      </c>
    </row>
    <row r="3955" spans="1:8" x14ac:dyDescent="0.45">
      <c r="A3955" t="s">
        <v>4097</v>
      </c>
      <c r="B3955" t="s">
        <v>4082</v>
      </c>
      <c r="C3955" s="1" t="str">
        <f t="shared" si="369"/>
        <v>18:17:00.174</v>
      </c>
      <c r="D3955" t="str">
        <f t="shared" si="370"/>
        <v>8501</v>
      </c>
      <c r="E3955" t="str">
        <f t="shared" si="371"/>
        <v>0000</v>
      </c>
      <c r="F3955" t="str">
        <f t="shared" si="372"/>
        <v>0185</v>
      </c>
      <c r="G3955" t="str">
        <f t="shared" si="373"/>
        <v>0000</v>
      </c>
      <c r="H3955">
        <f t="shared" si="374"/>
        <v>389</v>
      </c>
    </row>
    <row r="3956" spans="1:8" x14ac:dyDescent="0.45">
      <c r="A3956" t="s">
        <v>4098</v>
      </c>
      <c r="B3956" t="s">
        <v>4082</v>
      </c>
      <c r="C3956" s="1" t="str">
        <f t="shared" si="369"/>
        <v>18:17:00.204</v>
      </c>
      <c r="D3956" t="str">
        <f t="shared" si="370"/>
        <v>8501</v>
      </c>
      <c r="E3956" t="str">
        <f t="shared" si="371"/>
        <v>0000</v>
      </c>
      <c r="F3956" t="str">
        <f t="shared" si="372"/>
        <v>0185</v>
      </c>
      <c r="G3956" t="str">
        <f t="shared" si="373"/>
        <v>0000</v>
      </c>
      <c r="H3956">
        <f t="shared" si="374"/>
        <v>389</v>
      </c>
    </row>
    <row r="3957" spans="1:8" x14ac:dyDescent="0.45">
      <c r="A3957" t="s">
        <v>4099</v>
      </c>
      <c r="B3957" t="s">
        <v>4082</v>
      </c>
      <c r="C3957" s="1" t="str">
        <f t="shared" si="369"/>
        <v>18:17:00.294</v>
      </c>
      <c r="D3957" t="str">
        <f t="shared" si="370"/>
        <v>8501</v>
      </c>
      <c r="E3957" t="str">
        <f t="shared" si="371"/>
        <v>0000</v>
      </c>
      <c r="F3957" t="str">
        <f t="shared" si="372"/>
        <v>0185</v>
      </c>
      <c r="G3957" t="str">
        <f t="shared" si="373"/>
        <v>0000</v>
      </c>
      <c r="H3957">
        <f t="shared" si="374"/>
        <v>389</v>
      </c>
    </row>
    <row r="3958" spans="1:8" x14ac:dyDescent="0.45">
      <c r="A3958" t="s">
        <v>4100</v>
      </c>
      <c r="B3958" t="s">
        <v>4094</v>
      </c>
      <c r="C3958" s="1" t="str">
        <f t="shared" si="369"/>
        <v>18:17:00.324</v>
      </c>
      <c r="D3958" t="str">
        <f t="shared" si="370"/>
        <v>8601</v>
      </c>
      <c r="E3958" t="str">
        <f t="shared" si="371"/>
        <v>0000</v>
      </c>
      <c r="F3958" t="str">
        <f t="shared" si="372"/>
        <v>0186</v>
      </c>
      <c r="G3958" t="str">
        <f t="shared" si="373"/>
        <v>0000</v>
      </c>
      <c r="H3958">
        <f t="shared" si="374"/>
        <v>390</v>
      </c>
    </row>
    <row r="3959" spans="1:8" x14ac:dyDescent="0.45">
      <c r="A3959" t="s">
        <v>4101</v>
      </c>
      <c r="B3959" t="s">
        <v>4094</v>
      </c>
      <c r="C3959" s="1" t="str">
        <f t="shared" si="369"/>
        <v>18:17:00.354</v>
      </c>
      <c r="D3959" t="str">
        <f t="shared" si="370"/>
        <v>8601</v>
      </c>
      <c r="E3959" t="str">
        <f t="shared" si="371"/>
        <v>0000</v>
      </c>
      <c r="F3959" t="str">
        <f t="shared" si="372"/>
        <v>0186</v>
      </c>
      <c r="G3959" t="str">
        <f t="shared" si="373"/>
        <v>0000</v>
      </c>
      <c r="H3959">
        <f t="shared" si="374"/>
        <v>390</v>
      </c>
    </row>
    <row r="3960" spans="1:8" x14ac:dyDescent="0.45">
      <c r="A3960" t="s">
        <v>4102</v>
      </c>
      <c r="B3960" t="s">
        <v>4103</v>
      </c>
      <c r="C3960" s="1" t="str">
        <f t="shared" si="369"/>
        <v>18:17:00.414</v>
      </c>
      <c r="D3960" t="str">
        <f t="shared" si="370"/>
        <v>8701</v>
      </c>
      <c r="E3960" t="str">
        <f t="shared" si="371"/>
        <v>0000</v>
      </c>
      <c r="F3960" t="str">
        <f t="shared" si="372"/>
        <v>0187</v>
      </c>
      <c r="G3960" t="str">
        <f t="shared" si="373"/>
        <v>0000</v>
      </c>
      <c r="H3960">
        <f t="shared" si="374"/>
        <v>391</v>
      </c>
    </row>
    <row r="3961" spans="1:8" x14ac:dyDescent="0.45">
      <c r="A3961" t="s">
        <v>4104</v>
      </c>
      <c r="B3961" t="s">
        <v>4103</v>
      </c>
      <c r="C3961" s="1" t="str">
        <f t="shared" si="369"/>
        <v>18:17:00.533</v>
      </c>
      <c r="D3961" t="str">
        <f t="shared" si="370"/>
        <v>8701</v>
      </c>
      <c r="E3961" t="str">
        <f t="shared" si="371"/>
        <v>0000</v>
      </c>
      <c r="F3961" t="str">
        <f t="shared" si="372"/>
        <v>0187</v>
      </c>
      <c r="G3961" t="str">
        <f t="shared" si="373"/>
        <v>0000</v>
      </c>
      <c r="H3961">
        <f t="shared" si="374"/>
        <v>391</v>
      </c>
    </row>
    <row r="3962" spans="1:8" x14ac:dyDescent="0.45">
      <c r="A3962" t="s">
        <v>4105</v>
      </c>
      <c r="B3962" t="s">
        <v>4103</v>
      </c>
      <c r="C3962" s="1" t="str">
        <f t="shared" si="369"/>
        <v>18:17:00.563</v>
      </c>
      <c r="D3962" t="str">
        <f t="shared" si="370"/>
        <v>8701</v>
      </c>
      <c r="E3962" t="str">
        <f t="shared" si="371"/>
        <v>0000</v>
      </c>
      <c r="F3962" t="str">
        <f t="shared" si="372"/>
        <v>0187</v>
      </c>
      <c r="G3962" t="str">
        <f t="shared" si="373"/>
        <v>0000</v>
      </c>
      <c r="H3962">
        <f t="shared" si="374"/>
        <v>391</v>
      </c>
    </row>
    <row r="3963" spans="1:8" x14ac:dyDescent="0.45">
      <c r="A3963" t="s">
        <v>4106</v>
      </c>
      <c r="B3963" t="s">
        <v>4103</v>
      </c>
      <c r="C3963" s="1" t="str">
        <f t="shared" si="369"/>
        <v>18:17:00.564</v>
      </c>
      <c r="D3963" t="str">
        <f t="shared" si="370"/>
        <v>8701</v>
      </c>
      <c r="E3963" t="str">
        <f t="shared" si="371"/>
        <v>0000</v>
      </c>
      <c r="F3963" t="str">
        <f t="shared" si="372"/>
        <v>0187</v>
      </c>
      <c r="G3963" t="str">
        <f t="shared" si="373"/>
        <v>0000</v>
      </c>
      <c r="H3963">
        <f t="shared" si="374"/>
        <v>391</v>
      </c>
    </row>
    <row r="3964" spans="1:8" x14ac:dyDescent="0.45">
      <c r="A3964" t="s">
        <v>4107</v>
      </c>
      <c r="B3964" t="s">
        <v>4103</v>
      </c>
      <c r="C3964" s="1" t="str">
        <f t="shared" si="369"/>
        <v>18:17:00.624</v>
      </c>
      <c r="D3964" t="str">
        <f t="shared" si="370"/>
        <v>8701</v>
      </c>
      <c r="E3964" t="str">
        <f t="shared" si="371"/>
        <v>0000</v>
      </c>
      <c r="F3964" t="str">
        <f t="shared" si="372"/>
        <v>0187</v>
      </c>
      <c r="G3964" t="str">
        <f t="shared" si="373"/>
        <v>0000</v>
      </c>
      <c r="H3964">
        <f t="shared" si="374"/>
        <v>391</v>
      </c>
    </row>
    <row r="3965" spans="1:8" x14ac:dyDescent="0.45">
      <c r="A3965" t="s">
        <v>4108</v>
      </c>
      <c r="B3965" t="s">
        <v>4061</v>
      </c>
      <c r="C3965" s="1" t="str">
        <f t="shared" si="369"/>
        <v>18:17:00.683</v>
      </c>
      <c r="D3965" t="str">
        <f t="shared" si="370"/>
        <v>8301</v>
      </c>
      <c r="E3965" t="str">
        <f t="shared" si="371"/>
        <v>0000</v>
      </c>
      <c r="F3965" t="str">
        <f t="shared" si="372"/>
        <v>0183</v>
      </c>
      <c r="G3965" t="str">
        <f t="shared" si="373"/>
        <v>0000</v>
      </c>
      <c r="H3965">
        <f t="shared" si="374"/>
        <v>387</v>
      </c>
    </row>
    <row r="3966" spans="1:8" x14ac:dyDescent="0.45">
      <c r="A3966" t="s">
        <v>4109</v>
      </c>
      <c r="B3966" t="s">
        <v>4046</v>
      </c>
      <c r="C3966" s="1" t="str">
        <f t="shared" si="369"/>
        <v>18:17:00.743</v>
      </c>
      <c r="D3966" t="str">
        <f t="shared" si="370"/>
        <v>8201</v>
      </c>
      <c r="E3966" t="str">
        <f t="shared" si="371"/>
        <v>0000</v>
      </c>
      <c r="F3966" t="str">
        <f t="shared" si="372"/>
        <v>0182</v>
      </c>
      <c r="G3966" t="str">
        <f t="shared" si="373"/>
        <v>0000</v>
      </c>
      <c r="H3966">
        <f t="shared" si="374"/>
        <v>386</v>
      </c>
    </row>
    <row r="3967" spans="1:8" x14ac:dyDescent="0.45">
      <c r="A3967" t="s">
        <v>4110</v>
      </c>
      <c r="B3967" t="s">
        <v>4046</v>
      </c>
      <c r="C3967" s="1" t="str">
        <f t="shared" si="369"/>
        <v>18:17:00.803</v>
      </c>
      <c r="D3967" t="str">
        <f t="shared" si="370"/>
        <v>8201</v>
      </c>
      <c r="E3967" t="str">
        <f t="shared" si="371"/>
        <v>0000</v>
      </c>
      <c r="F3967" t="str">
        <f t="shared" si="372"/>
        <v>0182</v>
      </c>
      <c r="G3967" t="str">
        <f t="shared" si="373"/>
        <v>0000</v>
      </c>
      <c r="H3967">
        <f t="shared" si="374"/>
        <v>386</v>
      </c>
    </row>
    <row r="3968" spans="1:8" x14ac:dyDescent="0.45">
      <c r="A3968" t="s">
        <v>4111</v>
      </c>
      <c r="B3968" t="s">
        <v>4013</v>
      </c>
      <c r="C3968" s="1" t="str">
        <f t="shared" si="369"/>
        <v>18:17:00.833</v>
      </c>
      <c r="D3968" t="str">
        <f t="shared" si="370"/>
        <v>7f01</v>
      </c>
      <c r="E3968" t="str">
        <f t="shared" si="371"/>
        <v>0000</v>
      </c>
      <c r="F3968" t="str">
        <f t="shared" si="372"/>
        <v>017f</v>
      </c>
      <c r="G3968" t="str">
        <f t="shared" si="373"/>
        <v>0000</v>
      </c>
      <c r="H3968">
        <f t="shared" si="374"/>
        <v>383</v>
      </c>
    </row>
    <row r="3969" spans="1:9" x14ac:dyDescent="0.45">
      <c r="A3969" t="s">
        <v>4112</v>
      </c>
      <c r="B3969" t="s">
        <v>169</v>
      </c>
      <c r="C3969" s="1" t="str">
        <f t="shared" si="369"/>
        <v>18:17:00.894</v>
      </c>
      <c r="D3969" t="str">
        <f t="shared" si="370"/>
        <v>3901</v>
      </c>
      <c r="E3969" t="str">
        <f t="shared" si="371"/>
        <v>0000</v>
      </c>
      <c r="F3969" t="str">
        <f t="shared" si="372"/>
        <v>0139</v>
      </c>
      <c r="G3969" t="str">
        <f t="shared" si="373"/>
        <v>0000</v>
      </c>
      <c r="H3969">
        <f t="shared" si="374"/>
        <v>313</v>
      </c>
    </row>
    <row r="3970" spans="1:9" x14ac:dyDescent="0.45">
      <c r="A3970" t="s">
        <v>4113</v>
      </c>
      <c r="B3970" t="s">
        <v>1860</v>
      </c>
      <c r="C3970" s="1" t="str">
        <f t="shared" ref="C3970:C4033" si="375">LEFT(A3970,12)</f>
        <v>18:17:00.923</v>
      </c>
      <c r="D3970" t="str">
        <f t="shared" ref="D3970:D4033" si="376">LEFT(B3970,4)</f>
        <v>f600</v>
      </c>
      <c r="E3970" t="str">
        <f t="shared" ref="E3970:E4033" si="377">RIGHT(LEFT(B3970,8),4)</f>
        <v>0000</v>
      </c>
      <c r="F3970" t="str">
        <f t="shared" ref="F3970:F4033" si="378">RIGHT(D3970,2) &amp; LEFT(D3970,2)</f>
        <v>00f6</v>
      </c>
      <c r="G3970" t="str">
        <f t="shared" ref="G3970:G4033" si="379">RIGHT(E3970,2) &amp; LEFT(E3970,2)</f>
        <v>0000</v>
      </c>
      <c r="H3970">
        <f t="shared" ref="H3970:H4033" si="380">HEX2DEC(F3970)</f>
        <v>246</v>
      </c>
    </row>
    <row r="3971" spans="1:9" x14ac:dyDescent="0.45">
      <c r="A3971" t="s">
        <v>4114</v>
      </c>
      <c r="B3971" t="s">
        <v>2390</v>
      </c>
      <c r="C3971" s="1" t="str">
        <f t="shared" si="375"/>
        <v>18:17:00.953</v>
      </c>
      <c r="D3971" t="str">
        <f t="shared" si="376"/>
        <v>ca00</v>
      </c>
      <c r="E3971" t="str">
        <f t="shared" si="377"/>
        <v>0000</v>
      </c>
      <c r="F3971" t="str">
        <f t="shared" si="378"/>
        <v>00ca</v>
      </c>
      <c r="G3971" t="str">
        <f t="shared" si="379"/>
        <v>0000</v>
      </c>
      <c r="H3971">
        <f t="shared" si="380"/>
        <v>202</v>
      </c>
    </row>
    <row r="3972" spans="1:9" x14ac:dyDescent="0.45">
      <c r="A3972" t="s">
        <v>4115</v>
      </c>
      <c r="B3972" t="s">
        <v>4116</v>
      </c>
      <c r="C3972" s="1" t="str">
        <f t="shared" si="375"/>
        <v>18:17:01.014</v>
      </c>
      <c r="D3972" t="str">
        <f t="shared" si="376"/>
        <v>ae00</v>
      </c>
      <c r="E3972" t="str">
        <f t="shared" si="377"/>
        <v>0000</v>
      </c>
      <c r="F3972" t="str">
        <f t="shared" si="378"/>
        <v>00ae</v>
      </c>
      <c r="G3972" t="str">
        <f t="shared" si="379"/>
        <v>0000</v>
      </c>
      <c r="H3972">
        <f t="shared" si="380"/>
        <v>174</v>
      </c>
    </row>
    <row r="3973" spans="1:9" x14ac:dyDescent="0.45">
      <c r="A3973" t="s">
        <v>4117</v>
      </c>
      <c r="B3973" t="s">
        <v>4118</v>
      </c>
      <c r="C3973" s="1" t="str">
        <f t="shared" si="375"/>
        <v>18:17:01.073</v>
      </c>
      <c r="D3973" t="str">
        <f t="shared" si="376"/>
        <v>9a00</v>
      </c>
      <c r="E3973" t="str">
        <f t="shared" si="377"/>
        <v>0000</v>
      </c>
      <c r="F3973" t="str">
        <f t="shared" si="378"/>
        <v>009a</v>
      </c>
      <c r="G3973" t="str">
        <f t="shared" si="379"/>
        <v>0000</v>
      </c>
      <c r="H3973">
        <f t="shared" si="380"/>
        <v>154</v>
      </c>
    </row>
    <row r="3974" spans="1:9" x14ac:dyDescent="0.45">
      <c r="A3974" t="s">
        <v>4119</v>
      </c>
      <c r="B3974" t="s">
        <v>4120</v>
      </c>
      <c r="C3974" s="1" t="str">
        <f t="shared" si="375"/>
        <v>18:17:01.133</v>
      </c>
      <c r="D3974" t="str">
        <f t="shared" si="376"/>
        <v>8f00</v>
      </c>
      <c r="E3974" t="str">
        <f t="shared" si="377"/>
        <v>0000</v>
      </c>
      <c r="F3974" t="str">
        <f t="shared" si="378"/>
        <v>008f</v>
      </c>
      <c r="G3974" t="str">
        <f t="shared" si="379"/>
        <v>0000</v>
      </c>
      <c r="H3974">
        <f t="shared" si="380"/>
        <v>143</v>
      </c>
    </row>
    <row r="3975" spans="1:9" x14ac:dyDescent="0.45">
      <c r="A3975" t="s">
        <v>4121</v>
      </c>
      <c r="B3975" t="s">
        <v>4122</v>
      </c>
      <c r="C3975" s="1" t="str">
        <f t="shared" si="375"/>
        <v>18:17:01.163</v>
      </c>
      <c r="D3975" t="str">
        <f t="shared" si="376"/>
        <v>8600</v>
      </c>
      <c r="E3975" t="str">
        <f t="shared" si="377"/>
        <v>0000</v>
      </c>
      <c r="F3975" t="str">
        <f t="shared" si="378"/>
        <v>0086</v>
      </c>
      <c r="G3975" t="str">
        <f t="shared" si="379"/>
        <v>0000</v>
      </c>
      <c r="H3975">
        <f t="shared" si="380"/>
        <v>134</v>
      </c>
    </row>
    <row r="3976" spans="1:9" x14ac:dyDescent="0.45">
      <c r="A3976" t="s">
        <v>4123</v>
      </c>
      <c r="B3976" t="s">
        <v>4124</v>
      </c>
      <c r="C3976" s="1" t="str">
        <f t="shared" si="375"/>
        <v>18:17:01.223</v>
      </c>
      <c r="D3976" t="str">
        <f t="shared" si="376"/>
        <v>7e00</v>
      </c>
      <c r="E3976" t="str">
        <f t="shared" si="377"/>
        <v>0000</v>
      </c>
      <c r="F3976" t="str">
        <f t="shared" si="378"/>
        <v>007e</v>
      </c>
      <c r="G3976" t="str">
        <f t="shared" si="379"/>
        <v>0000</v>
      </c>
      <c r="H3976">
        <f t="shared" si="380"/>
        <v>126</v>
      </c>
    </row>
    <row r="3977" spans="1:9" x14ac:dyDescent="0.45">
      <c r="A3977" t="s">
        <v>4125</v>
      </c>
      <c r="B3977" t="s">
        <v>4126</v>
      </c>
      <c r="C3977" s="1" t="str">
        <f t="shared" si="375"/>
        <v>18:17:01.284</v>
      </c>
      <c r="D3977" t="str">
        <f t="shared" si="376"/>
        <v>7900</v>
      </c>
      <c r="E3977" t="str">
        <f t="shared" si="377"/>
        <v>0000</v>
      </c>
      <c r="F3977" t="str">
        <f t="shared" si="378"/>
        <v>0079</v>
      </c>
      <c r="G3977" t="str">
        <f t="shared" si="379"/>
        <v>0000</v>
      </c>
      <c r="H3977">
        <f t="shared" si="380"/>
        <v>121</v>
      </c>
    </row>
    <row r="3978" spans="1:9" x14ac:dyDescent="0.45">
      <c r="A3978" t="s">
        <v>4127</v>
      </c>
      <c r="B3978" t="s">
        <v>4128</v>
      </c>
      <c r="C3978" s="1" t="str">
        <f t="shared" si="375"/>
        <v>18:17:01.343</v>
      </c>
      <c r="D3978" t="str">
        <f t="shared" si="376"/>
        <v>7500</v>
      </c>
      <c r="E3978" t="str">
        <f t="shared" si="377"/>
        <v>0000</v>
      </c>
      <c r="F3978" t="str">
        <f t="shared" si="378"/>
        <v>0075</v>
      </c>
      <c r="G3978" t="str">
        <f t="shared" si="379"/>
        <v>0000</v>
      </c>
      <c r="H3978">
        <f t="shared" si="380"/>
        <v>117</v>
      </c>
    </row>
    <row r="3979" spans="1:9" x14ac:dyDescent="0.45">
      <c r="A3979" t="s">
        <v>4129</v>
      </c>
      <c r="B3979" t="s">
        <v>4128</v>
      </c>
      <c r="C3979" s="1" t="str">
        <f t="shared" si="375"/>
        <v>18:17:01.373</v>
      </c>
      <c r="D3979" t="str">
        <f t="shared" si="376"/>
        <v>7500</v>
      </c>
      <c r="E3979" t="str">
        <f t="shared" si="377"/>
        <v>0000</v>
      </c>
      <c r="F3979" t="str">
        <f t="shared" si="378"/>
        <v>0075</v>
      </c>
      <c r="G3979" t="str">
        <f t="shared" si="379"/>
        <v>0000</v>
      </c>
      <c r="H3979">
        <f t="shared" si="380"/>
        <v>117</v>
      </c>
    </row>
    <row r="3980" spans="1:9" x14ac:dyDescent="0.45">
      <c r="A3980" t="s">
        <v>4130</v>
      </c>
      <c r="B3980" t="s">
        <v>4128</v>
      </c>
      <c r="C3980" s="1" t="str">
        <f t="shared" si="375"/>
        <v>18:17:01.434</v>
      </c>
      <c r="D3980" t="str">
        <f t="shared" si="376"/>
        <v>7500</v>
      </c>
      <c r="E3980" t="str">
        <f t="shared" si="377"/>
        <v>0000</v>
      </c>
      <c r="F3980" t="str">
        <f t="shared" si="378"/>
        <v>0075</v>
      </c>
      <c r="G3980" t="str">
        <f t="shared" si="379"/>
        <v>0000</v>
      </c>
      <c r="H3980">
        <f t="shared" si="380"/>
        <v>117</v>
      </c>
    </row>
    <row r="3981" spans="1:9" x14ac:dyDescent="0.45">
      <c r="A3981" t="s">
        <v>4131</v>
      </c>
      <c r="B3981" t="s">
        <v>4128</v>
      </c>
      <c r="C3981" s="1" t="str">
        <f t="shared" si="375"/>
        <v>18:17:01.463</v>
      </c>
      <c r="D3981" t="str">
        <f t="shared" si="376"/>
        <v>7500</v>
      </c>
      <c r="E3981" t="str">
        <f t="shared" si="377"/>
        <v>0000</v>
      </c>
      <c r="F3981" t="str">
        <f t="shared" si="378"/>
        <v>0075</v>
      </c>
      <c r="G3981" t="str">
        <f t="shared" si="379"/>
        <v>0000</v>
      </c>
      <c r="H3981">
        <f t="shared" si="380"/>
        <v>117</v>
      </c>
    </row>
    <row r="3982" spans="1:9" x14ac:dyDescent="0.45">
      <c r="A3982" t="s">
        <v>4132</v>
      </c>
      <c r="B3982" t="s">
        <v>4133</v>
      </c>
      <c r="C3982" s="1" t="str">
        <f t="shared" si="375"/>
        <v>18:17:01.524</v>
      </c>
      <c r="D3982" t="str">
        <f t="shared" si="376"/>
        <v>7500</v>
      </c>
      <c r="E3982" t="str">
        <f t="shared" si="377"/>
        <v>7500</v>
      </c>
      <c r="F3982" t="str">
        <f t="shared" si="378"/>
        <v>0075</v>
      </c>
      <c r="G3982" t="str">
        <f t="shared" si="379"/>
        <v>0075</v>
      </c>
      <c r="H3982">
        <f t="shared" si="380"/>
        <v>117</v>
      </c>
      <c r="I3982">
        <f t="shared" ref="I3970:I4033" si="381">HEX2DEC(G3982)</f>
        <v>117</v>
      </c>
    </row>
    <row r="3983" spans="1:9" x14ac:dyDescent="0.45">
      <c r="A3983" t="s">
        <v>4134</v>
      </c>
      <c r="B3983" t="s">
        <v>4133</v>
      </c>
      <c r="C3983" s="1" t="str">
        <f t="shared" si="375"/>
        <v>18:17:01.583</v>
      </c>
      <c r="D3983" t="str">
        <f t="shared" si="376"/>
        <v>7500</v>
      </c>
      <c r="E3983" t="str">
        <f t="shared" si="377"/>
        <v>7500</v>
      </c>
      <c r="F3983" t="str">
        <f t="shared" si="378"/>
        <v>0075</v>
      </c>
      <c r="G3983" t="str">
        <f t="shared" si="379"/>
        <v>0075</v>
      </c>
      <c r="H3983">
        <f t="shared" si="380"/>
        <v>117</v>
      </c>
      <c r="I3983">
        <f t="shared" si="381"/>
        <v>117</v>
      </c>
    </row>
    <row r="3984" spans="1:9" x14ac:dyDescent="0.45">
      <c r="A3984" t="s">
        <v>4135</v>
      </c>
      <c r="B3984" t="s">
        <v>4128</v>
      </c>
      <c r="C3984" s="1" t="str">
        <f t="shared" si="375"/>
        <v>18:17:01.584</v>
      </c>
      <c r="D3984" t="str">
        <f t="shared" si="376"/>
        <v>7500</v>
      </c>
      <c r="E3984" t="str">
        <f t="shared" si="377"/>
        <v>0000</v>
      </c>
      <c r="F3984" t="str">
        <f t="shared" si="378"/>
        <v>0075</v>
      </c>
      <c r="G3984" t="str">
        <f t="shared" si="379"/>
        <v>0000</v>
      </c>
      <c r="H3984">
        <f t="shared" si="380"/>
        <v>117</v>
      </c>
    </row>
    <row r="3985" spans="1:8" x14ac:dyDescent="0.45">
      <c r="A3985" t="s">
        <v>4136</v>
      </c>
      <c r="B3985" t="s">
        <v>4128</v>
      </c>
      <c r="C3985" s="1" t="str">
        <f t="shared" si="375"/>
        <v>18:17:01.643</v>
      </c>
      <c r="D3985" t="str">
        <f t="shared" si="376"/>
        <v>7500</v>
      </c>
      <c r="E3985" t="str">
        <f t="shared" si="377"/>
        <v>0000</v>
      </c>
      <c r="F3985" t="str">
        <f t="shared" si="378"/>
        <v>0075</v>
      </c>
      <c r="G3985" t="str">
        <f t="shared" si="379"/>
        <v>0000</v>
      </c>
      <c r="H3985">
        <f t="shared" si="380"/>
        <v>117</v>
      </c>
    </row>
    <row r="3986" spans="1:8" x14ac:dyDescent="0.45">
      <c r="A3986" t="s">
        <v>4137</v>
      </c>
      <c r="B3986" t="s">
        <v>2429</v>
      </c>
      <c r="C3986" s="1" t="str">
        <f t="shared" si="375"/>
        <v>18:17:01.673</v>
      </c>
      <c r="D3986" t="str">
        <f t="shared" si="376"/>
        <v>9100</v>
      </c>
      <c r="E3986" t="str">
        <f t="shared" si="377"/>
        <v>0000</v>
      </c>
      <c r="F3986" t="str">
        <f t="shared" si="378"/>
        <v>0091</v>
      </c>
      <c r="G3986" t="str">
        <f t="shared" si="379"/>
        <v>0000</v>
      </c>
      <c r="H3986">
        <f t="shared" si="380"/>
        <v>145</v>
      </c>
    </row>
    <row r="3987" spans="1:8" x14ac:dyDescent="0.45">
      <c r="A3987" t="s">
        <v>4138</v>
      </c>
      <c r="B3987" t="s">
        <v>2972</v>
      </c>
      <c r="C3987" s="1" t="str">
        <f t="shared" si="375"/>
        <v>18:17:01.733</v>
      </c>
      <c r="D3987" t="str">
        <f t="shared" si="376"/>
        <v>f000</v>
      </c>
      <c r="E3987" t="str">
        <f t="shared" si="377"/>
        <v>0000</v>
      </c>
      <c r="F3987" t="str">
        <f t="shared" si="378"/>
        <v>00f0</v>
      </c>
      <c r="G3987" t="str">
        <f t="shared" si="379"/>
        <v>0000</v>
      </c>
      <c r="H3987">
        <f t="shared" si="380"/>
        <v>240</v>
      </c>
    </row>
    <row r="3988" spans="1:8" x14ac:dyDescent="0.45">
      <c r="A3988" t="s">
        <v>4139</v>
      </c>
      <c r="B3988" t="s">
        <v>82</v>
      </c>
      <c r="C3988" s="1" t="str">
        <f t="shared" si="375"/>
        <v>18:17:01.793</v>
      </c>
      <c r="D3988" t="str">
        <f t="shared" si="376"/>
        <v>2a01</v>
      </c>
      <c r="E3988" t="str">
        <f t="shared" si="377"/>
        <v>0000</v>
      </c>
      <c r="F3988" t="str">
        <f t="shared" si="378"/>
        <v>012a</v>
      </c>
      <c r="G3988" t="str">
        <f t="shared" si="379"/>
        <v>0000</v>
      </c>
      <c r="H3988">
        <f t="shared" si="380"/>
        <v>298</v>
      </c>
    </row>
    <row r="3989" spans="1:8" x14ac:dyDescent="0.45">
      <c r="A3989" t="s">
        <v>4140</v>
      </c>
      <c r="B3989" s="1" t="s">
        <v>282</v>
      </c>
      <c r="C3989" s="1" t="str">
        <f t="shared" si="375"/>
        <v>18:17:01.853</v>
      </c>
      <c r="D3989" t="str">
        <f t="shared" si="376"/>
        <v>4e01</v>
      </c>
      <c r="E3989" t="str">
        <f t="shared" si="377"/>
        <v>0000</v>
      </c>
      <c r="F3989" t="str">
        <f t="shared" si="378"/>
        <v>014e</v>
      </c>
      <c r="G3989" t="str">
        <f t="shared" si="379"/>
        <v>0000</v>
      </c>
      <c r="H3989">
        <f t="shared" si="380"/>
        <v>334</v>
      </c>
    </row>
    <row r="3990" spans="1:8" x14ac:dyDescent="0.45">
      <c r="A3990" t="s">
        <v>4141</v>
      </c>
      <c r="B3990" t="s">
        <v>3711</v>
      </c>
      <c r="C3990" s="1" t="str">
        <f t="shared" si="375"/>
        <v>18:17:01.883</v>
      </c>
      <c r="D3990" t="str">
        <f t="shared" si="376"/>
        <v>6301</v>
      </c>
      <c r="E3990" t="str">
        <f t="shared" si="377"/>
        <v>0000</v>
      </c>
      <c r="F3990" t="str">
        <f t="shared" si="378"/>
        <v>0163</v>
      </c>
      <c r="G3990" t="str">
        <f t="shared" si="379"/>
        <v>0000</v>
      </c>
      <c r="H3990">
        <f t="shared" si="380"/>
        <v>355</v>
      </c>
    </row>
    <row r="3991" spans="1:8" x14ac:dyDescent="0.45">
      <c r="A3991" t="s">
        <v>4142</v>
      </c>
      <c r="B3991" t="s">
        <v>3790</v>
      </c>
      <c r="C3991" s="1" t="str">
        <f t="shared" si="375"/>
        <v>18:17:01.943</v>
      </c>
      <c r="D3991" t="str">
        <f t="shared" si="376"/>
        <v>6c01</v>
      </c>
      <c r="E3991" t="str">
        <f t="shared" si="377"/>
        <v>0000</v>
      </c>
      <c r="F3991" t="str">
        <f t="shared" si="378"/>
        <v>016c</v>
      </c>
      <c r="G3991" t="str">
        <f t="shared" si="379"/>
        <v>0000</v>
      </c>
      <c r="H3991">
        <f t="shared" si="380"/>
        <v>364</v>
      </c>
    </row>
    <row r="3992" spans="1:8" x14ac:dyDescent="0.45">
      <c r="A3992" t="s">
        <v>4143</v>
      </c>
      <c r="B3992" t="s">
        <v>3932</v>
      </c>
      <c r="C3992" s="1" t="str">
        <f t="shared" si="375"/>
        <v>18:17:02.003</v>
      </c>
      <c r="D3992" t="str">
        <f t="shared" si="376"/>
        <v>7601</v>
      </c>
      <c r="E3992" t="str">
        <f t="shared" si="377"/>
        <v>0000</v>
      </c>
      <c r="F3992" t="str">
        <f t="shared" si="378"/>
        <v>0176</v>
      </c>
      <c r="G3992" t="str">
        <f t="shared" si="379"/>
        <v>0000</v>
      </c>
      <c r="H3992">
        <f t="shared" si="380"/>
        <v>374</v>
      </c>
    </row>
    <row r="3993" spans="1:8" x14ac:dyDescent="0.45">
      <c r="A3993" t="s">
        <v>4144</v>
      </c>
      <c r="B3993" t="s">
        <v>3974</v>
      </c>
      <c r="C3993" s="1" t="str">
        <f t="shared" si="375"/>
        <v>18:17:02.033</v>
      </c>
      <c r="D3993" t="str">
        <f t="shared" si="376"/>
        <v>7b01</v>
      </c>
      <c r="E3993" t="str">
        <f t="shared" si="377"/>
        <v>0000</v>
      </c>
      <c r="F3993" t="str">
        <f t="shared" si="378"/>
        <v>017b</v>
      </c>
      <c r="G3993" t="str">
        <f t="shared" si="379"/>
        <v>0000</v>
      </c>
      <c r="H3993">
        <f t="shared" si="380"/>
        <v>379</v>
      </c>
    </row>
    <row r="3994" spans="1:8" x14ac:dyDescent="0.45">
      <c r="A3994" t="s">
        <v>4145</v>
      </c>
      <c r="B3994" t="s">
        <v>3974</v>
      </c>
      <c r="C3994" s="1" t="str">
        <f t="shared" si="375"/>
        <v>18:17:02.093</v>
      </c>
      <c r="D3994" t="str">
        <f t="shared" si="376"/>
        <v>7b01</v>
      </c>
      <c r="E3994" t="str">
        <f t="shared" si="377"/>
        <v>0000</v>
      </c>
      <c r="F3994" t="str">
        <f t="shared" si="378"/>
        <v>017b</v>
      </c>
      <c r="G3994" t="str">
        <f t="shared" si="379"/>
        <v>0000</v>
      </c>
      <c r="H3994">
        <f t="shared" si="380"/>
        <v>379</v>
      </c>
    </row>
    <row r="3995" spans="1:8" x14ac:dyDescent="0.45">
      <c r="A3995" t="s">
        <v>4146</v>
      </c>
      <c r="B3995" t="s">
        <v>3980</v>
      </c>
      <c r="C3995" s="1" t="str">
        <f t="shared" si="375"/>
        <v>18:17:02.153</v>
      </c>
      <c r="D3995" t="str">
        <f t="shared" si="376"/>
        <v>7c01</v>
      </c>
      <c r="E3995" t="str">
        <f t="shared" si="377"/>
        <v>0000</v>
      </c>
      <c r="F3995" t="str">
        <f t="shared" si="378"/>
        <v>017c</v>
      </c>
      <c r="G3995" t="str">
        <f t="shared" si="379"/>
        <v>0000</v>
      </c>
      <c r="H3995">
        <f t="shared" si="380"/>
        <v>380</v>
      </c>
    </row>
    <row r="3996" spans="1:8" x14ac:dyDescent="0.45">
      <c r="A3996" t="s">
        <v>4147</v>
      </c>
      <c r="B3996" t="s">
        <v>3980</v>
      </c>
      <c r="C3996" s="1" t="str">
        <f t="shared" si="375"/>
        <v>18:17:02.183</v>
      </c>
      <c r="D3996" t="str">
        <f t="shared" si="376"/>
        <v>7c01</v>
      </c>
      <c r="E3996" t="str">
        <f t="shared" si="377"/>
        <v>0000</v>
      </c>
      <c r="F3996" t="str">
        <f t="shared" si="378"/>
        <v>017c</v>
      </c>
      <c r="G3996" t="str">
        <f t="shared" si="379"/>
        <v>0000</v>
      </c>
      <c r="H3996">
        <f t="shared" si="380"/>
        <v>380</v>
      </c>
    </row>
    <row r="3997" spans="1:8" x14ac:dyDescent="0.45">
      <c r="A3997" t="s">
        <v>4148</v>
      </c>
      <c r="B3997" t="s">
        <v>3980</v>
      </c>
      <c r="C3997" s="1" t="str">
        <f t="shared" si="375"/>
        <v>18:17:02.243</v>
      </c>
      <c r="D3997" t="str">
        <f t="shared" si="376"/>
        <v>7c01</v>
      </c>
      <c r="E3997" t="str">
        <f t="shared" si="377"/>
        <v>0000</v>
      </c>
      <c r="F3997" t="str">
        <f t="shared" si="378"/>
        <v>017c</v>
      </c>
      <c r="G3997" t="str">
        <f t="shared" si="379"/>
        <v>0000</v>
      </c>
      <c r="H3997">
        <f t="shared" si="380"/>
        <v>380</v>
      </c>
    </row>
    <row r="3998" spans="1:8" x14ac:dyDescent="0.45">
      <c r="A3998" t="s">
        <v>4149</v>
      </c>
      <c r="B3998" t="s">
        <v>3980</v>
      </c>
      <c r="C3998" s="1" t="str">
        <f t="shared" si="375"/>
        <v>18:17:02.303</v>
      </c>
      <c r="D3998" t="str">
        <f t="shared" si="376"/>
        <v>7c01</v>
      </c>
      <c r="E3998" t="str">
        <f t="shared" si="377"/>
        <v>0000</v>
      </c>
      <c r="F3998" t="str">
        <f t="shared" si="378"/>
        <v>017c</v>
      </c>
      <c r="G3998" t="str">
        <f t="shared" si="379"/>
        <v>0000</v>
      </c>
      <c r="H3998">
        <f t="shared" si="380"/>
        <v>380</v>
      </c>
    </row>
    <row r="3999" spans="1:8" x14ac:dyDescent="0.45">
      <c r="A3999" t="s">
        <v>4150</v>
      </c>
      <c r="B3999" t="s">
        <v>3980</v>
      </c>
      <c r="C3999" s="1" t="str">
        <f t="shared" si="375"/>
        <v>18:17:02.363</v>
      </c>
      <c r="D3999" t="str">
        <f t="shared" si="376"/>
        <v>7c01</v>
      </c>
      <c r="E3999" t="str">
        <f t="shared" si="377"/>
        <v>0000</v>
      </c>
      <c r="F3999" t="str">
        <f t="shared" si="378"/>
        <v>017c</v>
      </c>
      <c r="G3999" t="str">
        <f t="shared" si="379"/>
        <v>0000</v>
      </c>
      <c r="H3999">
        <f t="shared" si="380"/>
        <v>380</v>
      </c>
    </row>
    <row r="4000" spans="1:8" x14ac:dyDescent="0.45">
      <c r="A4000" t="s">
        <v>4151</v>
      </c>
      <c r="B4000" t="s">
        <v>3980</v>
      </c>
      <c r="C4000" s="1" t="str">
        <f t="shared" si="375"/>
        <v>18:17:02.393</v>
      </c>
      <c r="D4000" t="str">
        <f t="shared" si="376"/>
        <v>7c01</v>
      </c>
      <c r="E4000" t="str">
        <f t="shared" si="377"/>
        <v>0000</v>
      </c>
      <c r="F4000" t="str">
        <f t="shared" si="378"/>
        <v>017c</v>
      </c>
      <c r="G4000" t="str">
        <f t="shared" si="379"/>
        <v>0000</v>
      </c>
      <c r="H4000">
        <f t="shared" si="380"/>
        <v>380</v>
      </c>
    </row>
    <row r="4001" spans="1:8" x14ac:dyDescent="0.45">
      <c r="A4001" t="s">
        <v>4152</v>
      </c>
      <c r="B4001" t="s">
        <v>3974</v>
      </c>
      <c r="C4001" s="1" t="str">
        <f t="shared" si="375"/>
        <v>18:17:02.453</v>
      </c>
      <c r="D4001" t="str">
        <f t="shared" si="376"/>
        <v>7b01</v>
      </c>
      <c r="E4001" t="str">
        <f t="shared" si="377"/>
        <v>0000</v>
      </c>
      <c r="F4001" t="str">
        <f t="shared" si="378"/>
        <v>017b</v>
      </c>
      <c r="G4001" t="str">
        <f t="shared" si="379"/>
        <v>0000</v>
      </c>
      <c r="H4001">
        <f t="shared" si="380"/>
        <v>379</v>
      </c>
    </row>
    <row r="4002" spans="1:8" x14ac:dyDescent="0.45">
      <c r="A4002" t="s">
        <v>4153</v>
      </c>
      <c r="B4002" t="s">
        <v>3960</v>
      </c>
      <c r="C4002" s="1" t="str">
        <f t="shared" si="375"/>
        <v>18:17:02.573</v>
      </c>
      <c r="D4002" t="str">
        <f t="shared" si="376"/>
        <v>7901</v>
      </c>
      <c r="E4002" t="str">
        <f t="shared" si="377"/>
        <v>0000</v>
      </c>
      <c r="F4002" t="str">
        <f t="shared" si="378"/>
        <v>0179</v>
      </c>
      <c r="G4002" t="str">
        <f t="shared" si="379"/>
        <v>0000</v>
      </c>
      <c r="H4002">
        <f t="shared" si="380"/>
        <v>377</v>
      </c>
    </row>
    <row r="4003" spans="1:8" x14ac:dyDescent="0.45">
      <c r="A4003" t="s">
        <v>4154</v>
      </c>
      <c r="B4003" t="s">
        <v>3945</v>
      </c>
      <c r="C4003" s="1" t="str">
        <f t="shared" si="375"/>
        <v>18:17:02.574</v>
      </c>
      <c r="D4003" t="str">
        <f t="shared" si="376"/>
        <v>7801</v>
      </c>
      <c r="E4003" t="str">
        <f t="shared" si="377"/>
        <v>0000</v>
      </c>
      <c r="F4003" t="str">
        <f t="shared" si="378"/>
        <v>0178</v>
      </c>
      <c r="G4003" t="str">
        <f t="shared" si="379"/>
        <v>0000</v>
      </c>
      <c r="H4003">
        <f t="shared" si="380"/>
        <v>376</v>
      </c>
    </row>
    <row r="4004" spans="1:8" x14ac:dyDescent="0.45">
      <c r="A4004" t="s">
        <v>4155</v>
      </c>
      <c r="B4004" t="s">
        <v>3938</v>
      </c>
      <c r="C4004" s="1" t="str">
        <f t="shared" si="375"/>
        <v>18:17:02.633</v>
      </c>
      <c r="D4004" t="str">
        <f t="shared" si="376"/>
        <v>7701</v>
      </c>
      <c r="E4004" t="str">
        <f t="shared" si="377"/>
        <v>0000</v>
      </c>
      <c r="F4004" t="str">
        <f t="shared" si="378"/>
        <v>0177</v>
      </c>
      <c r="G4004" t="str">
        <f t="shared" si="379"/>
        <v>0000</v>
      </c>
      <c r="H4004">
        <f t="shared" si="380"/>
        <v>375</v>
      </c>
    </row>
    <row r="4005" spans="1:8" x14ac:dyDescent="0.45">
      <c r="A4005" t="s">
        <v>4156</v>
      </c>
      <c r="B4005" t="s">
        <v>3926</v>
      </c>
      <c r="C4005" s="1" t="str">
        <f t="shared" si="375"/>
        <v>18:17:02.663</v>
      </c>
      <c r="D4005" t="str">
        <f t="shared" si="376"/>
        <v>7501</v>
      </c>
      <c r="E4005" t="str">
        <f t="shared" si="377"/>
        <v>0000</v>
      </c>
      <c r="F4005" t="str">
        <f t="shared" si="378"/>
        <v>0175</v>
      </c>
      <c r="G4005" t="str">
        <f t="shared" si="379"/>
        <v>0000</v>
      </c>
      <c r="H4005">
        <f t="shared" si="380"/>
        <v>373</v>
      </c>
    </row>
    <row r="4006" spans="1:8" x14ac:dyDescent="0.45">
      <c r="A4006" t="s">
        <v>4157</v>
      </c>
      <c r="B4006" t="s">
        <v>3896</v>
      </c>
      <c r="C4006" s="1" t="str">
        <f t="shared" si="375"/>
        <v>18:17:02.723</v>
      </c>
      <c r="D4006" t="str">
        <f t="shared" si="376"/>
        <v>7001</v>
      </c>
      <c r="E4006" t="str">
        <f t="shared" si="377"/>
        <v>0000</v>
      </c>
      <c r="F4006" t="str">
        <f t="shared" si="378"/>
        <v>0170</v>
      </c>
      <c r="G4006" t="str">
        <f t="shared" si="379"/>
        <v>0000</v>
      </c>
      <c r="H4006">
        <f t="shared" si="380"/>
        <v>368</v>
      </c>
    </row>
    <row r="4007" spans="1:8" x14ac:dyDescent="0.45">
      <c r="A4007" t="s">
        <v>4158</v>
      </c>
      <c r="B4007" t="s">
        <v>3820</v>
      </c>
      <c r="C4007" s="1" t="str">
        <f t="shared" si="375"/>
        <v>18:17:02.813</v>
      </c>
      <c r="D4007" t="str">
        <f t="shared" si="376"/>
        <v>6f01</v>
      </c>
      <c r="E4007" t="str">
        <f t="shared" si="377"/>
        <v>0000</v>
      </c>
      <c r="F4007" t="str">
        <f t="shared" si="378"/>
        <v>016f</v>
      </c>
      <c r="G4007" t="str">
        <f t="shared" si="379"/>
        <v>0000</v>
      </c>
      <c r="H4007">
        <f t="shared" si="380"/>
        <v>367</v>
      </c>
    </row>
    <row r="4008" spans="1:8" x14ac:dyDescent="0.45">
      <c r="A4008" t="s">
        <v>4159</v>
      </c>
      <c r="B4008" t="s">
        <v>3790</v>
      </c>
      <c r="C4008" s="1" t="str">
        <f t="shared" si="375"/>
        <v>18:17:02.814</v>
      </c>
      <c r="D4008" t="str">
        <f t="shared" si="376"/>
        <v>6c01</v>
      </c>
      <c r="E4008" t="str">
        <f t="shared" si="377"/>
        <v>0000</v>
      </c>
      <c r="F4008" t="str">
        <f t="shared" si="378"/>
        <v>016c</v>
      </c>
      <c r="G4008" t="str">
        <f t="shared" si="379"/>
        <v>0000</v>
      </c>
      <c r="H4008">
        <f t="shared" si="380"/>
        <v>364</v>
      </c>
    </row>
    <row r="4009" spans="1:8" x14ac:dyDescent="0.45">
      <c r="A4009" t="s">
        <v>4160</v>
      </c>
      <c r="B4009" t="s">
        <v>3758</v>
      </c>
      <c r="C4009" s="1" t="str">
        <f t="shared" si="375"/>
        <v>18:17:02.873</v>
      </c>
      <c r="D4009" t="str">
        <f t="shared" si="376"/>
        <v>6801</v>
      </c>
      <c r="E4009" t="str">
        <f t="shared" si="377"/>
        <v>0000</v>
      </c>
      <c r="F4009" t="str">
        <f t="shared" si="378"/>
        <v>0168</v>
      </c>
      <c r="G4009" t="str">
        <f t="shared" si="379"/>
        <v>0000</v>
      </c>
      <c r="H4009">
        <f t="shared" si="380"/>
        <v>360</v>
      </c>
    </row>
    <row r="4010" spans="1:8" x14ac:dyDescent="0.45">
      <c r="A4010" t="s">
        <v>4161</v>
      </c>
      <c r="B4010" t="s">
        <v>3758</v>
      </c>
      <c r="C4010" s="1" t="str">
        <f t="shared" si="375"/>
        <v>18:17:02.933</v>
      </c>
      <c r="D4010" t="str">
        <f t="shared" si="376"/>
        <v>6801</v>
      </c>
      <c r="E4010" t="str">
        <f t="shared" si="377"/>
        <v>0000</v>
      </c>
      <c r="F4010" t="str">
        <f t="shared" si="378"/>
        <v>0168</v>
      </c>
      <c r="G4010" t="str">
        <f t="shared" si="379"/>
        <v>0000</v>
      </c>
      <c r="H4010">
        <f t="shared" si="380"/>
        <v>360</v>
      </c>
    </row>
    <row r="4011" spans="1:8" x14ac:dyDescent="0.45">
      <c r="A4011" t="s">
        <v>4162</v>
      </c>
      <c r="B4011" t="s">
        <v>3732</v>
      </c>
      <c r="C4011" s="1" t="str">
        <f t="shared" si="375"/>
        <v>18:17:02.994</v>
      </c>
      <c r="D4011" t="str">
        <f t="shared" si="376"/>
        <v>6501</v>
      </c>
      <c r="E4011" t="str">
        <f t="shared" si="377"/>
        <v>0000</v>
      </c>
      <c r="F4011" t="str">
        <f t="shared" si="378"/>
        <v>0165</v>
      </c>
      <c r="G4011" t="str">
        <f t="shared" si="379"/>
        <v>0000</v>
      </c>
      <c r="H4011">
        <f t="shared" si="380"/>
        <v>357</v>
      </c>
    </row>
    <row r="4012" spans="1:8" x14ac:dyDescent="0.45">
      <c r="A4012" t="s">
        <v>4163</v>
      </c>
      <c r="B4012" t="s">
        <v>3732</v>
      </c>
      <c r="C4012" s="1" t="str">
        <f t="shared" si="375"/>
        <v>18:17:03.023</v>
      </c>
      <c r="D4012" t="str">
        <f t="shared" si="376"/>
        <v>6501</v>
      </c>
      <c r="E4012" t="str">
        <f t="shared" si="377"/>
        <v>0000</v>
      </c>
      <c r="F4012" t="str">
        <f t="shared" si="378"/>
        <v>0165</v>
      </c>
      <c r="G4012" t="str">
        <f t="shared" si="379"/>
        <v>0000</v>
      </c>
      <c r="H4012">
        <f t="shared" si="380"/>
        <v>357</v>
      </c>
    </row>
    <row r="4013" spans="1:8" x14ac:dyDescent="0.45">
      <c r="A4013" t="s">
        <v>4164</v>
      </c>
      <c r="B4013" t="s">
        <v>3717</v>
      </c>
      <c r="C4013" s="1" t="str">
        <f t="shared" si="375"/>
        <v>18:17:03.083</v>
      </c>
      <c r="D4013" t="str">
        <f t="shared" si="376"/>
        <v>6401</v>
      </c>
      <c r="E4013" t="str">
        <f t="shared" si="377"/>
        <v>0000</v>
      </c>
      <c r="F4013" t="str">
        <f t="shared" si="378"/>
        <v>0164</v>
      </c>
      <c r="G4013" t="str">
        <f t="shared" si="379"/>
        <v>0000</v>
      </c>
      <c r="H4013">
        <f t="shared" si="380"/>
        <v>356</v>
      </c>
    </row>
    <row r="4014" spans="1:8" x14ac:dyDescent="0.45">
      <c r="A4014" t="s">
        <v>4165</v>
      </c>
      <c r="B4014" t="s">
        <v>3690</v>
      </c>
      <c r="C4014" s="1" t="str">
        <f t="shared" si="375"/>
        <v>18:17:03.144</v>
      </c>
      <c r="D4014" t="str">
        <f t="shared" si="376"/>
        <v>6101</v>
      </c>
      <c r="E4014" t="str">
        <f t="shared" si="377"/>
        <v>0000</v>
      </c>
      <c r="F4014" t="str">
        <f t="shared" si="378"/>
        <v>0161</v>
      </c>
      <c r="G4014" t="str">
        <f t="shared" si="379"/>
        <v>0000</v>
      </c>
      <c r="H4014">
        <f t="shared" si="380"/>
        <v>353</v>
      </c>
    </row>
    <row r="4015" spans="1:8" x14ac:dyDescent="0.45">
      <c r="A4015" t="s">
        <v>4166</v>
      </c>
      <c r="B4015" t="s">
        <v>3680</v>
      </c>
      <c r="C4015" s="1" t="str">
        <f t="shared" si="375"/>
        <v>18:17:03.173</v>
      </c>
      <c r="D4015" t="str">
        <f t="shared" si="376"/>
        <v>6001</v>
      </c>
      <c r="E4015" t="str">
        <f t="shared" si="377"/>
        <v>0000</v>
      </c>
      <c r="F4015" t="str">
        <f t="shared" si="378"/>
        <v>0160</v>
      </c>
      <c r="G4015" t="str">
        <f t="shared" si="379"/>
        <v>0000</v>
      </c>
      <c r="H4015">
        <f t="shared" si="380"/>
        <v>352</v>
      </c>
    </row>
    <row r="4016" spans="1:8" x14ac:dyDescent="0.45">
      <c r="A4016" t="s">
        <v>4167</v>
      </c>
      <c r="B4016" t="s">
        <v>3650</v>
      </c>
      <c r="C4016" s="1" t="str">
        <f t="shared" si="375"/>
        <v>18:17:03.233</v>
      </c>
      <c r="D4016" t="str">
        <f t="shared" si="376"/>
        <v>5c01</v>
      </c>
      <c r="E4016" t="str">
        <f t="shared" si="377"/>
        <v>0000</v>
      </c>
      <c r="F4016" t="str">
        <f t="shared" si="378"/>
        <v>015c</v>
      </c>
      <c r="G4016" t="str">
        <f t="shared" si="379"/>
        <v>0000</v>
      </c>
      <c r="H4016">
        <f t="shared" si="380"/>
        <v>348</v>
      </c>
    </row>
    <row r="4017" spans="1:8" x14ac:dyDescent="0.45">
      <c r="A4017" t="s">
        <v>4168</v>
      </c>
      <c r="B4017" t="s">
        <v>345</v>
      </c>
      <c r="C4017" s="1" t="str">
        <f t="shared" si="375"/>
        <v>18:17:03.323</v>
      </c>
      <c r="D4017" t="str">
        <f t="shared" si="376"/>
        <v>5a01</v>
      </c>
      <c r="E4017" t="str">
        <f t="shared" si="377"/>
        <v>0000</v>
      </c>
      <c r="F4017" t="str">
        <f t="shared" si="378"/>
        <v>015a</v>
      </c>
      <c r="G4017" t="str">
        <f t="shared" si="379"/>
        <v>0000</v>
      </c>
      <c r="H4017">
        <f t="shared" si="380"/>
        <v>346</v>
      </c>
    </row>
    <row r="4018" spans="1:8" x14ac:dyDescent="0.45">
      <c r="A4018" t="s">
        <v>4169</v>
      </c>
      <c r="B4018" t="s">
        <v>319</v>
      </c>
      <c r="C4018" s="1" t="str">
        <f t="shared" si="375"/>
        <v>18:17:03.353</v>
      </c>
      <c r="D4018" t="str">
        <f t="shared" si="376"/>
        <v>5701</v>
      </c>
      <c r="E4018" t="str">
        <f t="shared" si="377"/>
        <v>0000</v>
      </c>
      <c r="F4018" t="str">
        <f t="shared" si="378"/>
        <v>0157</v>
      </c>
      <c r="G4018" t="str">
        <f t="shared" si="379"/>
        <v>0000</v>
      </c>
      <c r="H4018">
        <f t="shared" si="380"/>
        <v>343</v>
      </c>
    </row>
    <row r="4019" spans="1:8" x14ac:dyDescent="0.45">
      <c r="A4019" t="s">
        <v>4170</v>
      </c>
      <c r="B4019" t="s">
        <v>314</v>
      </c>
      <c r="C4019" s="1" t="str">
        <f t="shared" si="375"/>
        <v>18:17:03.383</v>
      </c>
      <c r="D4019" t="str">
        <f t="shared" si="376"/>
        <v>5601</v>
      </c>
      <c r="E4019" t="str">
        <f t="shared" si="377"/>
        <v>0000</v>
      </c>
      <c r="F4019" t="str">
        <f t="shared" si="378"/>
        <v>0156</v>
      </c>
      <c r="G4019" t="str">
        <f t="shared" si="379"/>
        <v>0000</v>
      </c>
      <c r="H4019">
        <f t="shared" si="380"/>
        <v>342</v>
      </c>
    </row>
    <row r="4020" spans="1:8" x14ac:dyDescent="0.45">
      <c r="A4020" t="s">
        <v>4171</v>
      </c>
      <c r="B4020" t="s">
        <v>362</v>
      </c>
      <c r="C4020" s="1" t="str">
        <f t="shared" si="375"/>
        <v>18:17:03.443</v>
      </c>
      <c r="D4020" t="str">
        <f t="shared" si="376"/>
        <v>5501</v>
      </c>
      <c r="E4020" t="str">
        <f t="shared" si="377"/>
        <v>0000</v>
      </c>
      <c r="F4020" t="str">
        <f t="shared" si="378"/>
        <v>0155</v>
      </c>
      <c r="G4020" t="str">
        <f t="shared" si="379"/>
        <v>0000</v>
      </c>
      <c r="H4020">
        <f t="shared" si="380"/>
        <v>341</v>
      </c>
    </row>
    <row r="4021" spans="1:8" x14ac:dyDescent="0.45">
      <c r="A4021" t="s">
        <v>4172</v>
      </c>
      <c r="B4021" t="s">
        <v>300</v>
      </c>
      <c r="C4021" s="1" t="str">
        <f t="shared" si="375"/>
        <v>18:17:03.503</v>
      </c>
      <c r="D4021" t="str">
        <f t="shared" si="376"/>
        <v>5201</v>
      </c>
      <c r="E4021" t="str">
        <f t="shared" si="377"/>
        <v>0000</v>
      </c>
      <c r="F4021" t="str">
        <f t="shared" si="378"/>
        <v>0152</v>
      </c>
      <c r="G4021" t="str">
        <f t="shared" si="379"/>
        <v>0000</v>
      </c>
      <c r="H4021">
        <f t="shared" si="380"/>
        <v>338</v>
      </c>
    </row>
    <row r="4022" spans="1:8" x14ac:dyDescent="0.45">
      <c r="A4022" t="s">
        <v>4173</v>
      </c>
      <c r="B4022" t="s">
        <v>237</v>
      </c>
      <c r="C4022" s="1" t="str">
        <f t="shared" si="375"/>
        <v>18:17:03.534</v>
      </c>
      <c r="D4022" t="str">
        <f t="shared" si="376"/>
        <v>4501</v>
      </c>
      <c r="E4022" t="str">
        <f t="shared" si="377"/>
        <v>0000</v>
      </c>
      <c r="F4022" t="str">
        <f t="shared" si="378"/>
        <v>0145</v>
      </c>
      <c r="G4022" t="str">
        <f t="shared" si="379"/>
        <v>0000</v>
      </c>
      <c r="H4022">
        <f t="shared" si="380"/>
        <v>325</v>
      </c>
    </row>
    <row r="4023" spans="1:8" x14ac:dyDescent="0.45">
      <c r="A4023" t="s">
        <v>4174</v>
      </c>
      <c r="B4023" s="1" t="s">
        <v>197</v>
      </c>
      <c r="C4023" s="1" t="str">
        <f t="shared" si="375"/>
        <v>18:17:03.594</v>
      </c>
      <c r="D4023" t="str">
        <f t="shared" si="376"/>
        <v>3e01</v>
      </c>
      <c r="E4023" t="str">
        <f t="shared" si="377"/>
        <v>0000</v>
      </c>
      <c r="F4023" t="str">
        <f t="shared" si="378"/>
        <v>013e</v>
      </c>
      <c r="G4023" t="str">
        <f t="shared" si="379"/>
        <v>0000</v>
      </c>
      <c r="H4023">
        <f t="shared" si="380"/>
        <v>318</v>
      </c>
    </row>
    <row r="4024" spans="1:8" x14ac:dyDescent="0.45">
      <c r="A4024" t="s">
        <v>4175</v>
      </c>
      <c r="B4024" t="s">
        <v>172</v>
      </c>
      <c r="C4024" s="1" t="str">
        <f t="shared" si="375"/>
        <v>18:17:03.653</v>
      </c>
      <c r="D4024" t="str">
        <f t="shared" si="376"/>
        <v>3a01</v>
      </c>
      <c r="E4024" t="str">
        <f t="shared" si="377"/>
        <v>0000</v>
      </c>
      <c r="F4024" t="str">
        <f t="shared" si="378"/>
        <v>013a</v>
      </c>
      <c r="G4024" t="str">
        <f t="shared" si="379"/>
        <v>0000</v>
      </c>
      <c r="H4024">
        <f t="shared" si="380"/>
        <v>314</v>
      </c>
    </row>
    <row r="4025" spans="1:8" x14ac:dyDescent="0.45">
      <c r="A4025" t="s">
        <v>4176</v>
      </c>
      <c r="B4025" t="s">
        <v>107</v>
      </c>
      <c r="C4025" s="1" t="str">
        <f t="shared" si="375"/>
        <v>18:17:03.713</v>
      </c>
      <c r="D4025" t="str">
        <f t="shared" si="376"/>
        <v>2f01</v>
      </c>
      <c r="E4025" t="str">
        <f t="shared" si="377"/>
        <v>0000</v>
      </c>
      <c r="F4025" t="str">
        <f t="shared" si="378"/>
        <v>012f</v>
      </c>
      <c r="G4025" t="str">
        <f t="shared" si="379"/>
        <v>0000</v>
      </c>
      <c r="H4025">
        <f t="shared" si="380"/>
        <v>303</v>
      </c>
    </row>
    <row r="4026" spans="1:8" x14ac:dyDescent="0.45">
      <c r="A4026" t="s">
        <v>4177</v>
      </c>
      <c r="B4026" t="s">
        <v>86</v>
      </c>
      <c r="C4026" s="1" t="str">
        <f t="shared" si="375"/>
        <v>18:17:03.743</v>
      </c>
      <c r="D4026" t="str">
        <f t="shared" si="376"/>
        <v>2b01</v>
      </c>
      <c r="E4026" t="str">
        <f t="shared" si="377"/>
        <v>0000</v>
      </c>
      <c r="F4026" t="str">
        <f t="shared" si="378"/>
        <v>012b</v>
      </c>
      <c r="G4026" t="str">
        <f t="shared" si="379"/>
        <v>0000</v>
      </c>
      <c r="H4026">
        <f t="shared" si="380"/>
        <v>299</v>
      </c>
    </row>
    <row r="4027" spans="1:8" x14ac:dyDescent="0.45">
      <c r="A4027" t="s">
        <v>4178</v>
      </c>
      <c r="B4027" t="s">
        <v>56</v>
      </c>
      <c r="C4027" s="1" t="str">
        <f t="shared" si="375"/>
        <v>18:17:03.863</v>
      </c>
      <c r="D4027" t="str">
        <f t="shared" si="376"/>
        <v>2601</v>
      </c>
      <c r="E4027" t="str">
        <f t="shared" si="377"/>
        <v>0000</v>
      </c>
      <c r="F4027" t="str">
        <f t="shared" si="378"/>
        <v>0126</v>
      </c>
      <c r="G4027" t="str">
        <f t="shared" si="379"/>
        <v>0000</v>
      </c>
      <c r="H4027">
        <f t="shared" si="380"/>
        <v>294</v>
      </c>
    </row>
    <row r="4028" spans="1:8" x14ac:dyDescent="0.45">
      <c r="A4028" t="s">
        <v>4178</v>
      </c>
      <c r="B4028" t="s">
        <v>3</v>
      </c>
      <c r="C4028" s="1" t="str">
        <f t="shared" si="375"/>
        <v>18:17:03.863</v>
      </c>
      <c r="D4028" t="str">
        <f t="shared" si="376"/>
        <v>1d01</v>
      </c>
      <c r="E4028" t="str">
        <f t="shared" si="377"/>
        <v>0000</v>
      </c>
      <c r="F4028" t="str">
        <f t="shared" si="378"/>
        <v>011d</v>
      </c>
      <c r="G4028" t="str">
        <f t="shared" si="379"/>
        <v>0000</v>
      </c>
      <c r="H4028">
        <f t="shared" si="380"/>
        <v>285</v>
      </c>
    </row>
    <row r="4029" spans="1:8" x14ac:dyDescent="0.45">
      <c r="A4029" t="s">
        <v>4179</v>
      </c>
      <c r="B4029" t="s">
        <v>1512</v>
      </c>
      <c r="C4029" s="1" t="str">
        <f t="shared" si="375"/>
        <v>18:17:03.923</v>
      </c>
      <c r="D4029" t="str">
        <f t="shared" si="376"/>
        <v>1001</v>
      </c>
      <c r="E4029" t="str">
        <f t="shared" si="377"/>
        <v>0000</v>
      </c>
      <c r="F4029" t="str">
        <f t="shared" si="378"/>
        <v>0110</v>
      </c>
      <c r="G4029" t="str">
        <f t="shared" si="379"/>
        <v>0000</v>
      </c>
      <c r="H4029">
        <f t="shared" si="380"/>
        <v>272</v>
      </c>
    </row>
    <row r="4030" spans="1:8" x14ac:dyDescent="0.45">
      <c r="A4030" t="s">
        <v>4180</v>
      </c>
      <c r="B4030" t="s">
        <v>4181</v>
      </c>
      <c r="C4030" s="1" t="str">
        <f t="shared" si="375"/>
        <v>18:17:03.953</v>
      </c>
      <c r="D4030" t="str">
        <f t="shared" si="376"/>
        <v>e100</v>
      </c>
      <c r="E4030" t="str">
        <f t="shared" si="377"/>
        <v>0000</v>
      </c>
      <c r="F4030" t="str">
        <f t="shared" si="378"/>
        <v>00e1</v>
      </c>
      <c r="G4030" t="str">
        <f t="shared" si="379"/>
        <v>0000</v>
      </c>
      <c r="H4030">
        <f t="shared" si="380"/>
        <v>225</v>
      </c>
    </row>
    <row r="4031" spans="1:8" x14ac:dyDescent="0.45">
      <c r="A4031" t="s">
        <v>4182</v>
      </c>
      <c r="B4031" t="s">
        <v>4183</v>
      </c>
      <c r="C4031" s="1" t="str">
        <f t="shared" si="375"/>
        <v>18:17:04.013</v>
      </c>
      <c r="D4031" t="str">
        <f t="shared" si="376"/>
        <v>bd00</v>
      </c>
      <c r="E4031" t="str">
        <f t="shared" si="377"/>
        <v>0000</v>
      </c>
      <c r="F4031" t="str">
        <f t="shared" si="378"/>
        <v>00bd</v>
      </c>
      <c r="G4031" t="str">
        <f t="shared" si="379"/>
        <v>0000</v>
      </c>
      <c r="H4031">
        <f t="shared" si="380"/>
        <v>189</v>
      </c>
    </row>
    <row r="4032" spans="1:8" x14ac:dyDescent="0.45">
      <c r="A4032" t="s">
        <v>4184</v>
      </c>
      <c r="B4032" t="s">
        <v>4185</v>
      </c>
      <c r="C4032" s="1" t="str">
        <f t="shared" si="375"/>
        <v>18:17:04.074</v>
      </c>
      <c r="D4032" t="str">
        <f t="shared" si="376"/>
        <v>a400</v>
      </c>
      <c r="E4032" t="str">
        <f t="shared" si="377"/>
        <v>0000</v>
      </c>
      <c r="F4032" t="str">
        <f t="shared" si="378"/>
        <v>00a4</v>
      </c>
      <c r="G4032" t="str">
        <f t="shared" si="379"/>
        <v>0000</v>
      </c>
      <c r="H4032">
        <f t="shared" si="380"/>
        <v>164</v>
      </c>
    </row>
    <row r="4033" spans="1:8" x14ac:dyDescent="0.45">
      <c r="A4033" t="s">
        <v>4186</v>
      </c>
      <c r="B4033" t="s">
        <v>4187</v>
      </c>
      <c r="C4033" s="1" t="str">
        <f t="shared" si="375"/>
        <v>18:17:04.103</v>
      </c>
      <c r="D4033" t="str">
        <f t="shared" si="376"/>
        <v>9500</v>
      </c>
      <c r="E4033" t="str">
        <f t="shared" si="377"/>
        <v>0000</v>
      </c>
      <c r="F4033" t="str">
        <f t="shared" si="378"/>
        <v>0095</v>
      </c>
      <c r="G4033" t="str">
        <f t="shared" si="379"/>
        <v>0000</v>
      </c>
      <c r="H4033">
        <f t="shared" si="380"/>
        <v>149</v>
      </c>
    </row>
    <row r="4034" spans="1:8" x14ac:dyDescent="0.45">
      <c r="A4034" t="s">
        <v>4188</v>
      </c>
      <c r="B4034" t="s">
        <v>2481</v>
      </c>
      <c r="C4034" s="1" t="str">
        <f t="shared" ref="C4034:C4097" si="382">LEFT(A4034,12)</f>
        <v>18:17:04.163</v>
      </c>
      <c r="D4034" t="str">
        <f t="shared" ref="D4034:D4097" si="383">LEFT(B4034,4)</f>
        <v>8900</v>
      </c>
      <c r="E4034" t="str">
        <f t="shared" ref="E4034:E4097" si="384">RIGHT(LEFT(B4034,8),4)</f>
        <v>0000</v>
      </c>
      <c r="F4034" t="str">
        <f t="shared" ref="F4034:F4097" si="385">RIGHT(D4034,2) &amp; LEFT(D4034,2)</f>
        <v>0089</v>
      </c>
      <c r="G4034" t="str">
        <f t="shared" ref="G4034:G4097" si="386">RIGHT(E4034,2) &amp; LEFT(E4034,2)</f>
        <v>0000</v>
      </c>
      <c r="H4034">
        <f t="shared" ref="H4034:H4097" si="387">HEX2DEC(F4034)</f>
        <v>137</v>
      </c>
    </row>
    <row r="4035" spans="1:8" x14ac:dyDescent="0.45">
      <c r="A4035" t="s">
        <v>4189</v>
      </c>
      <c r="B4035" t="s">
        <v>2435</v>
      </c>
      <c r="C4035" s="1" t="str">
        <f t="shared" si="382"/>
        <v>18:17:04.223</v>
      </c>
      <c r="D4035" t="str">
        <f t="shared" si="383"/>
        <v>8300</v>
      </c>
      <c r="E4035" t="str">
        <f t="shared" si="384"/>
        <v>0000</v>
      </c>
      <c r="F4035" t="str">
        <f t="shared" si="385"/>
        <v>0083</v>
      </c>
      <c r="G4035" t="str">
        <f t="shared" si="386"/>
        <v>0000</v>
      </c>
      <c r="H4035">
        <f t="shared" si="387"/>
        <v>131</v>
      </c>
    </row>
    <row r="4036" spans="1:8" x14ac:dyDescent="0.45">
      <c r="A4036" t="s">
        <v>4190</v>
      </c>
      <c r="B4036" t="s">
        <v>4124</v>
      </c>
      <c r="C4036" s="1" t="str">
        <f t="shared" si="382"/>
        <v>18:17:04.283</v>
      </c>
      <c r="D4036" t="str">
        <f t="shared" si="383"/>
        <v>7e00</v>
      </c>
      <c r="E4036" t="str">
        <f t="shared" si="384"/>
        <v>0000</v>
      </c>
      <c r="F4036" t="str">
        <f t="shared" si="385"/>
        <v>007e</v>
      </c>
      <c r="G4036" t="str">
        <f t="shared" si="386"/>
        <v>0000</v>
      </c>
      <c r="H4036">
        <f t="shared" si="387"/>
        <v>126</v>
      </c>
    </row>
    <row r="4037" spans="1:8" x14ac:dyDescent="0.45">
      <c r="A4037" t="s">
        <v>4191</v>
      </c>
      <c r="B4037" t="s">
        <v>4126</v>
      </c>
      <c r="C4037" s="1" t="str">
        <f t="shared" si="382"/>
        <v>18:17:04.313</v>
      </c>
      <c r="D4037" t="str">
        <f t="shared" si="383"/>
        <v>7900</v>
      </c>
      <c r="E4037" t="str">
        <f t="shared" si="384"/>
        <v>0000</v>
      </c>
      <c r="F4037" t="str">
        <f t="shared" si="385"/>
        <v>0079</v>
      </c>
      <c r="G4037" t="str">
        <f t="shared" si="386"/>
        <v>0000</v>
      </c>
      <c r="H4037">
        <f t="shared" si="387"/>
        <v>121</v>
      </c>
    </row>
    <row r="4038" spans="1:8" x14ac:dyDescent="0.45">
      <c r="A4038" t="s">
        <v>4192</v>
      </c>
      <c r="B4038" t="s">
        <v>4128</v>
      </c>
      <c r="C4038" s="1" t="str">
        <f t="shared" si="382"/>
        <v>18:17:04.373</v>
      </c>
      <c r="D4038" t="str">
        <f t="shared" si="383"/>
        <v>7500</v>
      </c>
      <c r="E4038" t="str">
        <f t="shared" si="384"/>
        <v>0000</v>
      </c>
      <c r="F4038" t="str">
        <f t="shared" si="385"/>
        <v>0075</v>
      </c>
      <c r="G4038" t="str">
        <f t="shared" si="386"/>
        <v>0000</v>
      </c>
      <c r="H4038">
        <f t="shared" si="387"/>
        <v>117</v>
      </c>
    </row>
    <row r="4039" spans="1:8" x14ac:dyDescent="0.45">
      <c r="A4039" t="s">
        <v>4193</v>
      </c>
      <c r="B4039" t="s">
        <v>2446</v>
      </c>
      <c r="C4039" s="1" t="str">
        <f t="shared" si="382"/>
        <v>18:17:04.434</v>
      </c>
      <c r="D4039" t="str">
        <f t="shared" si="383"/>
        <v>7300</v>
      </c>
      <c r="E4039" t="str">
        <f t="shared" si="384"/>
        <v>0000</v>
      </c>
      <c r="F4039" t="str">
        <f t="shared" si="385"/>
        <v>0073</v>
      </c>
      <c r="G4039" t="str">
        <f t="shared" si="386"/>
        <v>0000</v>
      </c>
      <c r="H4039">
        <f t="shared" si="387"/>
        <v>115</v>
      </c>
    </row>
    <row r="4040" spans="1:8" x14ac:dyDescent="0.45">
      <c r="A4040" t="s">
        <v>4194</v>
      </c>
      <c r="B4040" t="s">
        <v>4195</v>
      </c>
      <c r="C4040" s="1" t="str">
        <f t="shared" si="382"/>
        <v>18:17:04.463</v>
      </c>
      <c r="D4040" t="str">
        <f t="shared" si="383"/>
        <v>7100</v>
      </c>
      <c r="E4040" t="str">
        <f t="shared" si="384"/>
        <v>0000</v>
      </c>
      <c r="F4040" t="str">
        <f t="shared" si="385"/>
        <v>0071</v>
      </c>
      <c r="G4040" t="str">
        <f t="shared" si="386"/>
        <v>0000</v>
      </c>
      <c r="H4040">
        <f t="shared" si="387"/>
        <v>113</v>
      </c>
    </row>
    <row r="4041" spans="1:8" x14ac:dyDescent="0.45">
      <c r="A4041" t="s">
        <v>4196</v>
      </c>
      <c r="B4041" t="s">
        <v>4197</v>
      </c>
      <c r="C4041" s="1" t="str">
        <f t="shared" si="382"/>
        <v>18:17:04.524</v>
      </c>
      <c r="D4041" t="str">
        <f t="shared" si="383"/>
        <v>7000</v>
      </c>
      <c r="E4041" t="str">
        <f t="shared" si="384"/>
        <v>0000</v>
      </c>
      <c r="F4041" t="str">
        <f t="shared" si="385"/>
        <v>0070</v>
      </c>
      <c r="G4041" t="str">
        <f t="shared" si="386"/>
        <v>0000</v>
      </c>
      <c r="H4041">
        <f t="shared" si="387"/>
        <v>112</v>
      </c>
    </row>
    <row r="4042" spans="1:8" x14ac:dyDescent="0.45">
      <c r="A4042" t="s">
        <v>4198</v>
      </c>
      <c r="B4042" t="s">
        <v>2451</v>
      </c>
      <c r="C4042" s="1" t="str">
        <f t="shared" si="382"/>
        <v>18:17:04.584</v>
      </c>
      <c r="D4042" t="str">
        <f t="shared" si="383"/>
        <v>6e00</v>
      </c>
      <c r="E4042" t="str">
        <f t="shared" si="384"/>
        <v>0000</v>
      </c>
      <c r="F4042" t="str">
        <f t="shared" si="385"/>
        <v>006e</v>
      </c>
      <c r="G4042" t="str">
        <f t="shared" si="386"/>
        <v>0000</v>
      </c>
      <c r="H4042">
        <f t="shared" si="387"/>
        <v>110</v>
      </c>
    </row>
    <row r="4043" spans="1:8" x14ac:dyDescent="0.45">
      <c r="A4043" t="s">
        <v>4199</v>
      </c>
      <c r="B4043" t="s">
        <v>2451</v>
      </c>
      <c r="C4043" s="1" t="str">
        <f t="shared" si="382"/>
        <v>18:17:04.643</v>
      </c>
      <c r="D4043" t="str">
        <f t="shared" si="383"/>
        <v>6e00</v>
      </c>
      <c r="E4043" t="str">
        <f t="shared" si="384"/>
        <v>0000</v>
      </c>
      <c r="F4043" t="str">
        <f t="shared" si="385"/>
        <v>006e</v>
      </c>
      <c r="G4043" t="str">
        <f t="shared" si="386"/>
        <v>0000</v>
      </c>
      <c r="H4043">
        <f t="shared" si="387"/>
        <v>110</v>
      </c>
    </row>
    <row r="4044" spans="1:8" x14ac:dyDescent="0.45">
      <c r="A4044" t="s">
        <v>4200</v>
      </c>
      <c r="B4044" t="s">
        <v>2451</v>
      </c>
      <c r="C4044" s="1" t="str">
        <f t="shared" si="382"/>
        <v>18:17:04.673</v>
      </c>
      <c r="D4044" t="str">
        <f t="shared" si="383"/>
        <v>6e00</v>
      </c>
      <c r="E4044" t="str">
        <f t="shared" si="384"/>
        <v>0000</v>
      </c>
      <c r="F4044" t="str">
        <f t="shared" si="385"/>
        <v>006e</v>
      </c>
      <c r="G4044" t="str">
        <f t="shared" si="386"/>
        <v>0000</v>
      </c>
      <c r="H4044">
        <f t="shared" si="387"/>
        <v>110</v>
      </c>
    </row>
    <row r="4045" spans="1:8" x14ac:dyDescent="0.45">
      <c r="A4045" t="s">
        <v>4201</v>
      </c>
      <c r="B4045" t="s">
        <v>2451</v>
      </c>
      <c r="C4045" s="1" t="str">
        <f t="shared" si="382"/>
        <v>18:17:04.734</v>
      </c>
      <c r="D4045" t="str">
        <f t="shared" si="383"/>
        <v>6e00</v>
      </c>
      <c r="E4045" t="str">
        <f t="shared" si="384"/>
        <v>0000</v>
      </c>
      <c r="F4045" t="str">
        <f t="shared" si="385"/>
        <v>006e</v>
      </c>
      <c r="G4045" t="str">
        <f t="shared" si="386"/>
        <v>0000</v>
      </c>
      <c r="H4045">
        <f t="shared" si="387"/>
        <v>110</v>
      </c>
    </row>
    <row r="4046" spans="1:8" x14ac:dyDescent="0.45">
      <c r="A4046" t="s">
        <v>4202</v>
      </c>
      <c r="B4046" t="s">
        <v>2451</v>
      </c>
      <c r="C4046" s="1" t="str">
        <f t="shared" si="382"/>
        <v>18:17:04.794</v>
      </c>
      <c r="D4046" t="str">
        <f t="shared" si="383"/>
        <v>6e00</v>
      </c>
      <c r="E4046" t="str">
        <f t="shared" si="384"/>
        <v>0000</v>
      </c>
      <c r="F4046" t="str">
        <f t="shared" si="385"/>
        <v>006e</v>
      </c>
      <c r="G4046" t="str">
        <f t="shared" si="386"/>
        <v>0000</v>
      </c>
      <c r="H4046">
        <f t="shared" si="387"/>
        <v>110</v>
      </c>
    </row>
    <row r="4047" spans="1:8" x14ac:dyDescent="0.45">
      <c r="A4047" t="s">
        <v>4203</v>
      </c>
      <c r="B4047" t="s">
        <v>2451</v>
      </c>
      <c r="C4047" s="1" t="str">
        <f t="shared" si="382"/>
        <v>18:17:04.823</v>
      </c>
      <c r="D4047" t="str">
        <f t="shared" si="383"/>
        <v>6e00</v>
      </c>
      <c r="E4047" t="str">
        <f t="shared" si="384"/>
        <v>0000</v>
      </c>
      <c r="F4047" t="str">
        <f t="shared" si="385"/>
        <v>006e</v>
      </c>
      <c r="G4047" t="str">
        <f t="shared" si="386"/>
        <v>0000</v>
      </c>
      <c r="H4047">
        <f t="shared" si="387"/>
        <v>110</v>
      </c>
    </row>
    <row r="4048" spans="1:8" x14ac:dyDescent="0.45">
      <c r="A4048" t="s">
        <v>4204</v>
      </c>
      <c r="B4048" t="s">
        <v>2451</v>
      </c>
      <c r="C4048" s="1" t="str">
        <f t="shared" si="382"/>
        <v>18:17:04.883</v>
      </c>
      <c r="D4048" t="str">
        <f t="shared" si="383"/>
        <v>6e00</v>
      </c>
      <c r="E4048" t="str">
        <f t="shared" si="384"/>
        <v>0000</v>
      </c>
      <c r="F4048" t="str">
        <f t="shared" si="385"/>
        <v>006e</v>
      </c>
      <c r="G4048" t="str">
        <f t="shared" si="386"/>
        <v>0000</v>
      </c>
      <c r="H4048">
        <f t="shared" si="387"/>
        <v>110</v>
      </c>
    </row>
    <row r="4049" spans="1:8" x14ac:dyDescent="0.45">
      <c r="A4049" t="s">
        <v>4205</v>
      </c>
      <c r="B4049" t="s">
        <v>4206</v>
      </c>
      <c r="C4049" s="1" t="str">
        <f t="shared" si="382"/>
        <v>18:17:04.973</v>
      </c>
      <c r="D4049" t="str">
        <f t="shared" si="383"/>
        <v>9800</v>
      </c>
      <c r="E4049" t="str">
        <f t="shared" si="384"/>
        <v>0000</v>
      </c>
      <c r="F4049" t="str">
        <f t="shared" si="385"/>
        <v>0098</v>
      </c>
      <c r="G4049" t="str">
        <f t="shared" si="386"/>
        <v>0000</v>
      </c>
      <c r="H4049">
        <f t="shared" si="387"/>
        <v>152</v>
      </c>
    </row>
    <row r="4050" spans="1:8" x14ac:dyDescent="0.45">
      <c r="A4050" t="s">
        <v>4207</v>
      </c>
      <c r="B4050" t="s">
        <v>4208</v>
      </c>
      <c r="C4050" s="1" t="str">
        <f t="shared" si="382"/>
        <v>18:17:05.003</v>
      </c>
      <c r="D4050" t="str">
        <f t="shared" si="383"/>
        <v>d200</v>
      </c>
      <c r="E4050" t="str">
        <f t="shared" si="384"/>
        <v>0000</v>
      </c>
      <c r="F4050" t="str">
        <f t="shared" si="385"/>
        <v>00d2</v>
      </c>
      <c r="G4050" t="str">
        <f t="shared" si="386"/>
        <v>0000</v>
      </c>
      <c r="H4050">
        <f t="shared" si="387"/>
        <v>210</v>
      </c>
    </row>
    <row r="4051" spans="1:8" x14ac:dyDescent="0.45">
      <c r="A4051" t="s">
        <v>4209</v>
      </c>
      <c r="B4051" t="s">
        <v>1886</v>
      </c>
      <c r="C4051" s="1" t="str">
        <f t="shared" si="382"/>
        <v>18:17:05.034</v>
      </c>
      <c r="D4051" t="str">
        <f t="shared" si="383"/>
        <v>fb00</v>
      </c>
      <c r="E4051" t="str">
        <f t="shared" si="384"/>
        <v>0000</v>
      </c>
      <c r="F4051" t="str">
        <f t="shared" si="385"/>
        <v>00fb</v>
      </c>
      <c r="G4051" t="str">
        <f t="shared" si="386"/>
        <v>0000</v>
      </c>
      <c r="H4051">
        <f t="shared" si="387"/>
        <v>251</v>
      </c>
    </row>
    <row r="4052" spans="1:8" x14ac:dyDescent="0.45">
      <c r="A4052" t="s">
        <v>4210</v>
      </c>
      <c r="B4052" t="s">
        <v>1487</v>
      </c>
      <c r="C4052" s="1" t="str">
        <f t="shared" si="382"/>
        <v>18:17:05.153</v>
      </c>
      <c r="D4052" t="str">
        <f t="shared" si="383"/>
        <v>1a01</v>
      </c>
      <c r="E4052" t="str">
        <f t="shared" si="384"/>
        <v>0000</v>
      </c>
      <c r="F4052" t="str">
        <f t="shared" si="385"/>
        <v>011a</v>
      </c>
      <c r="G4052" t="str">
        <f t="shared" si="386"/>
        <v>0000</v>
      </c>
      <c r="H4052">
        <f t="shared" si="387"/>
        <v>282</v>
      </c>
    </row>
    <row r="4053" spans="1:8" x14ac:dyDescent="0.45">
      <c r="A4053" t="s">
        <v>4211</v>
      </c>
      <c r="B4053" t="s">
        <v>86</v>
      </c>
      <c r="C4053" s="1" t="str">
        <f t="shared" si="382"/>
        <v>18:17:05.154</v>
      </c>
      <c r="D4053" t="str">
        <f t="shared" si="383"/>
        <v>2b01</v>
      </c>
      <c r="E4053" t="str">
        <f t="shared" si="384"/>
        <v>0000</v>
      </c>
      <c r="F4053" t="str">
        <f t="shared" si="385"/>
        <v>012b</v>
      </c>
      <c r="G4053" t="str">
        <f t="shared" si="386"/>
        <v>0000</v>
      </c>
      <c r="H4053">
        <f t="shared" si="387"/>
        <v>299</v>
      </c>
    </row>
    <row r="4054" spans="1:8" x14ac:dyDescent="0.45">
      <c r="A4054" t="s">
        <v>4212</v>
      </c>
      <c r="B4054" t="s">
        <v>141</v>
      </c>
      <c r="C4054" s="1" t="str">
        <f t="shared" si="382"/>
        <v>18:17:05.213</v>
      </c>
      <c r="D4054" t="str">
        <f t="shared" si="383"/>
        <v>3501</v>
      </c>
      <c r="E4054" t="str">
        <f t="shared" si="384"/>
        <v>0000</v>
      </c>
      <c r="F4054" t="str">
        <f t="shared" si="385"/>
        <v>0135</v>
      </c>
      <c r="G4054" t="str">
        <f t="shared" si="386"/>
        <v>0000</v>
      </c>
      <c r="H4054">
        <f t="shared" si="387"/>
        <v>309</v>
      </c>
    </row>
    <row r="4055" spans="1:8" x14ac:dyDescent="0.45">
      <c r="A4055" t="s">
        <v>4213</v>
      </c>
      <c r="B4055" t="s">
        <v>191</v>
      </c>
      <c r="C4055" s="1" t="str">
        <f t="shared" si="382"/>
        <v>18:17:05.243</v>
      </c>
      <c r="D4055" t="str">
        <f t="shared" si="383"/>
        <v>3d01</v>
      </c>
      <c r="E4055" t="str">
        <f t="shared" si="384"/>
        <v>0000</v>
      </c>
      <c r="F4055" t="str">
        <f t="shared" si="385"/>
        <v>013d</v>
      </c>
      <c r="G4055" t="str">
        <f t="shared" si="386"/>
        <v>0000</v>
      </c>
      <c r="H4055">
        <f t="shared" si="387"/>
        <v>317</v>
      </c>
    </row>
    <row r="4056" spans="1:8" x14ac:dyDescent="0.45">
      <c r="A4056" t="s">
        <v>4214</v>
      </c>
      <c r="B4056" t="s">
        <v>191</v>
      </c>
      <c r="C4056" s="1" t="str">
        <f t="shared" si="382"/>
        <v>18:17:05.334</v>
      </c>
      <c r="D4056" t="str">
        <f t="shared" si="383"/>
        <v>3d01</v>
      </c>
      <c r="E4056" t="str">
        <f t="shared" si="384"/>
        <v>0000</v>
      </c>
      <c r="F4056" t="str">
        <f t="shared" si="385"/>
        <v>013d</v>
      </c>
      <c r="G4056" t="str">
        <f t="shared" si="386"/>
        <v>0000</v>
      </c>
      <c r="H4056">
        <f t="shared" si="387"/>
        <v>317</v>
      </c>
    </row>
    <row r="4057" spans="1:8" x14ac:dyDescent="0.45">
      <c r="A4057" t="s">
        <v>4215</v>
      </c>
      <c r="B4057" t="s">
        <v>191</v>
      </c>
      <c r="C4057" s="1" t="str">
        <f t="shared" si="382"/>
        <v>18:17:05.393</v>
      </c>
      <c r="D4057" t="str">
        <f t="shared" si="383"/>
        <v>3d01</v>
      </c>
      <c r="E4057" t="str">
        <f t="shared" si="384"/>
        <v>0000</v>
      </c>
      <c r="F4057" t="str">
        <f t="shared" si="385"/>
        <v>013d</v>
      </c>
      <c r="G4057" t="str">
        <f t="shared" si="386"/>
        <v>0000</v>
      </c>
      <c r="H4057">
        <f t="shared" si="387"/>
        <v>317</v>
      </c>
    </row>
    <row r="4058" spans="1:8" x14ac:dyDescent="0.45">
      <c r="A4058" t="s">
        <v>4216</v>
      </c>
      <c r="B4058" t="s">
        <v>191</v>
      </c>
      <c r="C4058" s="1" t="str">
        <f t="shared" si="382"/>
        <v>18:17:05.394</v>
      </c>
      <c r="D4058" t="str">
        <f t="shared" si="383"/>
        <v>3d01</v>
      </c>
      <c r="E4058" t="str">
        <f t="shared" si="384"/>
        <v>0000</v>
      </c>
      <c r="F4058" t="str">
        <f t="shared" si="385"/>
        <v>013d</v>
      </c>
      <c r="G4058" t="str">
        <f t="shared" si="386"/>
        <v>0000</v>
      </c>
      <c r="H4058">
        <f t="shared" si="387"/>
        <v>317</v>
      </c>
    </row>
    <row r="4059" spans="1:8" x14ac:dyDescent="0.45">
      <c r="A4059" t="s">
        <v>4217</v>
      </c>
      <c r="B4059" t="s">
        <v>191</v>
      </c>
      <c r="C4059" s="1" t="str">
        <f t="shared" si="382"/>
        <v>18:17:05.453</v>
      </c>
      <c r="D4059" t="str">
        <f t="shared" si="383"/>
        <v>3d01</v>
      </c>
      <c r="E4059" t="str">
        <f t="shared" si="384"/>
        <v>0000</v>
      </c>
      <c r="F4059" t="str">
        <f t="shared" si="385"/>
        <v>013d</v>
      </c>
      <c r="G4059" t="str">
        <f t="shared" si="386"/>
        <v>0000</v>
      </c>
      <c r="H4059">
        <f t="shared" si="387"/>
        <v>317</v>
      </c>
    </row>
    <row r="4060" spans="1:8" x14ac:dyDescent="0.45">
      <c r="A4060" t="s">
        <v>4218</v>
      </c>
      <c r="B4060" t="s">
        <v>191</v>
      </c>
      <c r="C4060" s="1" t="str">
        <f t="shared" si="382"/>
        <v>18:17:05.513</v>
      </c>
      <c r="D4060" t="str">
        <f t="shared" si="383"/>
        <v>3d01</v>
      </c>
      <c r="E4060" t="str">
        <f t="shared" si="384"/>
        <v>0000</v>
      </c>
      <c r="F4060" t="str">
        <f t="shared" si="385"/>
        <v>013d</v>
      </c>
      <c r="G4060" t="str">
        <f t="shared" si="386"/>
        <v>0000</v>
      </c>
      <c r="H4060">
        <f t="shared" si="387"/>
        <v>317</v>
      </c>
    </row>
    <row r="4061" spans="1:8" x14ac:dyDescent="0.45">
      <c r="A4061" t="s">
        <v>4219</v>
      </c>
      <c r="B4061" t="s">
        <v>191</v>
      </c>
      <c r="C4061" s="1" t="str">
        <f t="shared" si="382"/>
        <v>18:17:05.543</v>
      </c>
      <c r="D4061" t="str">
        <f t="shared" si="383"/>
        <v>3d01</v>
      </c>
      <c r="E4061" t="str">
        <f t="shared" si="384"/>
        <v>0000</v>
      </c>
      <c r="F4061" t="str">
        <f t="shared" si="385"/>
        <v>013d</v>
      </c>
      <c r="G4061" t="str">
        <f t="shared" si="386"/>
        <v>0000</v>
      </c>
      <c r="H4061">
        <f t="shared" si="387"/>
        <v>317</v>
      </c>
    </row>
    <row r="4062" spans="1:8" x14ac:dyDescent="0.45">
      <c r="A4062" t="s">
        <v>4220</v>
      </c>
      <c r="B4062" t="s">
        <v>191</v>
      </c>
      <c r="C4062" s="1" t="str">
        <f t="shared" si="382"/>
        <v>18:17:05.603</v>
      </c>
      <c r="D4062" t="str">
        <f t="shared" si="383"/>
        <v>3d01</v>
      </c>
      <c r="E4062" t="str">
        <f t="shared" si="384"/>
        <v>0000</v>
      </c>
      <c r="F4062" t="str">
        <f t="shared" si="385"/>
        <v>013d</v>
      </c>
      <c r="G4062" t="str">
        <f t="shared" si="386"/>
        <v>0000</v>
      </c>
      <c r="H4062">
        <f t="shared" si="387"/>
        <v>317</v>
      </c>
    </row>
    <row r="4063" spans="1:8" x14ac:dyDescent="0.45">
      <c r="A4063" t="s">
        <v>4221</v>
      </c>
      <c r="B4063" t="s">
        <v>191</v>
      </c>
      <c r="C4063" s="1" t="str">
        <f t="shared" si="382"/>
        <v>18:17:05.663</v>
      </c>
      <c r="D4063" t="str">
        <f t="shared" si="383"/>
        <v>3d01</v>
      </c>
      <c r="E4063" t="str">
        <f t="shared" si="384"/>
        <v>0000</v>
      </c>
      <c r="F4063" t="str">
        <f t="shared" si="385"/>
        <v>013d</v>
      </c>
      <c r="G4063" t="str">
        <f t="shared" si="386"/>
        <v>0000</v>
      </c>
      <c r="H4063">
        <f t="shared" si="387"/>
        <v>317</v>
      </c>
    </row>
    <row r="4064" spans="1:8" x14ac:dyDescent="0.45">
      <c r="A4064" t="s">
        <v>4222</v>
      </c>
      <c r="B4064" t="s">
        <v>178</v>
      </c>
      <c r="C4064" s="1" t="str">
        <f t="shared" si="382"/>
        <v>18:17:05.753</v>
      </c>
      <c r="D4064" t="str">
        <f t="shared" si="383"/>
        <v>3b01</v>
      </c>
      <c r="E4064" t="str">
        <f t="shared" si="384"/>
        <v>0000</v>
      </c>
      <c r="F4064" t="str">
        <f t="shared" si="385"/>
        <v>013b</v>
      </c>
      <c r="G4064" t="str">
        <f t="shared" si="386"/>
        <v>0000</v>
      </c>
      <c r="H4064">
        <f t="shared" si="387"/>
        <v>315</v>
      </c>
    </row>
    <row r="4065" spans="1:8" x14ac:dyDescent="0.45">
      <c r="A4065" t="s">
        <v>4223</v>
      </c>
      <c r="B4065" t="s">
        <v>169</v>
      </c>
      <c r="C4065" s="1" t="str">
        <f t="shared" si="382"/>
        <v>18:17:05.754</v>
      </c>
      <c r="D4065" t="str">
        <f t="shared" si="383"/>
        <v>3901</v>
      </c>
      <c r="E4065" t="str">
        <f t="shared" si="384"/>
        <v>0000</v>
      </c>
      <c r="F4065" t="str">
        <f t="shared" si="385"/>
        <v>0139</v>
      </c>
      <c r="G4065" t="str">
        <f t="shared" si="386"/>
        <v>0000</v>
      </c>
      <c r="H4065">
        <f t="shared" si="387"/>
        <v>313</v>
      </c>
    </row>
    <row r="4066" spans="1:8" x14ac:dyDescent="0.45">
      <c r="A4066" t="s">
        <v>4224</v>
      </c>
      <c r="B4066" t="s">
        <v>163</v>
      </c>
      <c r="C4066" s="1" t="str">
        <f t="shared" si="382"/>
        <v>18:17:05.813</v>
      </c>
      <c r="D4066" t="str">
        <f t="shared" si="383"/>
        <v>3801</v>
      </c>
      <c r="E4066" t="str">
        <f t="shared" si="384"/>
        <v>0000</v>
      </c>
      <c r="F4066" t="str">
        <f t="shared" si="385"/>
        <v>0138</v>
      </c>
      <c r="G4066" t="str">
        <f t="shared" si="386"/>
        <v>0000</v>
      </c>
      <c r="H4066">
        <f t="shared" si="387"/>
        <v>312</v>
      </c>
    </row>
    <row r="4067" spans="1:8" x14ac:dyDescent="0.45">
      <c r="A4067" t="s">
        <v>4225</v>
      </c>
      <c r="B4067" t="s">
        <v>163</v>
      </c>
      <c r="C4067" s="1" t="str">
        <f t="shared" si="382"/>
        <v>18:17:05.873</v>
      </c>
      <c r="D4067" t="str">
        <f t="shared" si="383"/>
        <v>3801</v>
      </c>
      <c r="E4067" t="str">
        <f t="shared" si="384"/>
        <v>0000</v>
      </c>
      <c r="F4067" t="str">
        <f t="shared" si="385"/>
        <v>0138</v>
      </c>
      <c r="G4067" t="str">
        <f t="shared" si="386"/>
        <v>0000</v>
      </c>
      <c r="H4067">
        <f t="shared" si="387"/>
        <v>312</v>
      </c>
    </row>
    <row r="4068" spans="1:8" x14ac:dyDescent="0.45">
      <c r="A4068" t="s">
        <v>4226</v>
      </c>
      <c r="B4068" t="s">
        <v>160</v>
      </c>
      <c r="C4068" s="1" t="str">
        <f t="shared" si="382"/>
        <v>18:17:05.903</v>
      </c>
      <c r="D4068" t="str">
        <f t="shared" si="383"/>
        <v>3701</v>
      </c>
      <c r="E4068" t="str">
        <f t="shared" si="384"/>
        <v>0000</v>
      </c>
      <c r="F4068" t="str">
        <f t="shared" si="385"/>
        <v>0137</v>
      </c>
      <c r="G4068" t="str">
        <f t="shared" si="386"/>
        <v>0000</v>
      </c>
      <c r="H4068">
        <f t="shared" si="387"/>
        <v>311</v>
      </c>
    </row>
    <row r="4069" spans="1:8" x14ac:dyDescent="0.45">
      <c r="A4069" t="s">
        <v>4227</v>
      </c>
      <c r="B4069" t="s">
        <v>152</v>
      </c>
      <c r="C4069" s="1" t="str">
        <f t="shared" si="382"/>
        <v>18:17:05.963</v>
      </c>
      <c r="D4069" t="str">
        <f t="shared" si="383"/>
        <v>3601</v>
      </c>
      <c r="E4069" t="str">
        <f t="shared" si="384"/>
        <v>0000</v>
      </c>
      <c r="F4069" t="str">
        <f t="shared" si="385"/>
        <v>0136</v>
      </c>
      <c r="G4069" t="str">
        <f t="shared" si="386"/>
        <v>0000</v>
      </c>
      <c r="H4069">
        <f t="shared" si="387"/>
        <v>310</v>
      </c>
    </row>
    <row r="4070" spans="1:8" x14ac:dyDescent="0.45">
      <c r="A4070" t="s">
        <v>4228</v>
      </c>
      <c r="B4070" t="s">
        <v>152</v>
      </c>
      <c r="C4070" s="1" t="str">
        <f t="shared" si="382"/>
        <v>18:17:06.023</v>
      </c>
      <c r="D4070" t="str">
        <f t="shared" si="383"/>
        <v>3601</v>
      </c>
      <c r="E4070" t="str">
        <f t="shared" si="384"/>
        <v>0000</v>
      </c>
      <c r="F4070" t="str">
        <f t="shared" si="385"/>
        <v>0136</v>
      </c>
      <c r="G4070" t="str">
        <f t="shared" si="386"/>
        <v>0000</v>
      </c>
      <c r="H4070">
        <f t="shared" si="387"/>
        <v>310</v>
      </c>
    </row>
    <row r="4071" spans="1:8" x14ac:dyDescent="0.45">
      <c r="A4071" t="s">
        <v>4229</v>
      </c>
      <c r="B4071" t="s">
        <v>152</v>
      </c>
      <c r="C4071" s="1" t="str">
        <f t="shared" si="382"/>
        <v>18:17:06.053</v>
      </c>
      <c r="D4071" t="str">
        <f t="shared" si="383"/>
        <v>3601</v>
      </c>
      <c r="E4071" t="str">
        <f t="shared" si="384"/>
        <v>0000</v>
      </c>
      <c r="F4071" t="str">
        <f t="shared" si="385"/>
        <v>0136</v>
      </c>
      <c r="G4071" t="str">
        <f t="shared" si="386"/>
        <v>0000</v>
      </c>
      <c r="H4071">
        <f t="shared" si="387"/>
        <v>310</v>
      </c>
    </row>
    <row r="4072" spans="1:8" x14ac:dyDescent="0.45">
      <c r="A4072" t="s">
        <v>4230</v>
      </c>
      <c r="B4072" t="s">
        <v>152</v>
      </c>
      <c r="C4072" s="1" t="str">
        <f t="shared" si="382"/>
        <v>18:17:06.143</v>
      </c>
      <c r="D4072" t="str">
        <f t="shared" si="383"/>
        <v>3601</v>
      </c>
      <c r="E4072" t="str">
        <f t="shared" si="384"/>
        <v>0000</v>
      </c>
      <c r="F4072" t="str">
        <f t="shared" si="385"/>
        <v>0136</v>
      </c>
      <c r="G4072" t="str">
        <f t="shared" si="386"/>
        <v>0000</v>
      </c>
      <c r="H4072">
        <f t="shared" si="387"/>
        <v>310</v>
      </c>
    </row>
    <row r="4073" spans="1:8" x14ac:dyDescent="0.45">
      <c r="A4073" t="s">
        <v>4231</v>
      </c>
      <c r="B4073" t="s">
        <v>152</v>
      </c>
      <c r="C4073" s="1" t="str">
        <f t="shared" si="382"/>
        <v>18:17:06.173</v>
      </c>
      <c r="D4073" t="str">
        <f t="shared" si="383"/>
        <v>3601</v>
      </c>
      <c r="E4073" t="str">
        <f t="shared" si="384"/>
        <v>0000</v>
      </c>
      <c r="F4073" t="str">
        <f t="shared" si="385"/>
        <v>0136</v>
      </c>
      <c r="G4073" t="str">
        <f t="shared" si="386"/>
        <v>0000</v>
      </c>
      <c r="H4073">
        <f t="shared" si="387"/>
        <v>310</v>
      </c>
    </row>
    <row r="4074" spans="1:8" x14ac:dyDescent="0.45">
      <c r="A4074" t="s">
        <v>4232</v>
      </c>
      <c r="B4074" t="s">
        <v>152</v>
      </c>
      <c r="C4074" s="1" t="str">
        <f t="shared" si="382"/>
        <v>18:17:06.233</v>
      </c>
      <c r="D4074" t="str">
        <f t="shared" si="383"/>
        <v>3601</v>
      </c>
      <c r="E4074" t="str">
        <f t="shared" si="384"/>
        <v>0000</v>
      </c>
      <c r="F4074" t="str">
        <f t="shared" si="385"/>
        <v>0136</v>
      </c>
      <c r="G4074" t="str">
        <f t="shared" si="386"/>
        <v>0000</v>
      </c>
      <c r="H4074">
        <f t="shared" si="387"/>
        <v>310</v>
      </c>
    </row>
    <row r="4075" spans="1:8" x14ac:dyDescent="0.45">
      <c r="A4075" t="s">
        <v>4233</v>
      </c>
      <c r="B4075" t="s">
        <v>152</v>
      </c>
      <c r="C4075" s="1" t="str">
        <f t="shared" si="382"/>
        <v>18:17:06.293</v>
      </c>
      <c r="D4075" t="str">
        <f t="shared" si="383"/>
        <v>3601</v>
      </c>
      <c r="E4075" t="str">
        <f t="shared" si="384"/>
        <v>0000</v>
      </c>
      <c r="F4075" t="str">
        <f t="shared" si="385"/>
        <v>0136</v>
      </c>
      <c r="G4075" t="str">
        <f t="shared" si="386"/>
        <v>0000</v>
      </c>
      <c r="H4075">
        <f t="shared" si="387"/>
        <v>310</v>
      </c>
    </row>
    <row r="4076" spans="1:8" x14ac:dyDescent="0.45">
      <c r="A4076" t="s">
        <v>4234</v>
      </c>
      <c r="B4076" t="s">
        <v>152</v>
      </c>
      <c r="C4076" s="1" t="str">
        <f t="shared" si="382"/>
        <v>18:17:06.323</v>
      </c>
      <c r="D4076" t="str">
        <f t="shared" si="383"/>
        <v>3601</v>
      </c>
      <c r="E4076" t="str">
        <f t="shared" si="384"/>
        <v>0000</v>
      </c>
      <c r="F4076" t="str">
        <f t="shared" si="385"/>
        <v>0136</v>
      </c>
      <c r="G4076" t="str">
        <f t="shared" si="386"/>
        <v>0000</v>
      </c>
      <c r="H4076">
        <f t="shared" si="387"/>
        <v>310</v>
      </c>
    </row>
    <row r="4077" spans="1:8" x14ac:dyDescent="0.45">
      <c r="A4077" t="s">
        <v>4235</v>
      </c>
      <c r="B4077" t="s">
        <v>152</v>
      </c>
      <c r="C4077" s="1" t="str">
        <f t="shared" si="382"/>
        <v>18:17:06.383</v>
      </c>
      <c r="D4077" t="str">
        <f t="shared" si="383"/>
        <v>3601</v>
      </c>
      <c r="E4077" t="str">
        <f t="shared" si="384"/>
        <v>0000</v>
      </c>
      <c r="F4077" t="str">
        <f t="shared" si="385"/>
        <v>0136</v>
      </c>
      <c r="G4077" t="str">
        <f t="shared" si="386"/>
        <v>0000</v>
      </c>
      <c r="H4077">
        <f t="shared" si="387"/>
        <v>310</v>
      </c>
    </row>
    <row r="4078" spans="1:8" x14ac:dyDescent="0.45">
      <c r="A4078" t="s">
        <v>4236</v>
      </c>
      <c r="B4078" t="s">
        <v>152</v>
      </c>
      <c r="C4078" s="1" t="str">
        <f t="shared" si="382"/>
        <v>18:17:06.413</v>
      </c>
      <c r="D4078" t="str">
        <f t="shared" si="383"/>
        <v>3601</v>
      </c>
      <c r="E4078" t="str">
        <f t="shared" si="384"/>
        <v>0000</v>
      </c>
      <c r="F4078" t="str">
        <f t="shared" si="385"/>
        <v>0136</v>
      </c>
      <c r="G4078" t="str">
        <f t="shared" si="386"/>
        <v>0000</v>
      </c>
      <c r="H4078">
        <f t="shared" si="387"/>
        <v>310</v>
      </c>
    </row>
    <row r="4079" spans="1:8" x14ac:dyDescent="0.45">
      <c r="A4079" t="s">
        <v>4237</v>
      </c>
      <c r="B4079" t="s">
        <v>160</v>
      </c>
      <c r="C4079" s="1" t="str">
        <f t="shared" si="382"/>
        <v>18:17:06.473</v>
      </c>
      <c r="D4079" t="str">
        <f t="shared" si="383"/>
        <v>3701</v>
      </c>
      <c r="E4079" t="str">
        <f t="shared" si="384"/>
        <v>0000</v>
      </c>
      <c r="F4079" t="str">
        <f t="shared" si="385"/>
        <v>0137</v>
      </c>
      <c r="G4079" t="str">
        <f t="shared" si="386"/>
        <v>0000</v>
      </c>
      <c r="H4079">
        <f t="shared" si="387"/>
        <v>311</v>
      </c>
    </row>
    <row r="4080" spans="1:8" x14ac:dyDescent="0.45">
      <c r="A4080" t="s">
        <v>4238</v>
      </c>
      <c r="B4080" t="s">
        <v>160</v>
      </c>
      <c r="C4080" s="1" t="str">
        <f t="shared" si="382"/>
        <v>18:17:06.563</v>
      </c>
      <c r="D4080" t="str">
        <f t="shared" si="383"/>
        <v>3701</v>
      </c>
      <c r="E4080" t="str">
        <f t="shared" si="384"/>
        <v>0000</v>
      </c>
      <c r="F4080" t="str">
        <f t="shared" si="385"/>
        <v>0137</v>
      </c>
      <c r="G4080" t="str">
        <f t="shared" si="386"/>
        <v>0000</v>
      </c>
      <c r="H4080">
        <f t="shared" si="387"/>
        <v>311</v>
      </c>
    </row>
    <row r="4081" spans="1:8" x14ac:dyDescent="0.45">
      <c r="A4081" t="s">
        <v>4239</v>
      </c>
      <c r="B4081" t="s">
        <v>160</v>
      </c>
      <c r="C4081" s="1" t="str">
        <f t="shared" si="382"/>
        <v>18:17:06.564</v>
      </c>
      <c r="D4081" t="str">
        <f t="shared" si="383"/>
        <v>3701</v>
      </c>
      <c r="E4081" t="str">
        <f t="shared" si="384"/>
        <v>0000</v>
      </c>
      <c r="F4081" t="str">
        <f t="shared" si="385"/>
        <v>0137</v>
      </c>
      <c r="G4081" t="str">
        <f t="shared" si="386"/>
        <v>0000</v>
      </c>
      <c r="H4081">
        <f t="shared" si="387"/>
        <v>311</v>
      </c>
    </row>
    <row r="4082" spans="1:8" x14ac:dyDescent="0.45">
      <c r="A4082" t="s">
        <v>4240</v>
      </c>
      <c r="B4082" t="s">
        <v>160</v>
      </c>
      <c r="C4082" s="1" t="str">
        <f t="shared" si="382"/>
        <v>18:17:06.623</v>
      </c>
      <c r="D4082" t="str">
        <f t="shared" si="383"/>
        <v>3701</v>
      </c>
      <c r="E4082" t="str">
        <f t="shared" si="384"/>
        <v>0000</v>
      </c>
      <c r="F4082" t="str">
        <f t="shared" si="385"/>
        <v>0137</v>
      </c>
      <c r="G4082" t="str">
        <f t="shared" si="386"/>
        <v>0000</v>
      </c>
      <c r="H4082">
        <f t="shared" si="387"/>
        <v>311</v>
      </c>
    </row>
    <row r="4083" spans="1:8" x14ac:dyDescent="0.45">
      <c r="A4083" t="s">
        <v>4241</v>
      </c>
      <c r="B4083" t="s">
        <v>160</v>
      </c>
      <c r="C4083" s="1" t="str">
        <f t="shared" si="382"/>
        <v>18:17:06.683</v>
      </c>
      <c r="D4083" t="str">
        <f t="shared" si="383"/>
        <v>3701</v>
      </c>
      <c r="E4083" t="str">
        <f t="shared" si="384"/>
        <v>0000</v>
      </c>
      <c r="F4083" t="str">
        <f t="shared" si="385"/>
        <v>0137</v>
      </c>
      <c r="G4083" t="str">
        <f t="shared" si="386"/>
        <v>0000</v>
      </c>
      <c r="H4083">
        <f t="shared" si="387"/>
        <v>311</v>
      </c>
    </row>
    <row r="4084" spans="1:8" x14ac:dyDescent="0.45">
      <c r="A4084" t="s">
        <v>4242</v>
      </c>
      <c r="B4084" t="s">
        <v>160</v>
      </c>
      <c r="C4084" s="1" t="str">
        <f t="shared" si="382"/>
        <v>18:17:06.713</v>
      </c>
      <c r="D4084" t="str">
        <f t="shared" si="383"/>
        <v>3701</v>
      </c>
      <c r="E4084" t="str">
        <f t="shared" si="384"/>
        <v>0000</v>
      </c>
      <c r="F4084" t="str">
        <f t="shared" si="385"/>
        <v>0137</v>
      </c>
      <c r="G4084" t="str">
        <f t="shared" si="386"/>
        <v>0000</v>
      </c>
      <c r="H4084">
        <f t="shared" si="387"/>
        <v>311</v>
      </c>
    </row>
    <row r="4085" spans="1:8" x14ac:dyDescent="0.45">
      <c r="A4085" t="s">
        <v>4243</v>
      </c>
      <c r="B4085" t="s">
        <v>160</v>
      </c>
      <c r="C4085" s="1" t="str">
        <f t="shared" si="382"/>
        <v>18:17:06.773</v>
      </c>
      <c r="D4085" t="str">
        <f t="shared" si="383"/>
        <v>3701</v>
      </c>
      <c r="E4085" t="str">
        <f t="shared" si="384"/>
        <v>0000</v>
      </c>
      <c r="F4085" t="str">
        <f t="shared" si="385"/>
        <v>0137</v>
      </c>
      <c r="G4085" t="str">
        <f t="shared" si="386"/>
        <v>0000</v>
      </c>
      <c r="H4085">
        <f t="shared" si="387"/>
        <v>311</v>
      </c>
    </row>
    <row r="4086" spans="1:8" x14ac:dyDescent="0.45">
      <c r="A4086" t="s">
        <v>4244</v>
      </c>
      <c r="B4086" t="s">
        <v>160</v>
      </c>
      <c r="C4086" s="1" t="str">
        <f t="shared" si="382"/>
        <v>18:17:06.833</v>
      </c>
      <c r="D4086" t="str">
        <f t="shared" si="383"/>
        <v>3701</v>
      </c>
      <c r="E4086" t="str">
        <f t="shared" si="384"/>
        <v>0000</v>
      </c>
      <c r="F4086" t="str">
        <f t="shared" si="385"/>
        <v>0137</v>
      </c>
      <c r="G4086" t="str">
        <f t="shared" si="386"/>
        <v>0000</v>
      </c>
      <c r="H4086">
        <f t="shared" si="387"/>
        <v>311</v>
      </c>
    </row>
    <row r="4087" spans="1:8" x14ac:dyDescent="0.45">
      <c r="A4087" t="s">
        <v>4245</v>
      </c>
      <c r="B4087" t="s">
        <v>160</v>
      </c>
      <c r="C4087" s="1" t="str">
        <f t="shared" si="382"/>
        <v>18:17:06.863</v>
      </c>
      <c r="D4087" t="str">
        <f t="shared" si="383"/>
        <v>3701</v>
      </c>
      <c r="E4087" t="str">
        <f t="shared" si="384"/>
        <v>0000</v>
      </c>
      <c r="F4087" t="str">
        <f t="shared" si="385"/>
        <v>0137</v>
      </c>
      <c r="G4087" t="str">
        <f t="shared" si="386"/>
        <v>0000</v>
      </c>
      <c r="H4087">
        <f t="shared" si="387"/>
        <v>311</v>
      </c>
    </row>
    <row r="4088" spans="1:8" x14ac:dyDescent="0.45">
      <c r="A4088" t="s">
        <v>4246</v>
      </c>
      <c r="B4088" t="s">
        <v>160</v>
      </c>
      <c r="C4088" s="1" t="str">
        <f t="shared" si="382"/>
        <v>18:17:06.923</v>
      </c>
      <c r="D4088" t="str">
        <f t="shared" si="383"/>
        <v>3701</v>
      </c>
      <c r="E4088" t="str">
        <f t="shared" si="384"/>
        <v>0000</v>
      </c>
      <c r="F4088" t="str">
        <f t="shared" si="385"/>
        <v>0137</v>
      </c>
      <c r="G4088" t="str">
        <f t="shared" si="386"/>
        <v>0000</v>
      </c>
      <c r="H4088">
        <f t="shared" si="387"/>
        <v>311</v>
      </c>
    </row>
    <row r="4089" spans="1:8" x14ac:dyDescent="0.45">
      <c r="A4089" t="s">
        <v>4247</v>
      </c>
      <c r="B4089" t="s">
        <v>160</v>
      </c>
      <c r="C4089" s="1" t="str">
        <f t="shared" si="382"/>
        <v>18:17:06.983</v>
      </c>
      <c r="D4089" t="str">
        <f t="shared" si="383"/>
        <v>3701</v>
      </c>
      <c r="E4089" t="str">
        <f t="shared" si="384"/>
        <v>0000</v>
      </c>
      <c r="F4089" t="str">
        <f t="shared" si="385"/>
        <v>0137</v>
      </c>
      <c r="G4089" t="str">
        <f t="shared" si="386"/>
        <v>0000</v>
      </c>
      <c r="H4089">
        <f t="shared" si="387"/>
        <v>311</v>
      </c>
    </row>
    <row r="4090" spans="1:8" x14ac:dyDescent="0.45">
      <c r="A4090" t="s">
        <v>4248</v>
      </c>
      <c r="B4090" t="s">
        <v>160</v>
      </c>
      <c r="C4090" s="1" t="str">
        <f t="shared" si="382"/>
        <v>18:17:07.043</v>
      </c>
      <c r="D4090" t="str">
        <f t="shared" si="383"/>
        <v>3701</v>
      </c>
      <c r="E4090" t="str">
        <f t="shared" si="384"/>
        <v>0000</v>
      </c>
      <c r="F4090" t="str">
        <f t="shared" si="385"/>
        <v>0137</v>
      </c>
      <c r="G4090" t="str">
        <f t="shared" si="386"/>
        <v>0000</v>
      </c>
      <c r="H4090">
        <f t="shared" si="387"/>
        <v>311</v>
      </c>
    </row>
    <row r="4091" spans="1:8" x14ac:dyDescent="0.45">
      <c r="A4091" t="s">
        <v>4249</v>
      </c>
      <c r="B4091" t="s">
        <v>160</v>
      </c>
      <c r="C4091" s="1" t="str">
        <f t="shared" si="382"/>
        <v>18:17:07.073</v>
      </c>
      <c r="D4091" t="str">
        <f t="shared" si="383"/>
        <v>3701</v>
      </c>
      <c r="E4091" t="str">
        <f t="shared" si="384"/>
        <v>0000</v>
      </c>
      <c r="F4091" t="str">
        <f t="shared" si="385"/>
        <v>0137</v>
      </c>
      <c r="G4091" t="str">
        <f t="shared" si="386"/>
        <v>0000</v>
      </c>
      <c r="H4091">
        <f t="shared" si="387"/>
        <v>311</v>
      </c>
    </row>
    <row r="4092" spans="1:8" x14ac:dyDescent="0.45">
      <c r="A4092" t="s">
        <v>4250</v>
      </c>
      <c r="B4092" t="s">
        <v>160</v>
      </c>
      <c r="C4092" s="1" t="str">
        <f t="shared" si="382"/>
        <v>18:17:07.133</v>
      </c>
      <c r="D4092" t="str">
        <f t="shared" si="383"/>
        <v>3701</v>
      </c>
      <c r="E4092" t="str">
        <f t="shared" si="384"/>
        <v>0000</v>
      </c>
      <c r="F4092" t="str">
        <f t="shared" si="385"/>
        <v>0137</v>
      </c>
      <c r="G4092" t="str">
        <f t="shared" si="386"/>
        <v>0000</v>
      </c>
      <c r="H4092">
        <f t="shared" si="387"/>
        <v>311</v>
      </c>
    </row>
    <row r="4093" spans="1:8" x14ac:dyDescent="0.45">
      <c r="A4093" t="s">
        <v>4251</v>
      </c>
      <c r="B4093" t="s">
        <v>160</v>
      </c>
      <c r="C4093" s="1" t="str">
        <f t="shared" si="382"/>
        <v>18:17:07.193</v>
      </c>
      <c r="D4093" t="str">
        <f t="shared" si="383"/>
        <v>3701</v>
      </c>
      <c r="E4093" t="str">
        <f t="shared" si="384"/>
        <v>0000</v>
      </c>
      <c r="F4093" t="str">
        <f t="shared" si="385"/>
        <v>0137</v>
      </c>
      <c r="G4093" t="str">
        <f t="shared" si="386"/>
        <v>0000</v>
      </c>
      <c r="H4093">
        <f t="shared" si="387"/>
        <v>311</v>
      </c>
    </row>
    <row r="4094" spans="1:8" x14ac:dyDescent="0.45">
      <c r="A4094" t="s">
        <v>4252</v>
      </c>
      <c r="B4094" t="s">
        <v>160</v>
      </c>
      <c r="C4094" s="1" t="str">
        <f t="shared" si="382"/>
        <v>18:17:07.223</v>
      </c>
      <c r="D4094" t="str">
        <f t="shared" si="383"/>
        <v>3701</v>
      </c>
      <c r="E4094" t="str">
        <f t="shared" si="384"/>
        <v>0000</v>
      </c>
      <c r="F4094" t="str">
        <f t="shared" si="385"/>
        <v>0137</v>
      </c>
      <c r="G4094" t="str">
        <f t="shared" si="386"/>
        <v>0000</v>
      </c>
      <c r="H4094">
        <f t="shared" si="387"/>
        <v>311</v>
      </c>
    </row>
    <row r="4095" spans="1:8" x14ac:dyDescent="0.45">
      <c r="A4095" t="s">
        <v>4253</v>
      </c>
      <c r="B4095" t="s">
        <v>163</v>
      </c>
      <c r="C4095" s="1" t="str">
        <f t="shared" si="382"/>
        <v>18:17:07.313</v>
      </c>
      <c r="D4095" t="str">
        <f t="shared" si="383"/>
        <v>3801</v>
      </c>
      <c r="E4095" t="str">
        <f t="shared" si="384"/>
        <v>0000</v>
      </c>
      <c r="F4095" t="str">
        <f t="shared" si="385"/>
        <v>0138</v>
      </c>
      <c r="G4095" t="str">
        <f t="shared" si="386"/>
        <v>0000</v>
      </c>
      <c r="H4095">
        <f t="shared" si="387"/>
        <v>312</v>
      </c>
    </row>
    <row r="4096" spans="1:8" x14ac:dyDescent="0.45">
      <c r="A4096" t="s">
        <v>4254</v>
      </c>
      <c r="B4096" t="s">
        <v>163</v>
      </c>
      <c r="C4096" s="1" t="str">
        <f t="shared" si="382"/>
        <v>18:17:07.344</v>
      </c>
      <c r="D4096" t="str">
        <f t="shared" si="383"/>
        <v>3801</v>
      </c>
      <c r="E4096" t="str">
        <f t="shared" si="384"/>
        <v>0000</v>
      </c>
      <c r="F4096" t="str">
        <f t="shared" si="385"/>
        <v>0138</v>
      </c>
      <c r="G4096" t="str">
        <f t="shared" si="386"/>
        <v>0000</v>
      </c>
      <c r="H4096">
        <f t="shared" si="387"/>
        <v>312</v>
      </c>
    </row>
    <row r="4097" spans="1:8" x14ac:dyDescent="0.45">
      <c r="A4097" t="s">
        <v>4255</v>
      </c>
      <c r="B4097" t="s">
        <v>163</v>
      </c>
      <c r="C4097" s="1" t="str">
        <f t="shared" si="382"/>
        <v>18:17:07.373</v>
      </c>
      <c r="D4097" t="str">
        <f t="shared" si="383"/>
        <v>3801</v>
      </c>
      <c r="E4097" t="str">
        <f t="shared" si="384"/>
        <v>0000</v>
      </c>
      <c r="F4097" t="str">
        <f t="shared" si="385"/>
        <v>0138</v>
      </c>
      <c r="G4097" t="str">
        <f t="shared" si="386"/>
        <v>0000</v>
      </c>
      <c r="H4097">
        <f t="shared" si="387"/>
        <v>312</v>
      </c>
    </row>
    <row r="4098" spans="1:8" x14ac:dyDescent="0.45">
      <c r="A4098" t="s">
        <v>4256</v>
      </c>
      <c r="B4098" t="s">
        <v>169</v>
      </c>
      <c r="C4098" s="1" t="str">
        <f t="shared" ref="C4098:C4161" si="388">LEFT(A4098,12)</f>
        <v>18:17:07.433</v>
      </c>
      <c r="D4098" t="str">
        <f t="shared" ref="D4098:D4161" si="389">LEFT(B4098,4)</f>
        <v>3901</v>
      </c>
      <c r="E4098" t="str">
        <f t="shared" ref="E4098:E4161" si="390">RIGHT(LEFT(B4098,8),4)</f>
        <v>0000</v>
      </c>
      <c r="F4098" t="str">
        <f t="shared" ref="F4098:F4161" si="391">RIGHT(D4098,2) &amp; LEFT(D4098,2)</f>
        <v>0139</v>
      </c>
      <c r="G4098" t="str">
        <f t="shared" ref="G4098:G4161" si="392">RIGHT(E4098,2) &amp; LEFT(E4098,2)</f>
        <v>0000</v>
      </c>
      <c r="H4098">
        <f t="shared" ref="H4098:H4161" si="393">HEX2DEC(F4098)</f>
        <v>313</v>
      </c>
    </row>
    <row r="4099" spans="1:8" x14ac:dyDescent="0.45">
      <c r="A4099" t="s">
        <v>4257</v>
      </c>
      <c r="B4099" t="s">
        <v>169</v>
      </c>
      <c r="C4099" s="1" t="str">
        <f t="shared" si="388"/>
        <v>18:17:07.493</v>
      </c>
      <c r="D4099" t="str">
        <f t="shared" si="389"/>
        <v>3901</v>
      </c>
      <c r="E4099" t="str">
        <f t="shared" si="390"/>
        <v>0000</v>
      </c>
      <c r="F4099" t="str">
        <f t="shared" si="391"/>
        <v>0139</v>
      </c>
      <c r="G4099" t="str">
        <f t="shared" si="392"/>
        <v>0000</v>
      </c>
      <c r="H4099">
        <f t="shared" si="393"/>
        <v>313</v>
      </c>
    </row>
    <row r="4100" spans="1:8" x14ac:dyDescent="0.45">
      <c r="A4100" t="s">
        <v>4258</v>
      </c>
      <c r="B4100" t="s">
        <v>169</v>
      </c>
      <c r="C4100" s="1" t="str">
        <f t="shared" si="388"/>
        <v>18:17:07.554</v>
      </c>
      <c r="D4100" t="str">
        <f t="shared" si="389"/>
        <v>3901</v>
      </c>
      <c r="E4100" t="str">
        <f t="shared" si="390"/>
        <v>0000</v>
      </c>
      <c r="F4100" t="str">
        <f t="shared" si="391"/>
        <v>0139</v>
      </c>
      <c r="G4100" t="str">
        <f t="shared" si="392"/>
        <v>0000</v>
      </c>
      <c r="H4100">
        <f t="shared" si="393"/>
        <v>313</v>
      </c>
    </row>
    <row r="4101" spans="1:8" x14ac:dyDescent="0.45">
      <c r="A4101" t="s">
        <v>4259</v>
      </c>
      <c r="B4101" t="s">
        <v>184</v>
      </c>
      <c r="C4101" s="1" t="str">
        <f t="shared" si="388"/>
        <v>18:17:07.613</v>
      </c>
      <c r="D4101" t="str">
        <f t="shared" si="389"/>
        <v>3c01</v>
      </c>
      <c r="E4101" t="str">
        <f t="shared" si="390"/>
        <v>0000</v>
      </c>
      <c r="F4101" t="str">
        <f t="shared" si="391"/>
        <v>013c</v>
      </c>
      <c r="G4101" t="str">
        <f t="shared" si="392"/>
        <v>0000</v>
      </c>
      <c r="H4101">
        <f t="shared" si="393"/>
        <v>316</v>
      </c>
    </row>
    <row r="4102" spans="1:8" x14ac:dyDescent="0.45">
      <c r="A4102" t="s">
        <v>4260</v>
      </c>
      <c r="B4102" t="s">
        <v>184</v>
      </c>
      <c r="C4102" s="1" t="str">
        <f t="shared" si="388"/>
        <v>18:17:07.644</v>
      </c>
      <c r="D4102" t="str">
        <f t="shared" si="389"/>
        <v>3c01</v>
      </c>
      <c r="E4102" t="str">
        <f t="shared" si="390"/>
        <v>0000</v>
      </c>
      <c r="F4102" t="str">
        <f t="shared" si="391"/>
        <v>013c</v>
      </c>
      <c r="G4102" t="str">
        <f t="shared" si="392"/>
        <v>0000</v>
      </c>
      <c r="H4102">
        <f t="shared" si="393"/>
        <v>316</v>
      </c>
    </row>
    <row r="4103" spans="1:8" x14ac:dyDescent="0.45">
      <c r="A4103" t="s">
        <v>4261</v>
      </c>
      <c r="B4103" t="s">
        <v>184</v>
      </c>
      <c r="C4103" s="1" t="str">
        <f t="shared" si="388"/>
        <v>18:17:07.703</v>
      </c>
      <c r="D4103" t="str">
        <f t="shared" si="389"/>
        <v>3c01</v>
      </c>
      <c r="E4103" t="str">
        <f t="shared" si="390"/>
        <v>0000</v>
      </c>
      <c r="F4103" t="str">
        <f t="shared" si="391"/>
        <v>013c</v>
      </c>
      <c r="G4103" t="str">
        <f t="shared" si="392"/>
        <v>0000</v>
      </c>
      <c r="H4103">
        <f t="shared" si="393"/>
        <v>316</v>
      </c>
    </row>
    <row r="4104" spans="1:8" x14ac:dyDescent="0.45">
      <c r="A4104" t="s">
        <v>4262</v>
      </c>
      <c r="B4104" t="s">
        <v>184</v>
      </c>
      <c r="C4104" s="1" t="str">
        <f t="shared" si="388"/>
        <v>18:17:07.763</v>
      </c>
      <c r="D4104" t="str">
        <f t="shared" si="389"/>
        <v>3c01</v>
      </c>
      <c r="E4104" t="str">
        <f t="shared" si="390"/>
        <v>0000</v>
      </c>
      <c r="F4104" t="str">
        <f t="shared" si="391"/>
        <v>013c</v>
      </c>
      <c r="G4104" t="str">
        <f t="shared" si="392"/>
        <v>0000</v>
      </c>
      <c r="H4104">
        <f t="shared" si="393"/>
        <v>316</v>
      </c>
    </row>
    <row r="4105" spans="1:8" x14ac:dyDescent="0.45">
      <c r="A4105" t="s">
        <v>4263</v>
      </c>
      <c r="B4105" t="s">
        <v>184</v>
      </c>
      <c r="C4105" s="1" t="str">
        <f t="shared" si="388"/>
        <v>18:17:07.793</v>
      </c>
      <c r="D4105" t="str">
        <f t="shared" si="389"/>
        <v>3c01</v>
      </c>
      <c r="E4105" t="str">
        <f t="shared" si="390"/>
        <v>0000</v>
      </c>
      <c r="F4105" t="str">
        <f t="shared" si="391"/>
        <v>013c</v>
      </c>
      <c r="G4105" t="str">
        <f t="shared" si="392"/>
        <v>0000</v>
      </c>
      <c r="H4105">
        <f t="shared" si="393"/>
        <v>316</v>
      </c>
    </row>
    <row r="4106" spans="1:8" x14ac:dyDescent="0.45">
      <c r="A4106" t="s">
        <v>4264</v>
      </c>
      <c r="B4106" t="s">
        <v>184</v>
      </c>
      <c r="C4106" s="1" t="str">
        <f t="shared" si="388"/>
        <v>18:17:07.854</v>
      </c>
      <c r="D4106" t="str">
        <f t="shared" si="389"/>
        <v>3c01</v>
      </c>
      <c r="E4106" t="str">
        <f t="shared" si="390"/>
        <v>0000</v>
      </c>
      <c r="F4106" t="str">
        <f t="shared" si="391"/>
        <v>013c</v>
      </c>
      <c r="G4106" t="str">
        <f t="shared" si="392"/>
        <v>0000</v>
      </c>
      <c r="H4106">
        <f t="shared" si="393"/>
        <v>316</v>
      </c>
    </row>
    <row r="4107" spans="1:8" x14ac:dyDescent="0.45">
      <c r="A4107" t="s">
        <v>4265</v>
      </c>
      <c r="B4107" t="s">
        <v>191</v>
      </c>
      <c r="C4107" s="1" t="str">
        <f t="shared" si="388"/>
        <v>18:17:07.913</v>
      </c>
      <c r="D4107" t="str">
        <f t="shared" si="389"/>
        <v>3d01</v>
      </c>
      <c r="E4107" t="str">
        <f t="shared" si="390"/>
        <v>0000</v>
      </c>
      <c r="F4107" t="str">
        <f t="shared" si="391"/>
        <v>013d</v>
      </c>
      <c r="G4107" t="str">
        <f t="shared" si="392"/>
        <v>0000</v>
      </c>
      <c r="H4107">
        <f t="shared" si="393"/>
        <v>317</v>
      </c>
    </row>
    <row r="4108" spans="1:8" x14ac:dyDescent="0.45">
      <c r="A4108" t="s">
        <v>4266</v>
      </c>
      <c r="B4108" t="s">
        <v>191</v>
      </c>
      <c r="C4108" s="1" t="str">
        <f t="shared" si="388"/>
        <v>18:17:07.974</v>
      </c>
      <c r="D4108" t="str">
        <f t="shared" si="389"/>
        <v>3d01</v>
      </c>
      <c r="E4108" t="str">
        <f t="shared" si="390"/>
        <v>0000</v>
      </c>
      <c r="F4108" t="str">
        <f t="shared" si="391"/>
        <v>013d</v>
      </c>
      <c r="G4108" t="str">
        <f t="shared" si="392"/>
        <v>0000</v>
      </c>
      <c r="H4108">
        <f t="shared" si="393"/>
        <v>317</v>
      </c>
    </row>
    <row r="4109" spans="1:8" x14ac:dyDescent="0.45">
      <c r="A4109" t="s">
        <v>4267</v>
      </c>
      <c r="B4109" t="s">
        <v>191</v>
      </c>
      <c r="C4109" s="1" t="str">
        <f t="shared" si="388"/>
        <v>18:17:08.033</v>
      </c>
      <c r="D4109" t="str">
        <f t="shared" si="389"/>
        <v>3d01</v>
      </c>
      <c r="E4109" t="str">
        <f t="shared" si="390"/>
        <v>0000</v>
      </c>
      <c r="F4109" t="str">
        <f t="shared" si="391"/>
        <v>013d</v>
      </c>
      <c r="G4109" t="str">
        <f t="shared" si="392"/>
        <v>0000</v>
      </c>
      <c r="H4109">
        <f t="shared" si="393"/>
        <v>317</v>
      </c>
    </row>
    <row r="4110" spans="1:8" x14ac:dyDescent="0.45">
      <c r="A4110" t="s">
        <v>4268</v>
      </c>
      <c r="B4110" t="s">
        <v>206</v>
      </c>
      <c r="C4110" s="1" t="str">
        <f t="shared" si="388"/>
        <v>18:17:08.063</v>
      </c>
      <c r="D4110" t="str">
        <f t="shared" si="389"/>
        <v>3f01</v>
      </c>
      <c r="E4110" t="str">
        <f t="shared" si="390"/>
        <v>0000</v>
      </c>
      <c r="F4110" t="str">
        <f t="shared" si="391"/>
        <v>013f</v>
      </c>
      <c r="G4110" t="str">
        <f t="shared" si="392"/>
        <v>0000</v>
      </c>
      <c r="H4110">
        <f t="shared" si="393"/>
        <v>319</v>
      </c>
    </row>
    <row r="4111" spans="1:8" x14ac:dyDescent="0.45">
      <c r="A4111" t="s">
        <v>4269</v>
      </c>
      <c r="B4111" t="s">
        <v>212</v>
      </c>
      <c r="C4111" s="1" t="str">
        <f t="shared" si="388"/>
        <v>18:17:08.123</v>
      </c>
      <c r="D4111" t="str">
        <f t="shared" si="389"/>
        <v>4001</v>
      </c>
      <c r="E4111" t="str">
        <f t="shared" si="390"/>
        <v>0000</v>
      </c>
      <c r="F4111" t="str">
        <f t="shared" si="391"/>
        <v>0140</v>
      </c>
      <c r="G4111" t="str">
        <f t="shared" si="392"/>
        <v>0000</v>
      </c>
      <c r="H4111">
        <f t="shared" si="393"/>
        <v>320</v>
      </c>
    </row>
    <row r="4112" spans="1:8" x14ac:dyDescent="0.45">
      <c r="A4112" t="s">
        <v>4270</v>
      </c>
      <c r="B4112" t="s">
        <v>217</v>
      </c>
      <c r="C4112" s="1" t="str">
        <f t="shared" si="388"/>
        <v>18:17:08.154</v>
      </c>
      <c r="D4112" t="str">
        <f t="shared" si="389"/>
        <v>4101</v>
      </c>
      <c r="E4112" t="str">
        <f t="shared" si="390"/>
        <v>0000</v>
      </c>
      <c r="F4112" t="str">
        <f t="shared" si="391"/>
        <v>0141</v>
      </c>
      <c r="G4112" t="str">
        <f t="shared" si="392"/>
        <v>0000</v>
      </c>
      <c r="H4112">
        <f t="shared" si="393"/>
        <v>321</v>
      </c>
    </row>
    <row r="4113" spans="1:8" x14ac:dyDescent="0.45">
      <c r="A4113" t="s">
        <v>4271</v>
      </c>
      <c r="B4113" t="s">
        <v>223</v>
      </c>
      <c r="C4113" s="1" t="str">
        <f t="shared" si="388"/>
        <v>18:17:08.213</v>
      </c>
      <c r="D4113" t="str">
        <f t="shared" si="389"/>
        <v>4201</v>
      </c>
      <c r="E4113" t="str">
        <f t="shared" si="390"/>
        <v>0000</v>
      </c>
      <c r="F4113" t="str">
        <f t="shared" si="391"/>
        <v>0142</v>
      </c>
      <c r="G4113" t="str">
        <f t="shared" si="392"/>
        <v>0000</v>
      </c>
      <c r="H4113">
        <f t="shared" si="393"/>
        <v>322</v>
      </c>
    </row>
    <row r="4114" spans="1:8" x14ac:dyDescent="0.45">
      <c r="A4114" t="s">
        <v>4272</v>
      </c>
      <c r="B4114" t="s">
        <v>223</v>
      </c>
      <c r="C4114" s="1" t="str">
        <f t="shared" si="388"/>
        <v>18:17:08.302</v>
      </c>
      <c r="D4114" t="str">
        <f t="shared" si="389"/>
        <v>4201</v>
      </c>
      <c r="E4114" t="str">
        <f t="shared" si="390"/>
        <v>0000</v>
      </c>
      <c r="F4114" t="str">
        <f t="shared" si="391"/>
        <v>0142</v>
      </c>
      <c r="G4114" t="str">
        <f t="shared" si="392"/>
        <v>0000</v>
      </c>
      <c r="H4114">
        <f t="shared" si="393"/>
        <v>322</v>
      </c>
    </row>
    <row r="4115" spans="1:8" x14ac:dyDescent="0.45">
      <c r="A4115" t="s">
        <v>4273</v>
      </c>
      <c r="B4115" t="s">
        <v>223</v>
      </c>
      <c r="C4115" s="1" t="str">
        <f t="shared" si="388"/>
        <v>18:17:08.303</v>
      </c>
      <c r="D4115" t="str">
        <f t="shared" si="389"/>
        <v>4201</v>
      </c>
      <c r="E4115" t="str">
        <f t="shared" si="390"/>
        <v>0000</v>
      </c>
      <c r="F4115" t="str">
        <f t="shared" si="391"/>
        <v>0142</v>
      </c>
      <c r="G4115" t="str">
        <f t="shared" si="392"/>
        <v>0000</v>
      </c>
      <c r="H4115">
        <f t="shared" si="393"/>
        <v>322</v>
      </c>
    </row>
    <row r="4116" spans="1:8" x14ac:dyDescent="0.45">
      <c r="A4116" t="s">
        <v>4274</v>
      </c>
      <c r="B4116" t="s">
        <v>223</v>
      </c>
      <c r="C4116" s="1" t="str">
        <f t="shared" si="388"/>
        <v>18:17:08.363</v>
      </c>
      <c r="D4116" t="str">
        <f t="shared" si="389"/>
        <v>4201</v>
      </c>
      <c r="E4116" t="str">
        <f t="shared" si="390"/>
        <v>0000</v>
      </c>
      <c r="F4116" t="str">
        <f t="shared" si="391"/>
        <v>0142</v>
      </c>
      <c r="G4116" t="str">
        <f t="shared" si="392"/>
        <v>0000</v>
      </c>
      <c r="H4116">
        <f t="shared" si="393"/>
        <v>322</v>
      </c>
    </row>
    <row r="4117" spans="1:8" x14ac:dyDescent="0.45">
      <c r="A4117" t="s">
        <v>4275</v>
      </c>
      <c r="B4117" t="s">
        <v>228</v>
      </c>
      <c r="C4117" s="1" t="str">
        <f t="shared" si="388"/>
        <v>18:17:08.424</v>
      </c>
      <c r="D4117" t="str">
        <f t="shared" si="389"/>
        <v>4301</v>
      </c>
      <c r="E4117" t="str">
        <f t="shared" si="390"/>
        <v>0000</v>
      </c>
      <c r="F4117" t="str">
        <f t="shared" si="391"/>
        <v>0143</v>
      </c>
      <c r="G4117" t="str">
        <f t="shared" si="392"/>
        <v>0000</v>
      </c>
      <c r="H4117">
        <f t="shared" si="393"/>
        <v>323</v>
      </c>
    </row>
    <row r="4118" spans="1:8" x14ac:dyDescent="0.45">
      <c r="A4118" t="s">
        <v>4276</v>
      </c>
      <c r="B4118" t="s">
        <v>228</v>
      </c>
      <c r="C4118" s="1" t="str">
        <f t="shared" si="388"/>
        <v>18:17:08.513</v>
      </c>
      <c r="D4118" t="str">
        <f t="shared" si="389"/>
        <v>4301</v>
      </c>
      <c r="E4118" t="str">
        <f t="shared" si="390"/>
        <v>0000</v>
      </c>
      <c r="F4118" t="str">
        <f t="shared" si="391"/>
        <v>0143</v>
      </c>
      <c r="G4118" t="str">
        <f t="shared" si="392"/>
        <v>0000</v>
      </c>
      <c r="H4118">
        <f t="shared" si="393"/>
        <v>323</v>
      </c>
    </row>
    <row r="4119" spans="1:8" x14ac:dyDescent="0.45">
      <c r="A4119" t="s">
        <v>4277</v>
      </c>
      <c r="B4119" t="s">
        <v>232</v>
      </c>
      <c r="C4119" s="1" t="str">
        <f t="shared" si="388"/>
        <v>18:17:08.514</v>
      </c>
      <c r="D4119" t="str">
        <f t="shared" si="389"/>
        <v>4401</v>
      </c>
      <c r="E4119" t="str">
        <f t="shared" si="390"/>
        <v>0000</v>
      </c>
      <c r="F4119" t="str">
        <f t="shared" si="391"/>
        <v>0144</v>
      </c>
      <c r="G4119" t="str">
        <f t="shared" si="392"/>
        <v>0000</v>
      </c>
      <c r="H4119">
        <f t="shared" si="393"/>
        <v>324</v>
      </c>
    </row>
    <row r="4120" spans="1:8" x14ac:dyDescent="0.45">
      <c r="A4120" t="s">
        <v>4278</v>
      </c>
      <c r="B4120" t="s">
        <v>232</v>
      </c>
      <c r="C4120" s="1" t="str">
        <f t="shared" si="388"/>
        <v>18:17:08.603</v>
      </c>
      <c r="D4120" t="str">
        <f t="shared" si="389"/>
        <v>4401</v>
      </c>
      <c r="E4120" t="str">
        <f t="shared" si="390"/>
        <v>0000</v>
      </c>
      <c r="F4120" t="str">
        <f t="shared" si="391"/>
        <v>0144</v>
      </c>
      <c r="G4120" t="str">
        <f t="shared" si="392"/>
        <v>0000</v>
      </c>
      <c r="H4120">
        <f t="shared" si="393"/>
        <v>324</v>
      </c>
    </row>
    <row r="4121" spans="1:8" x14ac:dyDescent="0.45">
      <c r="A4121" t="s">
        <v>4279</v>
      </c>
      <c r="B4121" t="s">
        <v>237</v>
      </c>
      <c r="C4121" s="1" t="str">
        <f t="shared" si="388"/>
        <v>18:17:08.633</v>
      </c>
      <c r="D4121" t="str">
        <f t="shared" si="389"/>
        <v>4501</v>
      </c>
      <c r="E4121" t="str">
        <f t="shared" si="390"/>
        <v>0000</v>
      </c>
      <c r="F4121" t="str">
        <f t="shared" si="391"/>
        <v>0145</v>
      </c>
      <c r="G4121" t="str">
        <f t="shared" si="392"/>
        <v>0000</v>
      </c>
      <c r="H4121">
        <f t="shared" si="393"/>
        <v>325</v>
      </c>
    </row>
    <row r="4122" spans="1:8" x14ac:dyDescent="0.45">
      <c r="A4122" t="s">
        <v>4280</v>
      </c>
      <c r="B4122" t="s">
        <v>237</v>
      </c>
      <c r="C4122" s="1" t="str">
        <f t="shared" si="388"/>
        <v>18:17:08.663</v>
      </c>
      <c r="D4122" t="str">
        <f t="shared" si="389"/>
        <v>4501</v>
      </c>
      <c r="E4122" t="str">
        <f t="shared" si="390"/>
        <v>0000</v>
      </c>
      <c r="F4122" t="str">
        <f t="shared" si="391"/>
        <v>0145</v>
      </c>
      <c r="G4122" t="str">
        <f t="shared" si="392"/>
        <v>0000</v>
      </c>
      <c r="H4122">
        <f t="shared" si="393"/>
        <v>325</v>
      </c>
    </row>
    <row r="4123" spans="1:8" x14ac:dyDescent="0.45">
      <c r="A4123" t="s">
        <v>4281</v>
      </c>
      <c r="B4123" t="s">
        <v>245</v>
      </c>
      <c r="C4123" s="1" t="str">
        <f t="shared" si="388"/>
        <v>18:17:08.723</v>
      </c>
      <c r="D4123" t="str">
        <f t="shared" si="389"/>
        <v>4701</v>
      </c>
      <c r="E4123" t="str">
        <f t="shared" si="390"/>
        <v>0000</v>
      </c>
      <c r="F4123" t="str">
        <f t="shared" si="391"/>
        <v>0147</v>
      </c>
      <c r="G4123" t="str">
        <f t="shared" si="392"/>
        <v>0000</v>
      </c>
      <c r="H4123">
        <f t="shared" si="393"/>
        <v>327</v>
      </c>
    </row>
    <row r="4124" spans="1:8" x14ac:dyDescent="0.45">
      <c r="A4124" t="s">
        <v>4282</v>
      </c>
      <c r="B4124" t="s">
        <v>245</v>
      </c>
      <c r="C4124" s="1" t="str">
        <f t="shared" si="388"/>
        <v>18:17:08.784</v>
      </c>
      <c r="D4124" t="str">
        <f t="shared" si="389"/>
        <v>4701</v>
      </c>
      <c r="E4124" t="str">
        <f t="shared" si="390"/>
        <v>0000</v>
      </c>
      <c r="F4124" t="str">
        <f t="shared" si="391"/>
        <v>0147</v>
      </c>
      <c r="G4124" t="str">
        <f t="shared" si="392"/>
        <v>0000</v>
      </c>
      <c r="H4124">
        <f t="shared" si="393"/>
        <v>327</v>
      </c>
    </row>
    <row r="4125" spans="1:8" x14ac:dyDescent="0.45">
      <c r="A4125" t="s">
        <v>4283</v>
      </c>
      <c r="B4125" t="s">
        <v>247</v>
      </c>
      <c r="C4125" s="1" t="str">
        <f t="shared" si="388"/>
        <v>18:17:08.813</v>
      </c>
      <c r="D4125" t="str">
        <f t="shared" si="389"/>
        <v>4801</v>
      </c>
      <c r="E4125" t="str">
        <f t="shared" si="390"/>
        <v>0000</v>
      </c>
      <c r="F4125" t="str">
        <f t="shared" si="391"/>
        <v>0148</v>
      </c>
      <c r="G4125" t="str">
        <f t="shared" si="392"/>
        <v>0000</v>
      </c>
      <c r="H4125">
        <f t="shared" si="393"/>
        <v>328</v>
      </c>
    </row>
    <row r="4126" spans="1:8" x14ac:dyDescent="0.45">
      <c r="A4126" t="s">
        <v>4284</v>
      </c>
      <c r="B4126" t="s">
        <v>247</v>
      </c>
      <c r="C4126" s="1" t="str">
        <f t="shared" si="388"/>
        <v>18:17:08.874</v>
      </c>
      <c r="D4126" t="str">
        <f t="shared" si="389"/>
        <v>4801</v>
      </c>
      <c r="E4126" t="str">
        <f t="shared" si="390"/>
        <v>0000</v>
      </c>
      <c r="F4126" t="str">
        <f t="shared" si="391"/>
        <v>0148</v>
      </c>
      <c r="G4126" t="str">
        <f t="shared" si="392"/>
        <v>0000</v>
      </c>
      <c r="H4126">
        <f t="shared" si="393"/>
        <v>328</v>
      </c>
    </row>
    <row r="4127" spans="1:8" x14ac:dyDescent="0.45">
      <c r="A4127" t="s">
        <v>4285</v>
      </c>
      <c r="B4127" t="s">
        <v>247</v>
      </c>
      <c r="C4127" s="1" t="str">
        <f t="shared" si="388"/>
        <v>18:17:08.933</v>
      </c>
      <c r="D4127" t="str">
        <f t="shared" si="389"/>
        <v>4801</v>
      </c>
      <c r="E4127" t="str">
        <f t="shared" si="390"/>
        <v>0000</v>
      </c>
      <c r="F4127" t="str">
        <f t="shared" si="391"/>
        <v>0148</v>
      </c>
      <c r="G4127" t="str">
        <f t="shared" si="392"/>
        <v>0000</v>
      </c>
      <c r="H4127">
        <f t="shared" si="393"/>
        <v>328</v>
      </c>
    </row>
    <row r="4128" spans="1:8" x14ac:dyDescent="0.45">
      <c r="A4128" t="s">
        <v>4286</v>
      </c>
      <c r="B4128" t="s">
        <v>247</v>
      </c>
      <c r="C4128" s="1" t="str">
        <f t="shared" si="388"/>
        <v>18:17:08.993</v>
      </c>
      <c r="D4128" t="str">
        <f t="shared" si="389"/>
        <v>4801</v>
      </c>
      <c r="E4128" t="str">
        <f t="shared" si="390"/>
        <v>0000</v>
      </c>
      <c r="F4128" t="str">
        <f t="shared" si="391"/>
        <v>0148</v>
      </c>
      <c r="G4128" t="str">
        <f t="shared" si="392"/>
        <v>0000</v>
      </c>
      <c r="H4128">
        <f t="shared" si="393"/>
        <v>328</v>
      </c>
    </row>
    <row r="4129" spans="1:8" x14ac:dyDescent="0.45">
      <c r="A4129" t="s">
        <v>4287</v>
      </c>
      <c r="B4129" t="s">
        <v>263</v>
      </c>
      <c r="C4129" s="1" t="str">
        <f t="shared" si="388"/>
        <v>18:17:09.023</v>
      </c>
      <c r="D4129" t="str">
        <f t="shared" si="389"/>
        <v>4901</v>
      </c>
      <c r="E4129" t="str">
        <f t="shared" si="390"/>
        <v>0000</v>
      </c>
      <c r="F4129" t="str">
        <f t="shared" si="391"/>
        <v>0149</v>
      </c>
      <c r="G4129" t="str">
        <f t="shared" si="392"/>
        <v>0000</v>
      </c>
      <c r="H4129">
        <f t="shared" si="393"/>
        <v>329</v>
      </c>
    </row>
    <row r="4130" spans="1:8" x14ac:dyDescent="0.45">
      <c r="A4130" t="s">
        <v>4288</v>
      </c>
      <c r="B4130" t="s">
        <v>263</v>
      </c>
      <c r="C4130" s="1" t="str">
        <f t="shared" si="388"/>
        <v>18:17:09.084</v>
      </c>
      <c r="D4130" t="str">
        <f t="shared" si="389"/>
        <v>4901</v>
      </c>
      <c r="E4130" t="str">
        <f t="shared" si="390"/>
        <v>0000</v>
      </c>
      <c r="F4130" t="str">
        <f t="shared" si="391"/>
        <v>0149</v>
      </c>
      <c r="G4130" t="str">
        <f t="shared" si="392"/>
        <v>0000</v>
      </c>
      <c r="H4130">
        <f t="shared" si="393"/>
        <v>329</v>
      </c>
    </row>
    <row r="4131" spans="1:8" x14ac:dyDescent="0.45">
      <c r="A4131" t="s">
        <v>4289</v>
      </c>
      <c r="B4131" t="s">
        <v>263</v>
      </c>
      <c r="C4131" s="1" t="str">
        <f t="shared" si="388"/>
        <v>18:17:09.143</v>
      </c>
      <c r="D4131" t="str">
        <f t="shared" si="389"/>
        <v>4901</v>
      </c>
      <c r="E4131" t="str">
        <f t="shared" si="390"/>
        <v>0000</v>
      </c>
      <c r="F4131" t="str">
        <f t="shared" si="391"/>
        <v>0149</v>
      </c>
      <c r="G4131" t="str">
        <f t="shared" si="392"/>
        <v>0000</v>
      </c>
      <c r="H4131">
        <f t="shared" si="393"/>
        <v>329</v>
      </c>
    </row>
    <row r="4132" spans="1:8" x14ac:dyDescent="0.45">
      <c r="A4132" t="s">
        <v>4290</v>
      </c>
      <c r="B4132" t="s">
        <v>265</v>
      </c>
      <c r="C4132" s="1" t="str">
        <f t="shared" si="388"/>
        <v>18:17:09.173</v>
      </c>
      <c r="D4132" t="str">
        <f t="shared" si="389"/>
        <v>4a01</v>
      </c>
      <c r="E4132" t="str">
        <f t="shared" si="390"/>
        <v>0000</v>
      </c>
      <c r="F4132" t="str">
        <f t="shared" si="391"/>
        <v>014a</v>
      </c>
      <c r="G4132" t="str">
        <f t="shared" si="392"/>
        <v>0000</v>
      </c>
      <c r="H4132">
        <f t="shared" si="393"/>
        <v>330</v>
      </c>
    </row>
    <row r="4133" spans="1:8" x14ac:dyDescent="0.45">
      <c r="A4133" t="s">
        <v>4291</v>
      </c>
      <c r="B4133" t="s">
        <v>372</v>
      </c>
      <c r="C4133" s="1" t="str">
        <f t="shared" si="388"/>
        <v>18:17:09.234</v>
      </c>
      <c r="D4133" t="str">
        <f t="shared" si="389"/>
        <v>4b01</v>
      </c>
      <c r="E4133" t="str">
        <f t="shared" si="390"/>
        <v>0000</v>
      </c>
      <c r="F4133" t="str">
        <f t="shared" si="391"/>
        <v>014b</v>
      </c>
      <c r="G4133" t="str">
        <f t="shared" si="392"/>
        <v>0000</v>
      </c>
      <c r="H4133">
        <f t="shared" si="393"/>
        <v>331</v>
      </c>
    </row>
    <row r="4134" spans="1:8" x14ac:dyDescent="0.45">
      <c r="A4134" t="s">
        <v>4292</v>
      </c>
      <c r="B4134" t="s">
        <v>276</v>
      </c>
      <c r="C4134" s="1" t="str">
        <f t="shared" si="388"/>
        <v>18:17:09.293</v>
      </c>
      <c r="D4134" t="str">
        <f t="shared" si="389"/>
        <v>4c01</v>
      </c>
      <c r="E4134" t="str">
        <f t="shared" si="390"/>
        <v>0000</v>
      </c>
      <c r="F4134" t="str">
        <f t="shared" si="391"/>
        <v>014c</v>
      </c>
      <c r="G4134" t="str">
        <f t="shared" si="392"/>
        <v>0000</v>
      </c>
      <c r="H4134">
        <f t="shared" si="393"/>
        <v>332</v>
      </c>
    </row>
    <row r="4135" spans="1:8" x14ac:dyDescent="0.45">
      <c r="A4135" t="s">
        <v>4293</v>
      </c>
      <c r="B4135" s="1" t="s">
        <v>282</v>
      </c>
      <c r="C4135" s="1" t="str">
        <f t="shared" si="388"/>
        <v>18:17:09.323</v>
      </c>
      <c r="D4135" t="str">
        <f t="shared" si="389"/>
        <v>4e01</v>
      </c>
      <c r="E4135" t="str">
        <f t="shared" si="390"/>
        <v>0000</v>
      </c>
      <c r="F4135" t="str">
        <f t="shared" si="391"/>
        <v>014e</v>
      </c>
      <c r="G4135" t="str">
        <f t="shared" si="392"/>
        <v>0000</v>
      </c>
      <c r="H4135">
        <f t="shared" si="393"/>
        <v>334</v>
      </c>
    </row>
    <row r="4136" spans="1:8" x14ac:dyDescent="0.45">
      <c r="A4136" t="s">
        <v>4294</v>
      </c>
      <c r="B4136" t="s">
        <v>285</v>
      </c>
      <c r="C4136" s="1" t="str">
        <f t="shared" si="388"/>
        <v>18:17:09.413</v>
      </c>
      <c r="D4136" t="str">
        <f t="shared" si="389"/>
        <v>4f01</v>
      </c>
      <c r="E4136" t="str">
        <f t="shared" si="390"/>
        <v>0000</v>
      </c>
      <c r="F4136" t="str">
        <f t="shared" si="391"/>
        <v>014f</v>
      </c>
      <c r="G4136" t="str">
        <f t="shared" si="392"/>
        <v>0000</v>
      </c>
      <c r="H4136">
        <f t="shared" si="393"/>
        <v>335</v>
      </c>
    </row>
    <row r="4137" spans="1:8" x14ac:dyDescent="0.45">
      <c r="A4137" t="s">
        <v>4295</v>
      </c>
      <c r="B4137" t="s">
        <v>285</v>
      </c>
      <c r="C4137" s="1" t="str">
        <f t="shared" si="388"/>
        <v>18:17:09.473</v>
      </c>
      <c r="D4137" t="str">
        <f t="shared" si="389"/>
        <v>4f01</v>
      </c>
      <c r="E4137" t="str">
        <f t="shared" si="390"/>
        <v>0000</v>
      </c>
      <c r="F4137" t="str">
        <f t="shared" si="391"/>
        <v>014f</v>
      </c>
      <c r="G4137" t="str">
        <f t="shared" si="392"/>
        <v>0000</v>
      </c>
      <c r="H4137">
        <f t="shared" si="393"/>
        <v>335</v>
      </c>
    </row>
    <row r="4138" spans="1:8" x14ac:dyDescent="0.45">
      <c r="A4138" t="s">
        <v>4296</v>
      </c>
      <c r="B4138" t="s">
        <v>285</v>
      </c>
      <c r="C4138" s="1" t="str">
        <f t="shared" si="388"/>
        <v>18:17:09.503</v>
      </c>
      <c r="D4138" t="str">
        <f t="shared" si="389"/>
        <v>4f01</v>
      </c>
      <c r="E4138" t="str">
        <f t="shared" si="390"/>
        <v>0000</v>
      </c>
      <c r="F4138" t="str">
        <f t="shared" si="391"/>
        <v>014f</v>
      </c>
      <c r="G4138" t="str">
        <f t="shared" si="392"/>
        <v>0000</v>
      </c>
      <c r="H4138">
        <f t="shared" si="393"/>
        <v>335</v>
      </c>
    </row>
    <row r="4139" spans="1:8" x14ac:dyDescent="0.45">
      <c r="A4139" t="s">
        <v>4297</v>
      </c>
      <c r="B4139" t="s">
        <v>285</v>
      </c>
      <c r="C4139" s="1" t="str">
        <f t="shared" si="388"/>
        <v>18:17:09.533</v>
      </c>
      <c r="D4139" t="str">
        <f t="shared" si="389"/>
        <v>4f01</v>
      </c>
      <c r="E4139" t="str">
        <f t="shared" si="390"/>
        <v>0000</v>
      </c>
      <c r="F4139" t="str">
        <f t="shared" si="391"/>
        <v>014f</v>
      </c>
      <c r="G4139" t="str">
        <f t="shared" si="392"/>
        <v>0000</v>
      </c>
      <c r="H4139">
        <f t="shared" si="393"/>
        <v>335</v>
      </c>
    </row>
    <row r="4140" spans="1:8" x14ac:dyDescent="0.45">
      <c r="A4140" t="s">
        <v>4298</v>
      </c>
      <c r="B4140" t="s">
        <v>288</v>
      </c>
      <c r="C4140" s="1" t="str">
        <f t="shared" si="388"/>
        <v>18:17:09.594</v>
      </c>
      <c r="D4140" t="str">
        <f t="shared" si="389"/>
        <v>5001</v>
      </c>
      <c r="E4140" t="str">
        <f t="shared" si="390"/>
        <v>0000</v>
      </c>
      <c r="F4140" t="str">
        <f t="shared" si="391"/>
        <v>0150</v>
      </c>
      <c r="G4140" t="str">
        <f t="shared" si="392"/>
        <v>0000</v>
      </c>
      <c r="H4140">
        <f t="shared" si="393"/>
        <v>336</v>
      </c>
    </row>
    <row r="4141" spans="1:8" x14ac:dyDescent="0.45">
      <c r="A4141" t="s">
        <v>4299</v>
      </c>
      <c r="B4141" t="s">
        <v>288</v>
      </c>
      <c r="C4141" s="1" t="str">
        <f t="shared" si="388"/>
        <v>18:17:09.653</v>
      </c>
      <c r="D4141" t="str">
        <f t="shared" si="389"/>
        <v>5001</v>
      </c>
      <c r="E4141" t="str">
        <f t="shared" si="390"/>
        <v>0000</v>
      </c>
      <c r="F4141" t="str">
        <f t="shared" si="391"/>
        <v>0150</v>
      </c>
      <c r="G4141" t="str">
        <f t="shared" si="392"/>
        <v>0000</v>
      </c>
      <c r="H4141">
        <f t="shared" si="393"/>
        <v>336</v>
      </c>
    </row>
    <row r="4142" spans="1:8" x14ac:dyDescent="0.45">
      <c r="A4142" t="s">
        <v>4300</v>
      </c>
      <c r="B4142" t="s">
        <v>294</v>
      </c>
      <c r="C4142" s="1" t="str">
        <f t="shared" si="388"/>
        <v>18:17:09.683</v>
      </c>
      <c r="D4142" t="str">
        <f t="shared" si="389"/>
        <v>5101</v>
      </c>
      <c r="E4142" t="str">
        <f t="shared" si="390"/>
        <v>0000</v>
      </c>
      <c r="F4142" t="str">
        <f t="shared" si="391"/>
        <v>0151</v>
      </c>
      <c r="G4142" t="str">
        <f t="shared" si="392"/>
        <v>0000</v>
      </c>
      <c r="H4142">
        <f t="shared" si="393"/>
        <v>337</v>
      </c>
    </row>
    <row r="4143" spans="1:8" x14ac:dyDescent="0.45">
      <c r="A4143" t="s">
        <v>4301</v>
      </c>
      <c r="B4143" t="s">
        <v>294</v>
      </c>
      <c r="C4143" s="1" t="str">
        <f t="shared" si="388"/>
        <v>18:17:09.743</v>
      </c>
      <c r="D4143" t="str">
        <f t="shared" si="389"/>
        <v>5101</v>
      </c>
      <c r="E4143" t="str">
        <f t="shared" si="390"/>
        <v>0000</v>
      </c>
      <c r="F4143" t="str">
        <f t="shared" si="391"/>
        <v>0151</v>
      </c>
      <c r="G4143" t="str">
        <f t="shared" si="392"/>
        <v>0000</v>
      </c>
      <c r="H4143">
        <f t="shared" si="393"/>
        <v>337</v>
      </c>
    </row>
    <row r="4144" spans="1:8" x14ac:dyDescent="0.45">
      <c r="A4144" t="s">
        <v>4302</v>
      </c>
      <c r="B4144" t="s">
        <v>294</v>
      </c>
      <c r="C4144" s="1" t="str">
        <f t="shared" si="388"/>
        <v>18:17:09.803</v>
      </c>
      <c r="D4144" t="str">
        <f t="shared" si="389"/>
        <v>5101</v>
      </c>
      <c r="E4144" t="str">
        <f t="shared" si="390"/>
        <v>0000</v>
      </c>
      <c r="F4144" t="str">
        <f t="shared" si="391"/>
        <v>0151</v>
      </c>
      <c r="G4144" t="str">
        <f t="shared" si="392"/>
        <v>0000</v>
      </c>
      <c r="H4144">
        <f t="shared" si="393"/>
        <v>337</v>
      </c>
    </row>
    <row r="4145" spans="1:8" x14ac:dyDescent="0.45">
      <c r="A4145" t="s">
        <v>4303</v>
      </c>
      <c r="B4145" t="s">
        <v>294</v>
      </c>
      <c r="C4145" s="1" t="str">
        <f t="shared" si="388"/>
        <v>18:17:09.833</v>
      </c>
      <c r="D4145" t="str">
        <f t="shared" si="389"/>
        <v>5101</v>
      </c>
      <c r="E4145" t="str">
        <f t="shared" si="390"/>
        <v>0000</v>
      </c>
      <c r="F4145" t="str">
        <f t="shared" si="391"/>
        <v>0151</v>
      </c>
      <c r="G4145" t="str">
        <f t="shared" si="392"/>
        <v>0000</v>
      </c>
      <c r="H4145">
        <f t="shared" si="393"/>
        <v>337</v>
      </c>
    </row>
    <row r="4146" spans="1:8" x14ac:dyDescent="0.45">
      <c r="A4146" t="s">
        <v>4304</v>
      </c>
      <c r="B4146" t="s">
        <v>300</v>
      </c>
      <c r="C4146" s="1" t="str">
        <f t="shared" si="388"/>
        <v>18:17:09.894</v>
      </c>
      <c r="D4146" t="str">
        <f t="shared" si="389"/>
        <v>5201</v>
      </c>
      <c r="E4146" t="str">
        <f t="shared" si="390"/>
        <v>0000</v>
      </c>
      <c r="F4146" t="str">
        <f t="shared" si="391"/>
        <v>0152</v>
      </c>
      <c r="G4146" t="str">
        <f t="shared" si="392"/>
        <v>0000</v>
      </c>
      <c r="H4146">
        <f t="shared" si="393"/>
        <v>338</v>
      </c>
    </row>
    <row r="4147" spans="1:8" x14ac:dyDescent="0.45">
      <c r="A4147" t="s">
        <v>4305</v>
      </c>
      <c r="B4147" t="s">
        <v>300</v>
      </c>
      <c r="C4147" s="1" t="str">
        <f t="shared" si="388"/>
        <v>18:17:09.953</v>
      </c>
      <c r="D4147" t="str">
        <f t="shared" si="389"/>
        <v>5201</v>
      </c>
      <c r="E4147" t="str">
        <f t="shared" si="390"/>
        <v>0000</v>
      </c>
      <c r="F4147" t="str">
        <f t="shared" si="391"/>
        <v>0152</v>
      </c>
      <c r="G4147" t="str">
        <f t="shared" si="392"/>
        <v>0000</v>
      </c>
      <c r="H4147">
        <f t="shared" si="393"/>
        <v>338</v>
      </c>
    </row>
    <row r="4148" spans="1:8" x14ac:dyDescent="0.45">
      <c r="A4148" t="s">
        <v>4306</v>
      </c>
      <c r="B4148" t="s">
        <v>300</v>
      </c>
      <c r="C4148" s="1" t="str">
        <f t="shared" si="388"/>
        <v>18:17:09.983</v>
      </c>
      <c r="D4148" t="str">
        <f t="shared" si="389"/>
        <v>5201</v>
      </c>
      <c r="E4148" t="str">
        <f t="shared" si="390"/>
        <v>0000</v>
      </c>
      <c r="F4148" t="str">
        <f t="shared" si="391"/>
        <v>0152</v>
      </c>
      <c r="G4148" t="str">
        <f t="shared" si="392"/>
        <v>0000</v>
      </c>
      <c r="H4148">
        <f t="shared" si="393"/>
        <v>338</v>
      </c>
    </row>
    <row r="4149" spans="1:8" x14ac:dyDescent="0.45">
      <c r="A4149" t="s">
        <v>4307</v>
      </c>
      <c r="B4149" t="s">
        <v>304</v>
      </c>
      <c r="C4149" s="1" t="str">
        <f t="shared" si="388"/>
        <v>18:17:10.043</v>
      </c>
      <c r="D4149" t="str">
        <f t="shared" si="389"/>
        <v>5301</v>
      </c>
      <c r="E4149" t="str">
        <f t="shared" si="390"/>
        <v>0000</v>
      </c>
      <c r="F4149" t="str">
        <f t="shared" si="391"/>
        <v>0153</v>
      </c>
      <c r="G4149" t="str">
        <f t="shared" si="392"/>
        <v>0000</v>
      </c>
      <c r="H4149">
        <f t="shared" si="393"/>
        <v>339</v>
      </c>
    </row>
    <row r="4150" spans="1:8" x14ac:dyDescent="0.45">
      <c r="A4150" t="s">
        <v>4308</v>
      </c>
      <c r="B4150" t="s">
        <v>304</v>
      </c>
      <c r="C4150" s="1" t="str">
        <f t="shared" si="388"/>
        <v>18:17:10.103</v>
      </c>
      <c r="D4150" t="str">
        <f t="shared" si="389"/>
        <v>5301</v>
      </c>
      <c r="E4150" t="str">
        <f t="shared" si="390"/>
        <v>0000</v>
      </c>
      <c r="F4150" t="str">
        <f t="shared" si="391"/>
        <v>0153</v>
      </c>
      <c r="G4150" t="str">
        <f t="shared" si="392"/>
        <v>0000</v>
      </c>
      <c r="H4150">
        <f t="shared" si="393"/>
        <v>339</v>
      </c>
    </row>
    <row r="4151" spans="1:8" x14ac:dyDescent="0.45">
      <c r="A4151" t="s">
        <v>4309</v>
      </c>
      <c r="B4151" t="s">
        <v>304</v>
      </c>
      <c r="C4151" s="1" t="str">
        <f t="shared" si="388"/>
        <v>18:17:10.193</v>
      </c>
      <c r="D4151" t="str">
        <f t="shared" si="389"/>
        <v>5301</v>
      </c>
      <c r="E4151" t="str">
        <f t="shared" si="390"/>
        <v>0000</v>
      </c>
      <c r="F4151" t="str">
        <f t="shared" si="391"/>
        <v>0153</v>
      </c>
      <c r="G4151" t="str">
        <f t="shared" si="392"/>
        <v>0000</v>
      </c>
      <c r="H4151">
        <f t="shared" si="393"/>
        <v>339</v>
      </c>
    </row>
    <row r="4152" spans="1:8" x14ac:dyDescent="0.45">
      <c r="A4152" t="s">
        <v>4310</v>
      </c>
      <c r="B4152" t="s">
        <v>304</v>
      </c>
      <c r="C4152" s="1" t="str">
        <f t="shared" si="388"/>
        <v>18:17:10.194</v>
      </c>
      <c r="D4152" t="str">
        <f t="shared" si="389"/>
        <v>5301</v>
      </c>
      <c r="E4152" t="str">
        <f t="shared" si="390"/>
        <v>0000</v>
      </c>
      <c r="F4152" t="str">
        <f t="shared" si="391"/>
        <v>0153</v>
      </c>
      <c r="G4152" t="str">
        <f t="shared" si="392"/>
        <v>0000</v>
      </c>
      <c r="H4152">
        <f t="shared" si="393"/>
        <v>339</v>
      </c>
    </row>
    <row r="4153" spans="1:8" x14ac:dyDescent="0.45">
      <c r="A4153" t="s">
        <v>4311</v>
      </c>
      <c r="B4153" t="s">
        <v>304</v>
      </c>
      <c r="C4153" s="1" t="str">
        <f t="shared" si="388"/>
        <v>18:17:10.253</v>
      </c>
      <c r="D4153" t="str">
        <f t="shared" si="389"/>
        <v>5301</v>
      </c>
      <c r="E4153" t="str">
        <f t="shared" si="390"/>
        <v>0000</v>
      </c>
      <c r="F4153" t="str">
        <f t="shared" si="391"/>
        <v>0153</v>
      </c>
      <c r="G4153" t="str">
        <f t="shared" si="392"/>
        <v>0000</v>
      </c>
      <c r="H4153">
        <f t="shared" si="393"/>
        <v>339</v>
      </c>
    </row>
    <row r="4154" spans="1:8" x14ac:dyDescent="0.45">
      <c r="A4154" t="s">
        <v>4312</v>
      </c>
      <c r="B4154" t="s">
        <v>304</v>
      </c>
      <c r="C4154" s="1" t="str">
        <f t="shared" si="388"/>
        <v>18:17:10.314</v>
      </c>
      <c r="D4154" t="str">
        <f t="shared" si="389"/>
        <v>5301</v>
      </c>
      <c r="E4154" t="str">
        <f t="shared" si="390"/>
        <v>0000</v>
      </c>
      <c r="F4154" t="str">
        <f t="shared" si="391"/>
        <v>0153</v>
      </c>
      <c r="G4154" t="str">
        <f t="shared" si="392"/>
        <v>0000</v>
      </c>
      <c r="H4154">
        <f t="shared" si="393"/>
        <v>339</v>
      </c>
    </row>
    <row r="4155" spans="1:8" x14ac:dyDescent="0.45">
      <c r="A4155" t="s">
        <v>4313</v>
      </c>
      <c r="B4155" t="s">
        <v>304</v>
      </c>
      <c r="C4155" s="1" t="str">
        <f t="shared" si="388"/>
        <v>18:17:10.343</v>
      </c>
      <c r="D4155" t="str">
        <f t="shared" si="389"/>
        <v>5301</v>
      </c>
      <c r="E4155" t="str">
        <f t="shared" si="390"/>
        <v>0000</v>
      </c>
      <c r="F4155" t="str">
        <f t="shared" si="391"/>
        <v>0153</v>
      </c>
      <c r="G4155" t="str">
        <f t="shared" si="392"/>
        <v>0000</v>
      </c>
      <c r="H4155">
        <f t="shared" si="393"/>
        <v>339</v>
      </c>
    </row>
    <row r="4156" spans="1:8" x14ac:dyDescent="0.45">
      <c r="A4156" t="s">
        <v>4314</v>
      </c>
      <c r="B4156" t="s">
        <v>307</v>
      </c>
      <c r="C4156" s="1" t="str">
        <f t="shared" si="388"/>
        <v>18:17:10.404</v>
      </c>
      <c r="D4156" t="str">
        <f t="shared" si="389"/>
        <v>5401</v>
      </c>
      <c r="E4156" t="str">
        <f t="shared" si="390"/>
        <v>0000</v>
      </c>
      <c r="F4156" t="str">
        <f t="shared" si="391"/>
        <v>0154</v>
      </c>
      <c r="G4156" t="str">
        <f t="shared" si="392"/>
        <v>0000</v>
      </c>
      <c r="H4156">
        <f t="shared" si="393"/>
        <v>340</v>
      </c>
    </row>
    <row r="4157" spans="1:8" x14ac:dyDescent="0.45">
      <c r="A4157" t="s">
        <v>4315</v>
      </c>
      <c r="B4157" t="s">
        <v>362</v>
      </c>
      <c r="C4157" s="1" t="str">
        <f t="shared" si="388"/>
        <v>18:17:10.463</v>
      </c>
      <c r="D4157" t="str">
        <f t="shared" si="389"/>
        <v>5501</v>
      </c>
      <c r="E4157" t="str">
        <f t="shared" si="390"/>
        <v>0000</v>
      </c>
      <c r="F4157" t="str">
        <f t="shared" si="391"/>
        <v>0155</v>
      </c>
      <c r="G4157" t="str">
        <f t="shared" si="392"/>
        <v>0000</v>
      </c>
      <c r="H4157">
        <f t="shared" si="393"/>
        <v>341</v>
      </c>
    </row>
    <row r="4158" spans="1:8" x14ac:dyDescent="0.45">
      <c r="A4158" t="s">
        <v>4316</v>
      </c>
      <c r="B4158" t="s">
        <v>362</v>
      </c>
      <c r="C4158" s="1" t="str">
        <f t="shared" si="388"/>
        <v>18:17:10.523</v>
      </c>
      <c r="D4158" t="str">
        <f t="shared" si="389"/>
        <v>5501</v>
      </c>
      <c r="E4158" t="str">
        <f t="shared" si="390"/>
        <v>0000</v>
      </c>
      <c r="F4158" t="str">
        <f t="shared" si="391"/>
        <v>0155</v>
      </c>
      <c r="G4158" t="str">
        <f t="shared" si="392"/>
        <v>0000</v>
      </c>
      <c r="H4158">
        <f t="shared" si="393"/>
        <v>341</v>
      </c>
    </row>
    <row r="4159" spans="1:8" x14ac:dyDescent="0.45">
      <c r="A4159" t="s">
        <v>4317</v>
      </c>
      <c r="B4159" t="s">
        <v>362</v>
      </c>
      <c r="C4159" s="1" t="str">
        <f t="shared" si="388"/>
        <v>18:17:10.583</v>
      </c>
      <c r="D4159" t="str">
        <f t="shared" si="389"/>
        <v>5501</v>
      </c>
      <c r="E4159" t="str">
        <f t="shared" si="390"/>
        <v>0000</v>
      </c>
      <c r="F4159" t="str">
        <f t="shared" si="391"/>
        <v>0155</v>
      </c>
      <c r="G4159" t="str">
        <f t="shared" si="392"/>
        <v>0000</v>
      </c>
      <c r="H4159">
        <f t="shared" si="393"/>
        <v>341</v>
      </c>
    </row>
    <row r="4160" spans="1:8" x14ac:dyDescent="0.45">
      <c r="A4160" t="s">
        <v>4318</v>
      </c>
      <c r="B4160" t="s">
        <v>362</v>
      </c>
      <c r="C4160" s="1" t="str">
        <f t="shared" si="388"/>
        <v>18:17:10.613</v>
      </c>
      <c r="D4160" t="str">
        <f t="shared" si="389"/>
        <v>5501</v>
      </c>
      <c r="E4160" t="str">
        <f t="shared" si="390"/>
        <v>0000</v>
      </c>
      <c r="F4160" t="str">
        <f t="shared" si="391"/>
        <v>0155</v>
      </c>
      <c r="G4160" t="str">
        <f t="shared" si="392"/>
        <v>0000</v>
      </c>
      <c r="H4160">
        <f t="shared" si="393"/>
        <v>341</v>
      </c>
    </row>
    <row r="4161" spans="1:8" x14ac:dyDescent="0.45">
      <c r="A4161" t="s">
        <v>4319</v>
      </c>
      <c r="B4161" t="s">
        <v>362</v>
      </c>
      <c r="C4161" s="1" t="str">
        <f t="shared" si="388"/>
        <v>18:17:10.673</v>
      </c>
      <c r="D4161" t="str">
        <f t="shared" si="389"/>
        <v>5501</v>
      </c>
      <c r="E4161" t="str">
        <f t="shared" si="390"/>
        <v>0000</v>
      </c>
      <c r="F4161" t="str">
        <f t="shared" si="391"/>
        <v>0155</v>
      </c>
      <c r="G4161" t="str">
        <f t="shared" si="392"/>
        <v>0000</v>
      </c>
      <c r="H4161">
        <f t="shared" si="393"/>
        <v>341</v>
      </c>
    </row>
    <row r="4162" spans="1:8" x14ac:dyDescent="0.45">
      <c r="A4162" t="s">
        <v>4320</v>
      </c>
      <c r="B4162" t="s">
        <v>362</v>
      </c>
      <c r="C4162" s="1" t="str">
        <f t="shared" ref="C4162:C4225" si="394">LEFT(A4162,12)</f>
        <v>18:17:10.703</v>
      </c>
      <c r="D4162" t="str">
        <f t="shared" ref="D4162:D4225" si="395">LEFT(B4162,4)</f>
        <v>5501</v>
      </c>
      <c r="E4162" t="str">
        <f t="shared" ref="E4162:E4225" si="396">RIGHT(LEFT(B4162,8),4)</f>
        <v>0000</v>
      </c>
      <c r="F4162" t="str">
        <f t="shared" ref="F4162:F4225" si="397">RIGHT(D4162,2) &amp; LEFT(D4162,2)</f>
        <v>0155</v>
      </c>
      <c r="G4162" t="str">
        <f t="shared" ref="G4162:G4225" si="398">RIGHT(E4162,2) &amp; LEFT(E4162,2)</f>
        <v>0000</v>
      </c>
      <c r="H4162">
        <f t="shared" ref="H4162:H4225" si="399">HEX2DEC(F4162)</f>
        <v>341</v>
      </c>
    </row>
    <row r="4163" spans="1:8" x14ac:dyDescent="0.45">
      <c r="A4163" t="s">
        <v>4321</v>
      </c>
      <c r="B4163" t="s">
        <v>314</v>
      </c>
      <c r="C4163" s="1" t="str">
        <f t="shared" si="394"/>
        <v>18:17:10.763</v>
      </c>
      <c r="D4163" t="str">
        <f t="shared" si="395"/>
        <v>5601</v>
      </c>
      <c r="E4163" t="str">
        <f t="shared" si="396"/>
        <v>0000</v>
      </c>
      <c r="F4163" t="str">
        <f t="shared" si="397"/>
        <v>0156</v>
      </c>
      <c r="G4163" t="str">
        <f t="shared" si="398"/>
        <v>0000</v>
      </c>
      <c r="H4163">
        <f t="shared" si="399"/>
        <v>342</v>
      </c>
    </row>
    <row r="4164" spans="1:8" x14ac:dyDescent="0.45">
      <c r="A4164" t="s">
        <v>4322</v>
      </c>
      <c r="B4164" t="s">
        <v>314</v>
      </c>
      <c r="C4164" s="1" t="str">
        <f t="shared" si="394"/>
        <v>18:17:10.823</v>
      </c>
      <c r="D4164" t="str">
        <f t="shared" si="395"/>
        <v>5601</v>
      </c>
      <c r="E4164" t="str">
        <f t="shared" si="396"/>
        <v>0000</v>
      </c>
      <c r="F4164" t="str">
        <f t="shared" si="397"/>
        <v>0156</v>
      </c>
      <c r="G4164" t="str">
        <f t="shared" si="398"/>
        <v>0000</v>
      </c>
      <c r="H4164">
        <f t="shared" si="399"/>
        <v>342</v>
      </c>
    </row>
    <row r="4165" spans="1:8" x14ac:dyDescent="0.45">
      <c r="A4165" t="s">
        <v>4323</v>
      </c>
      <c r="B4165" t="s">
        <v>314</v>
      </c>
      <c r="C4165" s="1" t="str">
        <f t="shared" si="394"/>
        <v>18:17:10.883</v>
      </c>
      <c r="D4165" t="str">
        <f t="shared" si="395"/>
        <v>5601</v>
      </c>
      <c r="E4165" t="str">
        <f t="shared" si="396"/>
        <v>0000</v>
      </c>
      <c r="F4165" t="str">
        <f t="shared" si="397"/>
        <v>0156</v>
      </c>
      <c r="G4165" t="str">
        <f t="shared" si="398"/>
        <v>0000</v>
      </c>
      <c r="H4165">
        <f t="shared" si="399"/>
        <v>342</v>
      </c>
    </row>
    <row r="4166" spans="1:8" x14ac:dyDescent="0.45">
      <c r="A4166" t="s">
        <v>4324</v>
      </c>
      <c r="B4166" t="s">
        <v>314</v>
      </c>
      <c r="C4166" s="1" t="str">
        <f t="shared" si="394"/>
        <v>18:17:10.913</v>
      </c>
      <c r="D4166" t="str">
        <f t="shared" si="395"/>
        <v>5601</v>
      </c>
      <c r="E4166" t="str">
        <f t="shared" si="396"/>
        <v>0000</v>
      </c>
      <c r="F4166" t="str">
        <f t="shared" si="397"/>
        <v>0156</v>
      </c>
      <c r="G4166" t="str">
        <f t="shared" si="398"/>
        <v>0000</v>
      </c>
      <c r="H4166">
        <f t="shared" si="399"/>
        <v>342</v>
      </c>
    </row>
    <row r="4167" spans="1:8" x14ac:dyDescent="0.45">
      <c r="A4167" t="s">
        <v>4325</v>
      </c>
      <c r="B4167" t="s">
        <v>314</v>
      </c>
      <c r="C4167" s="1" t="str">
        <f t="shared" si="394"/>
        <v>18:17:10.973</v>
      </c>
      <c r="D4167" t="str">
        <f t="shared" si="395"/>
        <v>5601</v>
      </c>
      <c r="E4167" t="str">
        <f t="shared" si="396"/>
        <v>0000</v>
      </c>
      <c r="F4167" t="str">
        <f t="shared" si="397"/>
        <v>0156</v>
      </c>
      <c r="G4167" t="str">
        <f t="shared" si="398"/>
        <v>0000</v>
      </c>
      <c r="H4167">
        <f t="shared" si="399"/>
        <v>342</v>
      </c>
    </row>
    <row r="4168" spans="1:8" x14ac:dyDescent="0.45">
      <c r="A4168" t="s">
        <v>4326</v>
      </c>
      <c r="B4168" t="s">
        <v>314</v>
      </c>
      <c r="C4168" s="1" t="str">
        <f t="shared" si="394"/>
        <v>18:17:11.033</v>
      </c>
      <c r="D4168" t="str">
        <f t="shared" si="395"/>
        <v>5601</v>
      </c>
      <c r="E4168" t="str">
        <f t="shared" si="396"/>
        <v>0000</v>
      </c>
      <c r="F4168" t="str">
        <f t="shared" si="397"/>
        <v>0156</v>
      </c>
      <c r="G4168" t="str">
        <f t="shared" si="398"/>
        <v>0000</v>
      </c>
      <c r="H4168">
        <f t="shared" si="399"/>
        <v>342</v>
      </c>
    </row>
    <row r="4169" spans="1:8" x14ac:dyDescent="0.45">
      <c r="A4169" t="s">
        <v>4327</v>
      </c>
      <c r="B4169" t="s">
        <v>319</v>
      </c>
      <c r="C4169" s="1" t="str">
        <f t="shared" si="394"/>
        <v>18:17:11.093</v>
      </c>
      <c r="D4169" t="str">
        <f t="shared" si="395"/>
        <v>5701</v>
      </c>
      <c r="E4169" t="str">
        <f t="shared" si="396"/>
        <v>0000</v>
      </c>
      <c r="F4169" t="str">
        <f t="shared" si="397"/>
        <v>0157</v>
      </c>
      <c r="G4169" t="str">
        <f t="shared" si="398"/>
        <v>0000</v>
      </c>
      <c r="H4169">
        <f t="shared" si="399"/>
        <v>343</v>
      </c>
    </row>
    <row r="4170" spans="1:8" x14ac:dyDescent="0.45">
      <c r="A4170" t="s">
        <v>4328</v>
      </c>
      <c r="B4170" t="s">
        <v>319</v>
      </c>
      <c r="C4170" s="1" t="str">
        <f t="shared" si="394"/>
        <v>18:17:11.123</v>
      </c>
      <c r="D4170" t="str">
        <f t="shared" si="395"/>
        <v>5701</v>
      </c>
      <c r="E4170" t="str">
        <f t="shared" si="396"/>
        <v>0000</v>
      </c>
      <c r="F4170" t="str">
        <f t="shared" si="397"/>
        <v>0157</v>
      </c>
      <c r="G4170" t="str">
        <f t="shared" si="398"/>
        <v>0000</v>
      </c>
      <c r="H4170">
        <f t="shared" si="399"/>
        <v>343</v>
      </c>
    </row>
    <row r="4171" spans="1:8" x14ac:dyDescent="0.45">
      <c r="A4171" t="s">
        <v>4329</v>
      </c>
      <c r="B4171" t="s">
        <v>319</v>
      </c>
      <c r="C4171" s="1" t="str">
        <f t="shared" si="394"/>
        <v>18:17:11.183</v>
      </c>
      <c r="D4171" t="str">
        <f t="shared" si="395"/>
        <v>5701</v>
      </c>
      <c r="E4171" t="str">
        <f t="shared" si="396"/>
        <v>0000</v>
      </c>
      <c r="F4171" t="str">
        <f t="shared" si="397"/>
        <v>0157</v>
      </c>
      <c r="G4171" t="str">
        <f t="shared" si="398"/>
        <v>0000</v>
      </c>
      <c r="H4171">
        <f t="shared" si="399"/>
        <v>343</v>
      </c>
    </row>
    <row r="4172" spans="1:8" x14ac:dyDescent="0.45">
      <c r="A4172" t="s">
        <v>4330</v>
      </c>
      <c r="B4172" t="s">
        <v>319</v>
      </c>
      <c r="C4172" s="1" t="str">
        <f t="shared" si="394"/>
        <v>18:17:11.243</v>
      </c>
      <c r="D4172" t="str">
        <f t="shared" si="395"/>
        <v>5701</v>
      </c>
      <c r="E4172" t="str">
        <f t="shared" si="396"/>
        <v>0000</v>
      </c>
      <c r="F4172" t="str">
        <f t="shared" si="397"/>
        <v>0157</v>
      </c>
      <c r="G4172" t="str">
        <f t="shared" si="398"/>
        <v>0000</v>
      </c>
      <c r="H4172">
        <f t="shared" si="399"/>
        <v>343</v>
      </c>
    </row>
    <row r="4173" spans="1:8" x14ac:dyDescent="0.45">
      <c r="A4173" t="s">
        <v>4331</v>
      </c>
      <c r="B4173" t="s">
        <v>319</v>
      </c>
      <c r="C4173" s="1" t="str">
        <f t="shared" si="394"/>
        <v>18:17:11.304</v>
      </c>
      <c r="D4173" t="str">
        <f t="shared" si="395"/>
        <v>5701</v>
      </c>
      <c r="E4173" t="str">
        <f t="shared" si="396"/>
        <v>0000</v>
      </c>
      <c r="F4173" t="str">
        <f t="shared" si="397"/>
        <v>0157</v>
      </c>
      <c r="G4173" t="str">
        <f t="shared" si="398"/>
        <v>0000</v>
      </c>
      <c r="H4173">
        <f t="shared" si="399"/>
        <v>343</v>
      </c>
    </row>
    <row r="4174" spans="1:8" x14ac:dyDescent="0.45">
      <c r="A4174" t="s">
        <v>4332</v>
      </c>
      <c r="B4174" t="s">
        <v>332</v>
      </c>
      <c r="C4174" s="1" t="str">
        <f t="shared" si="394"/>
        <v>18:17:11.334</v>
      </c>
      <c r="D4174" t="str">
        <f t="shared" si="395"/>
        <v>5801</v>
      </c>
      <c r="E4174" t="str">
        <f t="shared" si="396"/>
        <v>0000</v>
      </c>
      <c r="F4174" t="str">
        <f t="shared" si="397"/>
        <v>0158</v>
      </c>
      <c r="G4174" t="str">
        <f t="shared" si="398"/>
        <v>0000</v>
      </c>
      <c r="H4174">
        <f t="shared" si="399"/>
        <v>344</v>
      </c>
    </row>
    <row r="4175" spans="1:8" x14ac:dyDescent="0.45">
      <c r="A4175" t="s">
        <v>4333</v>
      </c>
      <c r="B4175" t="s">
        <v>332</v>
      </c>
      <c r="C4175" s="1" t="str">
        <f t="shared" si="394"/>
        <v>18:17:11.394</v>
      </c>
      <c r="D4175" t="str">
        <f t="shared" si="395"/>
        <v>5801</v>
      </c>
      <c r="E4175" t="str">
        <f t="shared" si="396"/>
        <v>0000</v>
      </c>
      <c r="F4175" t="str">
        <f t="shared" si="397"/>
        <v>0158</v>
      </c>
      <c r="G4175" t="str">
        <f t="shared" si="398"/>
        <v>0000</v>
      </c>
      <c r="H4175">
        <f t="shared" si="399"/>
        <v>344</v>
      </c>
    </row>
    <row r="4176" spans="1:8" x14ac:dyDescent="0.45">
      <c r="A4176" t="s">
        <v>4334</v>
      </c>
      <c r="B4176" t="s">
        <v>332</v>
      </c>
      <c r="C4176" s="1" t="str">
        <f t="shared" si="394"/>
        <v>18:17:11.453</v>
      </c>
      <c r="D4176" t="str">
        <f t="shared" si="395"/>
        <v>5801</v>
      </c>
      <c r="E4176" t="str">
        <f t="shared" si="396"/>
        <v>0000</v>
      </c>
      <c r="F4176" t="str">
        <f t="shared" si="397"/>
        <v>0158</v>
      </c>
      <c r="G4176" t="str">
        <f t="shared" si="398"/>
        <v>0000</v>
      </c>
      <c r="H4176">
        <f t="shared" si="399"/>
        <v>344</v>
      </c>
    </row>
    <row r="4177" spans="1:8" x14ac:dyDescent="0.45">
      <c r="A4177" t="s">
        <v>4335</v>
      </c>
      <c r="B4177" t="s">
        <v>332</v>
      </c>
      <c r="C4177" s="1" t="str">
        <f t="shared" si="394"/>
        <v>18:17:11.513</v>
      </c>
      <c r="D4177" t="str">
        <f t="shared" si="395"/>
        <v>5801</v>
      </c>
      <c r="E4177" t="str">
        <f t="shared" si="396"/>
        <v>0000</v>
      </c>
      <c r="F4177" t="str">
        <f t="shared" si="397"/>
        <v>0158</v>
      </c>
      <c r="G4177" t="str">
        <f t="shared" si="398"/>
        <v>0000</v>
      </c>
      <c r="H4177">
        <f t="shared" si="399"/>
        <v>344</v>
      </c>
    </row>
    <row r="4178" spans="1:8" x14ac:dyDescent="0.45">
      <c r="A4178" t="s">
        <v>4336</v>
      </c>
      <c r="B4178" t="s">
        <v>332</v>
      </c>
      <c r="C4178" s="1" t="str">
        <f t="shared" si="394"/>
        <v>18:17:11.544</v>
      </c>
      <c r="D4178" t="str">
        <f t="shared" si="395"/>
        <v>5801</v>
      </c>
      <c r="E4178" t="str">
        <f t="shared" si="396"/>
        <v>0000</v>
      </c>
      <c r="F4178" t="str">
        <f t="shared" si="397"/>
        <v>0158</v>
      </c>
      <c r="G4178" t="str">
        <f t="shared" si="398"/>
        <v>0000</v>
      </c>
      <c r="H4178">
        <f t="shared" si="399"/>
        <v>344</v>
      </c>
    </row>
    <row r="4179" spans="1:8" x14ac:dyDescent="0.45">
      <c r="A4179" t="s">
        <v>4337</v>
      </c>
      <c r="B4179" t="s">
        <v>332</v>
      </c>
      <c r="C4179" s="1" t="str">
        <f t="shared" si="394"/>
        <v>18:17:11.604</v>
      </c>
      <c r="D4179" t="str">
        <f t="shared" si="395"/>
        <v>5801</v>
      </c>
      <c r="E4179" t="str">
        <f t="shared" si="396"/>
        <v>0000</v>
      </c>
      <c r="F4179" t="str">
        <f t="shared" si="397"/>
        <v>0158</v>
      </c>
      <c r="G4179" t="str">
        <f t="shared" si="398"/>
        <v>0000</v>
      </c>
      <c r="H4179">
        <f t="shared" si="399"/>
        <v>344</v>
      </c>
    </row>
    <row r="4180" spans="1:8" x14ac:dyDescent="0.45">
      <c r="A4180" t="s">
        <v>4338</v>
      </c>
      <c r="B4180" t="s">
        <v>334</v>
      </c>
      <c r="C4180" s="1" t="str">
        <f t="shared" si="394"/>
        <v>18:17:11.633</v>
      </c>
      <c r="D4180" t="str">
        <f t="shared" si="395"/>
        <v>5901</v>
      </c>
      <c r="E4180" t="str">
        <f t="shared" si="396"/>
        <v>0000</v>
      </c>
      <c r="F4180" t="str">
        <f t="shared" si="397"/>
        <v>0159</v>
      </c>
      <c r="G4180" t="str">
        <f t="shared" si="398"/>
        <v>0000</v>
      </c>
      <c r="H4180">
        <f t="shared" si="399"/>
        <v>345</v>
      </c>
    </row>
    <row r="4181" spans="1:8" x14ac:dyDescent="0.45">
      <c r="A4181" t="s">
        <v>4339</v>
      </c>
      <c r="B4181" t="s">
        <v>334</v>
      </c>
      <c r="C4181" s="1" t="str">
        <f t="shared" si="394"/>
        <v>18:17:11.693</v>
      </c>
      <c r="D4181" t="str">
        <f t="shared" si="395"/>
        <v>5901</v>
      </c>
      <c r="E4181" t="str">
        <f t="shared" si="396"/>
        <v>0000</v>
      </c>
      <c r="F4181" t="str">
        <f t="shared" si="397"/>
        <v>0159</v>
      </c>
      <c r="G4181" t="str">
        <f t="shared" si="398"/>
        <v>0000</v>
      </c>
      <c r="H4181">
        <f t="shared" si="399"/>
        <v>345</v>
      </c>
    </row>
    <row r="4182" spans="1:8" x14ac:dyDescent="0.45">
      <c r="A4182" t="s">
        <v>4340</v>
      </c>
      <c r="B4182" t="s">
        <v>334</v>
      </c>
      <c r="C4182" s="1" t="str">
        <f t="shared" si="394"/>
        <v>18:17:11.843</v>
      </c>
      <c r="D4182" t="str">
        <f t="shared" si="395"/>
        <v>5901</v>
      </c>
      <c r="E4182" t="str">
        <f t="shared" si="396"/>
        <v>0000</v>
      </c>
      <c r="F4182" t="str">
        <f t="shared" si="397"/>
        <v>0159</v>
      </c>
      <c r="G4182" t="str">
        <f t="shared" si="398"/>
        <v>0000</v>
      </c>
      <c r="H4182">
        <f t="shared" si="399"/>
        <v>345</v>
      </c>
    </row>
    <row r="4183" spans="1:8" x14ac:dyDescent="0.45">
      <c r="A4183" t="s">
        <v>4340</v>
      </c>
      <c r="B4183" t="s">
        <v>334</v>
      </c>
      <c r="C4183" s="1" t="str">
        <f t="shared" si="394"/>
        <v>18:17:11.843</v>
      </c>
      <c r="D4183" t="str">
        <f t="shared" si="395"/>
        <v>5901</v>
      </c>
      <c r="E4183" t="str">
        <f t="shared" si="396"/>
        <v>0000</v>
      </c>
      <c r="F4183" t="str">
        <f t="shared" si="397"/>
        <v>0159</v>
      </c>
      <c r="G4183" t="str">
        <f t="shared" si="398"/>
        <v>0000</v>
      </c>
      <c r="H4183">
        <f t="shared" si="399"/>
        <v>345</v>
      </c>
    </row>
    <row r="4184" spans="1:8" x14ac:dyDescent="0.45">
      <c r="A4184" t="s">
        <v>4341</v>
      </c>
      <c r="B4184" t="s">
        <v>334</v>
      </c>
      <c r="C4184" s="1" t="str">
        <f t="shared" si="394"/>
        <v>18:17:11.844</v>
      </c>
      <c r="D4184" t="str">
        <f t="shared" si="395"/>
        <v>5901</v>
      </c>
      <c r="E4184" t="str">
        <f t="shared" si="396"/>
        <v>0000</v>
      </c>
      <c r="F4184" t="str">
        <f t="shared" si="397"/>
        <v>0159</v>
      </c>
      <c r="G4184" t="str">
        <f t="shared" si="398"/>
        <v>0000</v>
      </c>
      <c r="H4184">
        <f t="shared" si="399"/>
        <v>345</v>
      </c>
    </row>
    <row r="4185" spans="1:8" x14ac:dyDescent="0.45">
      <c r="A4185" t="s">
        <v>4342</v>
      </c>
      <c r="B4185" t="s">
        <v>334</v>
      </c>
      <c r="C4185" s="1" t="str">
        <f t="shared" si="394"/>
        <v>18:17:11.903</v>
      </c>
      <c r="D4185" t="str">
        <f t="shared" si="395"/>
        <v>5901</v>
      </c>
      <c r="E4185" t="str">
        <f t="shared" si="396"/>
        <v>0000</v>
      </c>
      <c r="F4185" t="str">
        <f t="shared" si="397"/>
        <v>0159</v>
      </c>
      <c r="G4185" t="str">
        <f t="shared" si="398"/>
        <v>0000</v>
      </c>
      <c r="H4185">
        <f t="shared" si="399"/>
        <v>345</v>
      </c>
    </row>
    <row r="4186" spans="1:8" x14ac:dyDescent="0.45">
      <c r="A4186" t="s">
        <v>4343</v>
      </c>
      <c r="B4186" t="s">
        <v>334</v>
      </c>
      <c r="C4186" s="1" t="str">
        <f t="shared" si="394"/>
        <v>18:17:11.933</v>
      </c>
      <c r="D4186" t="str">
        <f t="shared" si="395"/>
        <v>5901</v>
      </c>
      <c r="E4186" t="str">
        <f t="shared" si="396"/>
        <v>0000</v>
      </c>
      <c r="F4186" t="str">
        <f t="shared" si="397"/>
        <v>0159</v>
      </c>
      <c r="G4186" t="str">
        <f t="shared" si="398"/>
        <v>0000</v>
      </c>
      <c r="H4186">
        <f t="shared" si="399"/>
        <v>345</v>
      </c>
    </row>
    <row r="4187" spans="1:8" x14ac:dyDescent="0.45">
      <c r="A4187" t="s">
        <v>4344</v>
      </c>
      <c r="B4187" t="s">
        <v>334</v>
      </c>
      <c r="C4187" s="1" t="str">
        <f t="shared" si="394"/>
        <v>18:17:11.993</v>
      </c>
      <c r="D4187" t="str">
        <f t="shared" si="395"/>
        <v>5901</v>
      </c>
      <c r="E4187" t="str">
        <f t="shared" si="396"/>
        <v>0000</v>
      </c>
      <c r="F4187" t="str">
        <f t="shared" si="397"/>
        <v>0159</v>
      </c>
      <c r="G4187" t="str">
        <f t="shared" si="398"/>
        <v>0000</v>
      </c>
      <c r="H4187">
        <f t="shared" si="399"/>
        <v>345</v>
      </c>
    </row>
    <row r="4188" spans="1:8" x14ac:dyDescent="0.45">
      <c r="A4188" t="s">
        <v>4345</v>
      </c>
      <c r="B4188" t="s">
        <v>334</v>
      </c>
      <c r="C4188" s="1" t="str">
        <f t="shared" si="394"/>
        <v>18:17:12.053</v>
      </c>
      <c r="D4188" t="str">
        <f t="shared" si="395"/>
        <v>5901</v>
      </c>
      <c r="E4188" t="str">
        <f t="shared" si="396"/>
        <v>0000</v>
      </c>
      <c r="F4188" t="str">
        <f t="shared" si="397"/>
        <v>0159</v>
      </c>
      <c r="G4188" t="str">
        <f t="shared" si="398"/>
        <v>0000</v>
      </c>
      <c r="H4188">
        <f t="shared" si="399"/>
        <v>345</v>
      </c>
    </row>
    <row r="4189" spans="1:8" x14ac:dyDescent="0.45">
      <c r="A4189" t="s">
        <v>4346</v>
      </c>
      <c r="B4189" t="s">
        <v>334</v>
      </c>
      <c r="C4189" s="1" t="str">
        <f t="shared" si="394"/>
        <v>18:17:12.113</v>
      </c>
      <c r="D4189" t="str">
        <f t="shared" si="395"/>
        <v>5901</v>
      </c>
      <c r="E4189" t="str">
        <f t="shared" si="396"/>
        <v>0000</v>
      </c>
      <c r="F4189" t="str">
        <f t="shared" si="397"/>
        <v>0159</v>
      </c>
      <c r="G4189" t="str">
        <f t="shared" si="398"/>
        <v>0000</v>
      </c>
      <c r="H4189">
        <f t="shared" si="399"/>
        <v>345</v>
      </c>
    </row>
    <row r="4190" spans="1:8" x14ac:dyDescent="0.45">
      <c r="A4190" t="s">
        <v>4347</v>
      </c>
      <c r="B4190" t="s">
        <v>334</v>
      </c>
      <c r="C4190" s="1" t="str">
        <f t="shared" si="394"/>
        <v>18:17:12.143</v>
      </c>
      <c r="D4190" t="str">
        <f t="shared" si="395"/>
        <v>5901</v>
      </c>
      <c r="E4190" t="str">
        <f t="shared" si="396"/>
        <v>0000</v>
      </c>
      <c r="F4190" t="str">
        <f t="shared" si="397"/>
        <v>0159</v>
      </c>
      <c r="G4190" t="str">
        <f t="shared" si="398"/>
        <v>0000</v>
      </c>
      <c r="H4190">
        <f t="shared" si="399"/>
        <v>345</v>
      </c>
    </row>
    <row r="4191" spans="1:8" x14ac:dyDescent="0.45">
      <c r="A4191" t="s">
        <v>4348</v>
      </c>
      <c r="B4191" t="s">
        <v>334</v>
      </c>
      <c r="C4191" s="1" t="str">
        <f t="shared" si="394"/>
        <v>18:17:12.204</v>
      </c>
      <c r="D4191" t="str">
        <f t="shared" si="395"/>
        <v>5901</v>
      </c>
      <c r="E4191" t="str">
        <f t="shared" si="396"/>
        <v>0000</v>
      </c>
      <c r="F4191" t="str">
        <f t="shared" si="397"/>
        <v>0159</v>
      </c>
      <c r="G4191" t="str">
        <f t="shared" si="398"/>
        <v>0000</v>
      </c>
      <c r="H4191">
        <f t="shared" si="399"/>
        <v>345</v>
      </c>
    </row>
    <row r="4192" spans="1:8" x14ac:dyDescent="0.45">
      <c r="A4192" t="s">
        <v>4349</v>
      </c>
      <c r="B4192" t="s">
        <v>334</v>
      </c>
      <c r="C4192" s="1" t="str">
        <f t="shared" si="394"/>
        <v>18:17:12.264</v>
      </c>
      <c r="D4192" t="str">
        <f t="shared" si="395"/>
        <v>5901</v>
      </c>
      <c r="E4192" t="str">
        <f t="shared" si="396"/>
        <v>0000</v>
      </c>
      <c r="F4192" t="str">
        <f t="shared" si="397"/>
        <v>0159</v>
      </c>
      <c r="G4192" t="str">
        <f t="shared" si="398"/>
        <v>0000</v>
      </c>
      <c r="H4192">
        <f t="shared" si="399"/>
        <v>345</v>
      </c>
    </row>
    <row r="4193" spans="1:8" x14ac:dyDescent="0.45">
      <c r="A4193" t="s">
        <v>4350</v>
      </c>
      <c r="B4193" t="s">
        <v>334</v>
      </c>
      <c r="C4193" s="1" t="str">
        <f t="shared" si="394"/>
        <v>18:17:12.293</v>
      </c>
      <c r="D4193" t="str">
        <f t="shared" si="395"/>
        <v>5901</v>
      </c>
      <c r="E4193" t="str">
        <f t="shared" si="396"/>
        <v>0000</v>
      </c>
      <c r="F4193" t="str">
        <f t="shared" si="397"/>
        <v>0159</v>
      </c>
      <c r="G4193" t="str">
        <f t="shared" si="398"/>
        <v>0000</v>
      </c>
      <c r="H4193">
        <f t="shared" si="399"/>
        <v>345</v>
      </c>
    </row>
    <row r="4194" spans="1:8" x14ac:dyDescent="0.45">
      <c r="A4194" t="s">
        <v>4351</v>
      </c>
      <c r="B4194" t="s">
        <v>334</v>
      </c>
      <c r="C4194" s="1" t="str">
        <f t="shared" si="394"/>
        <v>18:17:12.353</v>
      </c>
      <c r="D4194" t="str">
        <f t="shared" si="395"/>
        <v>5901</v>
      </c>
      <c r="E4194" t="str">
        <f t="shared" si="396"/>
        <v>0000</v>
      </c>
      <c r="F4194" t="str">
        <f t="shared" si="397"/>
        <v>0159</v>
      </c>
      <c r="G4194" t="str">
        <f t="shared" si="398"/>
        <v>0000</v>
      </c>
      <c r="H4194">
        <f t="shared" si="399"/>
        <v>345</v>
      </c>
    </row>
    <row r="4195" spans="1:8" x14ac:dyDescent="0.45">
      <c r="A4195" t="s">
        <v>4352</v>
      </c>
      <c r="B4195" t="s">
        <v>334</v>
      </c>
      <c r="C4195" s="1" t="str">
        <f t="shared" si="394"/>
        <v>18:17:12.413</v>
      </c>
      <c r="D4195" t="str">
        <f t="shared" si="395"/>
        <v>5901</v>
      </c>
      <c r="E4195" t="str">
        <f t="shared" si="396"/>
        <v>0000</v>
      </c>
      <c r="F4195" t="str">
        <f t="shared" si="397"/>
        <v>0159</v>
      </c>
      <c r="G4195" t="str">
        <f t="shared" si="398"/>
        <v>0000</v>
      </c>
      <c r="H4195">
        <f t="shared" si="399"/>
        <v>345</v>
      </c>
    </row>
    <row r="4196" spans="1:8" x14ac:dyDescent="0.45">
      <c r="A4196" t="s">
        <v>4353</v>
      </c>
      <c r="B4196" t="s">
        <v>345</v>
      </c>
      <c r="C4196" s="1" t="str">
        <f t="shared" si="394"/>
        <v>18:17:12.443</v>
      </c>
      <c r="D4196" t="str">
        <f t="shared" si="395"/>
        <v>5a01</v>
      </c>
      <c r="E4196" t="str">
        <f t="shared" si="396"/>
        <v>0000</v>
      </c>
      <c r="F4196" t="str">
        <f t="shared" si="397"/>
        <v>015a</v>
      </c>
      <c r="G4196" t="str">
        <f t="shared" si="398"/>
        <v>0000</v>
      </c>
      <c r="H4196">
        <f t="shared" si="399"/>
        <v>346</v>
      </c>
    </row>
    <row r="4197" spans="1:8" x14ac:dyDescent="0.45">
      <c r="A4197" t="s">
        <v>4354</v>
      </c>
      <c r="B4197" t="s">
        <v>345</v>
      </c>
      <c r="C4197" s="1" t="str">
        <f t="shared" si="394"/>
        <v>18:17:12.503</v>
      </c>
      <c r="D4197" t="str">
        <f t="shared" si="395"/>
        <v>5a01</v>
      </c>
      <c r="E4197" t="str">
        <f t="shared" si="396"/>
        <v>0000</v>
      </c>
      <c r="F4197" t="str">
        <f t="shared" si="397"/>
        <v>015a</v>
      </c>
      <c r="G4197" t="str">
        <f t="shared" si="398"/>
        <v>0000</v>
      </c>
      <c r="H4197">
        <f t="shared" si="399"/>
        <v>346</v>
      </c>
    </row>
    <row r="4198" spans="1:8" x14ac:dyDescent="0.45">
      <c r="A4198" t="s">
        <v>4355</v>
      </c>
      <c r="B4198" t="s">
        <v>345</v>
      </c>
      <c r="C4198" s="1" t="str">
        <f t="shared" si="394"/>
        <v>18:17:12.564</v>
      </c>
      <c r="D4198" t="str">
        <f t="shared" si="395"/>
        <v>5a01</v>
      </c>
      <c r="E4198" t="str">
        <f t="shared" si="396"/>
        <v>0000</v>
      </c>
      <c r="F4198" t="str">
        <f t="shared" si="397"/>
        <v>015a</v>
      </c>
      <c r="G4198" t="str">
        <f t="shared" si="398"/>
        <v>0000</v>
      </c>
      <c r="H4198">
        <f t="shared" si="399"/>
        <v>346</v>
      </c>
    </row>
    <row r="4199" spans="1:8" x14ac:dyDescent="0.45">
      <c r="A4199" t="s">
        <v>4356</v>
      </c>
      <c r="B4199" t="s">
        <v>345</v>
      </c>
      <c r="C4199" s="1" t="str">
        <f t="shared" si="394"/>
        <v>18:17:12.624</v>
      </c>
      <c r="D4199" t="str">
        <f t="shared" si="395"/>
        <v>5a01</v>
      </c>
      <c r="E4199" t="str">
        <f t="shared" si="396"/>
        <v>0000</v>
      </c>
      <c r="F4199" t="str">
        <f t="shared" si="397"/>
        <v>015a</v>
      </c>
      <c r="G4199" t="str">
        <f t="shared" si="398"/>
        <v>0000</v>
      </c>
      <c r="H4199">
        <f t="shared" si="399"/>
        <v>346</v>
      </c>
    </row>
    <row r="4200" spans="1:8" x14ac:dyDescent="0.45">
      <c r="A4200" t="s">
        <v>4357</v>
      </c>
      <c r="B4200" t="s">
        <v>351</v>
      </c>
      <c r="C4200" s="1" t="str">
        <f t="shared" si="394"/>
        <v>18:17:12.653</v>
      </c>
      <c r="D4200" t="str">
        <f t="shared" si="395"/>
        <v>5b01</v>
      </c>
      <c r="E4200" t="str">
        <f t="shared" si="396"/>
        <v>0000</v>
      </c>
      <c r="F4200" t="str">
        <f t="shared" si="397"/>
        <v>015b</v>
      </c>
      <c r="G4200" t="str">
        <f t="shared" si="398"/>
        <v>0000</v>
      </c>
      <c r="H4200">
        <f t="shared" si="399"/>
        <v>347</v>
      </c>
    </row>
    <row r="4201" spans="1:8" x14ac:dyDescent="0.45">
      <c r="A4201" t="s">
        <v>4358</v>
      </c>
      <c r="B4201" t="s">
        <v>351</v>
      </c>
      <c r="C4201" s="1" t="str">
        <f t="shared" si="394"/>
        <v>18:17:12.713</v>
      </c>
      <c r="D4201" t="str">
        <f t="shared" si="395"/>
        <v>5b01</v>
      </c>
      <c r="E4201" t="str">
        <f t="shared" si="396"/>
        <v>0000</v>
      </c>
      <c r="F4201" t="str">
        <f t="shared" si="397"/>
        <v>015b</v>
      </c>
      <c r="G4201" t="str">
        <f t="shared" si="398"/>
        <v>0000</v>
      </c>
      <c r="H4201">
        <f t="shared" si="399"/>
        <v>347</v>
      </c>
    </row>
    <row r="4202" spans="1:8" x14ac:dyDescent="0.45">
      <c r="A4202" t="s">
        <v>4359</v>
      </c>
      <c r="B4202" t="s">
        <v>351</v>
      </c>
      <c r="C4202" s="1" t="str">
        <f t="shared" si="394"/>
        <v>18:17:12.833</v>
      </c>
      <c r="D4202" t="str">
        <f t="shared" si="395"/>
        <v>5b01</v>
      </c>
      <c r="E4202" t="str">
        <f t="shared" si="396"/>
        <v>0000</v>
      </c>
      <c r="F4202" t="str">
        <f t="shared" si="397"/>
        <v>015b</v>
      </c>
      <c r="G4202" t="str">
        <f t="shared" si="398"/>
        <v>0000</v>
      </c>
      <c r="H4202">
        <f t="shared" si="399"/>
        <v>347</v>
      </c>
    </row>
    <row r="4203" spans="1:8" x14ac:dyDescent="0.45">
      <c r="A4203" t="s">
        <v>4360</v>
      </c>
      <c r="B4203" t="s">
        <v>3650</v>
      </c>
      <c r="C4203" s="1" t="str">
        <f t="shared" si="394"/>
        <v>18:17:12.834</v>
      </c>
      <c r="D4203" t="str">
        <f t="shared" si="395"/>
        <v>5c01</v>
      </c>
      <c r="E4203" t="str">
        <f t="shared" si="396"/>
        <v>0000</v>
      </c>
      <c r="F4203" t="str">
        <f t="shared" si="397"/>
        <v>015c</v>
      </c>
      <c r="G4203" t="str">
        <f t="shared" si="398"/>
        <v>0000</v>
      </c>
      <c r="H4203">
        <f t="shared" si="399"/>
        <v>348</v>
      </c>
    </row>
    <row r="4204" spans="1:8" x14ac:dyDescent="0.45">
      <c r="A4204" t="s">
        <v>4361</v>
      </c>
      <c r="B4204" t="s">
        <v>3650</v>
      </c>
      <c r="C4204" s="1" t="str">
        <f t="shared" si="394"/>
        <v>18:17:12.864</v>
      </c>
      <c r="D4204" t="str">
        <f t="shared" si="395"/>
        <v>5c01</v>
      </c>
      <c r="E4204" t="str">
        <f t="shared" si="396"/>
        <v>0000</v>
      </c>
      <c r="F4204" t="str">
        <f t="shared" si="397"/>
        <v>015c</v>
      </c>
      <c r="G4204" t="str">
        <f t="shared" si="398"/>
        <v>0000</v>
      </c>
      <c r="H4204">
        <f t="shared" si="399"/>
        <v>348</v>
      </c>
    </row>
    <row r="4205" spans="1:8" x14ac:dyDescent="0.45">
      <c r="A4205" t="s">
        <v>4362</v>
      </c>
      <c r="B4205" t="s">
        <v>351</v>
      </c>
      <c r="C4205" s="1" t="str">
        <f t="shared" si="394"/>
        <v>18:17:12.923</v>
      </c>
      <c r="D4205" t="str">
        <f t="shared" si="395"/>
        <v>5b01</v>
      </c>
      <c r="E4205" t="str">
        <f t="shared" si="396"/>
        <v>0000</v>
      </c>
      <c r="F4205" t="str">
        <f t="shared" si="397"/>
        <v>015b</v>
      </c>
      <c r="G4205" t="str">
        <f t="shared" si="398"/>
        <v>0000</v>
      </c>
      <c r="H4205">
        <f t="shared" si="399"/>
        <v>347</v>
      </c>
    </row>
    <row r="4206" spans="1:8" x14ac:dyDescent="0.45">
      <c r="A4206" t="s">
        <v>4363</v>
      </c>
      <c r="B4206" t="s">
        <v>3650</v>
      </c>
      <c r="C4206" s="1" t="str">
        <f t="shared" si="394"/>
        <v>18:17:12.983</v>
      </c>
      <c r="D4206" t="str">
        <f t="shared" si="395"/>
        <v>5c01</v>
      </c>
      <c r="E4206" t="str">
        <f t="shared" si="396"/>
        <v>0000</v>
      </c>
      <c r="F4206" t="str">
        <f t="shared" si="397"/>
        <v>015c</v>
      </c>
      <c r="G4206" t="str">
        <f t="shared" si="398"/>
        <v>0000</v>
      </c>
      <c r="H4206">
        <f t="shared" si="399"/>
        <v>348</v>
      </c>
    </row>
    <row r="4207" spans="1:8" x14ac:dyDescent="0.45">
      <c r="A4207" t="s">
        <v>4364</v>
      </c>
      <c r="B4207" t="s">
        <v>3650</v>
      </c>
      <c r="C4207" s="1" t="str">
        <f t="shared" si="394"/>
        <v>18:17:13.013</v>
      </c>
      <c r="D4207" t="str">
        <f t="shared" si="395"/>
        <v>5c01</v>
      </c>
      <c r="E4207" t="str">
        <f t="shared" si="396"/>
        <v>0000</v>
      </c>
      <c r="F4207" t="str">
        <f t="shared" si="397"/>
        <v>015c</v>
      </c>
      <c r="G4207" t="str">
        <f t="shared" si="398"/>
        <v>0000</v>
      </c>
      <c r="H4207">
        <f t="shared" si="399"/>
        <v>348</v>
      </c>
    </row>
    <row r="4208" spans="1:8" x14ac:dyDescent="0.45">
      <c r="A4208" t="s">
        <v>4365</v>
      </c>
      <c r="B4208" t="s">
        <v>3650</v>
      </c>
      <c r="C4208" s="1" t="str">
        <f t="shared" si="394"/>
        <v>18:17:13.073</v>
      </c>
      <c r="D4208" t="str">
        <f t="shared" si="395"/>
        <v>5c01</v>
      </c>
      <c r="E4208" t="str">
        <f t="shared" si="396"/>
        <v>0000</v>
      </c>
      <c r="F4208" t="str">
        <f t="shared" si="397"/>
        <v>015c</v>
      </c>
      <c r="G4208" t="str">
        <f t="shared" si="398"/>
        <v>0000</v>
      </c>
      <c r="H4208">
        <f t="shared" si="399"/>
        <v>348</v>
      </c>
    </row>
    <row r="4209" spans="1:8" x14ac:dyDescent="0.45">
      <c r="A4209" t="s">
        <v>4366</v>
      </c>
      <c r="B4209" t="s">
        <v>3650</v>
      </c>
      <c r="C4209" s="1" t="str">
        <f t="shared" si="394"/>
        <v>18:17:13.133</v>
      </c>
      <c r="D4209" t="str">
        <f t="shared" si="395"/>
        <v>5c01</v>
      </c>
      <c r="E4209" t="str">
        <f t="shared" si="396"/>
        <v>0000</v>
      </c>
      <c r="F4209" t="str">
        <f t="shared" si="397"/>
        <v>015c</v>
      </c>
      <c r="G4209" t="str">
        <f t="shared" si="398"/>
        <v>0000</v>
      </c>
      <c r="H4209">
        <f t="shared" si="399"/>
        <v>348</v>
      </c>
    </row>
    <row r="4210" spans="1:8" x14ac:dyDescent="0.45">
      <c r="A4210" t="s">
        <v>4367</v>
      </c>
      <c r="B4210" t="s">
        <v>3650</v>
      </c>
      <c r="C4210" s="1" t="str">
        <f t="shared" si="394"/>
        <v>18:17:13.163</v>
      </c>
      <c r="D4210" t="str">
        <f t="shared" si="395"/>
        <v>5c01</v>
      </c>
      <c r="E4210" t="str">
        <f t="shared" si="396"/>
        <v>0000</v>
      </c>
      <c r="F4210" t="str">
        <f t="shared" si="397"/>
        <v>015c</v>
      </c>
      <c r="G4210" t="str">
        <f t="shared" si="398"/>
        <v>0000</v>
      </c>
      <c r="H4210">
        <f t="shared" si="399"/>
        <v>348</v>
      </c>
    </row>
    <row r="4211" spans="1:8" x14ac:dyDescent="0.45">
      <c r="A4211" t="s">
        <v>4368</v>
      </c>
      <c r="B4211" t="s">
        <v>3658</v>
      </c>
      <c r="C4211" s="1" t="str">
        <f t="shared" si="394"/>
        <v>18:17:13.223</v>
      </c>
      <c r="D4211" t="str">
        <f t="shared" si="395"/>
        <v>5d01</v>
      </c>
      <c r="E4211" t="str">
        <f t="shared" si="396"/>
        <v>0000</v>
      </c>
      <c r="F4211" t="str">
        <f t="shared" si="397"/>
        <v>015d</v>
      </c>
      <c r="G4211" t="str">
        <f t="shared" si="398"/>
        <v>0000</v>
      </c>
      <c r="H4211">
        <f t="shared" si="399"/>
        <v>349</v>
      </c>
    </row>
    <row r="4212" spans="1:8" x14ac:dyDescent="0.45">
      <c r="A4212" t="s">
        <v>4369</v>
      </c>
      <c r="B4212" t="s">
        <v>3658</v>
      </c>
      <c r="C4212" s="1" t="str">
        <f t="shared" si="394"/>
        <v>18:17:13.283</v>
      </c>
      <c r="D4212" t="str">
        <f t="shared" si="395"/>
        <v>5d01</v>
      </c>
      <c r="E4212" t="str">
        <f t="shared" si="396"/>
        <v>0000</v>
      </c>
      <c r="F4212" t="str">
        <f t="shared" si="397"/>
        <v>015d</v>
      </c>
      <c r="G4212" t="str">
        <f t="shared" si="398"/>
        <v>0000</v>
      </c>
      <c r="H4212">
        <f t="shared" si="399"/>
        <v>349</v>
      </c>
    </row>
    <row r="4213" spans="1:8" x14ac:dyDescent="0.45">
      <c r="A4213" t="s">
        <v>4370</v>
      </c>
      <c r="B4213" t="s">
        <v>3650</v>
      </c>
      <c r="C4213" s="1" t="str">
        <f t="shared" si="394"/>
        <v>18:17:13.313</v>
      </c>
      <c r="D4213" t="str">
        <f t="shared" si="395"/>
        <v>5c01</v>
      </c>
      <c r="E4213" t="str">
        <f t="shared" si="396"/>
        <v>0000</v>
      </c>
      <c r="F4213" t="str">
        <f t="shared" si="397"/>
        <v>015c</v>
      </c>
      <c r="G4213" t="str">
        <f t="shared" si="398"/>
        <v>0000</v>
      </c>
      <c r="H4213">
        <f t="shared" si="399"/>
        <v>348</v>
      </c>
    </row>
    <row r="4214" spans="1:8" x14ac:dyDescent="0.45">
      <c r="A4214" t="s">
        <v>4371</v>
      </c>
      <c r="B4214" t="s">
        <v>3650</v>
      </c>
      <c r="C4214" s="1" t="str">
        <f t="shared" si="394"/>
        <v>18:17:13.373</v>
      </c>
      <c r="D4214" t="str">
        <f t="shared" si="395"/>
        <v>5c01</v>
      </c>
      <c r="E4214" t="str">
        <f t="shared" si="396"/>
        <v>0000</v>
      </c>
      <c r="F4214" t="str">
        <f t="shared" si="397"/>
        <v>015c</v>
      </c>
      <c r="G4214" t="str">
        <f t="shared" si="398"/>
        <v>0000</v>
      </c>
      <c r="H4214">
        <f t="shared" si="399"/>
        <v>348</v>
      </c>
    </row>
    <row r="4215" spans="1:8" x14ac:dyDescent="0.45">
      <c r="A4215" t="s">
        <v>4372</v>
      </c>
      <c r="B4215" t="s">
        <v>3650</v>
      </c>
      <c r="C4215" s="1" t="str">
        <f t="shared" si="394"/>
        <v>18:17:13.434</v>
      </c>
      <c r="D4215" t="str">
        <f t="shared" si="395"/>
        <v>5c01</v>
      </c>
      <c r="E4215" t="str">
        <f t="shared" si="396"/>
        <v>0000</v>
      </c>
      <c r="F4215" t="str">
        <f t="shared" si="397"/>
        <v>015c</v>
      </c>
      <c r="G4215" t="str">
        <f t="shared" si="398"/>
        <v>0000</v>
      </c>
      <c r="H4215">
        <f t="shared" si="399"/>
        <v>348</v>
      </c>
    </row>
    <row r="4216" spans="1:8" x14ac:dyDescent="0.45">
      <c r="A4216" t="s">
        <v>4373</v>
      </c>
      <c r="B4216" t="s">
        <v>3650</v>
      </c>
      <c r="C4216" s="1" t="str">
        <f t="shared" si="394"/>
        <v>18:17:13.523</v>
      </c>
      <c r="D4216" t="str">
        <f t="shared" si="395"/>
        <v>5c01</v>
      </c>
      <c r="E4216" t="str">
        <f t="shared" si="396"/>
        <v>0000</v>
      </c>
      <c r="F4216" t="str">
        <f t="shared" si="397"/>
        <v>015c</v>
      </c>
      <c r="G4216" t="str">
        <f t="shared" si="398"/>
        <v>0000</v>
      </c>
      <c r="H4216">
        <f t="shared" si="399"/>
        <v>348</v>
      </c>
    </row>
    <row r="4217" spans="1:8" x14ac:dyDescent="0.45">
      <c r="A4217" t="s">
        <v>4374</v>
      </c>
      <c r="B4217" t="s">
        <v>3650</v>
      </c>
      <c r="C4217" s="1" t="str">
        <f t="shared" si="394"/>
        <v>18:17:13.524</v>
      </c>
      <c r="D4217" t="str">
        <f t="shared" si="395"/>
        <v>5c01</v>
      </c>
      <c r="E4217" t="str">
        <f t="shared" si="396"/>
        <v>0000</v>
      </c>
      <c r="F4217" t="str">
        <f t="shared" si="397"/>
        <v>015c</v>
      </c>
      <c r="G4217" t="str">
        <f t="shared" si="398"/>
        <v>0000</v>
      </c>
      <c r="H4217">
        <f t="shared" si="399"/>
        <v>348</v>
      </c>
    </row>
    <row r="4218" spans="1:8" x14ac:dyDescent="0.45">
      <c r="A4218" t="s">
        <v>4375</v>
      </c>
      <c r="B4218" t="s">
        <v>3650</v>
      </c>
      <c r="C4218" s="1" t="str">
        <f t="shared" si="394"/>
        <v>18:17:13.583</v>
      </c>
      <c r="D4218" t="str">
        <f t="shared" si="395"/>
        <v>5c01</v>
      </c>
      <c r="E4218" t="str">
        <f t="shared" si="396"/>
        <v>0000</v>
      </c>
      <c r="F4218" t="str">
        <f t="shared" si="397"/>
        <v>015c</v>
      </c>
      <c r="G4218" t="str">
        <f t="shared" si="398"/>
        <v>0000</v>
      </c>
      <c r="H4218">
        <f t="shared" si="399"/>
        <v>348</v>
      </c>
    </row>
    <row r="4219" spans="1:8" x14ac:dyDescent="0.45">
      <c r="A4219" t="s">
        <v>4376</v>
      </c>
      <c r="B4219" t="s">
        <v>3650</v>
      </c>
      <c r="C4219" s="1" t="str">
        <f t="shared" si="394"/>
        <v>18:17:13.644</v>
      </c>
      <c r="D4219" t="str">
        <f t="shared" si="395"/>
        <v>5c01</v>
      </c>
      <c r="E4219" t="str">
        <f t="shared" si="396"/>
        <v>0000</v>
      </c>
      <c r="F4219" t="str">
        <f t="shared" si="397"/>
        <v>015c</v>
      </c>
      <c r="G4219" t="str">
        <f t="shared" si="398"/>
        <v>0000</v>
      </c>
      <c r="H4219">
        <f t="shared" si="399"/>
        <v>348</v>
      </c>
    </row>
    <row r="4220" spans="1:8" x14ac:dyDescent="0.45">
      <c r="A4220" t="s">
        <v>4377</v>
      </c>
      <c r="B4220" t="s">
        <v>351</v>
      </c>
      <c r="C4220" s="1" t="str">
        <f t="shared" si="394"/>
        <v>18:17:13.733</v>
      </c>
      <c r="D4220" t="str">
        <f t="shared" si="395"/>
        <v>5b01</v>
      </c>
      <c r="E4220" t="str">
        <f t="shared" si="396"/>
        <v>0000</v>
      </c>
      <c r="F4220" t="str">
        <f t="shared" si="397"/>
        <v>015b</v>
      </c>
      <c r="G4220" t="str">
        <f t="shared" si="398"/>
        <v>0000</v>
      </c>
      <c r="H4220">
        <f t="shared" si="399"/>
        <v>347</v>
      </c>
    </row>
    <row r="4221" spans="1:8" x14ac:dyDescent="0.45">
      <c r="A4221" t="s">
        <v>4378</v>
      </c>
      <c r="B4221" t="s">
        <v>3650</v>
      </c>
      <c r="C4221" s="1" t="str">
        <f t="shared" si="394"/>
        <v>18:17:13.734</v>
      </c>
      <c r="D4221" t="str">
        <f t="shared" si="395"/>
        <v>5c01</v>
      </c>
      <c r="E4221" t="str">
        <f t="shared" si="396"/>
        <v>0000</v>
      </c>
      <c r="F4221" t="str">
        <f t="shared" si="397"/>
        <v>015c</v>
      </c>
      <c r="G4221" t="str">
        <f t="shared" si="398"/>
        <v>0000</v>
      </c>
      <c r="H4221">
        <f t="shared" si="399"/>
        <v>348</v>
      </c>
    </row>
    <row r="4222" spans="1:8" x14ac:dyDescent="0.45">
      <c r="A4222" t="s">
        <v>4379</v>
      </c>
      <c r="B4222" s="1" t="s">
        <v>3668</v>
      </c>
      <c r="C4222" s="1" t="str">
        <f t="shared" si="394"/>
        <v>18:17:13.853</v>
      </c>
      <c r="D4222" t="str">
        <f t="shared" si="395"/>
        <v>5e01</v>
      </c>
      <c r="E4222" t="str">
        <f t="shared" si="396"/>
        <v>0000</v>
      </c>
      <c r="F4222" t="str">
        <f t="shared" si="397"/>
        <v>015e</v>
      </c>
      <c r="G4222" t="str">
        <f t="shared" si="398"/>
        <v>0000</v>
      </c>
      <c r="H4222">
        <f t="shared" si="399"/>
        <v>350</v>
      </c>
    </row>
    <row r="4223" spans="1:8" x14ac:dyDescent="0.45">
      <c r="A4223" t="s">
        <v>4380</v>
      </c>
      <c r="B4223" s="1" t="s">
        <v>3668</v>
      </c>
      <c r="C4223" s="1" t="str">
        <f t="shared" si="394"/>
        <v>18:17:13.854</v>
      </c>
      <c r="D4223" t="str">
        <f t="shared" si="395"/>
        <v>5e01</v>
      </c>
      <c r="E4223" t="str">
        <f t="shared" si="396"/>
        <v>0000</v>
      </c>
      <c r="F4223" t="str">
        <f t="shared" si="397"/>
        <v>015e</v>
      </c>
      <c r="G4223" t="str">
        <f t="shared" si="398"/>
        <v>0000</v>
      </c>
      <c r="H4223">
        <f t="shared" si="399"/>
        <v>350</v>
      </c>
    </row>
    <row r="4224" spans="1:8" x14ac:dyDescent="0.45">
      <c r="A4224" t="s">
        <v>4381</v>
      </c>
      <c r="B4224" s="1" t="s">
        <v>3668</v>
      </c>
      <c r="C4224" s="1" t="str">
        <f t="shared" si="394"/>
        <v>18:17:13.913</v>
      </c>
      <c r="D4224" t="str">
        <f t="shared" si="395"/>
        <v>5e01</v>
      </c>
      <c r="E4224" t="str">
        <f t="shared" si="396"/>
        <v>0000</v>
      </c>
      <c r="F4224" t="str">
        <f t="shared" si="397"/>
        <v>015e</v>
      </c>
      <c r="G4224" t="str">
        <f t="shared" si="398"/>
        <v>0000</v>
      </c>
      <c r="H4224">
        <f t="shared" si="399"/>
        <v>350</v>
      </c>
    </row>
    <row r="4225" spans="1:8" x14ac:dyDescent="0.45">
      <c r="A4225" t="s">
        <v>4382</v>
      </c>
      <c r="B4225" t="s">
        <v>3673</v>
      </c>
      <c r="C4225" s="1" t="str">
        <f t="shared" si="394"/>
        <v>18:17:13.973</v>
      </c>
      <c r="D4225" t="str">
        <f t="shared" si="395"/>
        <v>5f01</v>
      </c>
      <c r="E4225" t="str">
        <f t="shared" si="396"/>
        <v>0000</v>
      </c>
      <c r="F4225" t="str">
        <f t="shared" si="397"/>
        <v>015f</v>
      </c>
      <c r="G4225" t="str">
        <f t="shared" si="398"/>
        <v>0000</v>
      </c>
      <c r="H4225">
        <f t="shared" si="399"/>
        <v>351</v>
      </c>
    </row>
    <row r="4226" spans="1:8" x14ac:dyDescent="0.45">
      <c r="A4226" t="s">
        <v>4383</v>
      </c>
      <c r="B4226" t="s">
        <v>3673</v>
      </c>
      <c r="C4226" s="1" t="str">
        <f t="shared" ref="C4226:C4289" si="400">LEFT(A4226,12)</f>
        <v>18:17:14.003</v>
      </c>
      <c r="D4226" t="str">
        <f t="shared" ref="D4226:D4289" si="401">LEFT(B4226,4)</f>
        <v>5f01</v>
      </c>
      <c r="E4226" t="str">
        <f t="shared" ref="E4226:E4289" si="402">RIGHT(LEFT(B4226,8),4)</f>
        <v>0000</v>
      </c>
      <c r="F4226" t="str">
        <f t="shared" ref="F4226:F4289" si="403">RIGHT(D4226,2) &amp; LEFT(D4226,2)</f>
        <v>015f</v>
      </c>
      <c r="G4226" t="str">
        <f t="shared" ref="G4226:G4289" si="404">RIGHT(E4226,2) &amp; LEFT(E4226,2)</f>
        <v>0000</v>
      </c>
      <c r="H4226">
        <f t="shared" ref="H4226:H4289" si="405">HEX2DEC(F4226)</f>
        <v>351</v>
      </c>
    </row>
    <row r="4227" spans="1:8" x14ac:dyDescent="0.45">
      <c r="A4227" t="s">
        <v>4384</v>
      </c>
      <c r="B4227" t="s">
        <v>3673</v>
      </c>
      <c r="C4227" s="1" t="str">
        <f t="shared" si="400"/>
        <v>18:17:14.033</v>
      </c>
      <c r="D4227" t="str">
        <f t="shared" si="401"/>
        <v>5f01</v>
      </c>
      <c r="E4227" t="str">
        <f t="shared" si="402"/>
        <v>0000</v>
      </c>
      <c r="F4227" t="str">
        <f t="shared" si="403"/>
        <v>015f</v>
      </c>
      <c r="G4227" t="str">
        <f t="shared" si="404"/>
        <v>0000</v>
      </c>
      <c r="H4227">
        <f t="shared" si="405"/>
        <v>351</v>
      </c>
    </row>
    <row r="4228" spans="1:8" x14ac:dyDescent="0.45">
      <c r="A4228" t="s">
        <v>4385</v>
      </c>
      <c r="B4228" t="s">
        <v>3673</v>
      </c>
      <c r="C4228" s="1" t="str">
        <f t="shared" si="400"/>
        <v>18:17:14.093</v>
      </c>
      <c r="D4228" t="str">
        <f t="shared" si="401"/>
        <v>5f01</v>
      </c>
      <c r="E4228" t="str">
        <f t="shared" si="402"/>
        <v>0000</v>
      </c>
      <c r="F4228" t="str">
        <f t="shared" si="403"/>
        <v>015f</v>
      </c>
      <c r="G4228" t="str">
        <f t="shared" si="404"/>
        <v>0000</v>
      </c>
      <c r="H4228">
        <f t="shared" si="405"/>
        <v>351</v>
      </c>
    </row>
    <row r="4229" spans="1:8" x14ac:dyDescent="0.45">
      <c r="A4229" t="s">
        <v>4386</v>
      </c>
      <c r="B4229" t="s">
        <v>3673</v>
      </c>
      <c r="C4229" s="1" t="str">
        <f t="shared" si="400"/>
        <v>18:17:14.153</v>
      </c>
      <c r="D4229" t="str">
        <f t="shared" si="401"/>
        <v>5f01</v>
      </c>
      <c r="E4229" t="str">
        <f t="shared" si="402"/>
        <v>0000</v>
      </c>
      <c r="F4229" t="str">
        <f t="shared" si="403"/>
        <v>015f</v>
      </c>
      <c r="G4229" t="str">
        <f t="shared" si="404"/>
        <v>0000</v>
      </c>
      <c r="H4229">
        <f t="shared" si="405"/>
        <v>351</v>
      </c>
    </row>
    <row r="4230" spans="1:8" x14ac:dyDescent="0.45">
      <c r="A4230" t="s">
        <v>4387</v>
      </c>
      <c r="B4230" t="s">
        <v>3680</v>
      </c>
      <c r="C4230" s="1" t="str">
        <f t="shared" si="400"/>
        <v>18:17:14.183</v>
      </c>
      <c r="D4230" t="str">
        <f t="shared" si="401"/>
        <v>6001</v>
      </c>
      <c r="E4230" t="str">
        <f t="shared" si="402"/>
        <v>0000</v>
      </c>
      <c r="F4230" t="str">
        <f t="shared" si="403"/>
        <v>0160</v>
      </c>
      <c r="G4230" t="str">
        <f t="shared" si="404"/>
        <v>0000</v>
      </c>
      <c r="H4230">
        <f t="shared" si="405"/>
        <v>352</v>
      </c>
    </row>
    <row r="4231" spans="1:8" x14ac:dyDescent="0.45">
      <c r="A4231" t="s">
        <v>4388</v>
      </c>
      <c r="B4231" t="s">
        <v>3673</v>
      </c>
      <c r="C4231" s="1" t="str">
        <f t="shared" si="400"/>
        <v>18:17:14.243</v>
      </c>
      <c r="D4231" t="str">
        <f t="shared" si="401"/>
        <v>5f01</v>
      </c>
      <c r="E4231" t="str">
        <f t="shared" si="402"/>
        <v>0000</v>
      </c>
      <c r="F4231" t="str">
        <f t="shared" si="403"/>
        <v>015f</v>
      </c>
      <c r="G4231" t="str">
        <f t="shared" si="404"/>
        <v>0000</v>
      </c>
      <c r="H4231">
        <f t="shared" si="405"/>
        <v>351</v>
      </c>
    </row>
    <row r="4232" spans="1:8" x14ac:dyDescent="0.45">
      <c r="A4232" t="s">
        <v>4389</v>
      </c>
      <c r="B4232" t="s">
        <v>3673</v>
      </c>
      <c r="C4232" s="1" t="str">
        <f t="shared" si="400"/>
        <v>18:17:14.303</v>
      </c>
      <c r="D4232" t="str">
        <f t="shared" si="401"/>
        <v>5f01</v>
      </c>
      <c r="E4232" t="str">
        <f t="shared" si="402"/>
        <v>0000</v>
      </c>
      <c r="F4232" t="str">
        <f t="shared" si="403"/>
        <v>015f</v>
      </c>
      <c r="G4232" t="str">
        <f t="shared" si="404"/>
        <v>0000</v>
      </c>
      <c r="H4232">
        <f t="shared" si="405"/>
        <v>351</v>
      </c>
    </row>
    <row r="4233" spans="1:8" x14ac:dyDescent="0.45">
      <c r="A4233" t="s">
        <v>4390</v>
      </c>
      <c r="B4233" t="s">
        <v>3673</v>
      </c>
      <c r="C4233" s="1" t="str">
        <f t="shared" si="400"/>
        <v>18:17:14.363</v>
      </c>
      <c r="D4233" t="str">
        <f t="shared" si="401"/>
        <v>5f01</v>
      </c>
      <c r="E4233" t="str">
        <f t="shared" si="402"/>
        <v>0000</v>
      </c>
      <c r="F4233" t="str">
        <f t="shared" si="403"/>
        <v>015f</v>
      </c>
      <c r="G4233" t="str">
        <f t="shared" si="404"/>
        <v>0000</v>
      </c>
      <c r="H4233">
        <f t="shared" si="405"/>
        <v>351</v>
      </c>
    </row>
    <row r="4234" spans="1:8" x14ac:dyDescent="0.45">
      <c r="A4234" t="s">
        <v>4391</v>
      </c>
      <c r="B4234" t="s">
        <v>3680</v>
      </c>
      <c r="C4234" s="1" t="str">
        <f t="shared" si="400"/>
        <v>18:17:14.394</v>
      </c>
      <c r="D4234" t="str">
        <f t="shared" si="401"/>
        <v>6001</v>
      </c>
      <c r="E4234" t="str">
        <f t="shared" si="402"/>
        <v>0000</v>
      </c>
      <c r="F4234" t="str">
        <f t="shared" si="403"/>
        <v>0160</v>
      </c>
      <c r="G4234" t="str">
        <f t="shared" si="404"/>
        <v>0000</v>
      </c>
      <c r="H4234">
        <f t="shared" si="405"/>
        <v>352</v>
      </c>
    </row>
    <row r="4235" spans="1:8" x14ac:dyDescent="0.45">
      <c r="A4235" t="s">
        <v>4392</v>
      </c>
      <c r="B4235" t="s">
        <v>3680</v>
      </c>
      <c r="C4235" s="1" t="str">
        <f t="shared" si="400"/>
        <v>18:17:14.453</v>
      </c>
      <c r="D4235" t="str">
        <f t="shared" si="401"/>
        <v>6001</v>
      </c>
      <c r="E4235" t="str">
        <f t="shared" si="402"/>
        <v>0000</v>
      </c>
      <c r="F4235" t="str">
        <f t="shared" si="403"/>
        <v>0160</v>
      </c>
      <c r="G4235" t="str">
        <f t="shared" si="404"/>
        <v>0000</v>
      </c>
      <c r="H4235">
        <f t="shared" si="405"/>
        <v>352</v>
      </c>
    </row>
    <row r="4236" spans="1:8" x14ac:dyDescent="0.45">
      <c r="A4236" t="s">
        <v>4393</v>
      </c>
      <c r="B4236" t="s">
        <v>3680</v>
      </c>
      <c r="C4236" s="1" t="str">
        <f t="shared" si="400"/>
        <v>18:17:14.513</v>
      </c>
      <c r="D4236" t="str">
        <f t="shared" si="401"/>
        <v>6001</v>
      </c>
      <c r="E4236" t="str">
        <f t="shared" si="402"/>
        <v>0000</v>
      </c>
      <c r="F4236" t="str">
        <f t="shared" si="403"/>
        <v>0160</v>
      </c>
      <c r="G4236" t="str">
        <f t="shared" si="404"/>
        <v>0000</v>
      </c>
      <c r="H4236">
        <f t="shared" si="405"/>
        <v>352</v>
      </c>
    </row>
    <row r="4237" spans="1:8" x14ac:dyDescent="0.45">
      <c r="A4237" t="s">
        <v>4394</v>
      </c>
      <c r="B4237" t="s">
        <v>3680</v>
      </c>
      <c r="C4237" s="1" t="str">
        <f t="shared" si="400"/>
        <v>18:17:14.543</v>
      </c>
      <c r="D4237" t="str">
        <f t="shared" si="401"/>
        <v>6001</v>
      </c>
      <c r="E4237" t="str">
        <f t="shared" si="402"/>
        <v>0000</v>
      </c>
      <c r="F4237" t="str">
        <f t="shared" si="403"/>
        <v>0160</v>
      </c>
      <c r="G4237" t="str">
        <f t="shared" si="404"/>
        <v>0000</v>
      </c>
      <c r="H4237">
        <f t="shared" si="405"/>
        <v>352</v>
      </c>
    </row>
    <row r="4238" spans="1:8" x14ac:dyDescent="0.45">
      <c r="A4238" t="s">
        <v>4395</v>
      </c>
      <c r="B4238" t="s">
        <v>3680</v>
      </c>
      <c r="C4238" s="1" t="str">
        <f t="shared" si="400"/>
        <v>18:17:14.604</v>
      </c>
      <c r="D4238" t="str">
        <f t="shared" si="401"/>
        <v>6001</v>
      </c>
      <c r="E4238" t="str">
        <f t="shared" si="402"/>
        <v>0000</v>
      </c>
      <c r="F4238" t="str">
        <f t="shared" si="403"/>
        <v>0160</v>
      </c>
      <c r="G4238" t="str">
        <f t="shared" si="404"/>
        <v>0000</v>
      </c>
      <c r="H4238">
        <f t="shared" si="405"/>
        <v>352</v>
      </c>
    </row>
    <row r="4239" spans="1:8" x14ac:dyDescent="0.45">
      <c r="A4239" t="s">
        <v>4396</v>
      </c>
      <c r="B4239" t="s">
        <v>3680</v>
      </c>
      <c r="C4239" s="1" t="str">
        <f t="shared" si="400"/>
        <v>18:17:14.664</v>
      </c>
      <c r="D4239" t="str">
        <f t="shared" si="401"/>
        <v>6001</v>
      </c>
      <c r="E4239" t="str">
        <f t="shared" si="402"/>
        <v>0000</v>
      </c>
      <c r="F4239" t="str">
        <f t="shared" si="403"/>
        <v>0160</v>
      </c>
      <c r="G4239" t="str">
        <f t="shared" si="404"/>
        <v>0000</v>
      </c>
      <c r="H4239">
        <f t="shared" si="405"/>
        <v>352</v>
      </c>
    </row>
    <row r="4240" spans="1:8" x14ac:dyDescent="0.45">
      <c r="A4240" t="s">
        <v>4397</v>
      </c>
      <c r="B4240" t="s">
        <v>3680</v>
      </c>
      <c r="C4240" s="1" t="str">
        <f t="shared" si="400"/>
        <v>18:17:14.693</v>
      </c>
      <c r="D4240" t="str">
        <f t="shared" si="401"/>
        <v>6001</v>
      </c>
      <c r="E4240" t="str">
        <f t="shared" si="402"/>
        <v>0000</v>
      </c>
      <c r="F4240" t="str">
        <f t="shared" si="403"/>
        <v>0160</v>
      </c>
      <c r="G4240" t="str">
        <f t="shared" si="404"/>
        <v>0000</v>
      </c>
      <c r="H4240">
        <f t="shared" si="405"/>
        <v>352</v>
      </c>
    </row>
    <row r="4241" spans="1:8" x14ac:dyDescent="0.45">
      <c r="A4241" t="s">
        <v>4398</v>
      </c>
      <c r="B4241" t="s">
        <v>3680</v>
      </c>
      <c r="C4241" s="1" t="str">
        <f t="shared" si="400"/>
        <v>18:17:14.754</v>
      </c>
      <c r="D4241" t="str">
        <f t="shared" si="401"/>
        <v>6001</v>
      </c>
      <c r="E4241" t="str">
        <f t="shared" si="402"/>
        <v>0000</v>
      </c>
      <c r="F4241" t="str">
        <f t="shared" si="403"/>
        <v>0160</v>
      </c>
      <c r="G4241" t="str">
        <f t="shared" si="404"/>
        <v>0000</v>
      </c>
      <c r="H4241">
        <f t="shared" si="405"/>
        <v>352</v>
      </c>
    </row>
    <row r="4242" spans="1:8" x14ac:dyDescent="0.45">
      <c r="A4242" t="s">
        <v>4399</v>
      </c>
      <c r="B4242" t="s">
        <v>3690</v>
      </c>
      <c r="C4242" s="1" t="str">
        <f t="shared" si="400"/>
        <v>18:17:14.813</v>
      </c>
      <c r="D4242" t="str">
        <f t="shared" si="401"/>
        <v>6101</v>
      </c>
      <c r="E4242" t="str">
        <f t="shared" si="402"/>
        <v>0000</v>
      </c>
      <c r="F4242" t="str">
        <f t="shared" si="403"/>
        <v>0161</v>
      </c>
      <c r="G4242" t="str">
        <f t="shared" si="404"/>
        <v>0000</v>
      </c>
      <c r="H4242">
        <f t="shared" si="405"/>
        <v>353</v>
      </c>
    </row>
    <row r="4243" spans="1:8" x14ac:dyDescent="0.45">
      <c r="A4243" t="s">
        <v>4400</v>
      </c>
      <c r="B4243" t="s">
        <v>3673</v>
      </c>
      <c r="C4243" s="1" t="str">
        <f t="shared" si="400"/>
        <v>18:17:14.873</v>
      </c>
      <c r="D4243" t="str">
        <f t="shared" si="401"/>
        <v>5f01</v>
      </c>
      <c r="E4243" t="str">
        <f t="shared" si="402"/>
        <v>0000</v>
      </c>
      <c r="F4243" t="str">
        <f t="shared" si="403"/>
        <v>015f</v>
      </c>
      <c r="G4243" t="str">
        <f t="shared" si="404"/>
        <v>0000</v>
      </c>
      <c r="H4243">
        <f t="shared" si="405"/>
        <v>351</v>
      </c>
    </row>
    <row r="4244" spans="1:8" x14ac:dyDescent="0.45">
      <c r="A4244" t="s">
        <v>4401</v>
      </c>
      <c r="B4244" t="s">
        <v>3690</v>
      </c>
      <c r="C4244" s="1" t="str">
        <f t="shared" si="400"/>
        <v>18:17:14.904</v>
      </c>
      <c r="D4244" t="str">
        <f t="shared" si="401"/>
        <v>6101</v>
      </c>
      <c r="E4244" t="str">
        <f t="shared" si="402"/>
        <v>0000</v>
      </c>
      <c r="F4244" t="str">
        <f t="shared" si="403"/>
        <v>0161</v>
      </c>
      <c r="G4244" t="str">
        <f t="shared" si="404"/>
        <v>0000</v>
      </c>
      <c r="H4244">
        <f t="shared" si="405"/>
        <v>353</v>
      </c>
    </row>
    <row r="4245" spans="1:8" x14ac:dyDescent="0.45">
      <c r="A4245" t="s">
        <v>4402</v>
      </c>
      <c r="B4245" t="s">
        <v>3690</v>
      </c>
      <c r="C4245" s="1" t="str">
        <f t="shared" si="400"/>
        <v>18:17:14.964</v>
      </c>
      <c r="D4245" t="str">
        <f t="shared" si="401"/>
        <v>6101</v>
      </c>
      <c r="E4245" t="str">
        <f t="shared" si="402"/>
        <v>0000</v>
      </c>
      <c r="F4245" t="str">
        <f t="shared" si="403"/>
        <v>0161</v>
      </c>
      <c r="G4245" t="str">
        <f t="shared" si="404"/>
        <v>0000</v>
      </c>
      <c r="H4245">
        <f t="shared" si="405"/>
        <v>353</v>
      </c>
    </row>
    <row r="4246" spans="1:8" x14ac:dyDescent="0.45">
      <c r="A4246" t="s">
        <v>4403</v>
      </c>
      <c r="B4246" t="s">
        <v>3690</v>
      </c>
      <c r="C4246" s="1" t="str">
        <f t="shared" si="400"/>
        <v>18:17:15.023</v>
      </c>
      <c r="D4246" t="str">
        <f t="shared" si="401"/>
        <v>6101</v>
      </c>
      <c r="E4246" t="str">
        <f t="shared" si="402"/>
        <v>0000</v>
      </c>
      <c r="F4246" t="str">
        <f t="shared" si="403"/>
        <v>0161</v>
      </c>
      <c r="G4246" t="str">
        <f t="shared" si="404"/>
        <v>0000</v>
      </c>
      <c r="H4246">
        <f t="shared" si="405"/>
        <v>353</v>
      </c>
    </row>
    <row r="4247" spans="1:8" x14ac:dyDescent="0.45">
      <c r="A4247" t="s">
        <v>4404</v>
      </c>
      <c r="B4247" t="s">
        <v>3698</v>
      </c>
      <c r="C4247" s="1" t="str">
        <f t="shared" si="400"/>
        <v>18:17:15.083</v>
      </c>
      <c r="D4247" t="str">
        <f t="shared" si="401"/>
        <v>6201</v>
      </c>
      <c r="E4247" t="str">
        <f t="shared" si="402"/>
        <v>0000</v>
      </c>
      <c r="F4247" t="str">
        <f t="shared" si="403"/>
        <v>0162</v>
      </c>
      <c r="G4247" t="str">
        <f t="shared" si="404"/>
        <v>0000</v>
      </c>
      <c r="H4247">
        <f t="shared" si="405"/>
        <v>354</v>
      </c>
    </row>
    <row r="4248" spans="1:8" x14ac:dyDescent="0.45">
      <c r="A4248" t="s">
        <v>4405</v>
      </c>
      <c r="B4248" t="s">
        <v>3698</v>
      </c>
      <c r="C4248" s="1" t="str">
        <f t="shared" si="400"/>
        <v>18:17:15.173</v>
      </c>
      <c r="D4248" t="str">
        <f t="shared" si="401"/>
        <v>6201</v>
      </c>
      <c r="E4248" t="str">
        <f t="shared" si="402"/>
        <v>0000</v>
      </c>
      <c r="F4248" t="str">
        <f t="shared" si="403"/>
        <v>0162</v>
      </c>
      <c r="G4248" t="str">
        <f t="shared" si="404"/>
        <v>0000</v>
      </c>
      <c r="H4248">
        <f t="shared" si="405"/>
        <v>354</v>
      </c>
    </row>
    <row r="4249" spans="1:8" x14ac:dyDescent="0.45">
      <c r="A4249" t="s">
        <v>4406</v>
      </c>
      <c r="B4249" t="s">
        <v>3698</v>
      </c>
      <c r="C4249" s="1" t="str">
        <f t="shared" si="400"/>
        <v>18:17:15.174</v>
      </c>
      <c r="D4249" t="str">
        <f t="shared" si="401"/>
        <v>6201</v>
      </c>
      <c r="E4249" t="str">
        <f t="shared" si="402"/>
        <v>0000</v>
      </c>
      <c r="F4249" t="str">
        <f t="shared" si="403"/>
        <v>0162</v>
      </c>
      <c r="G4249" t="str">
        <f t="shared" si="404"/>
        <v>0000</v>
      </c>
      <c r="H4249">
        <f t="shared" si="405"/>
        <v>354</v>
      </c>
    </row>
    <row r="4250" spans="1:8" x14ac:dyDescent="0.45">
      <c r="A4250" t="s">
        <v>4407</v>
      </c>
      <c r="B4250" t="s">
        <v>3698</v>
      </c>
      <c r="C4250" s="1" t="str">
        <f t="shared" si="400"/>
        <v>18:17:15.234</v>
      </c>
      <c r="D4250" t="str">
        <f t="shared" si="401"/>
        <v>6201</v>
      </c>
      <c r="E4250" t="str">
        <f t="shared" si="402"/>
        <v>0000</v>
      </c>
      <c r="F4250" t="str">
        <f t="shared" si="403"/>
        <v>0162</v>
      </c>
      <c r="G4250" t="str">
        <f t="shared" si="404"/>
        <v>0000</v>
      </c>
      <c r="H4250">
        <f t="shared" si="405"/>
        <v>354</v>
      </c>
    </row>
    <row r="4251" spans="1:8" x14ac:dyDescent="0.45">
      <c r="A4251" t="s">
        <v>4408</v>
      </c>
      <c r="B4251" t="s">
        <v>3698</v>
      </c>
      <c r="C4251" s="1" t="str">
        <f t="shared" si="400"/>
        <v>18:17:15.263</v>
      </c>
      <c r="D4251" t="str">
        <f t="shared" si="401"/>
        <v>6201</v>
      </c>
      <c r="E4251" t="str">
        <f t="shared" si="402"/>
        <v>0000</v>
      </c>
      <c r="F4251" t="str">
        <f t="shared" si="403"/>
        <v>0162</v>
      </c>
      <c r="G4251" t="str">
        <f t="shared" si="404"/>
        <v>0000</v>
      </c>
      <c r="H4251">
        <f t="shared" si="405"/>
        <v>354</v>
      </c>
    </row>
    <row r="4252" spans="1:8" x14ac:dyDescent="0.45">
      <c r="A4252" t="s">
        <v>4409</v>
      </c>
      <c r="B4252" t="s">
        <v>3711</v>
      </c>
      <c r="C4252" s="1" t="str">
        <f t="shared" si="400"/>
        <v>18:17:15.324</v>
      </c>
      <c r="D4252" t="str">
        <f t="shared" si="401"/>
        <v>6301</v>
      </c>
      <c r="E4252" t="str">
        <f t="shared" si="402"/>
        <v>0000</v>
      </c>
      <c r="F4252" t="str">
        <f t="shared" si="403"/>
        <v>0163</v>
      </c>
      <c r="G4252" t="str">
        <f t="shared" si="404"/>
        <v>0000</v>
      </c>
      <c r="H4252">
        <f t="shared" si="405"/>
        <v>355</v>
      </c>
    </row>
    <row r="4253" spans="1:8" x14ac:dyDescent="0.45">
      <c r="A4253" t="s">
        <v>4410</v>
      </c>
      <c r="B4253" t="s">
        <v>3711</v>
      </c>
      <c r="C4253" s="1" t="str">
        <f t="shared" si="400"/>
        <v>18:17:15.383</v>
      </c>
      <c r="D4253" t="str">
        <f t="shared" si="401"/>
        <v>6301</v>
      </c>
      <c r="E4253" t="str">
        <f t="shared" si="402"/>
        <v>0000</v>
      </c>
      <c r="F4253" t="str">
        <f t="shared" si="403"/>
        <v>0163</v>
      </c>
      <c r="G4253" t="str">
        <f t="shared" si="404"/>
        <v>0000</v>
      </c>
      <c r="H4253">
        <f t="shared" si="405"/>
        <v>355</v>
      </c>
    </row>
    <row r="4254" spans="1:8" x14ac:dyDescent="0.45">
      <c r="A4254" t="s">
        <v>4411</v>
      </c>
      <c r="B4254" t="s">
        <v>3717</v>
      </c>
      <c r="C4254" s="1" t="str">
        <f t="shared" si="400"/>
        <v>18:17:15.413</v>
      </c>
      <c r="D4254" t="str">
        <f t="shared" si="401"/>
        <v>6401</v>
      </c>
      <c r="E4254" t="str">
        <f t="shared" si="402"/>
        <v>0000</v>
      </c>
      <c r="F4254" t="str">
        <f t="shared" si="403"/>
        <v>0164</v>
      </c>
      <c r="G4254" t="str">
        <f t="shared" si="404"/>
        <v>0000</v>
      </c>
      <c r="H4254">
        <f t="shared" si="405"/>
        <v>356</v>
      </c>
    </row>
    <row r="4255" spans="1:8" x14ac:dyDescent="0.45">
      <c r="A4255" t="s">
        <v>4412</v>
      </c>
      <c r="B4255" t="s">
        <v>3717</v>
      </c>
      <c r="C4255" s="1" t="str">
        <f t="shared" si="400"/>
        <v>18:17:15.473</v>
      </c>
      <c r="D4255" t="str">
        <f t="shared" si="401"/>
        <v>6401</v>
      </c>
      <c r="E4255" t="str">
        <f t="shared" si="402"/>
        <v>0000</v>
      </c>
      <c r="F4255" t="str">
        <f t="shared" si="403"/>
        <v>0164</v>
      </c>
      <c r="G4255" t="str">
        <f t="shared" si="404"/>
        <v>0000</v>
      </c>
      <c r="H4255">
        <f t="shared" si="405"/>
        <v>356</v>
      </c>
    </row>
    <row r="4256" spans="1:8" x14ac:dyDescent="0.45">
      <c r="A4256" t="s">
        <v>4413</v>
      </c>
      <c r="B4256" t="s">
        <v>3717</v>
      </c>
      <c r="C4256" s="1" t="str">
        <f t="shared" si="400"/>
        <v>18:17:15.533</v>
      </c>
      <c r="D4256" t="str">
        <f t="shared" si="401"/>
        <v>6401</v>
      </c>
      <c r="E4256" t="str">
        <f t="shared" si="402"/>
        <v>0000</v>
      </c>
      <c r="F4256" t="str">
        <f t="shared" si="403"/>
        <v>0164</v>
      </c>
      <c r="G4256" t="str">
        <f t="shared" si="404"/>
        <v>0000</v>
      </c>
      <c r="H4256">
        <f t="shared" si="405"/>
        <v>356</v>
      </c>
    </row>
    <row r="4257" spans="1:8" x14ac:dyDescent="0.45">
      <c r="A4257" t="s">
        <v>4414</v>
      </c>
      <c r="B4257" t="s">
        <v>3717</v>
      </c>
      <c r="C4257" s="1" t="str">
        <f t="shared" si="400"/>
        <v>18:17:15.564</v>
      </c>
      <c r="D4257" t="str">
        <f t="shared" si="401"/>
        <v>6401</v>
      </c>
      <c r="E4257" t="str">
        <f t="shared" si="402"/>
        <v>0000</v>
      </c>
      <c r="F4257" t="str">
        <f t="shared" si="403"/>
        <v>0164</v>
      </c>
      <c r="G4257" t="str">
        <f t="shared" si="404"/>
        <v>0000</v>
      </c>
      <c r="H4257">
        <f t="shared" si="405"/>
        <v>356</v>
      </c>
    </row>
    <row r="4258" spans="1:8" x14ac:dyDescent="0.45">
      <c r="A4258" t="s">
        <v>4415</v>
      </c>
      <c r="B4258" t="s">
        <v>3717</v>
      </c>
      <c r="C4258" s="1" t="str">
        <f t="shared" si="400"/>
        <v>18:17:15.623</v>
      </c>
      <c r="D4258" t="str">
        <f t="shared" si="401"/>
        <v>6401</v>
      </c>
      <c r="E4258" t="str">
        <f t="shared" si="402"/>
        <v>0000</v>
      </c>
      <c r="F4258" t="str">
        <f t="shared" si="403"/>
        <v>0164</v>
      </c>
      <c r="G4258" t="str">
        <f t="shared" si="404"/>
        <v>0000</v>
      </c>
      <c r="H4258">
        <f t="shared" si="405"/>
        <v>356</v>
      </c>
    </row>
    <row r="4259" spans="1:8" x14ac:dyDescent="0.45">
      <c r="A4259" t="s">
        <v>4416</v>
      </c>
      <c r="B4259" t="s">
        <v>3717</v>
      </c>
      <c r="C4259" s="1" t="str">
        <f t="shared" si="400"/>
        <v>18:17:15.683</v>
      </c>
      <c r="D4259" t="str">
        <f t="shared" si="401"/>
        <v>6401</v>
      </c>
      <c r="E4259" t="str">
        <f t="shared" si="402"/>
        <v>0000</v>
      </c>
      <c r="F4259" t="str">
        <f t="shared" si="403"/>
        <v>0164</v>
      </c>
      <c r="G4259" t="str">
        <f t="shared" si="404"/>
        <v>0000</v>
      </c>
      <c r="H4259">
        <f t="shared" si="405"/>
        <v>356</v>
      </c>
    </row>
    <row r="4260" spans="1:8" x14ac:dyDescent="0.45">
      <c r="A4260" t="s">
        <v>4417</v>
      </c>
      <c r="B4260" t="s">
        <v>3717</v>
      </c>
      <c r="C4260" s="1" t="str">
        <f t="shared" si="400"/>
        <v>18:17:15.743</v>
      </c>
      <c r="D4260" t="str">
        <f t="shared" si="401"/>
        <v>6401</v>
      </c>
      <c r="E4260" t="str">
        <f t="shared" si="402"/>
        <v>0000</v>
      </c>
      <c r="F4260" t="str">
        <f t="shared" si="403"/>
        <v>0164</v>
      </c>
      <c r="G4260" t="str">
        <f t="shared" si="404"/>
        <v>0000</v>
      </c>
      <c r="H4260">
        <f t="shared" si="405"/>
        <v>356</v>
      </c>
    </row>
    <row r="4261" spans="1:8" x14ac:dyDescent="0.45">
      <c r="A4261" t="s">
        <v>4418</v>
      </c>
      <c r="B4261" t="s">
        <v>3717</v>
      </c>
      <c r="C4261" s="1" t="str">
        <f t="shared" si="400"/>
        <v>18:17:15.773</v>
      </c>
      <c r="D4261" t="str">
        <f t="shared" si="401"/>
        <v>6401</v>
      </c>
      <c r="E4261" t="str">
        <f t="shared" si="402"/>
        <v>0000</v>
      </c>
      <c r="F4261" t="str">
        <f t="shared" si="403"/>
        <v>0164</v>
      </c>
      <c r="G4261" t="str">
        <f t="shared" si="404"/>
        <v>0000</v>
      </c>
      <c r="H4261">
        <f t="shared" si="405"/>
        <v>356</v>
      </c>
    </row>
    <row r="4262" spans="1:8" x14ac:dyDescent="0.45">
      <c r="A4262" t="s">
        <v>4419</v>
      </c>
      <c r="B4262" t="s">
        <v>3732</v>
      </c>
      <c r="C4262" s="1" t="str">
        <f t="shared" si="400"/>
        <v>18:17:15.833</v>
      </c>
      <c r="D4262" t="str">
        <f t="shared" si="401"/>
        <v>6501</v>
      </c>
      <c r="E4262" t="str">
        <f t="shared" si="402"/>
        <v>0000</v>
      </c>
      <c r="F4262" t="str">
        <f t="shared" si="403"/>
        <v>0165</v>
      </c>
      <c r="G4262" t="str">
        <f t="shared" si="404"/>
        <v>0000</v>
      </c>
      <c r="H4262">
        <f t="shared" si="405"/>
        <v>357</v>
      </c>
    </row>
    <row r="4263" spans="1:8" x14ac:dyDescent="0.45">
      <c r="A4263" t="s">
        <v>4420</v>
      </c>
      <c r="B4263" t="s">
        <v>3732</v>
      </c>
      <c r="C4263" s="1" t="str">
        <f t="shared" si="400"/>
        <v>18:17:15.893</v>
      </c>
      <c r="D4263" t="str">
        <f t="shared" si="401"/>
        <v>6501</v>
      </c>
      <c r="E4263" t="str">
        <f t="shared" si="402"/>
        <v>0000</v>
      </c>
      <c r="F4263" t="str">
        <f t="shared" si="403"/>
        <v>0165</v>
      </c>
      <c r="G4263" t="str">
        <f t="shared" si="404"/>
        <v>0000</v>
      </c>
      <c r="H4263">
        <f t="shared" si="405"/>
        <v>357</v>
      </c>
    </row>
    <row r="4264" spans="1:8" x14ac:dyDescent="0.45">
      <c r="A4264" t="s">
        <v>4421</v>
      </c>
      <c r="B4264" t="s">
        <v>3732</v>
      </c>
      <c r="C4264" s="1" t="str">
        <f t="shared" si="400"/>
        <v>18:17:15.923</v>
      </c>
      <c r="D4264" t="str">
        <f t="shared" si="401"/>
        <v>6501</v>
      </c>
      <c r="E4264" t="str">
        <f t="shared" si="402"/>
        <v>0000</v>
      </c>
      <c r="F4264" t="str">
        <f t="shared" si="403"/>
        <v>0165</v>
      </c>
      <c r="G4264" t="str">
        <f t="shared" si="404"/>
        <v>0000</v>
      </c>
      <c r="H4264">
        <f t="shared" si="405"/>
        <v>357</v>
      </c>
    </row>
    <row r="4265" spans="1:8" x14ac:dyDescent="0.45">
      <c r="A4265" t="s">
        <v>4422</v>
      </c>
      <c r="B4265" t="s">
        <v>3732</v>
      </c>
      <c r="C4265" s="1" t="str">
        <f t="shared" si="400"/>
        <v>18:17:15.983</v>
      </c>
      <c r="D4265" t="str">
        <f t="shared" si="401"/>
        <v>6501</v>
      </c>
      <c r="E4265" t="str">
        <f t="shared" si="402"/>
        <v>0000</v>
      </c>
      <c r="F4265" t="str">
        <f t="shared" si="403"/>
        <v>0165</v>
      </c>
      <c r="G4265" t="str">
        <f t="shared" si="404"/>
        <v>0000</v>
      </c>
      <c r="H4265">
        <f t="shared" si="405"/>
        <v>357</v>
      </c>
    </row>
    <row r="4266" spans="1:8" x14ac:dyDescent="0.45">
      <c r="A4266" t="s">
        <v>4423</v>
      </c>
      <c r="B4266" t="s">
        <v>3732</v>
      </c>
      <c r="C4266" s="1" t="str">
        <f t="shared" si="400"/>
        <v>18:17:16.044</v>
      </c>
      <c r="D4266" t="str">
        <f t="shared" si="401"/>
        <v>6501</v>
      </c>
      <c r="E4266" t="str">
        <f t="shared" si="402"/>
        <v>0000</v>
      </c>
      <c r="F4266" t="str">
        <f t="shared" si="403"/>
        <v>0165</v>
      </c>
      <c r="G4266" t="str">
        <f t="shared" si="404"/>
        <v>0000</v>
      </c>
      <c r="H4266">
        <f t="shared" si="405"/>
        <v>357</v>
      </c>
    </row>
    <row r="4267" spans="1:8" x14ac:dyDescent="0.45">
      <c r="A4267" t="s">
        <v>4424</v>
      </c>
      <c r="B4267" t="s">
        <v>3732</v>
      </c>
      <c r="C4267" s="1" t="str">
        <f t="shared" si="400"/>
        <v>18:17:16.073</v>
      </c>
      <c r="D4267" t="str">
        <f t="shared" si="401"/>
        <v>6501</v>
      </c>
      <c r="E4267" t="str">
        <f t="shared" si="402"/>
        <v>0000</v>
      </c>
      <c r="F4267" t="str">
        <f t="shared" si="403"/>
        <v>0165</v>
      </c>
      <c r="G4267" t="str">
        <f t="shared" si="404"/>
        <v>0000</v>
      </c>
      <c r="H4267">
        <f t="shared" si="405"/>
        <v>357</v>
      </c>
    </row>
    <row r="4268" spans="1:8" x14ac:dyDescent="0.45">
      <c r="A4268" t="s">
        <v>4425</v>
      </c>
      <c r="B4268" t="s">
        <v>3732</v>
      </c>
      <c r="C4268" s="1" t="str">
        <f t="shared" si="400"/>
        <v>18:17:16.133</v>
      </c>
      <c r="D4268" t="str">
        <f t="shared" si="401"/>
        <v>6501</v>
      </c>
      <c r="E4268" t="str">
        <f t="shared" si="402"/>
        <v>0000</v>
      </c>
      <c r="F4268" t="str">
        <f t="shared" si="403"/>
        <v>0165</v>
      </c>
      <c r="G4268" t="str">
        <f t="shared" si="404"/>
        <v>0000</v>
      </c>
      <c r="H4268">
        <f t="shared" si="405"/>
        <v>357</v>
      </c>
    </row>
    <row r="4269" spans="1:8" x14ac:dyDescent="0.45">
      <c r="A4269" t="s">
        <v>4426</v>
      </c>
      <c r="B4269" t="s">
        <v>3735</v>
      </c>
      <c r="C4269" s="1" t="str">
        <f t="shared" si="400"/>
        <v>18:17:16.194</v>
      </c>
      <c r="D4269" t="str">
        <f t="shared" si="401"/>
        <v>6601</v>
      </c>
      <c r="E4269" t="str">
        <f t="shared" si="402"/>
        <v>0000</v>
      </c>
      <c r="F4269" t="str">
        <f t="shared" si="403"/>
        <v>0166</v>
      </c>
      <c r="G4269" t="str">
        <f t="shared" si="404"/>
        <v>0000</v>
      </c>
      <c r="H4269">
        <f t="shared" si="405"/>
        <v>358</v>
      </c>
    </row>
    <row r="4270" spans="1:8" x14ac:dyDescent="0.45">
      <c r="A4270" t="s">
        <v>4427</v>
      </c>
      <c r="B4270" t="s">
        <v>3735</v>
      </c>
      <c r="C4270" s="1" t="str">
        <f t="shared" si="400"/>
        <v>18:17:16.224</v>
      </c>
      <c r="D4270" t="str">
        <f t="shared" si="401"/>
        <v>6601</v>
      </c>
      <c r="E4270" t="str">
        <f t="shared" si="402"/>
        <v>0000</v>
      </c>
      <c r="F4270" t="str">
        <f t="shared" si="403"/>
        <v>0166</v>
      </c>
      <c r="G4270" t="str">
        <f t="shared" si="404"/>
        <v>0000</v>
      </c>
      <c r="H4270">
        <f t="shared" si="405"/>
        <v>358</v>
      </c>
    </row>
    <row r="4271" spans="1:8" x14ac:dyDescent="0.45">
      <c r="A4271" t="s">
        <v>4428</v>
      </c>
      <c r="B4271" t="s">
        <v>3735</v>
      </c>
      <c r="C4271" s="1" t="str">
        <f t="shared" si="400"/>
        <v>18:17:16.284</v>
      </c>
      <c r="D4271" t="str">
        <f t="shared" si="401"/>
        <v>6601</v>
      </c>
      <c r="E4271" t="str">
        <f t="shared" si="402"/>
        <v>0000</v>
      </c>
      <c r="F4271" t="str">
        <f t="shared" si="403"/>
        <v>0166</v>
      </c>
      <c r="G4271" t="str">
        <f t="shared" si="404"/>
        <v>0000</v>
      </c>
      <c r="H4271">
        <f t="shared" si="405"/>
        <v>358</v>
      </c>
    </row>
    <row r="4272" spans="1:8" x14ac:dyDescent="0.45">
      <c r="A4272" t="s">
        <v>4429</v>
      </c>
      <c r="B4272" t="s">
        <v>3735</v>
      </c>
      <c r="C4272" s="1" t="str">
        <f t="shared" si="400"/>
        <v>18:17:16.343</v>
      </c>
      <c r="D4272" t="str">
        <f t="shared" si="401"/>
        <v>6601</v>
      </c>
      <c r="E4272" t="str">
        <f t="shared" si="402"/>
        <v>0000</v>
      </c>
      <c r="F4272" t="str">
        <f t="shared" si="403"/>
        <v>0166</v>
      </c>
      <c r="G4272" t="str">
        <f t="shared" si="404"/>
        <v>0000</v>
      </c>
      <c r="H4272">
        <f t="shared" si="405"/>
        <v>358</v>
      </c>
    </row>
    <row r="4273" spans="1:8" x14ac:dyDescent="0.45">
      <c r="A4273" t="s">
        <v>4430</v>
      </c>
      <c r="B4273" t="s">
        <v>3735</v>
      </c>
      <c r="C4273" s="1" t="str">
        <f t="shared" si="400"/>
        <v>18:17:16.373</v>
      </c>
      <c r="D4273" t="str">
        <f t="shared" si="401"/>
        <v>6601</v>
      </c>
      <c r="E4273" t="str">
        <f t="shared" si="402"/>
        <v>0000</v>
      </c>
      <c r="F4273" t="str">
        <f t="shared" si="403"/>
        <v>0166</v>
      </c>
      <c r="G4273" t="str">
        <f t="shared" si="404"/>
        <v>0000</v>
      </c>
      <c r="H4273">
        <f t="shared" si="405"/>
        <v>358</v>
      </c>
    </row>
    <row r="4274" spans="1:8" x14ac:dyDescent="0.45">
      <c r="A4274" t="s">
        <v>4431</v>
      </c>
      <c r="B4274" t="s">
        <v>3735</v>
      </c>
      <c r="C4274" s="1" t="str">
        <f t="shared" si="400"/>
        <v>18:17:16.434</v>
      </c>
      <c r="D4274" t="str">
        <f t="shared" si="401"/>
        <v>6601</v>
      </c>
      <c r="E4274" t="str">
        <f t="shared" si="402"/>
        <v>0000</v>
      </c>
      <c r="F4274" t="str">
        <f t="shared" si="403"/>
        <v>0166</v>
      </c>
      <c r="G4274" t="str">
        <f t="shared" si="404"/>
        <v>0000</v>
      </c>
      <c r="H4274">
        <f t="shared" si="405"/>
        <v>358</v>
      </c>
    </row>
    <row r="4275" spans="1:8" x14ac:dyDescent="0.45">
      <c r="A4275" t="s">
        <v>4432</v>
      </c>
      <c r="B4275" t="s">
        <v>3735</v>
      </c>
      <c r="C4275" s="1" t="str">
        <f t="shared" si="400"/>
        <v>18:17:16.494</v>
      </c>
      <c r="D4275" t="str">
        <f t="shared" si="401"/>
        <v>6601</v>
      </c>
      <c r="E4275" t="str">
        <f t="shared" si="402"/>
        <v>0000</v>
      </c>
      <c r="F4275" t="str">
        <f t="shared" si="403"/>
        <v>0166</v>
      </c>
      <c r="G4275" t="str">
        <f t="shared" si="404"/>
        <v>0000</v>
      </c>
      <c r="H4275">
        <f t="shared" si="405"/>
        <v>358</v>
      </c>
    </row>
    <row r="4276" spans="1:8" x14ac:dyDescent="0.45">
      <c r="A4276" t="s">
        <v>4433</v>
      </c>
      <c r="B4276" t="s">
        <v>4434</v>
      </c>
      <c r="C4276" s="1" t="str">
        <f t="shared" si="400"/>
        <v>18:17:16.554</v>
      </c>
      <c r="D4276" t="str">
        <f t="shared" si="401"/>
        <v>6701</v>
      </c>
      <c r="E4276" t="str">
        <f t="shared" si="402"/>
        <v>0000</v>
      </c>
      <c r="F4276" t="str">
        <f t="shared" si="403"/>
        <v>0167</v>
      </c>
      <c r="G4276" t="str">
        <f t="shared" si="404"/>
        <v>0000</v>
      </c>
      <c r="H4276">
        <f t="shared" si="405"/>
        <v>359</v>
      </c>
    </row>
    <row r="4277" spans="1:8" x14ac:dyDescent="0.45">
      <c r="A4277" t="s">
        <v>4435</v>
      </c>
      <c r="B4277" t="s">
        <v>4434</v>
      </c>
      <c r="C4277" s="1" t="str">
        <f t="shared" si="400"/>
        <v>18:17:16.584</v>
      </c>
      <c r="D4277" t="str">
        <f t="shared" si="401"/>
        <v>6701</v>
      </c>
      <c r="E4277" t="str">
        <f t="shared" si="402"/>
        <v>0000</v>
      </c>
      <c r="F4277" t="str">
        <f t="shared" si="403"/>
        <v>0167</v>
      </c>
      <c r="G4277" t="str">
        <f t="shared" si="404"/>
        <v>0000</v>
      </c>
      <c r="H4277">
        <f t="shared" si="405"/>
        <v>359</v>
      </c>
    </row>
    <row r="4278" spans="1:8" x14ac:dyDescent="0.45">
      <c r="A4278" t="s">
        <v>4436</v>
      </c>
      <c r="B4278" t="s">
        <v>4434</v>
      </c>
      <c r="C4278" s="1" t="str">
        <f t="shared" si="400"/>
        <v>18:17:16.644</v>
      </c>
      <c r="D4278" t="str">
        <f t="shared" si="401"/>
        <v>6701</v>
      </c>
      <c r="E4278" t="str">
        <f t="shared" si="402"/>
        <v>0000</v>
      </c>
      <c r="F4278" t="str">
        <f t="shared" si="403"/>
        <v>0167</v>
      </c>
      <c r="G4278" t="str">
        <f t="shared" si="404"/>
        <v>0000</v>
      </c>
      <c r="H4278">
        <f t="shared" si="405"/>
        <v>359</v>
      </c>
    </row>
    <row r="4279" spans="1:8" x14ac:dyDescent="0.45">
      <c r="A4279" t="s">
        <v>4437</v>
      </c>
      <c r="B4279" t="s">
        <v>4434</v>
      </c>
      <c r="C4279" s="1" t="str">
        <f t="shared" si="400"/>
        <v>18:17:16.704</v>
      </c>
      <c r="D4279" t="str">
        <f t="shared" si="401"/>
        <v>6701</v>
      </c>
      <c r="E4279" t="str">
        <f t="shared" si="402"/>
        <v>0000</v>
      </c>
      <c r="F4279" t="str">
        <f t="shared" si="403"/>
        <v>0167</v>
      </c>
      <c r="G4279" t="str">
        <f t="shared" si="404"/>
        <v>0000</v>
      </c>
      <c r="H4279">
        <f t="shared" si="405"/>
        <v>359</v>
      </c>
    </row>
    <row r="4280" spans="1:8" x14ac:dyDescent="0.45">
      <c r="A4280" t="s">
        <v>4438</v>
      </c>
      <c r="B4280" t="s">
        <v>4434</v>
      </c>
      <c r="C4280" s="1" t="str">
        <f t="shared" si="400"/>
        <v>18:17:16.734</v>
      </c>
      <c r="D4280" t="str">
        <f t="shared" si="401"/>
        <v>6701</v>
      </c>
      <c r="E4280" t="str">
        <f t="shared" si="402"/>
        <v>0000</v>
      </c>
      <c r="F4280" t="str">
        <f t="shared" si="403"/>
        <v>0167</v>
      </c>
      <c r="G4280" t="str">
        <f t="shared" si="404"/>
        <v>0000</v>
      </c>
      <c r="H4280">
        <f t="shared" si="405"/>
        <v>359</v>
      </c>
    </row>
    <row r="4281" spans="1:8" x14ac:dyDescent="0.45">
      <c r="A4281" t="s">
        <v>4439</v>
      </c>
      <c r="B4281" t="s">
        <v>4434</v>
      </c>
      <c r="C4281" s="1" t="str">
        <f t="shared" si="400"/>
        <v>18:17:16.794</v>
      </c>
      <c r="D4281" t="str">
        <f t="shared" si="401"/>
        <v>6701</v>
      </c>
      <c r="E4281" t="str">
        <f t="shared" si="402"/>
        <v>0000</v>
      </c>
      <c r="F4281" t="str">
        <f t="shared" si="403"/>
        <v>0167</v>
      </c>
      <c r="G4281" t="str">
        <f t="shared" si="404"/>
        <v>0000</v>
      </c>
      <c r="H4281">
        <f t="shared" si="405"/>
        <v>359</v>
      </c>
    </row>
    <row r="4282" spans="1:8" x14ac:dyDescent="0.45">
      <c r="A4282" t="s">
        <v>4440</v>
      </c>
      <c r="B4282" t="s">
        <v>4434</v>
      </c>
      <c r="C4282" s="1" t="str">
        <f t="shared" si="400"/>
        <v>18:17:16.854</v>
      </c>
      <c r="D4282" t="str">
        <f t="shared" si="401"/>
        <v>6701</v>
      </c>
      <c r="E4282" t="str">
        <f t="shared" si="402"/>
        <v>0000</v>
      </c>
      <c r="F4282" t="str">
        <f t="shared" si="403"/>
        <v>0167</v>
      </c>
      <c r="G4282" t="str">
        <f t="shared" si="404"/>
        <v>0000</v>
      </c>
      <c r="H4282">
        <f t="shared" si="405"/>
        <v>359</v>
      </c>
    </row>
    <row r="4283" spans="1:8" x14ac:dyDescent="0.45">
      <c r="A4283" t="s">
        <v>4441</v>
      </c>
      <c r="B4283" t="s">
        <v>4434</v>
      </c>
      <c r="C4283" s="1" t="str">
        <f t="shared" si="400"/>
        <v>18:17:16.914</v>
      </c>
      <c r="D4283" t="str">
        <f t="shared" si="401"/>
        <v>6701</v>
      </c>
      <c r="E4283" t="str">
        <f t="shared" si="402"/>
        <v>0000</v>
      </c>
      <c r="F4283" t="str">
        <f t="shared" si="403"/>
        <v>0167</v>
      </c>
      <c r="G4283" t="str">
        <f t="shared" si="404"/>
        <v>0000</v>
      </c>
      <c r="H4283">
        <f t="shared" si="405"/>
        <v>359</v>
      </c>
    </row>
    <row r="4284" spans="1:8" x14ac:dyDescent="0.45">
      <c r="A4284" t="s">
        <v>4442</v>
      </c>
      <c r="B4284" t="s">
        <v>4434</v>
      </c>
      <c r="C4284" s="1" t="str">
        <f t="shared" si="400"/>
        <v>18:17:16.944</v>
      </c>
      <c r="D4284" t="str">
        <f t="shared" si="401"/>
        <v>6701</v>
      </c>
      <c r="E4284" t="str">
        <f t="shared" si="402"/>
        <v>0000</v>
      </c>
      <c r="F4284" t="str">
        <f t="shared" si="403"/>
        <v>0167</v>
      </c>
      <c r="G4284" t="str">
        <f t="shared" si="404"/>
        <v>0000</v>
      </c>
      <c r="H4284">
        <f t="shared" si="405"/>
        <v>359</v>
      </c>
    </row>
    <row r="4285" spans="1:8" x14ac:dyDescent="0.45">
      <c r="A4285" t="s">
        <v>4443</v>
      </c>
      <c r="B4285" t="s">
        <v>4434</v>
      </c>
      <c r="C4285" s="1" t="str">
        <f t="shared" si="400"/>
        <v>18:17:17.004</v>
      </c>
      <c r="D4285" t="str">
        <f t="shared" si="401"/>
        <v>6701</v>
      </c>
      <c r="E4285" t="str">
        <f t="shared" si="402"/>
        <v>0000</v>
      </c>
      <c r="F4285" t="str">
        <f t="shared" si="403"/>
        <v>0167</v>
      </c>
      <c r="G4285" t="str">
        <f t="shared" si="404"/>
        <v>0000</v>
      </c>
      <c r="H4285">
        <f t="shared" si="405"/>
        <v>359</v>
      </c>
    </row>
    <row r="4286" spans="1:8" x14ac:dyDescent="0.45">
      <c r="A4286" t="s">
        <v>4444</v>
      </c>
      <c r="B4286" t="s">
        <v>4434</v>
      </c>
      <c r="C4286" s="1" t="str">
        <f t="shared" si="400"/>
        <v>18:17:17.064</v>
      </c>
      <c r="D4286" t="str">
        <f t="shared" si="401"/>
        <v>6701</v>
      </c>
      <c r="E4286" t="str">
        <f t="shared" si="402"/>
        <v>0000</v>
      </c>
      <c r="F4286" t="str">
        <f t="shared" si="403"/>
        <v>0167</v>
      </c>
      <c r="G4286" t="str">
        <f t="shared" si="404"/>
        <v>0000</v>
      </c>
      <c r="H4286">
        <f t="shared" si="405"/>
        <v>359</v>
      </c>
    </row>
    <row r="4287" spans="1:8" x14ac:dyDescent="0.45">
      <c r="A4287" t="s">
        <v>4445</v>
      </c>
      <c r="B4287" t="s">
        <v>4434</v>
      </c>
      <c r="C4287" s="1" t="str">
        <f t="shared" si="400"/>
        <v>18:17:17.094</v>
      </c>
      <c r="D4287" t="str">
        <f t="shared" si="401"/>
        <v>6701</v>
      </c>
      <c r="E4287" t="str">
        <f t="shared" si="402"/>
        <v>0000</v>
      </c>
      <c r="F4287" t="str">
        <f t="shared" si="403"/>
        <v>0167</v>
      </c>
      <c r="G4287" t="str">
        <f t="shared" si="404"/>
        <v>0000</v>
      </c>
      <c r="H4287">
        <f t="shared" si="405"/>
        <v>359</v>
      </c>
    </row>
    <row r="4288" spans="1:8" x14ac:dyDescent="0.45">
      <c r="A4288" t="s">
        <v>4446</v>
      </c>
      <c r="B4288" t="s">
        <v>4434</v>
      </c>
      <c r="C4288" s="1" t="str">
        <f t="shared" si="400"/>
        <v>18:17:17.155</v>
      </c>
      <c r="D4288" t="str">
        <f t="shared" si="401"/>
        <v>6701</v>
      </c>
      <c r="E4288" t="str">
        <f t="shared" si="402"/>
        <v>0000</v>
      </c>
      <c r="F4288" t="str">
        <f t="shared" si="403"/>
        <v>0167</v>
      </c>
      <c r="G4288" t="str">
        <f t="shared" si="404"/>
        <v>0000</v>
      </c>
      <c r="H4288">
        <f t="shared" si="405"/>
        <v>359</v>
      </c>
    </row>
    <row r="4289" spans="1:8" x14ac:dyDescent="0.45">
      <c r="A4289" t="s">
        <v>4447</v>
      </c>
      <c r="B4289" t="s">
        <v>4434</v>
      </c>
      <c r="C4289" s="1" t="str">
        <f t="shared" si="400"/>
        <v>18:17:17.214</v>
      </c>
      <c r="D4289" t="str">
        <f t="shared" si="401"/>
        <v>6701</v>
      </c>
      <c r="E4289" t="str">
        <f t="shared" si="402"/>
        <v>0000</v>
      </c>
      <c r="F4289" t="str">
        <f t="shared" si="403"/>
        <v>0167</v>
      </c>
      <c r="G4289" t="str">
        <f t="shared" si="404"/>
        <v>0000</v>
      </c>
      <c r="H4289">
        <f t="shared" si="405"/>
        <v>359</v>
      </c>
    </row>
    <row r="4290" spans="1:8" x14ac:dyDescent="0.45">
      <c r="A4290" t="s">
        <v>4448</v>
      </c>
      <c r="B4290" t="s">
        <v>4434</v>
      </c>
      <c r="C4290" s="1" t="str">
        <f t="shared" ref="C4290:C4353" si="406">LEFT(A4290,12)</f>
        <v>18:17:17.245</v>
      </c>
      <c r="D4290" t="str">
        <f t="shared" ref="D4290:D4353" si="407">LEFT(B4290,4)</f>
        <v>6701</v>
      </c>
      <c r="E4290" t="str">
        <f t="shared" ref="E4290:E4353" si="408">RIGHT(LEFT(B4290,8),4)</f>
        <v>0000</v>
      </c>
      <c r="F4290" t="str">
        <f t="shared" ref="F4290:F4353" si="409">RIGHT(D4290,2) &amp; LEFT(D4290,2)</f>
        <v>0167</v>
      </c>
      <c r="G4290" t="str">
        <f t="shared" ref="G4290:G4353" si="410">RIGHT(E4290,2) &amp; LEFT(E4290,2)</f>
        <v>0000</v>
      </c>
      <c r="H4290">
        <f t="shared" ref="H4290:H4353" si="411">HEX2DEC(F4290)</f>
        <v>359</v>
      </c>
    </row>
    <row r="4291" spans="1:8" x14ac:dyDescent="0.45">
      <c r="A4291" t="s">
        <v>4449</v>
      </c>
      <c r="B4291" t="s">
        <v>4434</v>
      </c>
      <c r="C4291" s="1" t="str">
        <f t="shared" si="406"/>
        <v>18:17:17.305</v>
      </c>
      <c r="D4291" t="str">
        <f t="shared" si="407"/>
        <v>6701</v>
      </c>
      <c r="E4291" t="str">
        <f t="shared" si="408"/>
        <v>0000</v>
      </c>
      <c r="F4291" t="str">
        <f t="shared" si="409"/>
        <v>0167</v>
      </c>
      <c r="G4291" t="str">
        <f t="shared" si="410"/>
        <v>0000</v>
      </c>
      <c r="H4291">
        <f t="shared" si="411"/>
        <v>359</v>
      </c>
    </row>
    <row r="4292" spans="1:8" x14ac:dyDescent="0.45">
      <c r="A4292" t="s">
        <v>4450</v>
      </c>
      <c r="B4292" t="s">
        <v>3758</v>
      </c>
      <c r="C4292" s="1" t="str">
        <f t="shared" si="406"/>
        <v>18:17:17.365</v>
      </c>
      <c r="D4292" t="str">
        <f t="shared" si="407"/>
        <v>6801</v>
      </c>
      <c r="E4292" t="str">
        <f t="shared" si="408"/>
        <v>0000</v>
      </c>
      <c r="F4292" t="str">
        <f t="shared" si="409"/>
        <v>0168</v>
      </c>
      <c r="G4292" t="str">
        <f t="shared" si="410"/>
        <v>0000</v>
      </c>
      <c r="H4292">
        <f t="shared" si="411"/>
        <v>360</v>
      </c>
    </row>
    <row r="4293" spans="1:8" x14ac:dyDescent="0.45">
      <c r="A4293" t="s">
        <v>4451</v>
      </c>
      <c r="B4293" t="s">
        <v>3758</v>
      </c>
      <c r="C4293" s="1" t="str">
        <f t="shared" si="406"/>
        <v>18:17:17.395</v>
      </c>
      <c r="D4293" t="str">
        <f t="shared" si="407"/>
        <v>6801</v>
      </c>
      <c r="E4293" t="str">
        <f t="shared" si="408"/>
        <v>0000</v>
      </c>
      <c r="F4293" t="str">
        <f t="shared" si="409"/>
        <v>0168</v>
      </c>
      <c r="G4293" t="str">
        <f t="shared" si="410"/>
        <v>0000</v>
      </c>
      <c r="H4293">
        <f t="shared" si="411"/>
        <v>360</v>
      </c>
    </row>
    <row r="4294" spans="1:8" x14ac:dyDescent="0.45">
      <c r="A4294" t="s">
        <v>4452</v>
      </c>
      <c r="B4294" t="s">
        <v>3764</v>
      </c>
      <c r="C4294" s="1" t="str">
        <f t="shared" si="406"/>
        <v>18:17:17.454</v>
      </c>
      <c r="D4294" t="str">
        <f t="shared" si="407"/>
        <v>6901</v>
      </c>
      <c r="E4294" t="str">
        <f t="shared" si="408"/>
        <v>0000</v>
      </c>
      <c r="F4294" t="str">
        <f t="shared" si="409"/>
        <v>0169</v>
      </c>
      <c r="G4294" t="str">
        <f t="shared" si="410"/>
        <v>0000</v>
      </c>
      <c r="H4294">
        <f t="shared" si="411"/>
        <v>361</v>
      </c>
    </row>
    <row r="4295" spans="1:8" x14ac:dyDescent="0.45">
      <c r="A4295" t="s">
        <v>4453</v>
      </c>
      <c r="B4295" t="s">
        <v>3772</v>
      </c>
      <c r="C4295" s="1" t="str">
        <f t="shared" si="406"/>
        <v>18:17:17.515</v>
      </c>
      <c r="D4295" t="str">
        <f t="shared" si="407"/>
        <v>6a01</v>
      </c>
      <c r="E4295" t="str">
        <f t="shared" si="408"/>
        <v>0000</v>
      </c>
      <c r="F4295" t="str">
        <f t="shared" si="409"/>
        <v>016a</v>
      </c>
      <c r="G4295" t="str">
        <f t="shared" si="410"/>
        <v>0000</v>
      </c>
      <c r="H4295">
        <f t="shared" si="411"/>
        <v>362</v>
      </c>
    </row>
    <row r="4296" spans="1:8" x14ac:dyDescent="0.45">
      <c r="A4296" t="s">
        <v>4454</v>
      </c>
      <c r="B4296" t="s">
        <v>3772</v>
      </c>
      <c r="C4296" s="1" t="str">
        <f t="shared" si="406"/>
        <v>18:17:17.575</v>
      </c>
      <c r="D4296" t="str">
        <f t="shared" si="407"/>
        <v>6a01</v>
      </c>
      <c r="E4296" t="str">
        <f t="shared" si="408"/>
        <v>0000</v>
      </c>
      <c r="F4296" t="str">
        <f t="shared" si="409"/>
        <v>016a</v>
      </c>
      <c r="G4296" t="str">
        <f t="shared" si="410"/>
        <v>0000</v>
      </c>
      <c r="H4296">
        <f t="shared" si="411"/>
        <v>362</v>
      </c>
    </row>
    <row r="4297" spans="1:8" x14ac:dyDescent="0.45">
      <c r="A4297" t="s">
        <v>4455</v>
      </c>
      <c r="B4297" t="s">
        <v>3772</v>
      </c>
      <c r="C4297" s="1" t="str">
        <f t="shared" si="406"/>
        <v>18:17:17.605</v>
      </c>
      <c r="D4297" t="str">
        <f t="shared" si="407"/>
        <v>6a01</v>
      </c>
      <c r="E4297" t="str">
        <f t="shared" si="408"/>
        <v>0000</v>
      </c>
      <c r="F4297" t="str">
        <f t="shared" si="409"/>
        <v>016a</v>
      </c>
      <c r="G4297" t="str">
        <f t="shared" si="410"/>
        <v>0000</v>
      </c>
      <c r="H4297">
        <f t="shared" si="411"/>
        <v>362</v>
      </c>
    </row>
    <row r="4298" spans="1:8" x14ac:dyDescent="0.45">
      <c r="A4298" t="s">
        <v>4456</v>
      </c>
      <c r="B4298" t="s">
        <v>3772</v>
      </c>
      <c r="C4298" s="1" t="str">
        <f t="shared" si="406"/>
        <v>18:17:17.665</v>
      </c>
      <c r="D4298" t="str">
        <f t="shared" si="407"/>
        <v>6a01</v>
      </c>
      <c r="E4298" t="str">
        <f t="shared" si="408"/>
        <v>0000</v>
      </c>
      <c r="F4298" t="str">
        <f t="shared" si="409"/>
        <v>016a</v>
      </c>
      <c r="G4298" t="str">
        <f t="shared" si="410"/>
        <v>0000</v>
      </c>
      <c r="H4298">
        <f t="shared" si="411"/>
        <v>362</v>
      </c>
    </row>
    <row r="4299" spans="1:8" x14ac:dyDescent="0.45">
      <c r="A4299" t="s">
        <v>4457</v>
      </c>
      <c r="B4299" t="s">
        <v>3772</v>
      </c>
      <c r="C4299" s="1" t="str">
        <f t="shared" si="406"/>
        <v>18:17:17.725</v>
      </c>
      <c r="D4299" t="str">
        <f t="shared" si="407"/>
        <v>6a01</v>
      </c>
      <c r="E4299" t="str">
        <f t="shared" si="408"/>
        <v>0000</v>
      </c>
      <c r="F4299" t="str">
        <f t="shared" si="409"/>
        <v>016a</v>
      </c>
      <c r="G4299" t="str">
        <f t="shared" si="410"/>
        <v>0000</v>
      </c>
      <c r="H4299">
        <f t="shared" si="411"/>
        <v>362</v>
      </c>
    </row>
    <row r="4300" spans="1:8" x14ac:dyDescent="0.45">
      <c r="A4300" t="s">
        <v>4458</v>
      </c>
      <c r="B4300" t="s">
        <v>3772</v>
      </c>
      <c r="C4300" s="1" t="str">
        <f t="shared" si="406"/>
        <v>18:17:17.755</v>
      </c>
      <c r="D4300" t="str">
        <f t="shared" si="407"/>
        <v>6a01</v>
      </c>
      <c r="E4300" t="str">
        <f t="shared" si="408"/>
        <v>0000</v>
      </c>
      <c r="F4300" t="str">
        <f t="shared" si="409"/>
        <v>016a</v>
      </c>
      <c r="G4300" t="str">
        <f t="shared" si="410"/>
        <v>0000</v>
      </c>
      <c r="H4300">
        <f t="shared" si="411"/>
        <v>362</v>
      </c>
    </row>
    <row r="4301" spans="1:8" x14ac:dyDescent="0.45">
      <c r="A4301" t="s">
        <v>4459</v>
      </c>
      <c r="B4301" t="s">
        <v>3772</v>
      </c>
      <c r="C4301" s="1" t="str">
        <f t="shared" si="406"/>
        <v>18:17:17.815</v>
      </c>
      <c r="D4301" t="str">
        <f t="shared" si="407"/>
        <v>6a01</v>
      </c>
      <c r="E4301" t="str">
        <f t="shared" si="408"/>
        <v>0000</v>
      </c>
      <c r="F4301" t="str">
        <f t="shared" si="409"/>
        <v>016a</v>
      </c>
      <c r="G4301" t="str">
        <f t="shared" si="410"/>
        <v>0000</v>
      </c>
      <c r="H4301">
        <f t="shared" si="411"/>
        <v>362</v>
      </c>
    </row>
    <row r="4302" spans="1:8" x14ac:dyDescent="0.45">
      <c r="A4302" t="s">
        <v>4460</v>
      </c>
      <c r="B4302" t="s">
        <v>3772</v>
      </c>
      <c r="C4302" s="1" t="str">
        <f t="shared" si="406"/>
        <v>18:17:17.875</v>
      </c>
      <c r="D4302" t="str">
        <f t="shared" si="407"/>
        <v>6a01</v>
      </c>
      <c r="E4302" t="str">
        <f t="shared" si="408"/>
        <v>0000</v>
      </c>
      <c r="F4302" t="str">
        <f t="shared" si="409"/>
        <v>016a</v>
      </c>
      <c r="G4302" t="str">
        <f t="shared" si="410"/>
        <v>0000</v>
      </c>
      <c r="H4302">
        <f t="shared" si="411"/>
        <v>362</v>
      </c>
    </row>
    <row r="4303" spans="1:8" x14ac:dyDescent="0.45">
      <c r="A4303" t="s">
        <v>4461</v>
      </c>
      <c r="B4303" t="s">
        <v>3772</v>
      </c>
      <c r="C4303" s="1" t="str">
        <f t="shared" si="406"/>
        <v>18:17:17.935</v>
      </c>
      <c r="D4303" t="str">
        <f t="shared" si="407"/>
        <v>6a01</v>
      </c>
      <c r="E4303" t="str">
        <f t="shared" si="408"/>
        <v>0000</v>
      </c>
      <c r="F4303" t="str">
        <f t="shared" si="409"/>
        <v>016a</v>
      </c>
      <c r="G4303" t="str">
        <f t="shared" si="410"/>
        <v>0000</v>
      </c>
      <c r="H4303">
        <f t="shared" si="411"/>
        <v>362</v>
      </c>
    </row>
    <row r="4304" spans="1:8" x14ac:dyDescent="0.45">
      <c r="A4304" t="s">
        <v>4462</v>
      </c>
      <c r="B4304" t="s">
        <v>3772</v>
      </c>
      <c r="C4304" s="1" t="str">
        <f t="shared" si="406"/>
        <v>18:17:17.965</v>
      </c>
      <c r="D4304" t="str">
        <f t="shared" si="407"/>
        <v>6a01</v>
      </c>
      <c r="E4304" t="str">
        <f t="shared" si="408"/>
        <v>0000</v>
      </c>
      <c r="F4304" t="str">
        <f t="shared" si="409"/>
        <v>016a</v>
      </c>
      <c r="G4304" t="str">
        <f t="shared" si="410"/>
        <v>0000</v>
      </c>
      <c r="H4304">
        <f t="shared" si="411"/>
        <v>362</v>
      </c>
    </row>
    <row r="4305" spans="1:8" x14ac:dyDescent="0.45">
      <c r="A4305" t="s">
        <v>4463</v>
      </c>
      <c r="B4305" t="s">
        <v>3772</v>
      </c>
      <c r="C4305" s="1" t="str">
        <f t="shared" si="406"/>
        <v>18:17:18.025</v>
      </c>
      <c r="D4305" t="str">
        <f t="shared" si="407"/>
        <v>6a01</v>
      </c>
      <c r="E4305" t="str">
        <f t="shared" si="408"/>
        <v>0000</v>
      </c>
      <c r="F4305" t="str">
        <f t="shared" si="409"/>
        <v>016a</v>
      </c>
      <c r="G4305" t="str">
        <f t="shared" si="410"/>
        <v>0000</v>
      </c>
      <c r="H4305">
        <f t="shared" si="411"/>
        <v>362</v>
      </c>
    </row>
    <row r="4306" spans="1:8" x14ac:dyDescent="0.45">
      <c r="A4306" t="s">
        <v>4464</v>
      </c>
      <c r="B4306" t="s">
        <v>3772</v>
      </c>
      <c r="C4306" s="1" t="str">
        <f t="shared" si="406"/>
        <v>18:17:18.085</v>
      </c>
      <c r="D4306" t="str">
        <f t="shared" si="407"/>
        <v>6a01</v>
      </c>
      <c r="E4306" t="str">
        <f t="shared" si="408"/>
        <v>0000</v>
      </c>
      <c r="F4306" t="str">
        <f t="shared" si="409"/>
        <v>016a</v>
      </c>
      <c r="G4306" t="str">
        <f t="shared" si="410"/>
        <v>0000</v>
      </c>
      <c r="H4306">
        <f t="shared" si="411"/>
        <v>362</v>
      </c>
    </row>
    <row r="4307" spans="1:8" x14ac:dyDescent="0.45">
      <c r="A4307" t="s">
        <v>4465</v>
      </c>
      <c r="B4307" t="s">
        <v>3772</v>
      </c>
      <c r="C4307" s="1" t="str">
        <f t="shared" si="406"/>
        <v>18:17:18.145</v>
      </c>
      <c r="D4307" t="str">
        <f t="shared" si="407"/>
        <v>6a01</v>
      </c>
      <c r="E4307" t="str">
        <f t="shared" si="408"/>
        <v>0000</v>
      </c>
      <c r="F4307" t="str">
        <f t="shared" si="409"/>
        <v>016a</v>
      </c>
      <c r="G4307" t="str">
        <f t="shared" si="410"/>
        <v>0000</v>
      </c>
      <c r="H4307">
        <f t="shared" si="411"/>
        <v>362</v>
      </c>
    </row>
    <row r="4308" spans="1:8" x14ac:dyDescent="0.45">
      <c r="A4308" t="s">
        <v>4466</v>
      </c>
      <c r="B4308" t="s">
        <v>3772</v>
      </c>
      <c r="C4308" s="1" t="str">
        <f t="shared" si="406"/>
        <v>18:17:18.175</v>
      </c>
      <c r="D4308" t="str">
        <f t="shared" si="407"/>
        <v>6a01</v>
      </c>
      <c r="E4308" t="str">
        <f t="shared" si="408"/>
        <v>0000</v>
      </c>
      <c r="F4308" t="str">
        <f t="shared" si="409"/>
        <v>016a</v>
      </c>
      <c r="G4308" t="str">
        <f t="shared" si="410"/>
        <v>0000</v>
      </c>
      <c r="H4308">
        <f t="shared" si="411"/>
        <v>362</v>
      </c>
    </row>
    <row r="4309" spans="1:8" x14ac:dyDescent="0.45">
      <c r="A4309" t="s">
        <v>4467</v>
      </c>
      <c r="B4309" t="s">
        <v>3772</v>
      </c>
      <c r="C4309" s="1" t="str">
        <f t="shared" si="406"/>
        <v>18:17:18.235</v>
      </c>
      <c r="D4309" t="str">
        <f t="shared" si="407"/>
        <v>6a01</v>
      </c>
      <c r="E4309" t="str">
        <f t="shared" si="408"/>
        <v>0000</v>
      </c>
      <c r="F4309" t="str">
        <f t="shared" si="409"/>
        <v>016a</v>
      </c>
      <c r="G4309" t="str">
        <f t="shared" si="410"/>
        <v>0000</v>
      </c>
      <c r="H4309">
        <f t="shared" si="411"/>
        <v>362</v>
      </c>
    </row>
    <row r="4310" spans="1:8" x14ac:dyDescent="0.45">
      <c r="A4310" t="s">
        <v>4468</v>
      </c>
      <c r="B4310" t="s">
        <v>3784</v>
      </c>
      <c r="C4310" s="1" t="str">
        <f t="shared" si="406"/>
        <v>18:17:18.295</v>
      </c>
      <c r="D4310" t="str">
        <f t="shared" si="407"/>
        <v>6b01</v>
      </c>
      <c r="E4310" t="str">
        <f t="shared" si="408"/>
        <v>0000</v>
      </c>
      <c r="F4310" t="str">
        <f t="shared" si="409"/>
        <v>016b</v>
      </c>
      <c r="G4310" t="str">
        <f t="shared" si="410"/>
        <v>0000</v>
      </c>
      <c r="H4310">
        <f t="shared" si="411"/>
        <v>363</v>
      </c>
    </row>
    <row r="4311" spans="1:8" x14ac:dyDescent="0.45">
      <c r="A4311" t="s">
        <v>4469</v>
      </c>
      <c r="B4311" t="s">
        <v>3790</v>
      </c>
      <c r="C4311" s="1" t="str">
        <f t="shared" si="406"/>
        <v>18:17:18.325</v>
      </c>
      <c r="D4311" t="str">
        <f t="shared" si="407"/>
        <v>6c01</v>
      </c>
      <c r="E4311" t="str">
        <f t="shared" si="408"/>
        <v>0000</v>
      </c>
      <c r="F4311" t="str">
        <f t="shared" si="409"/>
        <v>016c</v>
      </c>
      <c r="G4311" t="str">
        <f t="shared" si="410"/>
        <v>0000</v>
      </c>
      <c r="H4311">
        <f t="shared" si="411"/>
        <v>364</v>
      </c>
    </row>
    <row r="4312" spans="1:8" x14ac:dyDescent="0.45">
      <c r="A4312" t="s">
        <v>4470</v>
      </c>
      <c r="B4312" t="s">
        <v>3801</v>
      </c>
      <c r="C4312" s="1" t="str">
        <f t="shared" si="406"/>
        <v>18:17:18.385</v>
      </c>
      <c r="D4312" t="str">
        <f t="shared" si="407"/>
        <v>6d01</v>
      </c>
      <c r="E4312" t="str">
        <f t="shared" si="408"/>
        <v>0000</v>
      </c>
      <c r="F4312" t="str">
        <f t="shared" si="409"/>
        <v>016d</v>
      </c>
      <c r="G4312" t="str">
        <f t="shared" si="410"/>
        <v>0000</v>
      </c>
      <c r="H4312">
        <f t="shared" si="411"/>
        <v>365</v>
      </c>
    </row>
    <row r="4313" spans="1:8" x14ac:dyDescent="0.45">
      <c r="A4313" t="s">
        <v>4471</v>
      </c>
      <c r="B4313" t="s">
        <v>3801</v>
      </c>
      <c r="C4313" s="1" t="str">
        <f t="shared" si="406"/>
        <v>18:17:18.446</v>
      </c>
      <c r="D4313" t="str">
        <f t="shared" si="407"/>
        <v>6d01</v>
      </c>
      <c r="E4313" t="str">
        <f t="shared" si="408"/>
        <v>0000</v>
      </c>
      <c r="F4313" t="str">
        <f t="shared" si="409"/>
        <v>016d</v>
      </c>
      <c r="G4313" t="str">
        <f t="shared" si="410"/>
        <v>0000</v>
      </c>
      <c r="H4313">
        <f t="shared" si="411"/>
        <v>365</v>
      </c>
    </row>
    <row r="4314" spans="1:8" x14ac:dyDescent="0.45">
      <c r="A4314" t="s">
        <v>4472</v>
      </c>
      <c r="B4314" t="s">
        <v>3801</v>
      </c>
      <c r="C4314" s="1" t="str">
        <f t="shared" si="406"/>
        <v>18:17:18.506</v>
      </c>
      <c r="D4314" t="str">
        <f t="shared" si="407"/>
        <v>6d01</v>
      </c>
      <c r="E4314" t="str">
        <f t="shared" si="408"/>
        <v>0000</v>
      </c>
      <c r="F4314" t="str">
        <f t="shared" si="409"/>
        <v>016d</v>
      </c>
      <c r="G4314" t="str">
        <f t="shared" si="410"/>
        <v>0000</v>
      </c>
      <c r="H4314">
        <f t="shared" si="411"/>
        <v>365</v>
      </c>
    </row>
    <row r="4315" spans="1:8" x14ac:dyDescent="0.45">
      <c r="A4315" t="s">
        <v>4473</v>
      </c>
      <c r="B4315" t="s">
        <v>3801</v>
      </c>
      <c r="C4315" s="1" t="str">
        <f t="shared" si="406"/>
        <v>18:17:18.536</v>
      </c>
      <c r="D4315" t="str">
        <f t="shared" si="407"/>
        <v>6d01</v>
      </c>
      <c r="E4315" t="str">
        <f t="shared" si="408"/>
        <v>0000</v>
      </c>
      <c r="F4315" t="str">
        <f t="shared" si="409"/>
        <v>016d</v>
      </c>
      <c r="G4315" t="str">
        <f t="shared" si="410"/>
        <v>0000</v>
      </c>
      <c r="H4315">
        <f t="shared" si="411"/>
        <v>365</v>
      </c>
    </row>
    <row r="4316" spans="1:8" x14ac:dyDescent="0.45">
      <c r="A4316" t="s">
        <v>4474</v>
      </c>
      <c r="B4316" t="s">
        <v>3801</v>
      </c>
      <c r="C4316" s="1" t="str">
        <f t="shared" si="406"/>
        <v>18:17:18.596</v>
      </c>
      <c r="D4316" t="str">
        <f t="shared" si="407"/>
        <v>6d01</v>
      </c>
      <c r="E4316" t="str">
        <f t="shared" si="408"/>
        <v>0000</v>
      </c>
      <c r="F4316" t="str">
        <f t="shared" si="409"/>
        <v>016d</v>
      </c>
      <c r="G4316" t="str">
        <f t="shared" si="410"/>
        <v>0000</v>
      </c>
      <c r="H4316">
        <f t="shared" si="411"/>
        <v>365</v>
      </c>
    </row>
    <row r="4317" spans="1:8" x14ac:dyDescent="0.45">
      <c r="A4317" t="s">
        <v>4475</v>
      </c>
      <c r="B4317" t="s">
        <v>3801</v>
      </c>
      <c r="C4317" s="1" t="str">
        <f t="shared" si="406"/>
        <v>18:17:18.656</v>
      </c>
      <c r="D4317" t="str">
        <f t="shared" si="407"/>
        <v>6d01</v>
      </c>
      <c r="E4317" t="str">
        <f t="shared" si="408"/>
        <v>0000</v>
      </c>
      <c r="F4317" t="str">
        <f t="shared" si="409"/>
        <v>016d</v>
      </c>
      <c r="G4317" t="str">
        <f t="shared" si="410"/>
        <v>0000</v>
      </c>
      <c r="H4317">
        <f t="shared" si="411"/>
        <v>365</v>
      </c>
    </row>
    <row r="4318" spans="1:8" x14ac:dyDescent="0.45">
      <c r="A4318" t="s">
        <v>4476</v>
      </c>
      <c r="B4318" t="s">
        <v>3801</v>
      </c>
      <c r="C4318" s="1" t="str">
        <f t="shared" si="406"/>
        <v>18:17:18.686</v>
      </c>
      <c r="D4318" t="str">
        <f t="shared" si="407"/>
        <v>6d01</v>
      </c>
      <c r="E4318" t="str">
        <f t="shared" si="408"/>
        <v>0000</v>
      </c>
      <c r="F4318" t="str">
        <f t="shared" si="409"/>
        <v>016d</v>
      </c>
      <c r="G4318" t="str">
        <f t="shared" si="410"/>
        <v>0000</v>
      </c>
      <c r="H4318">
        <f t="shared" si="411"/>
        <v>365</v>
      </c>
    </row>
    <row r="4319" spans="1:8" x14ac:dyDescent="0.45">
      <c r="A4319" t="s">
        <v>4477</v>
      </c>
      <c r="B4319" t="s">
        <v>3801</v>
      </c>
      <c r="C4319" s="1" t="str">
        <f t="shared" si="406"/>
        <v>18:17:18.776</v>
      </c>
      <c r="D4319" t="str">
        <f t="shared" si="407"/>
        <v>6d01</v>
      </c>
      <c r="E4319" t="str">
        <f t="shared" si="408"/>
        <v>0000</v>
      </c>
      <c r="F4319" t="str">
        <f t="shared" si="409"/>
        <v>016d</v>
      </c>
      <c r="G4319" t="str">
        <f t="shared" si="410"/>
        <v>0000</v>
      </c>
      <c r="H4319">
        <f t="shared" si="411"/>
        <v>365</v>
      </c>
    </row>
    <row r="4320" spans="1:8" x14ac:dyDescent="0.45">
      <c r="A4320" t="s">
        <v>4478</v>
      </c>
      <c r="B4320" s="1" t="s">
        <v>3811</v>
      </c>
      <c r="C4320" s="1" t="str">
        <f t="shared" si="406"/>
        <v>18:17:18.806</v>
      </c>
      <c r="D4320" t="str">
        <f t="shared" si="407"/>
        <v>6e01</v>
      </c>
      <c r="E4320" t="str">
        <f t="shared" si="408"/>
        <v>0000</v>
      </c>
      <c r="F4320" t="str">
        <f t="shared" si="409"/>
        <v>016e</v>
      </c>
      <c r="G4320" t="str">
        <f t="shared" si="410"/>
        <v>0000</v>
      </c>
      <c r="H4320">
        <f t="shared" si="411"/>
        <v>366</v>
      </c>
    </row>
    <row r="4321" spans="1:8" x14ac:dyDescent="0.45">
      <c r="A4321" t="s">
        <v>4479</v>
      </c>
      <c r="B4321" s="1" t="s">
        <v>3811</v>
      </c>
      <c r="C4321" s="1" t="str">
        <f t="shared" si="406"/>
        <v>18:17:18.866</v>
      </c>
      <c r="D4321" t="str">
        <f t="shared" si="407"/>
        <v>6e01</v>
      </c>
      <c r="E4321" t="str">
        <f t="shared" si="408"/>
        <v>0000</v>
      </c>
      <c r="F4321" t="str">
        <f t="shared" si="409"/>
        <v>016e</v>
      </c>
      <c r="G4321" t="str">
        <f t="shared" si="410"/>
        <v>0000</v>
      </c>
      <c r="H4321">
        <f t="shared" si="411"/>
        <v>366</v>
      </c>
    </row>
    <row r="4322" spans="1:8" x14ac:dyDescent="0.45">
      <c r="A4322" t="s">
        <v>4480</v>
      </c>
      <c r="B4322" s="1" t="s">
        <v>3811</v>
      </c>
      <c r="C4322" s="1" t="str">
        <f t="shared" si="406"/>
        <v>18:17:18.896</v>
      </c>
      <c r="D4322" t="str">
        <f t="shared" si="407"/>
        <v>6e01</v>
      </c>
      <c r="E4322" t="str">
        <f t="shared" si="408"/>
        <v>0000</v>
      </c>
      <c r="F4322" t="str">
        <f t="shared" si="409"/>
        <v>016e</v>
      </c>
      <c r="G4322" t="str">
        <f t="shared" si="410"/>
        <v>0000</v>
      </c>
      <c r="H4322">
        <f t="shared" si="411"/>
        <v>366</v>
      </c>
    </row>
    <row r="4323" spans="1:8" x14ac:dyDescent="0.45">
      <c r="A4323" t="s">
        <v>4481</v>
      </c>
      <c r="B4323" s="1" t="s">
        <v>3811</v>
      </c>
      <c r="C4323" s="1" t="str">
        <f t="shared" si="406"/>
        <v>18:17:18.956</v>
      </c>
      <c r="D4323" t="str">
        <f t="shared" si="407"/>
        <v>6e01</v>
      </c>
      <c r="E4323" t="str">
        <f t="shared" si="408"/>
        <v>0000</v>
      </c>
      <c r="F4323" t="str">
        <f t="shared" si="409"/>
        <v>016e</v>
      </c>
      <c r="G4323" t="str">
        <f t="shared" si="410"/>
        <v>0000</v>
      </c>
      <c r="H4323">
        <f t="shared" si="411"/>
        <v>366</v>
      </c>
    </row>
    <row r="4324" spans="1:8" x14ac:dyDescent="0.45">
      <c r="A4324" t="s">
        <v>4482</v>
      </c>
      <c r="B4324" t="s">
        <v>3801</v>
      </c>
      <c r="C4324" s="1" t="str">
        <f t="shared" si="406"/>
        <v>18:17:19.016</v>
      </c>
      <c r="D4324" t="str">
        <f t="shared" si="407"/>
        <v>6d01</v>
      </c>
      <c r="E4324" t="str">
        <f t="shared" si="408"/>
        <v>0000</v>
      </c>
      <c r="F4324" t="str">
        <f t="shared" si="409"/>
        <v>016d</v>
      </c>
      <c r="G4324" t="str">
        <f t="shared" si="410"/>
        <v>0000</v>
      </c>
      <c r="H4324">
        <f t="shared" si="411"/>
        <v>365</v>
      </c>
    </row>
    <row r="4325" spans="1:8" x14ac:dyDescent="0.45">
      <c r="A4325" t="s">
        <v>4483</v>
      </c>
      <c r="B4325" s="1" t="s">
        <v>3811</v>
      </c>
      <c r="C4325" s="1" t="str">
        <f t="shared" si="406"/>
        <v>18:17:19.046</v>
      </c>
      <c r="D4325" t="str">
        <f t="shared" si="407"/>
        <v>6e01</v>
      </c>
      <c r="E4325" t="str">
        <f t="shared" si="408"/>
        <v>0000</v>
      </c>
      <c r="F4325" t="str">
        <f t="shared" si="409"/>
        <v>016e</v>
      </c>
      <c r="G4325" t="str">
        <f t="shared" si="410"/>
        <v>0000</v>
      </c>
      <c r="H4325">
        <f t="shared" si="411"/>
        <v>366</v>
      </c>
    </row>
    <row r="4326" spans="1:8" x14ac:dyDescent="0.45">
      <c r="A4326" t="s">
        <v>4484</v>
      </c>
      <c r="B4326" t="s">
        <v>3820</v>
      </c>
      <c r="C4326" s="1" t="str">
        <f t="shared" si="406"/>
        <v>18:17:19.106</v>
      </c>
      <c r="D4326" t="str">
        <f t="shared" si="407"/>
        <v>6f01</v>
      </c>
      <c r="E4326" t="str">
        <f t="shared" si="408"/>
        <v>0000</v>
      </c>
      <c r="F4326" t="str">
        <f t="shared" si="409"/>
        <v>016f</v>
      </c>
      <c r="G4326" t="str">
        <f t="shared" si="410"/>
        <v>0000</v>
      </c>
      <c r="H4326">
        <f t="shared" si="411"/>
        <v>367</v>
      </c>
    </row>
    <row r="4327" spans="1:8" x14ac:dyDescent="0.45">
      <c r="A4327" t="s">
        <v>4485</v>
      </c>
      <c r="B4327" t="s">
        <v>3820</v>
      </c>
      <c r="C4327" s="1" t="str">
        <f t="shared" si="406"/>
        <v>18:17:19.166</v>
      </c>
      <c r="D4327" t="str">
        <f t="shared" si="407"/>
        <v>6f01</v>
      </c>
      <c r="E4327" t="str">
        <f t="shared" si="408"/>
        <v>0000</v>
      </c>
      <c r="F4327" t="str">
        <f t="shared" si="409"/>
        <v>016f</v>
      </c>
      <c r="G4327" t="str">
        <f t="shared" si="410"/>
        <v>0000</v>
      </c>
      <c r="H4327">
        <f t="shared" si="411"/>
        <v>367</v>
      </c>
    </row>
    <row r="4328" spans="1:8" x14ac:dyDescent="0.45">
      <c r="A4328" t="s">
        <v>4486</v>
      </c>
      <c r="B4328" t="s">
        <v>3820</v>
      </c>
      <c r="C4328" s="1" t="str">
        <f t="shared" si="406"/>
        <v>18:17:19.226</v>
      </c>
      <c r="D4328" t="str">
        <f t="shared" si="407"/>
        <v>6f01</v>
      </c>
      <c r="E4328" t="str">
        <f t="shared" si="408"/>
        <v>0000</v>
      </c>
      <c r="F4328" t="str">
        <f t="shared" si="409"/>
        <v>016f</v>
      </c>
      <c r="G4328" t="str">
        <f t="shared" si="410"/>
        <v>0000</v>
      </c>
      <c r="H4328">
        <f t="shared" si="411"/>
        <v>367</v>
      </c>
    </row>
    <row r="4329" spans="1:8" x14ac:dyDescent="0.45">
      <c r="A4329" t="s">
        <v>4487</v>
      </c>
      <c r="B4329" t="s">
        <v>3820</v>
      </c>
      <c r="C4329" s="1" t="str">
        <f t="shared" si="406"/>
        <v>18:17:19.256</v>
      </c>
      <c r="D4329" t="str">
        <f t="shared" si="407"/>
        <v>6f01</v>
      </c>
      <c r="E4329" t="str">
        <f t="shared" si="408"/>
        <v>0000</v>
      </c>
      <c r="F4329" t="str">
        <f t="shared" si="409"/>
        <v>016f</v>
      </c>
      <c r="G4329" t="str">
        <f t="shared" si="410"/>
        <v>0000</v>
      </c>
      <c r="H4329">
        <f t="shared" si="411"/>
        <v>367</v>
      </c>
    </row>
    <row r="4330" spans="1:8" x14ac:dyDescent="0.45">
      <c r="A4330" t="s">
        <v>4488</v>
      </c>
      <c r="B4330" t="s">
        <v>3820</v>
      </c>
      <c r="C4330" s="1" t="str">
        <f t="shared" si="406"/>
        <v>18:17:19.316</v>
      </c>
      <c r="D4330" t="str">
        <f t="shared" si="407"/>
        <v>6f01</v>
      </c>
      <c r="E4330" t="str">
        <f t="shared" si="408"/>
        <v>0000</v>
      </c>
      <c r="F4330" t="str">
        <f t="shared" si="409"/>
        <v>016f</v>
      </c>
      <c r="G4330" t="str">
        <f t="shared" si="410"/>
        <v>0000</v>
      </c>
      <c r="H4330">
        <f t="shared" si="411"/>
        <v>367</v>
      </c>
    </row>
    <row r="4331" spans="1:8" x14ac:dyDescent="0.45">
      <c r="A4331" t="s">
        <v>4489</v>
      </c>
      <c r="B4331" t="s">
        <v>3820</v>
      </c>
      <c r="C4331" s="1" t="str">
        <f t="shared" si="406"/>
        <v>18:17:19.406</v>
      </c>
      <c r="D4331" t="str">
        <f t="shared" si="407"/>
        <v>6f01</v>
      </c>
      <c r="E4331" t="str">
        <f t="shared" si="408"/>
        <v>0000</v>
      </c>
      <c r="F4331" t="str">
        <f t="shared" si="409"/>
        <v>016f</v>
      </c>
      <c r="G4331" t="str">
        <f t="shared" si="410"/>
        <v>0000</v>
      </c>
      <c r="H4331">
        <f t="shared" si="411"/>
        <v>367</v>
      </c>
    </row>
    <row r="4332" spans="1:8" x14ac:dyDescent="0.45">
      <c r="A4332" t="s">
        <v>4490</v>
      </c>
      <c r="B4332" t="s">
        <v>3896</v>
      </c>
      <c r="C4332" s="1" t="str">
        <f t="shared" si="406"/>
        <v>18:17:19.407</v>
      </c>
      <c r="D4332" t="str">
        <f t="shared" si="407"/>
        <v>7001</v>
      </c>
      <c r="E4332" t="str">
        <f t="shared" si="408"/>
        <v>0000</v>
      </c>
      <c r="F4332" t="str">
        <f t="shared" si="409"/>
        <v>0170</v>
      </c>
      <c r="G4332" t="str">
        <f t="shared" si="410"/>
        <v>0000</v>
      </c>
      <c r="H4332">
        <f t="shared" si="411"/>
        <v>368</v>
      </c>
    </row>
    <row r="4333" spans="1:8" x14ac:dyDescent="0.45">
      <c r="A4333" t="s">
        <v>4491</v>
      </c>
      <c r="B4333" t="s">
        <v>3896</v>
      </c>
      <c r="C4333" s="1" t="str">
        <f t="shared" si="406"/>
        <v>18:17:19.466</v>
      </c>
      <c r="D4333" t="str">
        <f t="shared" si="407"/>
        <v>7001</v>
      </c>
      <c r="E4333" t="str">
        <f t="shared" si="408"/>
        <v>0000</v>
      </c>
      <c r="F4333" t="str">
        <f t="shared" si="409"/>
        <v>0170</v>
      </c>
      <c r="G4333" t="str">
        <f t="shared" si="410"/>
        <v>0000</v>
      </c>
      <c r="H4333">
        <f t="shared" si="411"/>
        <v>368</v>
      </c>
    </row>
    <row r="4334" spans="1:8" x14ac:dyDescent="0.45">
      <c r="A4334" t="s">
        <v>4492</v>
      </c>
      <c r="B4334" t="s">
        <v>3896</v>
      </c>
      <c r="C4334" s="1" t="str">
        <f t="shared" si="406"/>
        <v>18:17:19.527</v>
      </c>
      <c r="D4334" t="str">
        <f t="shared" si="407"/>
        <v>7001</v>
      </c>
      <c r="E4334" t="str">
        <f t="shared" si="408"/>
        <v>0000</v>
      </c>
      <c r="F4334" t="str">
        <f t="shared" si="409"/>
        <v>0170</v>
      </c>
      <c r="G4334" t="str">
        <f t="shared" si="410"/>
        <v>0000</v>
      </c>
      <c r="H4334">
        <f t="shared" si="411"/>
        <v>368</v>
      </c>
    </row>
    <row r="4335" spans="1:8" x14ac:dyDescent="0.45">
      <c r="A4335" t="s">
        <v>4493</v>
      </c>
      <c r="B4335" t="s">
        <v>3896</v>
      </c>
      <c r="C4335" s="1" t="str">
        <f t="shared" si="406"/>
        <v>18:17:19.587</v>
      </c>
      <c r="D4335" t="str">
        <f t="shared" si="407"/>
        <v>7001</v>
      </c>
      <c r="E4335" t="str">
        <f t="shared" si="408"/>
        <v>0000</v>
      </c>
      <c r="F4335" t="str">
        <f t="shared" si="409"/>
        <v>0170</v>
      </c>
      <c r="G4335" t="str">
        <f t="shared" si="410"/>
        <v>0000</v>
      </c>
      <c r="H4335">
        <f t="shared" si="411"/>
        <v>368</v>
      </c>
    </row>
    <row r="4336" spans="1:8" x14ac:dyDescent="0.45">
      <c r="A4336" t="s">
        <v>4494</v>
      </c>
      <c r="B4336" t="s">
        <v>3896</v>
      </c>
      <c r="C4336" s="1" t="str">
        <f t="shared" si="406"/>
        <v>18:17:19.617</v>
      </c>
      <c r="D4336" t="str">
        <f t="shared" si="407"/>
        <v>7001</v>
      </c>
      <c r="E4336" t="str">
        <f t="shared" si="408"/>
        <v>0000</v>
      </c>
      <c r="F4336" t="str">
        <f t="shared" si="409"/>
        <v>0170</v>
      </c>
      <c r="G4336" t="str">
        <f t="shared" si="410"/>
        <v>0000</v>
      </c>
      <c r="H4336">
        <f t="shared" si="411"/>
        <v>368</v>
      </c>
    </row>
    <row r="4337" spans="1:8" x14ac:dyDescent="0.45">
      <c r="A4337" t="s">
        <v>4495</v>
      </c>
      <c r="B4337" t="s">
        <v>3898</v>
      </c>
      <c r="C4337" s="1" t="str">
        <f t="shared" si="406"/>
        <v>18:17:19.676</v>
      </c>
      <c r="D4337" t="str">
        <f t="shared" si="407"/>
        <v>7101</v>
      </c>
      <c r="E4337" t="str">
        <f t="shared" si="408"/>
        <v>0000</v>
      </c>
      <c r="F4337" t="str">
        <f t="shared" si="409"/>
        <v>0171</v>
      </c>
      <c r="G4337" t="str">
        <f t="shared" si="410"/>
        <v>0000</v>
      </c>
      <c r="H4337">
        <f t="shared" si="411"/>
        <v>369</v>
      </c>
    </row>
    <row r="4338" spans="1:8" x14ac:dyDescent="0.45">
      <c r="A4338" t="s">
        <v>4496</v>
      </c>
      <c r="B4338" t="s">
        <v>3898</v>
      </c>
      <c r="C4338" s="1" t="str">
        <f t="shared" si="406"/>
        <v>18:17:19.737</v>
      </c>
      <c r="D4338" t="str">
        <f t="shared" si="407"/>
        <v>7101</v>
      </c>
      <c r="E4338" t="str">
        <f t="shared" si="408"/>
        <v>0000</v>
      </c>
      <c r="F4338" t="str">
        <f t="shared" si="409"/>
        <v>0171</v>
      </c>
      <c r="G4338" t="str">
        <f t="shared" si="410"/>
        <v>0000</v>
      </c>
      <c r="H4338">
        <f t="shared" si="411"/>
        <v>369</v>
      </c>
    </row>
    <row r="4339" spans="1:8" x14ac:dyDescent="0.45">
      <c r="A4339" t="s">
        <v>4497</v>
      </c>
      <c r="B4339" t="s">
        <v>3898</v>
      </c>
      <c r="C4339" s="1" t="str">
        <f t="shared" si="406"/>
        <v>18:17:19.797</v>
      </c>
      <c r="D4339" t="str">
        <f t="shared" si="407"/>
        <v>7101</v>
      </c>
      <c r="E4339" t="str">
        <f t="shared" si="408"/>
        <v>0000</v>
      </c>
      <c r="F4339" t="str">
        <f t="shared" si="409"/>
        <v>0171</v>
      </c>
      <c r="G4339" t="str">
        <f t="shared" si="410"/>
        <v>0000</v>
      </c>
      <c r="H4339">
        <f t="shared" si="411"/>
        <v>369</v>
      </c>
    </row>
    <row r="4340" spans="1:8" x14ac:dyDescent="0.45">
      <c r="A4340" t="s">
        <v>4498</v>
      </c>
      <c r="B4340" t="s">
        <v>3898</v>
      </c>
      <c r="C4340" s="1" t="str">
        <f t="shared" si="406"/>
        <v>18:17:19.827</v>
      </c>
      <c r="D4340" t="str">
        <f t="shared" si="407"/>
        <v>7101</v>
      </c>
      <c r="E4340" t="str">
        <f t="shared" si="408"/>
        <v>0000</v>
      </c>
      <c r="F4340" t="str">
        <f t="shared" si="409"/>
        <v>0171</v>
      </c>
      <c r="G4340" t="str">
        <f t="shared" si="410"/>
        <v>0000</v>
      </c>
      <c r="H4340">
        <f t="shared" si="411"/>
        <v>369</v>
      </c>
    </row>
    <row r="4341" spans="1:8" x14ac:dyDescent="0.45">
      <c r="A4341" t="s">
        <v>4499</v>
      </c>
      <c r="B4341" t="s">
        <v>3898</v>
      </c>
      <c r="C4341" s="1" t="str">
        <f t="shared" si="406"/>
        <v>18:17:19.887</v>
      </c>
      <c r="D4341" t="str">
        <f t="shared" si="407"/>
        <v>7101</v>
      </c>
      <c r="E4341" t="str">
        <f t="shared" si="408"/>
        <v>0000</v>
      </c>
      <c r="F4341" t="str">
        <f t="shared" si="409"/>
        <v>0171</v>
      </c>
      <c r="G4341" t="str">
        <f t="shared" si="410"/>
        <v>0000</v>
      </c>
      <c r="H4341">
        <f t="shared" si="411"/>
        <v>369</v>
      </c>
    </row>
    <row r="4342" spans="1:8" x14ac:dyDescent="0.45">
      <c r="A4342" t="s">
        <v>4500</v>
      </c>
      <c r="B4342" t="s">
        <v>3898</v>
      </c>
      <c r="C4342" s="1" t="str">
        <f t="shared" si="406"/>
        <v>18:17:19.947</v>
      </c>
      <c r="D4342" t="str">
        <f t="shared" si="407"/>
        <v>7101</v>
      </c>
      <c r="E4342" t="str">
        <f t="shared" si="408"/>
        <v>0000</v>
      </c>
      <c r="F4342" t="str">
        <f t="shared" si="409"/>
        <v>0171</v>
      </c>
      <c r="G4342" t="str">
        <f t="shared" si="410"/>
        <v>0000</v>
      </c>
      <c r="H4342">
        <f t="shared" si="411"/>
        <v>369</v>
      </c>
    </row>
    <row r="4343" spans="1:8" x14ac:dyDescent="0.45">
      <c r="A4343" t="s">
        <v>4501</v>
      </c>
      <c r="B4343" t="s">
        <v>3898</v>
      </c>
      <c r="C4343" s="1" t="str">
        <f t="shared" si="406"/>
        <v>18:17:19.976</v>
      </c>
      <c r="D4343" t="str">
        <f t="shared" si="407"/>
        <v>7101</v>
      </c>
      <c r="E4343" t="str">
        <f t="shared" si="408"/>
        <v>0000</v>
      </c>
      <c r="F4343" t="str">
        <f t="shared" si="409"/>
        <v>0171</v>
      </c>
      <c r="G4343" t="str">
        <f t="shared" si="410"/>
        <v>0000</v>
      </c>
      <c r="H4343">
        <f t="shared" si="411"/>
        <v>369</v>
      </c>
    </row>
    <row r="4344" spans="1:8" x14ac:dyDescent="0.45">
      <c r="A4344" t="s">
        <v>4502</v>
      </c>
      <c r="B4344" t="s">
        <v>3903</v>
      </c>
      <c r="C4344" s="1" t="str">
        <f t="shared" si="406"/>
        <v>18:17:20.037</v>
      </c>
      <c r="D4344" t="str">
        <f t="shared" si="407"/>
        <v>7201</v>
      </c>
      <c r="E4344" t="str">
        <f t="shared" si="408"/>
        <v>0000</v>
      </c>
      <c r="F4344" t="str">
        <f t="shared" si="409"/>
        <v>0172</v>
      </c>
      <c r="G4344" t="str">
        <f t="shared" si="410"/>
        <v>0000</v>
      </c>
      <c r="H4344">
        <f t="shared" si="411"/>
        <v>370</v>
      </c>
    </row>
    <row r="4345" spans="1:8" x14ac:dyDescent="0.45">
      <c r="A4345" t="s">
        <v>4503</v>
      </c>
      <c r="B4345" t="s">
        <v>3903</v>
      </c>
      <c r="C4345" s="1" t="str">
        <f t="shared" si="406"/>
        <v>18:17:20.097</v>
      </c>
      <c r="D4345" t="str">
        <f t="shared" si="407"/>
        <v>7201</v>
      </c>
      <c r="E4345" t="str">
        <f t="shared" si="408"/>
        <v>0000</v>
      </c>
      <c r="F4345" t="str">
        <f t="shared" si="409"/>
        <v>0172</v>
      </c>
      <c r="G4345" t="str">
        <f t="shared" si="410"/>
        <v>0000</v>
      </c>
      <c r="H4345">
        <f t="shared" si="411"/>
        <v>370</v>
      </c>
    </row>
    <row r="4346" spans="1:8" x14ac:dyDescent="0.45">
      <c r="A4346" t="s">
        <v>4504</v>
      </c>
      <c r="B4346" t="s">
        <v>3903</v>
      </c>
      <c r="C4346" s="1" t="str">
        <f t="shared" si="406"/>
        <v>18:17:20.157</v>
      </c>
      <c r="D4346" t="str">
        <f t="shared" si="407"/>
        <v>7201</v>
      </c>
      <c r="E4346" t="str">
        <f t="shared" si="408"/>
        <v>0000</v>
      </c>
      <c r="F4346" t="str">
        <f t="shared" si="409"/>
        <v>0172</v>
      </c>
      <c r="G4346" t="str">
        <f t="shared" si="410"/>
        <v>0000</v>
      </c>
      <c r="H4346">
        <f t="shared" si="411"/>
        <v>370</v>
      </c>
    </row>
    <row r="4347" spans="1:8" x14ac:dyDescent="0.45">
      <c r="A4347" t="s">
        <v>4505</v>
      </c>
      <c r="B4347" t="s">
        <v>3910</v>
      </c>
      <c r="C4347" s="1" t="str">
        <f t="shared" si="406"/>
        <v>18:17:20.187</v>
      </c>
      <c r="D4347" t="str">
        <f t="shared" si="407"/>
        <v>7301</v>
      </c>
      <c r="E4347" t="str">
        <f t="shared" si="408"/>
        <v>0000</v>
      </c>
      <c r="F4347" t="str">
        <f t="shared" si="409"/>
        <v>0173</v>
      </c>
      <c r="G4347" t="str">
        <f t="shared" si="410"/>
        <v>0000</v>
      </c>
      <c r="H4347">
        <f t="shared" si="411"/>
        <v>371</v>
      </c>
    </row>
    <row r="4348" spans="1:8" x14ac:dyDescent="0.45">
      <c r="A4348" t="s">
        <v>4506</v>
      </c>
      <c r="B4348" t="s">
        <v>3910</v>
      </c>
      <c r="C4348" s="1" t="str">
        <f t="shared" si="406"/>
        <v>18:17:20.247</v>
      </c>
      <c r="D4348" t="str">
        <f t="shared" si="407"/>
        <v>7301</v>
      </c>
      <c r="E4348" t="str">
        <f t="shared" si="408"/>
        <v>0000</v>
      </c>
      <c r="F4348" t="str">
        <f t="shared" si="409"/>
        <v>0173</v>
      </c>
      <c r="G4348" t="str">
        <f t="shared" si="410"/>
        <v>0000</v>
      </c>
      <c r="H4348">
        <f t="shared" si="411"/>
        <v>371</v>
      </c>
    </row>
    <row r="4349" spans="1:8" x14ac:dyDescent="0.45">
      <c r="A4349" t="s">
        <v>4507</v>
      </c>
      <c r="B4349" t="s">
        <v>3910</v>
      </c>
      <c r="C4349" s="1" t="str">
        <f t="shared" si="406"/>
        <v>18:17:20.307</v>
      </c>
      <c r="D4349" t="str">
        <f t="shared" si="407"/>
        <v>7301</v>
      </c>
      <c r="E4349" t="str">
        <f t="shared" si="408"/>
        <v>0000</v>
      </c>
      <c r="F4349" t="str">
        <f t="shared" si="409"/>
        <v>0173</v>
      </c>
      <c r="G4349" t="str">
        <f t="shared" si="410"/>
        <v>0000</v>
      </c>
      <c r="H4349">
        <f t="shared" si="411"/>
        <v>371</v>
      </c>
    </row>
    <row r="4350" spans="1:8" x14ac:dyDescent="0.45">
      <c r="A4350" t="s">
        <v>4508</v>
      </c>
      <c r="B4350" t="s">
        <v>3910</v>
      </c>
      <c r="C4350" s="1" t="str">
        <f t="shared" si="406"/>
        <v>18:17:20.337</v>
      </c>
      <c r="D4350" t="str">
        <f t="shared" si="407"/>
        <v>7301</v>
      </c>
      <c r="E4350" t="str">
        <f t="shared" si="408"/>
        <v>0000</v>
      </c>
      <c r="F4350" t="str">
        <f t="shared" si="409"/>
        <v>0173</v>
      </c>
      <c r="G4350" t="str">
        <f t="shared" si="410"/>
        <v>0000</v>
      </c>
      <c r="H4350">
        <f t="shared" si="411"/>
        <v>371</v>
      </c>
    </row>
    <row r="4351" spans="1:8" x14ac:dyDescent="0.45">
      <c r="A4351" t="s">
        <v>4509</v>
      </c>
      <c r="B4351" t="s">
        <v>3910</v>
      </c>
      <c r="C4351" s="1" t="str">
        <f t="shared" si="406"/>
        <v>18:17:20.397</v>
      </c>
      <c r="D4351" t="str">
        <f t="shared" si="407"/>
        <v>7301</v>
      </c>
      <c r="E4351" t="str">
        <f t="shared" si="408"/>
        <v>0000</v>
      </c>
      <c r="F4351" t="str">
        <f t="shared" si="409"/>
        <v>0173</v>
      </c>
      <c r="G4351" t="str">
        <f t="shared" si="410"/>
        <v>0000</v>
      </c>
      <c r="H4351">
        <f t="shared" si="411"/>
        <v>371</v>
      </c>
    </row>
    <row r="4352" spans="1:8" x14ac:dyDescent="0.45">
      <c r="A4352" t="s">
        <v>4510</v>
      </c>
      <c r="B4352" t="s">
        <v>3910</v>
      </c>
      <c r="C4352" s="1" t="str">
        <f t="shared" si="406"/>
        <v>18:17:20.457</v>
      </c>
      <c r="D4352" t="str">
        <f t="shared" si="407"/>
        <v>7301</v>
      </c>
      <c r="E4352" t="str">
        <f t="shared" si="408"/>
        <v>0000</v>
      </c>
      <c r="F4352" t="str">
        <f t="shared" si="409"/>
        <v>0173</v>
      </c>
      <c r="G4352" t="str">
        <f t="shared" si="410"/>
        <v>0000</v>
      </c>
      <c r="H4352">
        <f t="shared" si="411"/>
        <v>371</v>
      </c>
    </row>
    <row r="4353" spans="1:8" x14ac:dyDescent="0.45">
      <c r="A4353" t="s">
        <v>4511</v>
      </c>
      <c r="B4353" t="s">
        <v>3910</v>
      </c>
      <c r="C4353" s="1" t="str">
        <f t="shared" si="406"/>
        <v>18:17:20.487</v>
      </c>
      <c r="D4353" t="str">
        <f t="shared" si="407"/>
        <v>7301</v>
      </c>
      <c r="E4353" t="str">
        <f t="shared" si="408"/>
        <v>0000</v>
      </c>
      <c r="F4353" t="str">
        <f t="shared" si="409"/>
        <v>0173</v>
      </c>
      <c r="G4353" t="str">
        <f t="shared" si="410"/>
        <v>0000</v>
      </c>
      <c r="H4353">
        <f t="shared" si="411"/>
        <v>371</v>
      </c>
    </row>
    <row r="4354" spans="1:8" x14ac:dyDescent="0.45">
      <c r="A4354" t="s">
        <v>4512</v>
      </c>
      <c r="B4354" t="s">
        <v>3910</v>
      </c>
      <c r="C4354" s="1" t="str">
        <f t="shared" ref="C4354:C4417" si="412">LEFT(A4354,12)</f>
        <v>18:17:20.547</v>
      </c>
      <c r="D4354" t="str">
        <f t="shared" ref="D4354:D4417" si="413">LEFT(B4354,4)</f>
        <v>7301</v>
      </c>
      <c r="E4354" t="str">
        <f t="shared" ref="E4354:E4417" si="414">RIGHT(LEFT(B4354,8),4)</f>
        <v>0000</v>
      </c>
      <c r="F4354" t="str">
        <f t="shared" ref="F4354:F4417" si="415">RIGHT(D4354,2) &amp; LEFT(D4354,2)</f>
        <v>0173</v>
      </c>
      <c r="G4354" t="str">
        <f t="shared" ref="G4354:G4417" si="416">RIGHT(E4354,2) &amp; LEFT(E4354,2)</f>
        <v>0000</v>
      </c>
      <c r="H4354">
        <f t="shared" ref="H4354:H4417" si="417">HEX2DEC(F4354)</f>
        <v>371</v>
      </c>
    </row>
    <row r="4355" spans="1:8" x14ac:dyDescent="0.45">
      <c r="A4355" t="s">
        <v>4513</v>
      </c>
      <c r="B4355" t="s">
        <v>3910</v>
      </c>
      <c r="C4355" s="1" t="str">
        <f t="shared" si="412"/>
        <v>18:17:20.607</v>
      </c>
      <c r="D4355" t="str">
        <f t="shared" si="413"/>
        <v>7301</v>
      </c>
      <c r="E4355" t="str">
        <f t="shared" si="414"/>
        <v>0000</v>
      </c>
      <c r="F4355" t="str">
        <f t="shared" si="415"/>
        <v>0173</v>
      </c>
      <c r="G4355" t="str">
        <f t="shared" si="416"/>
        <v>0000</v>
      </c>
      <c r="H4355">
        <f t="shared" si="417"/>
        <v>371</v>
      </c>
    </row>
    <row r="4356" spans="1:8" x14ac:dyDescent="0.45">
      <c r="A4356" t="s">
        <v>4514</v>
      </c>
      <c r="B4356" t="s">
        <v>3910</v>
      </c>
      <c r="C4356" s="1" t="str">
        <f t="shared" si="412"/>
        <v>18:17:20.727</v>
      </c>
      <c r="D4356" t="str">
        <f t="shared" si="413"/>
        <v>7301</v>
      </c>
      <c r="E4356" t="str">
        <f t="shared" si="414"/>
        <v>0000</v>
      </c>
      <c r="F4356" t="str">
        <f t="shared" si="415"/>
        <v>0173</v>
      </c>
      <c r="G4356" t="str">
        <f t="shared" si="416"/>
        <v>0000</v>
      </c>
      <c r="H4356">
        <f t="shared" si="417"/>
        <v>371</v>
      </c>
    </row>
    <row r="4357" spans="1:8" x14ac:dyDescent="0.45">
      <c r="A4357" t="s">
        <v>4515</v>
      </c>
      <c r="B4357" t="s">
        <v>3910</v>
      </c>
      <c r="C4357" s="1" t="str">
        <f t="shared" si="412"/>
        <v>18:17:20.728</v>
      </c>
      <c r="D4357" t="str">
        <f t="shared" si="413"/>
        <v>7301</v>
      </c>
      <c r="E4357" t="str">
        <f t="shared" si="414"/>
        <v>0000</v>
      </c>
      <c r="F4357" t="str">
        <f t="shared" si="415"/>
        <v>0173</v>
      </c>
      <c r="G4357" t="str">
        <f t="shared" si="416"/>
        <v>0000</v>
      </c>
      <c r="H4357">
        <f t="shared" si="417"/>
        <v>371</v>
      </c>
    </row>
    <row r="4358" spans="1:8" x14ac:dyDescent="0.45">
      <c r="A4358" t="s">
        <v>4516</v>
      </c>
      <c r="B4358" t="s">
        <v>3917</v>
      </c>
      <c r="C4358" s="1" t="str">
        <f t="shared" si="412"/>
        <v>18:17:20.757</v>
      </c>
      <c r="D4358" t="str">
        <f t="shared" si="413"/>
        <v>7401</v>
      </c>
      <c r="E4358" t="str">
        <f t="shared" si="414"/>
        <v>0000</v>
      </c>
      <c r="F4358" t="str">
        <f t="shared" si="415"/>
        <v>0174</v>
      </c>
      <c r="G4358" t="str">
        <f t="shared" si="416"/>
        <v>0000</v>
      </c>
      <c r="H4358">
        <f t="shared" si="417"/>
        <v>372</v>
      </c>
    </row>
    <row r="4359" spans="1:8" x14ac:dyDescent="0.45">
      <c r="A4359" t="s">
        <v>4517</v>
      </c>
      <c r="B4359" t="s">
        <v>3917</v>
      </c>
      <c r="C4359" s="1" t="str">
        <f t="shared" si="412"/>
        <v>18:17:20.817</v>
      </c>
      <c r="D4359" t="str">
        <f t="shared" si="413"/>
        <v>7401</v>
      </c>
      <c r="E4359" t="str">
        <f t="shared" si="414"/>
        <v>0000</v>
      </c>
      <c r="F4359" t="str">
        <f t="shared" si="415"/>
        <v>0174</v>
      </c>
      <c r="G4359" t="str">
        <f t="shared" si="416"/>
        <v>0000</v>
      </c>
      <c r="H4359">
        <f t="shared" si="417"/>
        <v>372</v>
      </c>
    </row>
    <row r="4360" spans="1:8" x14ac:dyDescent="0.45">
      <c r="A4360" t="s">
        <v>4518</v>
      </c>
      <c r="B4360" t="s">
        <v>3917</v>
      </c>
      <c r="C4360" s="1" t="str">
        <f t="shared" si="412"/>
        <v>18:17:20.847</v>
      </c>
      <c r="D4360" t="str">
        <f t="shared" si="413"/>
        <v>7401</v>
      </c>
      <c r="E4360" t="str">
        <f t="shared" si="414"/>
        <v>0000</v>
      </c>
      <c r="F4360" t="str">
        <f t="shared" si="415"/>
        <v>0174</v>
      </c>
      <c r="G4360" t="str">
        <f t="shared" si="416"/>
        <v>0000</v>
      </c>
      <c r="H4360">
        <f t="shared" si="417"/>
        <v>372</v>
      </c>
    </row>
    <row r="4361" spans="1:8" x14ac:dyDescent="0.45">
      <c r="A4361" t="s">
        <v>4519</v>
      </c>
      <c r="B4361" t="s">
        <v>3917</v>
      </c>
      <c r="C4361" s="1" t="str">
        <f t="shared" si="412"/>
        <v>18:17:20.907</v>
      </c>
      <c r="D4361" t="str">
        <f t="shared" si="413"/>
        <v>7401</v>
      </c>
      <c r="E4361" t="str">
        <f t="shared" si="414"/>
        <v>0000</v>
      </c>
      <c r="F4361" t="str">
        <f t="shared" si="415"/>
        <v>0174</v>
      </c>
      <c r="G4361" t="str">
        <f t="shared" si="416"/>
        <v>0000</v>
      </c>
      <c r="H4361">
        <f t="shared" si="417"/>
        <v>372</v>
      </c>
    </row>
    <row r="4362" spans="1:8" x14ac:dyDescent="0.45">
      <c r="A4362" t="s">
        <v>4520</v>
      </c>
      <c r="B4362" t="s">
        <v>3917</v>
      </c>
      <c r="C4362" s="1" t="str">
        <f t="shared" si="412"/>
        <v>18:17:20.968</v>
      </c>
      <c r="D4362" t="str">
        <f t="shared" si="413"/>
        <v>7401</v>
      </c>
      <c r="E4362" t="str">
        <f t="shared" si="414"/>
        <v>0000</v>
      </c>
      <c r="F4362" t="str">
        <f t="shared" si="415"/>
        <v>0174</v>
      </c>
      <c r="G4362" t="str">
        <f t="shared" si="416"/>
        <v>0000</v>
      </c>
      <c r="H4362">
        <f t="shared" si="417"/>
        <v>372</v>
      </c>
    </row>
    <row r="4363" spans="1:8" x14ac:dyDescent="0.45">
      <c r="A4363" t="s">
        <v>4521</v>
      </c>
      <c r="B4363" t="s">
        <v>3910</v>
      </c>
      <c r="C4363" s="1" t="str">
        <f t="shared" si="412"/>
        <v>18:17:21.028</v>
      </c>
      <c r="D4363" t="str">
        <f t="shared" si="413"/>
        <v>7301</v>
      </c>
      <c r="E4363" t="str">
        <f t="shared" si="414"/>
        <v>0000</v>
      </c>
      <c r="F4363" t="str">
        <f t="shared" si="415"/>
        <v>0173</v>
      </c>
      <c r="G4363" t="str">
        <f t="shared" si="416"/>
        <v>0000</v>
      </c>
      <c r="H4363">
        <f t="shared" si="417"/>
        <v>371</v>
      </c>
    </row>
    <row r="4364" spans="1:8" x14ac:dyDescent="0.45">
      <c r="A4364" t="s">
        <v>4522</v>
      </c>
      <c r="B4364" t="s">
        <v>3910</v>
      </c>
      <c r="C4364" s="1" t="str">
        <f t="shared" si="412"/>
        <v>18:17:21.058</v>
      </c>
      <c r="D4364" t="str">
        <f t="shared" si="413"/>
        <v>7301</v>
      </c>
      <c r="E4364" t="str">
        <f t="shared" si="414"/>
        <v>0000</v>
      </c>
      <c r="F4364" t="str">
        <f t="shared" si="415"/>
        <v>0173</v>
      </c>
      <c r="G4364" t="str">
        <f t="shared" si="416"/>
        <v>0000</v>
      </c>
      <c r="H4364">
        <f t="shared" si="417"/>
        <v>371</v>
      </c>
    </row>
    <row r="4365" spans="1:8" x14ac:dyDescent="0.45">
      <c r="A4365" t="s">
        <v>4523</v>
      </c>
      <c r="B4365" t="s">
        <v>3910</v>
      </c>
      <c r="C4365" s="1" t="str">
        <f t="shared" si="412"/>
        <v>18:17:21.117</v>
      </c>
      <c r="D4365" t="str">
        <f t="shared" si="413"/>
        <v>7301</v>
      </c>
      <c r="E4365" t="str">
        <f t="shared" si="414"/>
        <v>0000</v>
      </c>
      <c r="F4365" t="str">
        <f t="shared" si="415"/>
        <v>0173</v>
      </c>
      <c r="G4365" t="str">
        <f t="shared" si="416"/>
        <v>0000</v>
      </c>
      <c r="H4365">
        <f t="shared" si="417"/>
        <v>371</v>
      </c>
    </row>
    <row r="4366" spans="1:8" x14ac:dyDescent="0.45">
      <c r="A4366" t="s">
        <v>4524</v>
      </c>
      <c r="B4366" t="s">
        <v>3910</v>
      </c>
      <c r="C4366" s="1" t="str">
        <f t="shared" si="412"/>
        <v>18:17:21.178</v>
      </c>
      <c r="D4366" t="str">
        <f t="shared" si="413"/>
        <v>7301</v>
      </c>
      <c r="E4366" t="str">
        <f t="shared" si="414"/>
        <v>0000</v>
      </c>
      <c r="F4366" t="str">
        <f t="shared" si="415"/>
        <v>0173</v>
      </c>
      <c r="G4366" t="str">
        <f t="shared" si="416"/>
        <v>0000</v>
      </c>
      <c r="H4366">
        <f t="shared" si="417"/>
        <v>371</v>
      </c>
    </row>
    <row r="4367" spans="1:8" x14ac:dyDescent="0.45">
      <c r="A4367" t="s">
        <v>4525</v>
      </c>
      <c r="B4367" t="s">
        <v>3910</v>
      </c>
      <c r="C4367" s="1" t="str">
        <f t="shared" si="412"/>
        <v>18:17:21.238</v>
      </c>
      <c r="D4367" t="str">
        <f t="shared" si="413"/>
        <v>7301</v>
      </c>
      <c r="E4367" t="str">
        <f t="shared" si="414"/>
        <v>0000</v>
      </c>
      <c r="F4367" t="str">
        <f t="shared" si="415"/>
        <v>0173</v>
      </c>
      <c r="G4367" t="str">
        <f t="shared" si="416"/>
        <v>0000</v>
      </c>
      <c r="H4367">
        <f t="shared" si="417"/>
        <v>371</v>
      </c>
    </row>
    <row r="4368" spans="1:8" x14ac:dyDescent="0.45">
      <c r="A4368" t="s">
        <v>4526</v>
      </c>
      <c r="B4368" t="s">
        <v>3903</v>
      </c>
      <c r="C4368" s="1" t="str">
        <f t="shared" si="412"/>
        <v>18:17:21.268</v>
      </c>
      <c r="D4368" t="str">
        <f t="shared" si="413"/>
        <v>7201</v>
      </c>
      <c r="E4368" t="str">
        <f t="shared" si="414"/>
        <v>0000</v>
      </c>
      <c r="F4368" t="str">
        <f t="shared" si="415"/>
        <v>0172</v>
      </c>
      <c r="G4368" t="str">
        <f t="shared" si="416"/>
        <v>0000</v>
      </c>
      <c r="H4368">
        <f t="shared" si="417"/>
        <v>370</v>
      </c>
    </row>
    <row r="4369" spans="1:8" x14ac:dyDescent="0.45">
      <c r="A4369" t="s">
        <v>4527</v>
      </c>
      <c r="B4369" t="s">
        <v>3903</v>
      </c>
      <c r="C4369" s="1" t="str">
        <f t="shared" si="412"/>
        <v>18:17:21.328</v>
      </c>
      <c r="D4369" t="str">
        <f t="shared" si="413"/>
        <v>7201</v>
      </c>
      <c r="E4369" t="str">
        <f t="shared" si="414"/>
        <v>0000</v>
      </c>
      <c r="F4369" t="str">
        <f t="shared" si="415"/>
        <v>0172</v>
      </c>
      <c r="G4369" t="str">
        <f t="shared" si="416"/>
        <v>0000</v>
      </c>
      <c r="H4369">
        <f t="shared" si="417"/>
        <v>370</v>
      </c>
    </row>
    <row r="4370" spans="1:8" x14ac:dyDescent="0.45">
      <c r="A4370" t="s">
        <v>4528</v>
      </c>
      <c r="B4370" t="s">
        <v>3903</v>
      </c>
      <c r="C4370" s="1" t="str">
        <f t="shared" si="412"/>
        <v>18:17:21.388</v>
      </c>
      <c r="D4370" t="str">
        <f t="shared" si="413"/>
        <v>7201</v>
      </c>
      <c r="E4370" t="str">
        <f t="shared" si="414"/>
        <v>0000</v>
      </c>
      <c r="F4370" t="str">
        <f t="shared" si="415"/>
        <v>0172</v>
      </c>
      <c r="G4370" t="str">
        <f t="shared" si="416"/>
        <v>0000</v>
      </c>
      <c r="H4370">
        <f t="shared" si="417"/>
        <v>370</v>
      </c>
    </row>
    <row r="4371" spans="1:8" x14ac:dyDescent="0.45">
      <c r="A4371" t="s">
        <v>4529</v>
      </c>
      <c r="B4371" t="s">
        <v>3903</v>
      </c>
      <c r="C4371" s="1" t="str">
        <f t="shared" si="412"/>
        <v>18:17:21.448</v>
      </c>
      <c r="D4371" t="str">
        <f t="shared" si="413"/>
        <v>7201</v>
      </c>
      <c r="E4371" t="str">
        <f t="shared" si="414"/>
        <v>0000</v>
      </c>
      <c r="F4371" t="str">
        <f t="shared" si="415"/>
        <v>0172</v>
      </c>
      <c r="G4371" t="str">
        <f t="shared" si="416"/>
        <v>0000</v>
      </c>
      <c r="H4371">
        <f t="shared" si="417"/>
        <v>370</v>
      </c>
    </row>
    <row r="4372" spans="1:8" x14ac:dyDescent="0.45">
      <c r="A4372" t="s">
        <v>4530</v>
      </c>
      <c r="B4372" t="s">
        <v>3903</v>
      </c>
      <c r="C4372" s="1" t="str">
        <f t="shared" si="412"/>
        <v>18:17:21.478</v>
      </c>
      <c r="D4372" t="str">
        <f t="shared" si="413"/>
        <v>7201</v>
      </c>
      <c r="E4372" t="str">
        <f t="shared" si="414"/>
        <v>0000</v>
      </c>
      <c r="F4372" t="str">
        <f t="shared" si="415"/>
        <v>0172</v>
      </c>
      <c r="G4372" t="str">
        <f t="shared" si="416"/>
        <v>0000</v>
      </c>
      <c r="H4372">
        <f t="shared" si="417"/>
        <v>370</v>
      </c>
    </row>
    <row r="4373" spans="1:8" x14ac:dyDescent="0.45">
      <c r="A4373" t="s">
        <v>4531</v>
      </c>
      <c r="B4373" t="s">
        <v>3903</v>
      </c>
      <c r="C4373" s="1" t="str">
        <f t="shared" si="412"/>
        <v>18:17:21.538</v>
      </c>
      <c r="D4373" t="str">
        <f t="shared" si="413"/>
        <v>7201</v>
      </c>
      <c r="E4373" t="str">
        <f t="shared" si="414"/>
        <v>0000</v>
      </c>
      <c r="F4373" t="str">
        <f t="shared" si="415"/>
        <v>0172</v>
      </c>
      <c r="G4373" t="str">
        <f t="shared" si="416"/>
        <v>0000</v>
      </c>
      <c r="H4373">
        <f t="shared" si="417"/>
        <v>370</v>
      </c>
    </row>
    <row r="4374" spans="1:8" x14ac:dyDescent="0.45">
      <c r="A4374" t="s">
        <v>4532</v>
      </c>
      <c r="B4374" t="s">
        <v>3903</v>
      </c>
      <c r="C4374" s="1" t="str">
        <f t="shared" si="412"/>
        <v>18:17:21.598</v>
      </c>
      <c r="D4374" t="str">
        <f t="shared" si="413"/>
        <v>7201</v>
      </c>
      <c r="E4374" t="str">
        <f t="shared" si="414"/>
        <v>0000</v>
      </c>
      <c r="F4374" t="str">
        <f t="shared" si="415"/>
        <v>0172</v>
      </c>
      <c r="G4374" t="str">
        <f t="shared" si="416"/>
        <v>0000</v>
      </c>
      <c r="H4374">
        <f t="shared" si="417"/>
        <v>370</v>
      </c>
    </row>
    <row r="4375" spans="1:8" x14ac:dyDescent="0.45">
      <c r="A4375" t="s">
        <v>4533</v>
      </c>
      <c r="B4375" t="s">
        <v>3903</v>
      </c>
      <c r="C4375" s="1" t="str">
        <f t="shared" si="412"/>
        <v>18:17:21.658</v>
      </c>
      <c r="D4375" t="str">
        <f t="shared" si="413"/>
        <v>7201</v>
      </c>
      <c r="E4375" t="str">
        <f t="shared" si="414"/>
        <v>0000</v>
      </c>
      <c r="F4375" t="str">
        <f t="shared" si="415"/>
        <v>0172</v>
      </c>
      <c r="G4375" t="str">
        <f t="shared" si="416"/>
        <v>0000</v>
      </c>
      <c r="H4375">
        <f t="shared" si="417"/>
        <v>370</v>
      </c>
    </row>
    <row r="4376" spans="1:8" x14ac:dyDescent="0.45">
      <c r="A4376" t="s">
        <v>4534</v>
      </c>
      <c r="B4376" t="s">
        <v>3903</v>
      </c>
      <c r="C4376" s="1" t="str">
        <f t="shared" si="412"/>
        <v>18:17:21.688</v>
      </c>
      <c r="D4376" t="str">
        <f t="shared" si="413"/>
        <v>7201</v>
      </c>
      <c r="E4376" t="str">
        <f t="shared" si="414"/>
        <v>0000</v>
      </c>
      <c r="F4376" t="str">
        <f t="shared" si="415"/>
        <v>0172</v>
      </c>
      <c r="G4376" t="str">
        <f t="shared" si="416"/>
        <v>0000</v>
      </c>
      <c r="H4376">
        <f t="shared" si="417"/>
        <v>370</v>
      </c>
    </row>
    <row r="4377" spans="1:8" x14ac:dyDescent="0.45">
      <c r="A4377" t="s">
        <v>4535</v>
      </c>
      <c r="B4377" t="s">
        <v>3903</v>
      </c>
      <c r="C4377" s="1" t="str">
        <f t="shared" si="412"/>
        <v>18:17:21.748</v>
      </c>
      <c r="D4377" t="str">
        <f t="shared" si="413"/>
        <v>7201</v>
      </c>
      <c r="E4377" t="str">
        <f t="shared" si="414"/>
        <v>0000</v>
      </c>
      <c r="F4377" t="str">
        <f t="shared" si="415"/>
        <v>0172</v>
      </c>
      <c r="G4377" t="str">
        <f t="shared" si="416"/>
        <v>0000</v>
      </c>
      <c r="H4377">
        <f t="shared" si="417"/>
        <v>370</v>
      </c>
    </row>
    <row r="4378" spans="1:8" x14ac:dyDescent="0.45">
      <c r="A4378" t="s">
        <v>4536</v>
      </c>
      <c r="B4378" t="s">
        <v>3903</v>
      </c>
      <c r="C4378" s="1" t="str">
        <f t="shared" si="412"/>
        <v>18:17:21.809</v>
      </c>
      <c r="D4378" t="str">
        <f t="shared" si="413"/>
        <v>7201</v>
      </c>
      <c r="E4378" t="str">
        <f t="shared" si="414"/>
        <v>0000</v>
      </c>
      <c r="F4378" t="str">
        <f t="shared" si="415"/>
        <v>0172</v>
      </c>
      <c r="G4378" t="str">
        <f t="shared" si="416"/>
        <v>0000</v>
      </c>
      <c r="H4378">
        <f t="shared" si="417"/>
        <v>370</v>
      </c>
    </row>
    <row r="4379" spans="1:8" x14ac:dyDescent="0.45">
      <c r="A4379" t="s">
        <v>4537</v>
      </c>
      <c r="B4379" t="s">
        <v>3903</v>
      </c>
      <c r="C4379" s="1" t="str">
        <f t="shared" si="412"/>
        <v>18:17:21.838</v>
      </c>
      <c r="D4379" t="str">
        <f t="shared" si="413"/>
        <v>7201</v>
      </c>
      <c r="E4379" t="str">
        <f t="shared" si="414"/>
        <v>0000</v>
      </c>
      <c r="F4379" t="str">
        <f t="shared" si="415"/>
        <v>0172</v>
      </c>
      <c r="G4379" t="str">
        <f t="shared" si="416"/>
        <v>0000</v>
      </c>
      <c r="H4379">
        <f t="shared" si="417"/>
        <v>370</v>
      </c>
    </row>
    <row r="4380" spans="1:8" x14ac:dyDescent="0.45">
      <c r="A4380" t="s">
        <v>4538</v>
      </c>
      <c r="B4380" t="s">
        <v>3898</v>
      </c>
      <c r="C4380" s="1" t="str">
        <f t="shared" si="412"/>
        <v>18:17:21.898</v>
      </c>
      <c r="D4380" t="str">
        <f t="shared" si="413"/>
        <v>7101</v>
      </c>
      <c r="E4380" t="str">
        <f t="shared" si="414"/>
        <v>0000</v>
      </c>
      <c r="F4380" t="str">
        <f t="shared" si="415"/>
        <v>0171</v>
      </c>
      <c r="G4380" t="str">
        <f t="shared" si="416"/>
        <v>0000</v>
      </c>
      <c r="H4380">
        <f t="shared" si="417"/>
        <v>369</v>
      </c>
    </row>
    <row r="4381" spans="1:8" x14ac:dyDescent="0.45">
      <c r="A4381" t="s">
        <v>4539</v>
      </c>
      <c r="B4381" t="s">
        <v>3910</v>
      </c>
      <c r="C4381" s="1" t="str">
        <f t="shared" si="412"/>
        <v>18:17:21.958</v>
      </c>
      <c r="D4381" t="str">
        <f t="shared" si="413"/>
        <v>7301</v>
      </c>
      <c r="E4381" t="str">
        <f t="shared" si="414"/>
        <v>0000</v>
      </c>
      <c r="F4381" t="str">
        <f t="shared" si="415"/>
        <v>0173</v>
      </c>
      <c r="G4381" t="str">
        <f t="shared" si="416"/>
        <v>0000</v>
      </c>
      <c r="H4381">
        <f t="shared" si="417"/>
        <v>371</v>
      </c>
    </row>
    <row r="4382" spans="1:8" x14ac:dyDescent="0.45">
      <c r="A4382" t="s">
        <v>4540</v>
      </c>
      <c r="B4382" t="s">
        <v>3917</v>
      </c>
      <c r="C4382" s="1" t="str">
        <f t="shared" si="412"/>
        <v>18:17:22.018</v>
      </c>
      <c r="D4382" t="str">
        <f t="shared" si="413"/>
        <v>7401</v>
      </c>
      <c r="E4382" t="str">
        <f t="shared" si="414"/>
        <v>0000</v>
      </c>
      <c r="F4382" t="str">
        <f t="shared" si="415"/>
        <v>0174</v>
      </c>
      <c r="G4382" t="str">
        <f t="shared" si="416"/>
        <v>0000</v>
      </c>
      <c r="H4382">
        <f t="shared" si="417"/>
        <v>372</v>
      </c>
    </row>
    <row r="4383" spans="1:8" x14ac:dyDescent="0.45">
      <c r="A4383" t="s">
        <v>4541</v>
      </c>
      <c r="B4383" t="s">
        <v>3917</v>
      </c>
      <c r="C4383" s="1" t="str">
        <f t="shared" si="412"/>
        <v>18:17:22.048</v>
      </c>
      <c r="D4383" t="str">
        <f t="shared" si="413"/>
        <v>7401</v>
      </c>
      <c r="E4383" t="str">
        <f t="shared" si="414"/>
        <v>0000</v>
      </c>
      <c r="F4383" t="str">
        <f t="shared" si="415"/>
        <v>0174</v>
      </c>
      <c r="G4383" t="str">
        <f t="shared" si="416"/>
        <v>0000</v>
      </c>
      <c r="H4383">
        <f t="shared" si="417"/>
        <v>372</v>
      </c>
    </row>
    <row r="4384" spans="1:8" x14ac:dyDescent="0.45">
      <c r="A4384" t="s">
        <v>4542</v>
      </c>
      <c r="B4384" t="s">
        <v>3917</v>
      </c>
      <c r="C4384" s="1" t="str">
        <f t="shared" si="412"/>
        <v>18:17:22.108</v>
      </c>
      <c r="D4384" t="str">
        <f t="shared" si="413"/>
        <v>7401</v>
      </c>
      <c r="E4384" t="str">
        <f t="shared" si="414"/>
        <v>0000</v>
      </c>
      <c r="F4384" t="str">
        <f t="shared" si="415"/>
        <v>0174</v>
      </c>
      <c r="G4384" t="str">
        <f t="shared" si="416"/>
        <v>0000</v>
      </c>
      <c r="H4384">
        <f t="shared" si="417"/>
        <v>372</v>
      </c>
    </row>
    <row r="4385" spans="1:8" x14ac:dyDescent="0.45">
      <c r="A4385" t="s">
        <v>4543</v>
      </c>
      <c r="B4385" t="s">
        <v>3917</v>
      </c>
      <c r="C4385" s="1" t="str">
        <f t="shared" si="412"/>
        <v>18:17:22.168</v>
      </c>
      <c r="D4385" t="str">
        <f t="shared" si="413"/>
        <v>7401</v>
      </c>
      <c r="E4385" t="str">
        <f t="shared" si="414"/>
        <v>0000</v>
      </c>
      <c r="F4385" t="str">
        <f t="shared" si="415"/>
        <v>0174</v>
      </c>
      <c r="G4385" t="str">
        <f t="shared" si="416"/>
        <v>0000</v>
      </c>
      <c r="H4385">
        <f t="shared" si="417"/>
        <v>372</v>
      </c>
    </row>
    <row r="4386" spans="1:8" x14ac:dyDescent="0.45">
      <c r="A4386" t="s">
        <v>4544</v>
      </c>
      <c r="B4386" t="s">
        <v>3917</v>
      </c>
      <c r="C4386" s="1" t="str">
        <f t="shared" si="412"/>
        <v>18:17:22.198</v>
      </c>
      <c r="D4386" t="str">
        <f t="shared" si="413"/>
        <v>7401</v>
      </c>
      <c r="E4386" t="str">
        <f t="shared" si="414"/>
        <v>0000</v>
      </c>
      <c r="F4386" t="str">
        <f t="shared" si="415"/>
        <v>0174</v>
      </c>
      <c r="G4386" t="str">
        <f t="shared" si="416"/>
        <v>0000</v>
      </c>
      <c r="H4386">
        <f t="shared" si="417"/>
        <v>372</v>
      </c>
    </row>
    <row r="4387" spans="1:8" x14ac:dyDescent="0.45">
      <c r="A4387" t="s">
        <v>4545</v>
      </c>
      <c r="B4387" t="s">
        <v>3917</v>
      </c>
      <c r="C4387" s="1" t="str">
        <f t="shared" si="412"/>
        <v>18:17:22.258</v>
      </c>
      <c r="D4387" t="str">
        <f t="shared" si="413"/>
        <v>7401</v>
      </c>
      <c r="E4387" t="str">
        <f t="shared" si="414"/>
        <v>0000</v>
      </c>
      <c r="F4387" t="str">
        <f t="shared" si="415"/>
        <v>0174</v>
      </c>
      <c r="G4387" t="str">
        <f t="shared" si="416"/>
        <v>0000</v>
      </c>
      <c r="H4387">
        <f t="shared" si="417"/>
        <v>372</v>
      </c>
    </row>
    <row r="4388" spans="1:8" x14ac:dyDescent="0.45">
      <c r="A4388" t="s">
        <v>4546</v>
      </c>
      <c r="B4388" t="s">
        <v>3917</v>
      </c>
      <c r="C4388" s="1" t="str">
        <f t="shared" si="412"/>
        <v>18:17:22.319</v>
      </c>
      <c r="D4388" t="str">
        <f t="shared" si="413"/>
        <v>7401</v>
      </c>
      <c r="E4388" t="str">
        <f t="shared" si="414"/>
        <v>0000</v>
      </c>
      <c r="F4388" t="str">
        <f t="shared" si="415"/>
        <v>0174</v>
      </c>
      <c r="G4388" t="str">
        <f t="shared" si="416"/>
        <v>0000</v>
      </c>
      <c r="H4388">
        <f t="shared" si="417"/>
        <v>372</v>
      </c>
    </row>
    <row r="4389" spans="1:8" x14ac:dyDescent="0.45">
      <c r="A4389" t="s">
        <v>4547</v>
      </c>
      <c r="B4389" t="s">
        <v>3926</v>
      </c>
      <c r="C4389" s="1" t="str">
        <f t="shared" si="412"/>
        <v>18:17:22.349</v>
      </c>
      <c r="D4389" t="str">
        <f t="shared" si="413"/>
        <v>7501</v>
      </c>
      <c r="E4389" t="str">
        <f t="shared" si="414"/>
        <v>0000</v>
      </c>
      <c r="F4389" t="str">
        <f t="shared" si="415"/>
        <v>0175</v>
      </c>
      <c r="G4389" t="str">
        <f t="shared" si="416"/>
        <v>0000</v>
      </c>
      <c r="H4389">
        <f t="shared" si="417"/>
        <v>373</v>
      </c>
    </row>
    <row r="4390" spans="1:8" x14ac:dyDescent="0.45">
      <c r="A4390" t="s">
        <v>4548</v>
      </c>
      <c r="B4390" t="s">
        <v>3926</v>
      </c>
      <c r="C4390" s="1" t="str">
        <f t="shared" si="412"/>
        <v>18:17:22.408</v>
      </c>
      <c r="D4390" t="str">
        <f t="shared" si="413"/>
        <v>7501</v>
      </c>
      <c r="E4390" t="str">
        <f t="shared" si="414"/>
        <v>0000</v>
      </c>
      <c r="F4390" t="str">
        <f t="shared" si="415"/>
        <v>0175</v>
      </c>
      <c r="G4390" t="str">
        <f t="shared" si="416"/>
        <v>0000</v>
      </c>
      <c r="H4390">
        <f t="shared" si="417"/>
        <v>373</v>
      </c>
    </row>
    <row r="4391" spans="1:8" x14ac:dyDescent="0.45">
      <c r="A4391" t="s">
        <v>4549</v>
      </c>
      <c r="B4391" t="s">
        <v>3926</v>
      </c>
      <c r="C4391" s="1" t="str">
        <f t="shared" si="412"/>
        <v>18:17:22.469</v>
      </c>
      <c r="D4391" t="str">
        <f t="shared" si="413"/>
        <v>7501</v>
      </c>
      <c r="E4391" t="str">
        <f t="shared" si="414"/>
        <v>0000</v>
      </c>
      <c r="F4391" t="str">
        <f t="shared" si="415"/>
        <v>0175</v>
      </c>
      <c r="G4391" t="str">
        <f t="shared" si="416"/>
        <v>0000</v>
      </c>
      <c r="H4391">
        <f t="shared" si="417"/>
        <v>373</v>
      </c>
    </row>
    <row r="4392" spans="1:8" x14ac:dyDescent="0.45">
      <c r="A4392" t="s">
        <v>4550</v>
      </c>
      <c r="B4392" t="s">
        <v>3926</v>
      </c>
      <c r="C4392" s="1" t="str">
        <f t="shared" si="412"/>
        <v>18:17:22.529</v>
      </c>
      <c r="D4392" t="str">
        <f t="shared" si="413"/>
        <v>7501</v>
      </c>
      <c r="E4392" t="str">
        <f t="shared" si="414"/>
        <v>0000</v>
      </c>
      <c r="F4392" t="str">
        <f t="shared" si="415"/>
        <v>0175</v>
      </c>
      <c r="G4392" t="str">
        <f t="shared" si="416"/>
        <v>0000</v>
      </c>
      <c r="H4392">
        <f t="shared" si="417"/>
        <v>373</v>
      </c>
    </row>
    <row r="4393" spans="1:8" x14ac:dyDescent="0.45">
      <c r="A4393" t="s">
        <v>4551</v>
      </c>
      <c r="B4393" t="s">
        <v>3926</v>
      </c>
      <c r="C4393" s="1" t="str">
        <f t="shared" si="412"/>
        <v>18:17:22.559</v>
      </c>
      <c r="D4393" t="str">
        <f t="shared" si="413"/>
        <v>7501</v>
      </c>
      <c r="E4393" t="str">
        <f t="shared" si="414"/>
        <v>0000</v>
      </c>
      <c r="F4393" t="str">
        <f t="shared" si="415"/>
        <v>0175</v>
      </c>
      <c r="G4393" t="str">
        <f t="shared" si="416"/>
        <v>0000</v>
      </c>
      <c r="H4393">
        <f t="shared" si="417"/>
        <v>373</v>
      </c>
    </row>
    <row r="4394" spans="1:8" x14ac:dyDescent="0.45">
      <c r="A4394" t="s">
        <v>4552</v>
      </c>
      <c r="B4394" t="s">
        <v>3926</v>
      </c>
      <c r="C4394" s="1" t="str">
        <f t="shared" si="412"/>
        <v>18:17:22.619</v>
      </c>
      <c r="D4394" t="str">
        <f t="shared" si="413"/>
        <v>7501</v>
      </c>
      <c r="E4394" t="str">
        <f t="shared" si="414"/>
        <v>0000</v>
      </c>
      <c r="F4394" t="str">
        <f t="shared" si="415"/>
        <v>0175</v>
      </c>
      <c r="G4394" t="str">
        <f t="shared" si="416"/>
        <v>0000</v>
      </c>
      <c r="H4394">
        <f t="shared" si="417"/>
        <v>373</v>
      </c>
    </row>
    <row r="4395" spans="1:8" x14ac:dyDescent="0.45">
      <c r="A4395" t="s">
        <v>4553</v>
      </c>
      <c r="B4395" t="s">
        <v>3926</v>
      </c>
      <c r="C4395" s="1" t="str">
        <f t="shared" si="412"/>
        <v>18:17:22.679</v>
      </c>
      <c r="D4395" t="str">
        <f t="shared" si="413"/>
        <v>7501</v>
      </c>
      <c r="E4395" t="str">
        <f t="shared" si="414"/>
        <v>0000</v>
      </c>
      <c r="F4395" t="str">
        <f t="shared" si="415"/>
        <v>0175</v>
      </c>
      <c r="G4395" t="str">
        <f t="shared" si="416"/>
        <v>0000</v>
      </c>
      <c r="H4395">
        <f t="shared" si="417"/>
        <v>373</v>
      </c>
    </row>
    <row r="4396" spans="1:8" x14ac:dyDescent="0.45">
      <c r="A4396" t="s">
        <v>4554</v>
      </c>
      <c r="B4396" t="s">
        <v>3926</v>
      </c>
      <c r="C4396" s="1" t="str">
        <f t="shared" si="412"/>
        <v>18:17:22.709</v>
      </c>
      <c r="D4396" t="str">
        <f t="shared" si="413"/>
        <v>7501</v>
      </c>
      <c r="E4396" t="str">
        <f t="shared" si="414"/>
        <v>0000</v>
      </c>
      <c r="F4396" t="str">
        <f t="shared" si="415"/>
        <v>0175</v>
      </c>
      <c r="G4396" t="str">
        <f t="shared" si="416"/>
        <v>0000</v>
      </c>
      <c r="H4396">
        <f t="shared" si="417"/>
        <v>373</v>
      </c>
    </row>
    <row r="4397" spans="1:8" x14ac:dyDescent="0.45">
      <c r="A4397" t="s">
        <v>4555</v>
      </c>
      <c r="B4397" t="s">
        <v>3926</v>
      </c>
      <c r="C4397" s="1" t="str">
        <f t="shared" si="412"/>
        <v>18:17:22.769</v>
      </c>
      <c r="D4397" t="str">
        <f t="shared" si="413"/>
        <v>7501</v>
      </c>
      <c r="E4397" t="str">
        <f t="shared" si="414"/>
        <v>0000</v>
      </c>
      <c r="F4397" t="str">
        <f t="shared" si="415"/>
        <v>0175</v>
      </c>
      <c r="G4397" t="str">
        <f t="shared" si="416"/>
        <v>0000</v>
      </c>
      <c r="H4397">
        <f t="shared" si="417"/>
        <v>373</v>
      </c>
    </row>
    <row r="4398" spans="1:8" x14ac:dyDescent="0.45">
      <c r="A4398" t="s">
        <v>4556</v>
      </c>
      <c r="B4398" t="s">
        <v>3926</v>
      </c>
      <c r="C4398" s="1" t="str">
        <f t="shared" si="412"/>
        <v>18:17:22.829</v>
      </c>
      <c r="D4398" t="str">
        <f t="shared" si="413"/>
        <v>7501</v>
      </c>
      <c r="E4398" t="str">
        <f t="shared" si="414"/>
        <v>0000</v>
      </c>
      <c r="F4398" t="str">
        <f t="shared" si="415"/>
        <v>0175</v>
      </c>
      <c r="G4398" t="str">
        <f t="shared" si="416"/>
        <v>0000</v>
      </c>
      <c r="H4398">
        <f t="shared" si="417"/>
        <v>373</v>
      </c>
    </row>
    <row r="4399" spans="1:8" x14ac:dyDescent="0.45">
      <c r="A4399" t="s">
        <v>4557</v>
      </c>
      <c r="B4399" t="s">
        <v>3926</v>
      </c>
      <c r="C4399" s="1" t="str">
        <f t="shared" si="412"/>
        <v>18:17:22.859</v>
      </c>
      <c r="D4399" t="str">
        <f t="shared" si="413"/>
        <v>7501</v>
      </c>
      <c r="E4399" t="str">
        <f t="shared" si="414"/>
        <v>0000</v>
      </c>
      <c r="F4399" t="str">
        <f t="shared" si="415"/>
        <v>0175</v>
      </c>
      <c r="G4399" t="str">
        <f t="shared" si="416"/>
        <v>0000</v>
      </c>
      <c r="H4399">
        <f t="shared" si="417"/>
        <v>373</v>
      </c>
    </row>
    <row r="4400" spans="1:8" x14ac:dyDescent="0.45">
      <c r="A4400" t="s">
        <v>4558</v>
      </c>
      <c r="B4400" t="s">
        <v>3926</v>
      </c>
      <c r="C4400" s="1" t="str">
        <f t="shared" si="412"/>
        <v>18:17:22.919</v>
      </c>
      <c r="D4400" t="str">
        <f t="shared" si="413"/>
        <v>7501</v>
      </c>
      <c r="E4400" t="str">
        <f t="shared" si="414"/>
        <v>0000</v>
      </c>
      <c r="F4400" t="str">
        <f t="shared" si="415"/>
        <v>0175</v>
      </c>
      <c r="G4400" t="str">
        <f t="shared" si="416"/>
        <v>0000</v>
      </c>
      <c r="H4400">
        <f t="shared" si="417"/>
        <v>373</v>
      </c>
    </row>
    <row r="4401" spans="1:8" x14ac:dyDescent="0.45">
      <c r="A4401" t="s">
        <v>4559</v>
      </c>
      <c r="B4401" t="s">
        <v>3932</v>
      </c>
      <c r="C4401" s="1" t="str">
        <f t="shared" si="412"/>
        <v>18:17:22.979</v>
      </c>
      <c r="D4401" t="str">
        <f t="shared" si="413"/>
        <v>7601</v>
      </c>
      <c r="E4401" t="str">
        <f t="shared" si="414"/>
        <v>0000</v>
      </c>
      <c r="F4401" t="str">
        <f t="shared" si="415"/>
        <v>0176</v>
      </c>
      <c r="G4401" t="str">
        <f t="shared" si="416"/>
        <v>0000</v>
      </c>
      <c r="H4401">
        <f t="shared" si="417"/>
        <v>374</v>
      </c>
    </row>
    <row r="4402" spans="1:8" x14ac:dyDescent="0.45">
      <c r="A4402" t="s">
        <v>4560</v>
      </c>
      <c r="B4402" t="s">
        <v>3932</v>
      </c>
      <c r="C4402" s="1" t="str">
        <f t="shared" si="412"/>
        <v>18:17:23.039</v>
      </c>
      <c r="D4402" t="str">
        <f t="shared" si="413"/>
        <v>7601</v>
      </c>
      <c r="E4402" t="str">
        <f t="shared" si="414"/>
        <v>0000</v>
      </c>
      <c r="F4402" t="str">
        <f t="shared" si="415"/>
        <v>0176</v>
      </c>
      <c r="G4402" t="str">
        <f t="shared" si="416"/>
        <v>0000</v>
      </c>
      <c r="H4402">
        <f t="shared" si="417"/>
        <v>374</v>
      </c>
    </row>
    <row r="4403" spans="1:8" x14ac:dyDescent="0.45">
      <c r="A4403" t="s">
        <v>4561</v>
      </c>
      <c r="B4403" t="s">
        <v>3932</v>
      </c>
      <c r="C4403" s="1" t="str">
        <f t="shared" si="412"/>
        <v>18:17:23.069</v>
      </c>
      <c r="D4403" t="str">
        <f t="shared" si="413"/>
        <v>7601</v>
      </c>
      <c r="E4403" t="str">
        <f t="shared" si="414"/>
        <v>0000</v>
      </c>
      <c r="F4403" t="str">
        <f t="shared" si="415"/>
        <v>0176</v>
      </c>
      <c r="G4403" t="str">
        <f t="shared" si="416"/>
        <v>0000</v>
      </c>
      <c r="H4403">
        <f t="shared" si="417"/>
        <v>374</v>
      </c>
    </row>
    <row r="4404" spans="1:8" x14ac:dyDescent="0.45">
      <c r="A4404" t="s">
        <v>4562</v>
      </c>
      <c r="B4404" t="s">
        <v>3932</v>
      </c>
      <c r="C4404" s="1" t="str">
        <f t="shared" si="412"/>
        <v>18:17:23.129</v>
      </c>
      <c r="D4404" t="str">
        <f t="shared" si="413"/>
        <v>7601</v>
      </c>
      <c r="E4404" t="str">
        <f t="shared" si="414"/>
        <v>0000</v>
      </c>
      <c r="F4404" t="str">
        <f t="shared" si="415"/>
        <v>0176</v>
      </c>
      <c r="G4404" t="str">
        <f t="shared" si="416"/>
        <v>0000</v>
      </c>
      <c r="H4404">
        <f t="shared" si="417"/>
        <v>374</v>
      </c>
    </row>
    <row r="4405" spans="1:8" x14ac:dyDescent="0.45">
      <c r="A4405" t="s">
        <v>4563</v>
      </c>
      <c r="B4405" t="s">
        <v>3938</v>
      </c>
      <c r="C4405" s="1" t="str">
        <f t="shared" si="412"/>
        <v>18:17:23.189</v>
      </c>
      <c r="D4405" t="str">
        <f t="shared" si="413"/>
        <v>7701</v>
      </c>
      <c r="E4405" t="str">
        <f t="shared" si="414"/>
        <v>0000</v>
      </c>
      <c r="F4405" t="str">
        <f t="shared" si="415"/>
        <v>0177</v>
      </c>
      <c r="G4405" t="str">
        <f t="shared" si="416"/>
        <v>0000</v>
      </c>
      <c r="H4405">
        <f t="shared" si="417"/>
        <v>375</v>
      </c>
    </row>
    <row r="4406" spans="1:8" x14ac:dyDescent="0.45">
      <c r="A4406" t="s">
        <v>4564</v>
      </c>
      <c r="B4406" t="s">
        <v>3938</v>
      </c>
      <c r="C4406" s="1" t="str">
        <f t="shared" si="412"/>
        <v>18:17:23.219</v>
      </c>
      <c r="D4406" t="str">
        <f t="shared" si="413"/>
        <v>7701</v>
      </c>
      <c r="E4406" t="str">
        <f t="shared" si="414"/>
        <v>0000</v>
      </c>
      <c r="F4406" t="str">
        <f t="shared" si="415"/>
        <v>0177</v>
      </c>
      <c r="G4406" t="str">
        <f t="shared" si="416"/>
        <v>0000</v>
      </c>
      <c r="H4406">
        <f t="shared" si="417"/>
        <v>375</v>
      </c>
    </row>
    <row r="4407" spans="1:8" x14ac:dyDescent="0.45">
      <c r="A4407" t="s">
        <v>4565</v>
      </c>
      <c r="B4407" t="s">
        <v>3938</v>
      </c>
      <c r="C4407" s="1" t="str">
        <f t="shared" si="412"/>
        <v>18:17:23.279</v>
      </c>
      <c r="D4407" t="str">
        <f t="shared" si="413"/>
        <v>7701</v>
      </c>
      <c r="E4407" t="str">
        <f t="shared" si="414"/>
        <v>0000</v>
      </c>
      <c r="F4407" t="str">
        <f t="shared" si="415"/>
        <v>0177</v>
      </c>
      <c r="G4407" t="str">
        <f t="shared" si="416"/>
        <v>0000</v>
      </c>
      <c r="H4407">
        <f t="shared" si="417"/>
        <v>375</v>
      </c>
    </row>
    <row r="4408" spans="1:8" x14ac:dyDescent="0.45">
      <c r="A4408" t="s">
        <v>4566</v>
      </c>
      <c r="B4408" t="s">
        <v>3938</v>
      </c>
      <c r="C4408" s="1" t="str">
        <f t="shared" si="412"/>
        <v>18:17:23.339</v>
      </c>
      <c r="D4408" t="str">
        <f t="shared" si="413"/>
        <v>7701</v>
      </c>
      <c r="E4408" t="str">
        <f t="shared" si="414"/>
        <v>0000</v>
      </c>
      <c r="F4408" t="str">
        <f t="shared" si="415"/>
        <v>0177</v>
      </c>
      <c r="G4408" t="str">
        <f t="shared" si="416"/>
        <v>0000</v>
      </c>
      <c r="H4408">
        <f t="shared" si="417"/>
        <v>375</v>
      </c>
    </row>
    <row r="4409" spans="1:8" x14ac:dyDescent="0.45">
      <c r="A4409" t="s">
        <v>4567</v>
      </c>
      <c r="B4409" t="s">
        <v>3938</v>
      </c>
      <c r="C4409" s="1" t="str">
        <f t="shared" si="412"/>
        <v>18:17:23.399</v>
      </c>
      <c r="D4409" t="str">
        <f t="shared" si="413"/>
        <v>7701</v>
      </c>
      <c r="E4409" t="str">
        <f t="shared" si="414"/>
        <v>0000</v>
      </c>
      <c r="F4409" t="str">
        <f t="shared" si="415"/>
        <v>0177</v>
      </c>
      <c r="G4409" t="str">
        <f t="shared" si="416"/>
        <v>0000</v>
      </c>
      <c r="H4409">
        <f t="shared" si="417"/>
        <v>375</v>
      </c>
    </row>
    <row r="4410" spans="1:8" x14ac:dyDescent="0.45">
      <c r="A4410" t="s">
        <v>4568</v>
      </c>
      <c r="B4410" t="s">
        <v>3938</v>
      </c>
      <c r="C4410" s="1" t="str">
        <f t="shared" si="412"/>
        <v>18:17:23.429</v>
      </c>
      <c r="D4410" t="str">
        <f t="shared" si="413"/>
        <v>7701</v>
      </c>
      <c r="E4410" t="str">
        <f t="shared" si="414"/>
        <v>0000</v>
      </c>
      <c r="F4410" t="str">
        <f t="shared" si="415"/>
        <v>0177</v>
      </c>
      <c r="G4410" t="str">
        <f t="shared" si="416"/>
        <v>0000</v>
      </c>
      <c r="H4410">
        <f t="shared" si="417"/>
        <v>375</v>
      </c>
    </row>
    <row r="4411" spans="1:8" x14ac:dyDescent="0.45">
      <c r="A4411" t="s">
        <v>4569</v>
      </c>
      <c r="B4411" t="s">
        <v>3938</v>
      </c>
      <c r="C4411" s="1" t="str">
        <f t="shared" si="412"/>
        <v>18:17:23.489</v>
      </c>
      <c r="D4411" t="str">
        <f t="shared" si="413"/>
        <v>7701</v>
      </c>
      <c r="E4411" t="str">
        <f t="shared" si="414"/>
        <v>0000</v>
      </c>
      <c r="F4411" t="str">
        <f t="shared" si="415"/>
        <v>0177</v>
      </c>
      <c r="G4411" t="str">
        <f t="shared" si="416"/>
        <v>0000</v>
      </c>
      <c r="H4411">
        <f t="shared" si="417"/>
        <v>375</v>
      </c>
    </row>
    <row r="4412" spans="1:8" x14ac:dyDescent="0.45">
      <c r="A4412" t="s">
        <v>4570</v>
      </c>
      <c r="B4412" t="s">
        <v>3938</v>
      </c>
      <c r="C4412" s="1" t="str">
        <f t="shared" si="412"/>
        <v>18:17:23.549</v>
      </c>
      <c r="D4412" t="str">
        <f t="shared" si="413"/>
        <v>7701</v>
      </c>
      <c r="E4412" t="str">
        <f t="shared" si="414"/>
        <v>0000</v>
      </c>
      <c r="F4412" t="str">
        <f t="shared" si="415"/>
        <v>0177</v>
      </c>
      <c r="G4412" t="str">
        <f t="shared" si="416"/>
        <v>0000</v>
      </c>
      <c r="H4412">
        <f t="shared" si="417"/>
        <v>375</v>
      </c>
    </row>
    <row r="4413" spans="1:8" x14ac:dyDescent="0.45">
      <c r="A4413" t="s">
        <v>4571</v>
      </c>
      <c r="B4413" t="s">
        <v>3938</v>
      </c>
      <c r="C4413" s="1" t="str">
        <f t="shared" si="412"/>
        <v>18:17:23.579</v>
      </c>
      <c r="D4413" t="str">
        <f t="shared" si="413"/>
        <v>7701</v>
      </c>
      <c r="E4413" t="str">
        <f t="shared" si="414"/>
        <v>0000</v>
      </c>
      <c r="F4413" t="str">
        <f t="shared" si="415"/>
        <v>0177</v>
      </c>
      <c r="G4413" t="str">
        <f t="shared" si="416"/>
        <v>0000</v>
      </c>
      <c r="H4413">
        <f t="shared" si="417"/>
        <v>375</v>
      </c>
    </row>
    <row r="4414" spans="1:8" x14ac:dyDescent="0.45">
      <c r="A4414" t="s">
        <v>4572</v>
      </c>
      <c r="B4414" t="s">
        <v>3938</v>
      </c>
      <c r="C4414" s="1" t="str">
        <f t="shared" si="412"/>
        <v>18:17:23.640</v>
      </c>
      <c r="D4414" t="str">
        <f t="shared" si="413"/>
        <v>7701</v>
      </c>
      <c r="E4414" t="str">
        <f t="shared" si="414"/>
        <v>0000</v>
      </c>
      <c r="F4414" t="str">
        <f t="shared" si="415"/>
        <v>0177</v>
      </c>
      <c r="G4414" t="str">
        <f t="shared" si="416"/>
        <v>0000</v>
      </c>
      <c r="H4414">
        <f t="shared" si="417"/>
        <v>375</v>
      </c>
    </row>
    <row r="4415" spans="1:8" x14ac:dyDescent="0.45">
      <c r="A4415" t="s">
        <v>4573</v>
      </c>
      <c r="B4415" t="s">
        <v>3938</v>
      </c>
      <c r="C4415" s="1" t="str">
        <f t="shared" si="412"/>
        <v>18:17:23.699</v>
      </c>
      <c r="D4415" t="str">
        <f t="shared" si="413"/>
        <v>7701</v>
      </c>
      <c r="E4415" t="str">
        <f t="shared" si="414"/>
        <v>0000</v>
      </c>
      <c r="F4415" t="str">
        <f t="shared" si="415"/>
        <v>0177</v>
      </c>
      <c r="G4415" t="str">
        <f t="shared" si="416"/>
        <v>0000</v>
      </c>
      <c r="H4415">
        <f t="shared" si="417"/>
        <v>375</v>
      </c>
    </row>
    <row r="4416" spans="1:8" x14ac:dyDescent="0.45">
      <c r="A4416" t="s">
        <v>4574</v>
      </c>
      <c r="B4416" t="s">
        <v>3938</v>
      </c>
      <c r="C4416" s="1" t="str">
        <f t="shared" si="412"/>
        <v>18:17:23.730</v>
      </c>
      <c r="D4416" t="str">
        <f t="shared" si="413"/>
        <v>7701</v>
      </c>
      <c r="E4416" t="str">
        <f t="shared" si="414"/>
        <v>0000</v>
      </c>
      <c r="F4416" t="str">
        <f t="shared" si="415"/>
        <v>0177</v>
      </c>
      <c r="G4416" t="str">
        <f t="shared" si="416"/>
        <v>0000</v>
      </c>
      <c r="H4416">
        <f t="shared" si="417"/>
        <v>375</v>
      </c>
    </row>
    <row r="4417" spans="1:8" x14ac:dyDescent="0.45">
      <c r="A4417" t="s">
        <v>4575</v>
      </c>
      <c r="B4417" t="s">
        <v>3938</v>
      </c>
      <c r="C4417" s="1" t="str">
        <f t="shared" si="412"/>
        <v>18:17:23.790</v>
      </c>
      <c r="D4417" t="str">
        <f t="shared" si="413"/>
        <v>7701</v>
      </c>
      <c r="E4417" t="str">
        <f t="shared" si="414"/>
        <v>0000</v>
      </c>
      <c r="F4417" t="str">
        <f t="shared" si="415"/>
        <v>0177</v>
      </c>
      <c r="G4417" t="str">
        <f t="shared" si="416"/>
        <v>0000</v>
      </c>
      <c r="H4417">
        <f t="shared" si="417"/>
        <v>375</v>
      </c>
    </row>
    <row r="4418" spans="1:8" x14ac:dyDescent="0.45">
      <c r="A4418" t="s">
        <v>4576</v>
      </c>
      <c r="B4418" t="s">
        <v>3938</v>
      </c>
      <c r="C4418" s="1" t="str">
        <f t="shared" ref="C4418:C4481" si="418">LEFT(A4418,12)</f>
        <v>18:17:23.850</v>
      </c>
      <c r="D4418" t="str">
        <f t="shared" ref="D4418:D4481" si="419">LEFT(B4418,4)</f>
        <v>7701</v>
      </c>
      <c r="E4418" t="str">
        <f t="shared" ref="E4418:E4481" si="420">RIGHT(LEFT(B4418,8),4)</f>
        <v>0000</v>
      </c>
      <c r="F4418" t="str">
        <f t="shared" ref="F4418:F4481" si="421">RIGHT(D4418,2) &amp; LEFT(D4418,2)</f>
        <v>0177</v>
      </c>
      <c r="G4418" t="str">
        <f t="shared" ref="G4418:G4481" si="422">RIGHT(E4418,2) &amp; LEFT(E4418,2)</f>
        <v>0000</v>
      </c>
      <c r="H4418">
        <f t="shared" ref="H4418:H4481" si="423">HEX2DEC(F4418)</f>
        <v>375</v>
      </c>
    </row>
    <row r="4419" spans="1:8" x14ac:dyDescent="0.45">
      <c r="A4419" t="s">
        <v>4577</v>
      </c>
      <c r="B4419" t="s">
        <v>3938</v>
      </c>
      <c r="C4419" s="1" t="str">
        <f t="shared" si="418"/>
        <v>18:17:23.879</v>
      </c>
      <c r="D4419" t="str">
        <f t="shared" si="419"/>
        <v>7701</v>
      </c>
      <c r="E4419" t="str">
        <f t="shared" si="420"/>
        <v>0000</v>
      </c>
      <c r="F4419" t="str">
        <f t="shared" si="421"/>
        <v>0177</v>
      </c>
      <c r="G4419" t="str">
        <f t="shared" si="422"/>
        <v>0000</v>
      </c>
      <c r="H4419">
        <f t="shared" si="423"/>
        <v>375</v>
      </c>
    </row>
    <row r="4420" spans="1:8" x14ac:dyDescent="0.45">
      <c r="A4420" t="s">
        <v>4578</v>
      </c>
      <c r="B4420" t="s">
        <v>3938</v>
      </c>
      <c r="C4420" s="1" t="str">
        <f t="shared" si="418"/>
        <v>18:17:23.939</v>
      </c>
      <c r="D4420" t="str">
        <f t="shared" si="419"/>
        <v>7701</v>
      </c>
      <c r="E4420" t="str">
        <f t="shared" si="420"/>
        <v>0000</v>
      </c>
      <c r="F4420" t="str">
        <f t="shared" si="421"/>
        <v>0177</v>
      </c>
      <c r="G4420" t="str">
        <f t="shared" si="422"/>
        <v>0000</v>
      </c>
      <c r="H4420">
        <f t="shared" si="423"/>
        <v>375</v>
      </c>
    </row>
    <row r="4421" spans="1:8" x14ac:dyDescent="0.45">
      <c r="A4421" t="s">
        <v>4579</v>
      </c>
      <c r="B4421" t="s">
        <v>3938</v>
      </c>
      <c r="C4421" s="1" t="str">
        <f t="shared" si="418"/>
        <v>18:17:24.000</v>
      </c>
      <c r="D4421" t="str">
        <f t="shared" si="419"/>
        <v>7701</v>
      </c>
      <c r="E4421" t="str">
        <f t="shared" si="420"/>
        <v>0000</v>
      </c>
      <c r="F4421" t="str">
        <f t="shared" si="421"/>
        <v>0177</v>
      </c>
      <c r="G4421" t="str">
        <f t="shared" si="422"/>
        <v>0000</v>
      </c>
      <c r="H4421">
        <f t="shared" si="423"/>
        <v>375</v>
      </c>
    </row>
    <row r="4422" spans="1:8" x14ac:dyDescent="0.45">
      <c r="A4422" t="s">
        <v>4580</v>
      </c>
      <c r="B4422" t="s">
        <v>3938</v>
      </c>
      <c r="C4422" s="1" t="str">
        <f t="shared" si="418"/>
        <v>18:17:24.060</v>
      </c>
      <c r="D4422" t="str">
        <f t="shared" si="419"/>
        <v>7701</v>
      </c>
      <c r="E4422" t="str">
        <f t="shared" si="420"/>
        <v>0000</v>
      </c>
      <c r="F4422" t="str">
        <f t="shared" si="421"/>
        <v>0177</v>
      </c>
      <c r="G4422" t="str">
        <f t="shared" si="422"/>
        <v>0000</v>
      </c>
      <c r="H4422">
        <f t="shared" si="423"/>
        <v>375</v>
      </c>
    </row>
    <row r="4423" spans="1:8" x14ac:dyDescent="0.45">
      <c r="A4423" t="s">
        <v>4581</v>
      </c>
      <c r="B4423" t="s">
        <v>3932</v>
      </c>
      <c r="C4423" s="1" t="str">
        <f t="shared" si="418"/>
        <v>18:17:24.090</v>
      </c>
      <c r="D4423" t="str">
        <f t="shared" si="419"/>
        <v>7601</v>
      </c>
      <c r="E4423" t="str">
        <f t="shared" si="420"/>
        <v>0000</v>
      </c>
      <c r="F4423" t="str">
        <f t="shared" si="421"/>
        <v>0176</v>
      </c>
      <c r="G4423" t="str">
        <f t="shared" si="422"/>
        <v>0000</v>
      </c>
      <c r="H4423">
        <f t="shared" si="423"/>
        <v>374</v>
      </c>
    </row>
    <row r="4424" spans="1:8" x14ac:dyDescent="0.45">
      <c r="A4424" t="s">
        <v>4582</v>
      </c>
      <c r="B4424" t="s">
        <v>3932</v>
      </c>
      <c r="C4424" s="1" t="str">
        <f t="shared" si="418"/>
        <v>18:17:24.149</v>
      </c>
      <c r="D4424" t="str">
        <f t="shared" si="419"/>
        <v>7601</v>
      </c>
      <c r="E4424" t="str">
        <f t="shared" si="420"/>
        <v>0000</v>
      </c>
      <c r="F4424" t="str">
        <f t="shared" si="421"/>
        <v>0176</v>
      </c>
      <c r="G4424" t="str">
        <f t="shared" si="422"/>
        <v>0000</v>
      </c>
      <c r="H4424">
        <f t="shared" si="423"/>
        <v>374</v>
      </c>
    </row>
    <row r="4425" spans="1:8" x14ac:dyDescent="0.45">
      <c r="A4425" t="s">
        <v>4583</v>
      </c>
      <c r="B4425" t="s">
        <v>3932</v>
      </c>
      <c r="C4425" s="1" t="str">
        <f t="shared" si="418"/>
        <v>18:17:24.209</v>
      </c>
      <c r="D4425" t="str">
        <f t="shared" si="419"/>
        <v>7601</v>
      </c>
      <c r="E4425" t="str">
        <f t="shared" si="420"/>
        <v>0000</v>
      </c>
      <c r="F4425" t="str">
        <f t="shared" si="421"/>
        <v>0176</v>
      </c>
      <c r="G4425" t="str">
        <f t="shared" si="422"/>
        <v>0000</v>
      </c>
      <c r="H4425">
        <f t="shared" si="423"/>
        <v>374</v>
      </c>
    </row>
    <row r="4426" spans="1:8" x14ac:dyDescent="0.45">
      <c r="A4426" t="s">
        <v>4584</v>
      </c>
      <c r="B4426" t="s">
        <v>3932</v>
      </c>
      <c r="C4426" s="1" t="str">
        <f t="shared" si="418"/>
        <v>18:17:24.240</v>
      </c>
      <c r="D4426" t="str">
        <f t="shared" si="419"/>
        <v>7601</v>
      </c>
      <c r="E4426" t="str">
        <f t="shared" si="420"/>
        <v>0000</v>
      </c>
      <c r="F4426" t="str">
        <f t="shared" si="421"/>
        <v>0176</v>
      </c>
      <c r="G4426" t="str">
        <f t="shared" si="422"/>
        <v>0000</v>
      </c>
      <c r="H4426">
        <f t="shared" si="423"/>
        <v>374</v>
      </c>
    </row>
    <row r="4427" spans="1:8" x14ac:dyDescent="0.45">
      <c r="A4427" t="s">
        <v>4585</v>
      </c>
      <c r="B4427" t="s">
        <v>3932</v>
      </c>
      <c r="C4427" s="1" t="str">
        <f t="shared" si="418"/>
        <v>18:17:24.300</v>
      </c>
      <c r="D4427" t="str">
        <f t="shared" si="419"/>
        <v>7601</v>
      </c>
      <c r="E4427" t="str">
        <f t="shared" si="420"/>
        <v>0000</v>
      </c>
      <c r="F4427" t="str">
        <f t="shared" si="421"/>
        <v>0176</v>
      </c>
      <c r="G4427" t="str">
        <f t="shared" si="422"/>
        <v>0000</v>
      </c>
      <c r="H4427">
        <f t="shared" si="423"/>
        <v>374</v>
      </c>
    </row>
    <row r="4428" spans="1:8" x14ac:dyDescent="0.45">
      <c r="A4428" t="s">
        <v>4586</v>
      </c>
      <c r="B4428" t="s">
        <v>3926</v>
      </c>
      <c r="C4428" s="1" t="str">
        <f t="shared" si="418"/>
        <v>18:17:24.360</v>
      </c>
      <c r="D4428" t="str">
        <f t="shared" si="419"/>
        <v>7501</v>
      </c>
      <c r="E4428" t="str">
        <f t="shared" si="420"/>
        <v>0000</v>
      </c>
      <c r="F4428" t="str">
        <f t="shared" si="421"/>
        <v>0175</v>
      </c>
      <c r="G4428" t="str">
        <f t="shared" si="422"/>
        <v>0000</v>
      </c>
      <c r="H4428">
        <f t="shared" si="423"/>
        <v>373</v>
      </c>
    </row>
    <row r="4429" spans="1:8" x14ac:dyDescent="0.45">
      <c r="A4429" t="s">
        <v>4587</v>
      </c>
      <c r="B4429" t="s">
        <v>3926</v>
      </c>
      <c r="C4429" s="1" t="str">
        <f t="shared" si="418"/>
        <v>18:17:24.420</v>
      </c>
      <c r="D4429" t="str">
        <f t="shared" si="419"/>
        <v>7501</v>
      </c>
      <c r="E4429" t="str">
        <f t="shared" si="420"/>
        <v>0000</v>
      </c>
      <c r="F4429" t="str">
        <f t="shared" si="421"/>
        <v>0175</v>
      </c>
      <c r="G4429" t="str">
        <f t="shared" si="422"/>
        <v>0000</v>
      </c>
      <c r="H4429">
        <f t="shared" si="423"/>
        <v>373</v>
      </c>
    </row>
    <row r="4430" spans="1:8" x14ac:dyDescent="0.45">
      <c r="A4430" t="s">
        <v>4588</v>
      </c>
      <c r="B4430" t="s">
        <v>3917</v>
      </c>
      <c r="C4430" s="1" t="str">
        <f t="shared" si="418"/>
        <v>18:17:24.450</v>
      </c>
      <c r="D4430" t="str">
        <f t="shared" si="419"/>
        <v>7401</v>
      </c>
      <c r="E4430" t="str">
        <f t="shared" si="420"/>
        <v>0000</v>
      </c>
      <c r="F4430" t="str">
        <f t="shared" si="421"/>
        <v>0174</v>
      </c>
      <c r="G4430" t="str">
        <f t="shared" si="422"/>
        <v>0000</v>
      </c>
      <c r="H4430">
        <f t="shared" si="423"/>
        <v>372</v>
      </c>
    </row>
    <row r="4431" spans="1:8" x14ac:dyDescent="0.45">
      <c r="A4431" t="s">
        <v>4589</v>
      </c>
      <c r="B4431" t="s">
        <v>3917</v>
      </c>
      <c r="C4431" s="1" t="str">
        <f t="shared" si="418"/>
        <v>18:17:24.510</v>
      </c>
      <c r="D4431" t="str">
        <f t="shared" si="419"/>
        <v>7401</v>
      </c>
      <c r="E4431" t="str">
        <f t="shared" si="420"/>
        <v>0000</v>
      </c>
      <c r="F4431" t="str">
        <f t="shared" si="421"/>
        <v>0174</v>
      </c>
      <c r="G4431" t="str">
        <f t="shared" si="422"/>
        <v>0000</v>
      </c>
      <c r="H4431">
        <f t="shared" si="423"/>
        <v>372</v>
      </c>
    </row>
    <row r="4432" spans="1:8" x14ac:dyDescent="0.45">
      <c r="A4432" t="s">
        <v>4590</v>
      </c>
      <c r="B4432" t="s">
        <v>3917</v>
      </c>
      <c r="C4432" s="1" t="str">
        <f t="shared" si="418"/>
        <v>18:17:24.570</v>
      </c>
      <c r="D4432" t="str">
        <f t="shared" si="419"/>
        <v>7401</v>
      </c>
      <c r="E4432" t="str">
        <f t="shared" si="420"/>
        <v>0000</v>
      </c>
      <c r="F4432" t="str">
        <f t="shared" si="421"/>
        <v>0174</v>
      </c>
      <c r="G4432" t="str">
        <f t="shared" si="422"/>
        <v>0000</v>
      </c>
      <c r="H4432">
        <f t="shared" si="423"/>
        <v>372</v>
      </c>
    </row>
    <row r="4433" spans="1:8" x14ac:dyDescent="0.45">
      <c r="A4433" t="s">
        <v>4591</v>
      </c>
      <c r="B4433" t="s">
        <v>3917</v>
      </c>
      <c r="C4433" s="1" t="str">
        <f t="shared" si="418"/>
        <v>18:17:24.630</v>
      </c>
      <c r="D4433" t="str">
        <f t="shared" si="419"/>
        <v>7401</v>
      </c>
      <c r="E4433" t="str">
        <f t="shared" si="420"/>
        <v>0000</v>
      </c>
      <c r="F4433" t="str">
        <f t="shared" si="421"/>
        <v>0174</v>
      </c>
      <c r="G4433" t="str">
        <f t="shared" si="422"/>
        <v>0000</v>
      </c>
      <c r="H4433">
        <f t="shared" si="423"/>
        <v>372</v>
      </c>
    </row>
    <row r="4434" spans="1:8" x14ac:dyDescent="0.45">
      <c r="A4434" t="s">
        <v>4592</v>
      </c>
      <c r="B4434" t="s">
        <v>3917</v>
      </c>
      <c r="C4434" s="1" t="str">
        <f t="shared" si="418"/>
        <v>18:17:24.660</v>
      </c>
      <c r="D4434" t="str">
        <f t="shared" si="419"/>
        <v>7401</v>
      </c>
      <c r="E4434" t="str">
        <f t="shared" si="420"/>
        <v>0000</v>
      </c>
      <c r="F4434" t="str">
        <f t="shared" si="421"/>
        <v>0174</v>
      </c>
      <c r="G4434" t="str">
        <f t="shared" si="422"/>
        <v>0000</v>
      </c>
      <c r="H4434">
        <f t="shared" si="423"/>
        <v>372</v>
      </c>
    </row>
    <row r="4435" spans="1:8" x14ac:dyDescent="0.45">
      <c r="A4435" t="s">
        <v>4593</v>
      </c>
      <c r="B4435" t="s">
        <v>3917</v>
      </c>
      <c r="C4435" s="1" t="str">
        <f t="shared" si="418"/>
        <v>18:17:24.720</v>
      </c>
      <c r="D4435" t="str">
        <f t="shared" si="419"/>
        <v>7401</v>
      </c>
      <c r="E4435" t="str">
        <f t="shared" si="420"/>
        <v>0000</v>
      </c>
      <c r="F4435" t="str">
        <f t="shared" si="421"/>
        <v>0174</v>
      </c>
      <c r="G4435" t="str">
        <f t="shared" si="422"/>
        <v>0000</v>
      </c>
      <c r="H4435">
        <f t="shared" si="423"/>
        <v>372</v>
      </c>
    </row>
    <row r="4436" spans="1:8" x14ac:dyDescent="0.45">
      <c r="A4436" t="s">
        <v>4594</v>
      </c>
      <c r="B4436" t="s">
        <v>3910</v>
      </c>
      <c r="C4436" s="1" t="str">
        <f t="shared" si="418"/>
        <v>18:17:24.750</v>
      </c>
      <c r="D4436" t="str">
        <f t="shared" si="419"/>
        <v>7301</v>
      </c>
      <c r="E4436" t="str">
        <f t="shared" si="420"/>
        <v>0000</v>
      </c>
      <c r="F4436" t="str">
        <f t="shared" si="421"/>
        <v>0173</v>
      </c>
      <c r="G4436" t="str">
        <f t="shared" si="422"/>
        <v>0000</v>
      </c>
      <c r="H4436">
        <f t="shared" si="423"/>
        <v>371</v>
      </c>
    </row>
    <row r="4437" spans="1:8" x14ac:dyDescent="0.45">
      <c r="A4437" t="s">
        <v>4595</v>
      </c>
      <c r="B4437" t="s">
        <v>3910</v>
      </c>
      <c r="C4437" s="1" t="str">
        <f t="shared" si="418"/>
        <v>18:17:24.810</v>
      </c>
      <c r="D4437" t="str">
        <f t="shared" si="419"/>
        <v>7301</v>
      </c>
      <c r="E4437" t="str">
        <f t="shared" si="420"/>
        <v>0000</v>
      </c>
      <c r="F4437" t="str">
        <f t="shared" si="421"/>
        <v>0173</v>
      </c>
      <c r="G4437" t="str">
        <f t="shared" si="422"/>
        <v>0000</v>
      </c>
      <c r="H4437">
        <f t="shared" si="423"/>
        <v>371</v>
      </c>
    </row>
    <row r="4438" spans="1:8" x14ac:dyDescent="0.45">
      <c r="A4438" t="s">
        <v>4596</v>
      </c>
      <c r="B4438" t="s">
        <v>3910</v>
      </c>
      <c r="C4438" s="1" t="str">
        <f t="shared" si="418"/>
        <v>18:17:24.870</v>
      </c>
      <c r="D4438" t="str">
        <f t="shared" si="419"/>
        <v>7301</v>
      </c>
      <c r="E4438" t="str">
        <f t="shared" si="420"/>
        <v>0000</v>
      </c>
      <c r="F4438" t="str">
        <f t="shared" si="421"/>
        <v>0173</v>
      </c>
      <c r="G4438" t="str">
        <f t="shared" si="422"/>
        <v>0000</v>
      </c>
      <c r="H4438">
        <f t="shared" si="423"/>
        <v>371</v>
      </c>
    </row>
    <row r="4439" spans="1:8" x14ac:dyDescent="0.45">
      <c r="A4439" t="s">
        <v>4597</v>
      </c>
      <c r="B4439" t="s">
        <v>3910</v>
      </c>
      <c r="C4439" s="1" t="str">
        <f t="shared" si="418"/>
        <v>18:17:24.930</v>
      </c>
      <c r="D4439" t="str">
        <f t="shared" si="419"/>
        <v>7301</v>
      </c>
      <c r="E4439" t="str">
        <f t="shared" si="420"/>
        <v>0000</v>
      </c>
      <c r="F4439" t="str">
        <f t="shared" si="421"/>
        <v>0173</v>
      </c>
      <c r="G4439" t="str">
        <f t="shared" si="422"/>
        <v>0000</v>
      </c>
      <c r="H4439">
        <f t="shared" si="423"/>
        <v>371</v>
      </c>
    </row>
    <row r="4440" spans="1:8" x14ac:dyDescent="0.45">
      <c r="A4440" t="s">
        <v>4598</v>
      </c>
      <c r="B4440" t="s">
        <v>3903</v>
      </c>
      <c r="C4440" s="1" t="str">
        <f t="shared" si="418"/>
        <v>18:17:24.960</v>
      </c>
      <c r="D4440" t="str">
        <f t="shared" si="419"/>
        <v>7201</v>
      </c>
      <c r="E4440" t="str">
        <f t="shared" si="420"/>
        <v>0000</v>
      </c>
      <c r="F4440" t="str">
        <f t="shared" si="421"/>
        <v>0172</v>
      </c>
      <c r="G4440" t="str">
        <f t="shared" si="422"/>
        <v>0000</v>
      </c>
      <c r="H4440">
        <f t="shared" si="423"/>
        <v>370</v>
      </c>
    </row>
    <row r="4441" spans="1:8" x14ac:dyDescent="0.45">
      <c r="A4441" t="s">
        <v>4599</v>
      </c>
      <c r="B4441" t="s">
        <v>3903</v>
      </c>
      <c r="C4441" s="1" t="str">
        <f t="shared" si="418"/>
        <v>18:17:25.020</v>
      </c>
      <c r="D4441" t="str">
        <f t="shared" si="419"/>
        <v>7201</v>
      </c>
      <c r="E4441" t="str">
        <f t="shared" si="420"/>
        <v>0000</v>
      </c>
      <c r="F4441" t="str">
        <f t="shared" si="421"/>
        <v>0172</v>
      </c>
      <c r="G4441" t="str">
        <f t="shared" si="422"/>
        <v>0000</v>
      </c>
      <c r="H4441">
        <f t="shared" si="423"/>
        <v>370</v>
      </c>
    </row>
    <row r="4442" spans="1:8" x14ac:dyDescent="0.45">
      <c r="A4442" t="s">
        <v>4600</v>
      </c>
      <c r="B4442" t="s">
        <v>3903</v>
      </c>
      <c r="C4442" s="1" t="str">
        <f t="shared" si="418"/>
        <v>18:17:25.081</v>
      </c>
      <c r="D4442" t="str">
        <f t="shared" si="419"/>
        <v>7201</v>
      </c>
      <c r="E4442" t="str">
        <f t="shared" si="420"/>
        <v>0000</v>
      </c>
      <c r="F4442" t="str">
        <f t="shared" si="421"/>
        <v>0172</v>
      </c>
      <c r="G4442" t="str">
        <f t="shared" si="422"/>
        <v>0000</v>
      </c>
      <c r="H4442">
        <f t="shared" si="423"/>
        <v>370</v>
      </c>
    </row>
    <row r="4443" spans="1:8" x14ac:dyDescent="0.45">
      <c r="A4443" t="s">
        <v>4601</v>
      </c>
      <c r="B4443" t="s">
        <v>3903</v>
      </c>
      <c r="C4443" s="1" t="str">
        <f t="shared" si="418"/>
        <v>18:17:25.110</v>
      </c>
      <c r="D4443" t="str">
        <f t="shared" si="419"/>
        <v>7201</v>
      </c>
      <c r="E4443" t="str">
        <f t="shared" si="420"/>
        <v>0000</v>
      </c>
      <c r="F4443" t="str">
        <f t="shared" si="421"/>
        <v>0172</v>
      </c>
      <c r="G4443" t="str">
        <f t="shared" si="422"/>
        <v>0000</v>
      </c>
      <c r="H4443">
        <f t="shared" si="423"/>
        <v>370</v>
      </c>
    </row>
    <row r="4444" spans="1:8" x14ac:dyDescent="0.45">
      <c r="A4444" t="s">
        <v>4602</v>
      </c>
      <c r="B4444" t="s">
        <v>3903</v>
      </c>
      <c r="C4444" s="1" t="str">
        <f t="shared" si="418"/>
        <v>18:17:25.170</v>
      </c>
      <c r="D4444" t="str">
        <f t="shared" si="419"/>
        <v>7201</v>
      </c>
      <c r="E4444" t="str">
        <f t="shared" si="420"/>
        <v>0000</v>
      </c>
      <c r="F4444" t="str">
        <f t="shared" si="421"/>
        <v>0172</v>
      </c>
      <c r="G4444" t="str">
        <f t="shared" si="422"/>
        <v>0000</v>
      </c>
      <c r="H4444">
        <f t="shared" si="423"/>
        <v>370</v>
      </c>
    </row>
    <row r="4445" spans="1:8" x14ac:dyDescent="0.45">
      <c r="A4445" t="s">
        <v>4603</v>
      </c>
      <c r="B4445" t="s">
        <v>3903</v>
      </c>
      <c r="C4445" s="1" t="str">
        <f t="shared" si="418"/>
        <v>18:17:25.230</v>
      </c>
      <c r="D4445" t="str">
        <f t="shared" si="419"/>
        <v>7201</v>
      </c>
      <c r="E4445" t="str">
        <f t="shared" si="420"/>
        <v>0000</v>
      </c>
      <c r="F4445" t="str">
        <f t="shared" si="421"/>
        <v>0172</v>
      </c>
      <c r="G4445" t="str">
        <f t="shared" si="422"/>
        <v>0000</v>
      </c>
      <c r="H4445">
        <f t="shared" si="423"/>
        <v>370</v>
      </c>
    </row>
    <row r="4446" spans="1:8" x14ac:dyDescent="0.45">
      <c r="A4446" t="s">
        <v>4604</v>
      </c>
      <c r="B4446" t="s">
        <v>3903</v>
      </c>
      <c r="C4446" s="1" t="str">
        <f t="shared" si="418"/>
        <v>18:17:25.290</v>
      </c>
      <c r="D4446" t="str">
        <f t="shared" si="419"/>
        <v>7201</v>
      </c>
      <c r="E4446" t="str">
        <f t="shared" si="420"/>
        <v>0000</v>
      </c>
      <c r="F4446" t="str">
        <f t="shared" si="421"/>
        <v>0172</v>
      </c>
      <c r="G4446" t="str">
        <f t="shared" si="422"/>
        <v>0000</v>
      </c>
      <c r="H4446">
        <f t="shared" si="423"/>
        <v>370</v>
      </c>
    </row>
    <row r="4447" spans="1:8" x14ac:dyDescent="0.45">
      <c r="A4447" t="s">
        <v>4605</v>
      </c>
      <c r="B4447" t="s">
        <v>3903</v>
      </c>
      <c r="C4447" s="1" t="str">
        <f t="shared" si="418"/>
        <v>18:17:25.320</v>
      </c>
      <c r="D4447" t="str">
        <f t="shared" si="419"/>
        <v>7201</v>
      </c>
      <c r="E4447" t="str">
        <f t="shared" si="420"/>
        <v>0000</v>
      </c>
      <c r="F4447" t="str">
        <f t="shared" si="421"/>
        <v>0172</v>
      </c>
      <c r="G4447" t="str">
        <f t="shared" si="422"/>
        <v>0000</v>
      </c>
      <c r="H4447">
        <f t="shared" si="423"/>
        <v>370</v>
      </c>
    </row>
    <row r="4448" spans="1:8" x14ac:dyDescent="0.45">
      <c r="A4448" t="s">
        <v>4606</v>
      </c>
      <c r="B4448" t="s">
        <v>3898</v>
      </c>
      <c r="C4448" s="1" t="str">
        <f t="shared" si="418"/>
        <v>18:17:25.381</v>
      </c>
      <c r="D4448" t="str">
        <f t="shared" si="419"/>
        <v>7101</v>
      </c>
      <c r="E4448" t="str">
        <f t="shared" si="420"/>
        <v>0000</v>
      </c>
      <c r="F4448" t="str">
        <f t="shared" si="421"/>
        <v>0171</v>
      </c>
      <c r="G4448" t="str">
        <f t="shared" si="422"/>
        <v>0000</v>
      </c>
      <c r="H4448">
        <f t="shared" si="423"/>
        <v>369</v>
      </c>
    </row>
    <row r="4449" spans="1:8" x14ac:dyDescent="0.45">
      <c r="A4449" t="s">
        <v>4607</v>
      </c>
      <c r="B4449" t="s">
        <v>3898</v>
      </c>
      <c r="C4449" s="1" t="str">
        <f t="shared" si="418"/>
        <v>18:17:25.440</v>
      </c>
      <c r="D4449" t="str">
        <f t="shared" si="419"/>
        <v>7101</v>
      </c>
      <c r="E4449" t="str">
        <f t="shared" si="420"/>
        <v>0000</v>
      </c>
      <c r="F4449" t="str">
        <f t="shared" si="421"/>
        <v>0171</v>
      </c>
      <c r="G4449" t="str">
        <f t="shared" si="422"/>
        <v>0000</v>
      </c>
      <c r="H4449">
        <f t="shared" si="423"/>
        <v>369</v>
      </c>
    </row>
    <row r="4450" spans="1:8" x14ac:dyDescent="0.45">
      <c r="A4450" t="s">
        <v>4608</v>
      </c>
      <c r="B4450" t="s">
        <v>3903</v>
      </c>
      <c r="C4450" s="1" t="str">
        <f t="shared" si="418"/>
        <v>18:17:25.470</v>
      </c>
      <c r="D4450" t="str">
        <f t="shared" si="419"/>
        <v>7201</v>
      </c>
      <c r="E4450" t="str">
        <f t="shared" si="420"/>
        <v>0000</v>
      </c>
      <c r="F4450" t="str">
        <f t="shared" si="421"/>
        <v>0172</v>
      </c>
      <c r="G4450" t="str">
        <f t="shared" si="422"/>
        <v>0000</v>
      </c>
      <c r="H4450">
        <f t="shared" si="423"/>
        <v>370</v>
      </c>
    </row>
    <row r="4451" spans="1:8" x14ac:dyDescent="0.45">
      <c r="A4451" t="s">
        <v>4609</v>
      </c>
      <c r="B4451" t="s">
        <v>3903</v>
      </c>
      <c r="C4451" s="1" t="str">
        <f t="shared" si="418"/>
        <v>18:17:25.531</v>
      </c>
      <c r="D4451" t="str">
        <f t="shared" si="419"/>
        <v>7201</v>
      </c>
      <c r="E4451" t="str">
        <f t="shared" si="420"/>
        <v>0000</v>
      </c>
      <c r="F4451" t="str">
        <f t="shared" si="421"/>
        <v>0172</v>
      </c>
      <c r="G4451" t="str">
        <f t="shared" si="422"/>
        <v>0000</v>
      </c>
      <c r="H4451">
        <f t="shared" si="423"/>
        <v>370</v>
      </c>
    </row>
    <row r="4452" spans="1:8" x14ac:dyDescent="0.45">
      <c r="A4452" t="s">
        <v>4610</v>
      </c>
      <c r="B4452" t="s">
        <v>3903</v>
      </c>
      <c r="C4452" s="1" t="str">
        <f t="shared" si="418"/>
        <v>18:17:25.591</v>
      </c>
      <c r="D4452" t="str">
        <f t="shared" si="419"/>
        <v>7201</v>
      </c>
      <c r="E4452" t="str">
        <f t="shared" si="420"/>
        <v>0000</v>
      </c>
      <c r="F4452" t="str">
        <f t="shared" si="421"/>
        <v>0172</v>
      </c>
      <c r="G4452" t="str">
        <f t="shared" si="422"/>
        <v>0000</v>
      </c>
      <c r="H4452">
        <f t="shared" si="423"/>
        <v>370</v>
      </c>
    </row>
    <row r="4453" spans="1:8" x14ac:dyDescent="0.45">
      <c r="A4453" t="s">
        <v>4611</v>
      </c>
      <c r="B4453" t="s">
        <v>3903</v>
      </c>
      <c r="C4453" s="1" t="str">
        <f t="shared" si="418"/>
        <v>18:17:25.651</v>
      </c>
      <c r="D4453" t="str">
        <f t="shared" si="419"/>
        <v>7201</v>
      </c>
      <c r="E4453" t="str">
        <f t="shared" si="420"/>
        <v>0000</v>
      </c>
      <c r="F4453" t="str">
        <f t="shared" si="421"/>
        <v>0172</v>
      </c>
      <c r="G4453" t="str">
        <f t="shared" si="422"/>
        <v>0000</v>
      </c>
      <c r="H4453">
        <f t="shared" si="423"/>
        <v>370</v>
      </c>
    </row>
    <row r="4454" spans="1:8" x14ac:dyDescent="0.45">
      <c r="A4454" t="s">
        <v>4612</v>
      </c>
      <c r="B4454" t="s">
        <v>3910</v>
      </c>
      <c r="C4454" s="1" t="str">
        <f t="shared" si="418"/>
        <v>18:17:25.680</v>
      </c>
      <c r="D4454" t="str">
        <f t="shared" si="419"/>
        <v>7301</v>
      </c>
      <c r="E4454" t="str">
        <f t="shared" si="420"/>
        <v>0000</v>
      </c>
      <c r="F4454" t="str">
        <f t="shared" si="421"/>
        <v>0173</v>
      </c>
      <c r="G4454" t="str">
        <f t="shared" si="422"/>
        <v>0000</v>
      </c>
      <c r="H4454">
        <f t="shared" si="423"/>
        <v>371</v>
      </c>
    </row>
    <row r="4455" spans="1:8" x14ac:dyDescent="0.45">
      <c r="A4455" t="s">
        <v>4613</v>
      </c>
      <c r="B4455" t="s">
        <v>3910</v>
      </c>
      <c r="C4455" s="1" t="str">
        <f t="shared" si="418"/>
        <v>18:17:25.741</v>
      </c>
      <c r="D4455" t="str">
        <f t="shared" si="419"/>
        <v>7301</v>
      </c>
      <c r="E4455" t="str">
        <f t="shared" si="420"/>
        <v>0000</v>
      </c>
      <c r="F4455" t="str">
        <f t="shared" si="421"/>
        <v>0173</v>
      </c>
      <c r="G4455" t="str">
        <f t="shared" si="422"/>
        <v>0000</v>
      </c>
      <c r="H4455">
        <f t="shared" si="423"/>
        <v>371</v>
      </c>
    </row>
    <row r="4456" spans="1:8" x14ac:dyDescent="0.45">
      <c r="A4456" t="s">
        <v>4614</v>
      </c>
      <c r="B4456" t="s">
        <v>3910</v>
      </c>
      <c r="C4456" s="1" t="str">
        <f t="shared" si="418"/>
        <v>18:17:25.800</v>
      </c>
      <c r="D4456" t="str">
        <f t="shared" si="419"/>
        <v>7301</v>
      </c>
      <c r="E4456" t="str">
        <f t="shared" si="420"/>
        <v>0000</v>
      </c>
      <c r="F4456" t="str">
        <f t="shared" si="421"/>
        <v>0173</v>
      </c>
      <c r="G4456" t="str">
        <f t="shared" si="422"/>
        <v>0000</v>
      </c>
      <c r="H4456">
        <f t="shared" si="423"/>
        <v>371</v>
      </c>
    </row>
    <row r="4457" spans="1:8" x14ac:dyDescent="0.45">
      <c r="A4457" t="s">
        <v>4615</v>
      </c>
      <c r="B4457" t="s">
        <v>3910</v>
      </c>
      <c r="C4457" s="1" t="str">
        <f t="shared" si="418"/>
        <v>18:17:25.830</v>
      </c>
      <c r="D4457" t="str">
        <f t="shared" si="419"/>
        <v>7301</v>
      </c>
      <c r="E4457" t="str">
        <f t="shared" si="420"/>
        <v>0000</v>
      </c>
      <c r="F4457" t="str">
        <f t="shared" si="421"/>
        <v>0173</v>
      </c>
      <c r="G4457" t="str">
        <f t="shared" si="422"/>
        <v>0000</v>
      </c>
      <c r="H4457">
        <f t="shared" si="423"/>
        <v>371</v>
      </c>
    </row>
    <row r="4458" spans="1:8" x14ac:dyDescent="0.45">
      <c r="A4458" t="s">
        <v>4616</v>
      </c>
      <c r="B4458" t="s">
        <v>3910</v>
      </c>
      <c r="C4458" s="1" t="str">
        <f t="shared" si="418"/>
        <v>18:17:25.950</v>
      </c>
      <c r="D4458" t="str">
        <f t="shared" si="419"/>
        <v>7301</v>
      </c>
      <c r="E4458" t="str">
        <f t="shared" si="420"/>
        <v>0000</v>
      </c>
      <c r="F4458" t="str">
        <f t="shared" si="421"/>
        <v>0173</v>
      </c>
      <c r="G4458" t="str">
        <f t="shared" si="422"/>
        <v>0000</v>
      </c>
      <c r="H4458">
        <f t="shared" si="423"/>
        <v>371</v>
      </c>
    </row>
    <row r="4459" spans="1:8" x14ac:dyDescent="0.45">
      <c r="A4459" t="s">
        <v>4617</v>
      </c>
      <c r="B4459" t="s">
        <v>3910</v>
      </c>
      <c r="C4459" s="1" t="str">
        <f t="shared" si="418"/>
        <v>18:17:25.951</v>
      </c>
      <c r="D4459" t="str">
        <f t="shared" si="419"/>
        <v>7301</v>
      </c>
      <c r="E4459" t="str">
        <f t="shared" si="420"/>
        <v>0000</v>
      </c>
      <c r="F4459" t="str">
        <f t="shared" si="421"/>
        <v>0173</v>
      </c>
      <c r="G4459" t="str">
        <f t="shared" si="422"/>
        <v>0000</v>
      </c>
      <c r="H4459">
        <f t="shared" si="423"/>
        <v>371</v>
      </c>
    </row>
    <row r="4460" spans="1:8" x14ac:dyDescent="0.45">
      <c r="A4460" t="s">
        <v>4618</v>
      </c>
      <c r="B4460" t="s">
        <v>3910</v>
      </c>
      <c r="C4460" s="1" t="str">
        <f t="shared" si="418"/>
        <v>18:17:26.041</v>
      </c>
      <c r="D4460" t="str">
        <f t="shared" si="419"/>
        <v>7301</v>
      </c>
      <c r="E4460" t="str">
        <f t="shared" si="420"/>
        <v>0000</v>
      </c>
      <c r="F4460" t="str">
        <f t="shared" si="421"/>
        <v>0173</v>
      </c>
      <c r="G4460" t="str">
        <f t="shared" si="422"/>
        <v>0000</v>
      </c>
      <c r="H4460">
        <f t="shared" si="423"/>
        <v>371</v>
      </c>
    </row>
    <row r="4461" spans="1:8" x14ac:dyDescent="0.45">
      <c r="A4461" t="s">
        <v>4618</v>
      </c>
      <c r="B4461" t="s">
        <v>3917</v>
      </c>
      <c r="C4461" s="1" t="str">
        <f t="shared" si="418"/>
        <v>18:17:26.041</v>
      </c>
      <c r="D4461" t="str">
        <f t="shared" si="419"/>
        <v>7401</v>
      </c>
      <c r="E4461" t="str">
        <f t="shared" si="420"/>
        <v>0000</v>
      </c>
      <c r="F4461" t="str">
        <f t="shared" si="421"/>
        <v>0174</v>
      </c>
      <c r="G4461" t="str">
        <f t="shared" si="422"/>
        <v>0000</v>
      </c>
      <c r="H4461">
        <f t="shared" si="423"/>
        <v>372</v>
      </c>
    </row>
    <row r="4462" spans="1:8" x14ac:dyDescent="0.45">
      <c r="A4462" t="s">
        <v>4619</v>
      </c>
      <c r="B4462" t="s">
        <v>3917</v>
      </c>
      <c r="C4462" s="1" t="str">
        <f t="shared" si="418"/>
        <v>18:17:26.101</v>
      </c>
      <c r="D4462" t="str">
        <f t="shared" si="419"/>
        <v>7401</v>
      </c>
      <c r="E4462" t="str">
        <f t="shared" si="420"/>
        <v>0000</v>
      </c>
      <c r="F4462" t="str">
        <f t="shared" si="421"/>
        <v>0174</v>
      </c>
      <c r="G4462" t="str">
        <f t="shared" si="422"/>
        <v>0000</v>
      </c>
      <c r="H4462">
        <f t="shared" si="423"/>
        <v>372</v>
      </c>
    </row>
    <row r="4463" spans="1:8" x14ac:dyDescent="0.45">
      <c r="A4463" t="s">
        <v>4620</v>
      </c>
      <c r="B4463" t="s">
        <v>3917</v>
      </c>
      <c r="C4463" s="1" t="str">
        <f t="shared" si="418"/>
        <v>18:17:26.161</v>
      </c>
      <c r="D4463" t="str">
        <f t="shared" si="419"/>
        <v>7401</v>
      </c>
      <c r="E4463" t="str">
        <f t="shared" si="420"/>
        <v>0000</v>
      </c>
      <c r="F4463" t="str">
        <f t="shared" si="421"/>
        <v>0174</v>
      </c>
      <c r="G4463" t="str">
        <f t="shared" si="422"/>
        <v>0000</v>
      </c>
      <c r="H4463">
        <f t="shared" si="423"/>
        <v>372</v>
      </c>
    </row>
    <row r="4464" spans="1:8" x14ac:dyDescent="0.45">
      <c r="A4464" t="s">
        <v>4621</v>
      </c>
      <c r="B4464" t="s">
        <v>3917</v>
      </c>
      <c r="C4464" s="1" t="str">
        <f t="shared" si="418"/>
        <v>18:17:26.281</v>
      </c>
      <c r="D4464" t="str">
        <f t="shared" si="419"/>
        <v>7401</v>
      </c>
      <c r="E4464" t="str">
        <f t="shared" si="420"/>
        <v>0000</v>
      </c>
      <c r="F4464" t="str">
        <f t="shared" si="421"/>
        <v>0174</v>
      </c>
      <c r="G4464" t="str">
        <f t="shared" si="422"/>
        <v>0000</v>
      </c>
      <c r="H4464">
        <f t="shared" si="423"/>
        <v>372</v>
      </c>
    </row>
    <row r="4465" spans="1:8" x14ac:dyDescent="0.45">
      <c r="A4465" t="s">
        <v>4621</v>
      </c>
      <c r="B4465" t="s">
        <v>3926</v>
      </c>
      <c r="C4465" s="1" t="str">
        <f t="shared" si="418"/>
        <v>18:17:26.281</v>
      </c>
      <c r="D4465" t="str">
        <f t="shared" si="419"/>
        <v>7501</v>
      </c>
      <c r="E4465" t="str">
        <f t="shared" si="420"/>
        <v>0000</v>
      </c>
      <c r="F4465" t="str">
        <f t="shared" si="421"/>
        <v>0175</v>
      </c>
      <c r="G4465" t="str">
        <f t="shared" si="422"/>
        <v>0000</v>
      </c>
      <c r="H4465">
        <f t="shared" si="423"/>
        <v>373</v>
      </c>
    </row>
    <row r="4466" spans="1:8" x14ac:dyDescent="0.45">
      <c r="A4466" t="s">
        <v>4622</v>
      </c>
      <c r="B4466" t="s">
        <v>3926</v>
      </c>
      <c r="C4466" s="1" t="str">
        <f t="shared" si="418"/>
        <v>18:17:26.311</v>
      </c>
      <c r="D4466" t="str">
        <f t="shared" si="419"/>
        <v>7501</v>
      </c>
      <c r="E4466" t="str">
        <f t="shared" si="420"/>
        <v>0000</v>
      </c>
      <c r="F4466" t="str">
        <f t="shared" si="421"/>
        <v>0175</v>
      </c>
      <c r="G4466" t="str">
        <f t="shared" si="422"/>
        <v>0000</v>
      </c>
      <c r="H4466">
        <f t="shared" si="423"/>
        <v>373</v>
      </c>
    </row>
    <row r="4467" spans="1:8" x14ac:dyDescent="0.45">
      <c r="A4467" t="s">
        <v>4623</v>
      </c>
      <c r="B4467" t="s">
        <v>3926</v>
      </c>
      <c r="C4467" s="1" t="str">
        <f t="shared" si="418"/>
        <v>18:17:26.371</v>
      </c>
      <c r="D4467" t="str">
        <f t="shared" si="419"/>
        <v>7501</v>
      </c>
      <c r="E4467" t="str">
        <f t="shared" si="420"/>
        <v>0000</v>
      </c>
      <c r="F4467" t="str">
        <f t="shared" si="421"/>
        <v>0175</v>
      </c>
      <c r="G4467" t="str">
        <f t="shared" si="422"/>
        <v>0000</v>
      </c>
      <c r="H4467">
        <f t="shared" si="423"/>
        <v>373</v>
      </c>
    </row>
    <row r="4468" spans="1:8" x14ac:dyDescent="0.45">
      <c r="A4468" t="s">
        <v>4624</v>
      </c>
      <c r="B4468" t="s">
        <v>3926</v>
      </c>
      <c r="C4468" s="1" t="str">
        <f t="shared" si="418"/>
        <v>18:17:26.401</v>
      </c>
      <c r="D4468" t="str">
        <f t="shared" si="419"/>
        <v>7501</v>
      </c>
      <c r="E4468" t="str">
        <f t="shared" si="420"/>
        <v>0000</v>
      </c>
      <c r="F4468" t="str">
        <f t="shared" si="421"/>
        <v>0175</v>
      </c>
      <c r="G4468" t="str">
        <f t="shared" si="422"/>
        <v>0000</v>
      </c>
      <c r="H4468">
        <f t="shared" si="423"/>
        <v>373</v>
      </c>
    </row>
    <row r="4469" spans="1:8" x14ac:dyDescent="0.45">
      <c r="A4469" t="s">
        <v>4625</v>
      </c>
      <c r="B4469" t="s">
        <v>3932</v>
      </c>
      <c r="C4469" s="1" t="str">
        <f t="shared" si="418"/>
        <v>18:17:26.461</v>
      </c>
      <c r="D4469" t="str">
        <f t="shared" si="419"/>
        <v>7601</v>
      </c>
      <c r="E4469" t="str">
        <f t="shared" si="420"/>
        <v>0000</v>
      </c>
      <c r="F4469" t="str">
        <f t="shared" si="421"/>
        <v>0176</v>
      </c>
      <c r="G4469" t="str">
        <f t="shared" si="422"/>
        <v>0000</v>
      </c>
      <c r="H4469">
        <f t="shared" si="423"/>
        <v>374</v>
      </c>
    </row>
    <row r="4470" spans="1:8" x14ac:dyDescent="0.45">
      <c r="A4470" t="s">
        <v>4626</v>
      </c>
      <c r="B4470" t="s">
        <v>3932</v>
      </c>
      <c r="C4470" s="1" t="str">
        <f t="shared" si="418"/>
        <v>18:17:26.551</v>
      </c>
      <c r="D4470" t="str">
        <f t="shared" si="419"/>
        <v>7601</v>
      </c>
      <c r="E4470" t="str">
        <f t="shared" si="420"/>
        <v>0000</v>
      </c>
      <c r="F4470" t="str">
        <f t="shared" si="421"/>
        <v>0176</v>
      </c>
      <c r="G4470" t="str">
        <f t="shared" si="422"/>
        <v>0000</v>
      </c>
      <c r="H4470">
        <f t="shared" si="423"/>
        <v>374</v>
      </c>
    </row>
    <row r="4471" spans="1:8" x14ac:dyDescent="0.45">
      <c r="A4471" t="s">
        <v>4627</v>
      </c>
      <c r="B4471" t="s">
        <v>3932</v>
      </c>
      <c r="C4471" s="1" t="str">
        <f t="shared" si="418"/>
        <v>18:17:26.552</v>
      </c>
      <c r="D4471" t="str">
        <f t="shared" si="419"/>
        <v>7601</v>
      </c>
      <c r="E4471" t="str">
        <f t="shared" si="420"/>
        <v>0000</v>
      </c>
      <c r="F4471" t="str">
        <f t="shared" si="421"/>
        <v>0176</v>
      </c>
      <c r="G4471" t="str">
        <f t="shared" si="422"/>
        <v>0000</v>
      </c>
      <c r="H4471">
        <f t="shared" si="423"/>
        <v>374</v>
      </c>
    </row>
    <row r="4472" spans="1:8" x14ac:dyDescent="0.45">
      <c r="A4472" t="s">
        <v>4628</v>
      </c>
      <c r="B4472" t="s">
        <v>3932</v>
      </c>
      <c r="C4472" s="1" t="str">
        <f t="shared" si="418"/>
        <v>18:17:26.641</v>
      </c>
      <c r="D4472" t="str">
        <f t="shared" si="419"/>
        <v>7601</v>
      </c>
      <c r="E4472" t="str">
        <f t="shared" si="420"/>
        <v>0000</v>
      </c>
      <c r="F4472" t="str">
        <f t="shared" si="421"/>
        <v>0176</v>
      </c>
      <c r="G4472" t="str">
        <f t="shared" si="422"/>
        <v>0000</v>
      </c>
      <c r="H4472">
        <f t="shared" si="423"/>
        <v>374</v>
      </c>
    </row>
    <row r="4473" spans="1:8" x14ac:dyDescent="0.45">
      <c r="A4473" t="s">
        <v>4629</v>
      </c>
      <c r="B4473" t="s">
        <v>3932</v>
      </c>
      <c r="C4473" s="1" t="str">
        <f t="shared" si="418"/>
        <v>18:17:26.701</v>
      </c>
      <c r="D4473" t="str">
        <f t="shared" si="419"/>
        <v>7601</v>
      </c>
      <c r="E4473" t="str">
        <f t="shared" si="420"/>
        <v>0000</v>
      </c>
      <c r="F4473" t="str">
        <f t="shared" si="421"/>
        <v>0176</v>
      </c>
      <c r="G4473" t="str">
        <f t="shared" si="422"/>
        <v>0000</v>
      </c>
      <c r="H4473">
        <f t="shared" si="423"/>
        <v>374</v>
      </c>
    </row>
    <row r="4474" spans="1:8" x14ac:dyDescent="0.45">
      <c r="A4474" t="s">
        <v>4630</v>
      </c>
      <c r="B4474" t="s">
        <v>3932</v>
      </c>
      <c r="C4474" s="1" t="str">
        <f t="shared" si="418"/>
        <v>18:17:26.731</v>
      </c>
      <c r="D4474" t="str">
        <f t="shared" si="419"/>
        <v>7601</v>
      </c>
      <c r="E4474" t="str">
        <f t="shared" si="420"/>
        <v>0000</v>
      </c>
      <c r="F4474" t="str">
        <f t="shared" si="421"/>
        <v>0176</v>
      </c>
      <c r="G4474" t="str">
        <f t="shared" si="422"/>
        <v>0000</v>
      </c>
      <c r="H4474">
        <f t="shared" si="423"/>
        <v>374</v>
      </c>
    </row>
    <row r="4475" spans="1:8" x14ac:dyDescent="0.45">
      <c r="A4475" t="s">
        <v>4631</v>
      </c>
      <c r="B4475" t="s">
        <v>3932</v>
      </c>
      <c r="C4475" s="1" t="str">
        <f t="shared" si="418"/>
        <v>18:17:26.761</v>
      </c>
      <c r="D4475" t="str">
        <f t="shared" si="419"/>
        <v>7601</v>
      </c>
      <c r="E4475" t="str">
        <f t="shared" si="420"/>
        <v>0000</v>
      </c>
      <c r="F4475" t="str">
        <f t="shared" si="421"/>
        <v>0176</v>
      </c>
      <c r="G4475" t="str">
        <f t="shared" si="422"/>
        <v>0000</v>
      </c>
      <c r="H4475">
        <f t="shared" si="423"/>
        <v>374</v>
      </c>
    </row>
    <row r="4476" spans="1:8" x14ac:dyDescent="0.45">
      <c r="A4476" t="s">
        <v>4632</v>
      </c>
      <c r="B4476" t="s">
        <v>3932</v>
      </c>
      <c r="C4476" s="1" t="str">
        <f t="shared" si="418"/>
        <v>18:17:26.822</v>
      </c>
      <c r="D4476" t="str">
        <f t="shared" si="419"/>
        <v>7601</v>
      </c>
      <c r="E4476" t="str">
        <f t="shared" si="420"/>
        <v>0000</v>
      </c>
      <c r="F4476" t="str">
        <f t="shared" si="421"/>
        <v>0176</v>
      </c>
      <c r="G4476" t="str">
        <f t="shared" si="422"/>
        <v>0000</v>
      </c>
      <c r="H4476">
        <f t="shared" si="423"/>
        <v>374</v>
      </c>
    </row>
    <row r="4477" spans="1:8" x14ac:dyDescent="0.45">
      <c r="A4477" t="s">
        <v>4633</v>
      </c>
      <c r="B4477" t="s">
        <v>3938</v>
      </c>
      <c r="C4477" s="1" t="str">
        <f t="shared" si="418"/>
        <v>18:17:26.882</v>
      </c>
      <c r="D4477" t="str">
        <f t="shared" si="419"/>
        <v>7701</v>
      </c>
      <c r="E4477" t="str">
        <f t="shared" si="420"/>
        <v>0000</v>
      </c>
      <c r="F4477" t="str">
        <f t="shared" si="421"/>
        <v>0177</v>
      </c>
      <c r="G4477" t="str">
        <f t="shared" si="422"/>
        <v>0000</v>
      </c>
      <c r="H4477">
        <f t="shared" si="423"/>
        <v>375</v>
      </c>
    </row>
    <row r="4478" spans="1:8" x14ac:dyDescent="0.45">
      <c r="A4478" t="s">
        <v>4634</v>
      </c>
      <c r="B4478" t="s">
        <v>3938</v>
      </c>
      <c r="C4478" s="1" t="str">
        <f t="shared" si="418"/>
        <v>18:17:26.971</v>
      </c>
      <c r="D4478" t="str">
        <f t="shared" si="419"/>
        <v>7701</v>
      </c>
      <c r="E4478" t="str">
        <f t="shared" si="420"/>
        <v>0000</v>
      </c>
      <c r="F4478" t="str">
        <f t="shared" si="421"/>
        <v>0177</v>
      </c>
      <c r="G4478" t="str">
        <f t="shared" si="422"/>
        <v>0000</v>
      </c>
      <c r="H4478">
        <f t="shared" si="423"/>
        <v>375</v>
      </c>
    </row>
    <row r="4479" spans="1:8" x14ac:dyDescent="0.45">
      <c r="A4479" t="s">
        <v>4635</v>
      </c>
      <c r="B4479" t="s">
        <v>3938</v>
      </c>
      <c r="C4479" s="1" t="str">
        <f t="shared" si="418"/>
        <v>18:17:26.972</v>
      </c>
      <c r="D4479" t="str">
        <f t="shared" si="419"/>
        <v>7701</v>
      </c>
      <c r="E4479" t="str">
        <f t="shared" si="420"/>
        <v>0000</v>
      </c>
      <c r="F4479" t="str">
        <f t="shared" si="421"/>
        <v>0177</v>
      </c>
      <c r="G4479" t="str">
        <f t="shared" si="422"/>
        <v>0000</v>
      </c>
      <c r="H4479">
        <f t="shared" si="423"/>
        <v>375</v>
      </c>
    </row>
    <row r="4480" spans="1:8" x14ac:dyDescent="0.45">
      <c r="A4480" t="s">
        <v>4636</v>
      </c>
      <c r="B4480" t="s">
        <v>3938</v>
      </c>
      <c r="C4480" s="1" t="str">
        <f t="shared" si="418"/>
        <v>18:17:27.031</v>
      </c>
      <c r="D4480" t="str">
        <f t="shared" si="419"/>
        <v>7701</v>
      </c>
      <c r="E4480" t="str">
        <f t="shared" si="420"/>
        <v>0000</v>
      </c>
      <c r="F4480" t="str">
        <f t="shared" si="421"/>
        <v>0177</v>
      </c>
      <c r="G4480" t="str">
        <f t="shared" si="422"/>
        <v>0000</v>
      </c>
      <c r="H4480">
        <f t="shared" si="423"/>
        <v>375</v>
      </c>
    </row>
    <row r="4481" spans="1:8" x14ac:dyDescent="0.45">
      <c r="A4481" t="s">
        <v>4637</v>
      </c>
      <c r="B4481" t="s">
        <v>3945</v>
      </c>
      <c r="C4481" s="1" t="str">
        <f t="shared" si="418"/>
        <v>18:17:27.061</v>
      </c>
      <c r="D4481" t="str">
        <f t="shared" si="419"/>
        <v>7801</v>
      </c>
      <c r="E4481" t="str">
        <f t="shared" si="420"/>
        <v>0000</v>
      </c>
      <c r="F4481" t="str">
        <f t="shared" si="421"/>
        <v>0178</v>
      </c>
      <c r="G4481" t="str">
        <f t="shared" si="422"/>
        <v>0000</v>
      </c>
      <c r="H4481">
        <f t="shared" si="423"/>
        <v>376</v>
      </c>
    </row>
    <row r="4482" spans="1:8" x14ac:dyDescent="0.45">
      <c r="A4482" t="s">
        <v>4638</v>
      </c>
      <c r="B4482" t="s">
        <v>3945</v>
      </c>
      <c r="C4482" s="1" t="str">
        <f t="shared" ref="C4482:C4545" si="424">LEFT(A4482,12)</f>
        <v>18:17:27.181</v>
      </c>
      <c r="D4482" t="str">
        <f t="shared" ref="D4482:D4545" si="425">LEFT(B4482,4)</f>
        <v>7801</v>
      </c>
      <c r="E4482" t="str">
        <f t="shared" ref="E4482:E4545" si="426">RIGHT(LEFT(B4482,8),4)</f>
        <v>0000</v>
      </c>
      <c r="F4482" t="str">
        <f t="shared" ref="F4482:F4545" si="427">RIGHT(D4482,2) &amp; LEFT(D4482,2)</f>
        <v>0178</v>
      </c>
      <c r="G4482" t="str">
        <f t="shared" ref="G4482:G4545" si="428">RIGHT(E4482,2) &amp; LEFT(E4482,2)</f>
        <v>0000</v>
      </c>
      <c r="H4482">
        <f t="shared" ref="H4482:H4545" si="429">HEX2DEC(F4482)</f>
        <v>376</v>
      </c>
    </row>
    <row r="4483" spans="1:8" x14ac:dyDescent="0.45">
      <c r="A4483" t="s">
        <v>4639</v>
      </c>
      <c r="B4483" t="s">
        <v>3945</v>
      </c>
      <c r="C4483" s="1" t="str">
        <f t="shared" si="424"/>
        <v>18:17:27.182</v>
      </c>
      <c r="D4483" t="str">
        <f t="shared" si="425"/>
        <v>7801</v>
      </c>
      <c r="E4483" t="str">
        <f t="shared" si="426"/>
        <v>0000</v>
      </c>
      <c r="F4483" t="str">
        <f t="shared" si="427"/>
        <v>0178</v>
      </c>
      <c r="G4483" t="str">
        <f t="shared" si="428"/>
        <v>0000</v>
      </c>
      <c r="H4483">
        <f t="shared" si="429"/>
        <v>376</v>
      </c>
    </row>
    <row r="4484" spans="1:8" x14ac:dyDescent="0.45">
      <c r="A4484" t="s">
        <v>4640</v>
      </c>
      <c r="B4484" t="s">
        <v>3932</v>
      </c>
      <c r="C4484" s="1" t="str">
        <f t="shared" si="424"/>
        <v>18:17:27.241</v>
      </c>
      <c r="D4484" t="str">
        <f t="shared" si="425"/>
        <v>7601</v>
      </c>
      <c r="E4484" t="str">
        <f t="shared" si="426"/>
        <v>0000</v>
      </c>
      <c r="F4484" t="str">
        <f t="shared" si="427"/>
        <v>0176</v>
      </c>
      <c r="G4484" t="str">
        <f t="shared" si="428"/>
        <v>0000</v>
      </c>
      <c r="H4484">
        <f t="shared" si="429"/>
        <v>374</v>
      </c>
    </row>
    <row r="4485" spans="1:8" x14ac:dyDescent="0.45">
      <c r="A4485" t="s">
        <v>4641</v>
      </c>
      <c r="B4485" t="s">
        <v>3932</v>
      </c>
      <c r="C4485" s="1" t="str">
        <f t="shared" si="424"/>
        <v>18:17:27.301</v>
      </c>
      <c r="D4485" t="str">
        <f t="shared" si="425"/>
        <v>7601</v>
      </c>
      <c r="E4485" t="str">
        <f t="shared" si="426"/>
        <v>0000</v>
      </c>
      <c r="F4485" t="str">
        <f t="shared" si="427"/>
        <v>0176</v>
      </c>
      <c r="G4485" t="str">
        <f t="shared" si="428"/>
        <v>0000</v>
      </c>
      <c r="H4485">
        <f t="shared" si="429"/>
        <v>374</v>
      </c>
    </row>
    <row r="4486" spans="1:8" x14ac:dyDescent="0.45">
      <c r="A4486" t="s">
        <v>4642</v>
      </c>
      <c r="B4486" t="s">
        <v>3932</v>
      </c>
      <c r="C4486" s="1" t="str">
        <f t="shared" si="424"/>
        <v>18:17:27.452</v>
      </c>
      <c r="D4486" t="str">
        <f t="shared" si="425"/>
        <v>7601</v>
      </c>
      <c r="E4486" t="str">
        <f t="shared" si="426"/>
        <v>0000</v>
      </c>
      <c r="F4486" t="str">
        <f t="shared" si="427"/>
        <v>0176</v>
      </c>
      <c r="G4486" t="str">
        <f t="shared" si="428"/>
        <v>0000</v>
      </c>
      <c r="H4486">
        <f t="shared" si="429"/>
        <v>374</v>
      </c>
    </row>
    <row r="4487" spans="1:8" x14ac:dyDescent="0.45">
      <c r="A4487" t="s">
        <v>4642</v>
      </c>
      <c r="B4487" t="s">
        <v>3945</v>
      </c>
      <c r="C4487" s="1" t="str">
        <f t="shared" si="424"/>
        <v>18:17:27.452</v>
      </c>
      <c r="D4487" t="str">
        <f t="shared" si="425"/>
        <v>7801</v>
      </c>
      <c r="E4487" t="str">
        <f t="shared" si="426"/>
        <v>0000</v>
      </c>
      <c r="F4487" t="str">
        <f t="shared" si="427"/>
        <v>0178</v>
      </c>
      <c r="G4487" t="str">
        <f t="shared" si="428"/>
        <v>0000</v>
      </c>
      <c r="H4487">
        <f t="shared" si="429"/>
        <v>376</v>
      </c>
    </row>
    <row r="4488" spans="1:8" x14ac:dyDescent="0.45">
      <c r="A4488" t="s">
        <v>4643</v>
      </c>
      <c r="B4488" t="s">
        <v>3969</v>
      </c>
      <c r="C4488" s="1" t="str">
        <f t="shared" si="424"/>
        <v>18:17:27.453</v>
      </c>
      <c r="D4488" t="str">
        <f t="shared" si="425"/>
        <v>7a01</v>
      </c>
      <c r="E4488" t="str">
        <f t="shared" si="426"/>
        <v>0000</v>
      </c>
      <c r="F4488" t="str">
        <f t="shared" si="427"/>
        <v>017a</v>
      </c>
      <c r="G4488" t="str">
        <f t="shared" si="428"/>
        <v>0000</v>
      </c>
      <c r="H4488">
        <f t="shared" si="429"/>
        <v>378</v>
      </c>
    </row>
    <row r="4489" spans="1:8" x14ac:dyDescent="0.45">
      <c r="A4489" t="s">
        <v>4644</v>
      </c>
      <c r="B4489" t="s">
        <v>3969</v>
      </c>
      <c r="C4489" s="1" t="str">
        <f t="shared" si="424"/>
        <v>18:17:27.481</v>
      </c>
      <c r="D4489" t="str">
        <f t="shared" si="425"/>
        <v>7a01</v>
      </c>
      <c r="E4489" t="str">
        <f t="shared" si="426"/>
        <v>0000</v>
      </c>
      <c r="F4489" t="str">
        <f t="shared" si="427"/>
        <v>017a</v>
      </c>
      <c r="G4489" t="str">
        <f t="shared" si="428"/>
        <v>0000</v>
      </c>
      <c r="H4489">
        <f t="shared" si="429"/>
        <v>378</v>
      </c>
    </row>
    <row r="4490" spans="1:8" x14ac:dyDescent="0.45">
      <c r="A4490" t="s">
        <v>4645</v>
      </c>
      <c r="B4490" t="s">
        <v>3969</v>
      </c>
      <c r="C4490" s="1" t="str">
        <f t="shared" si="424"/>
        <v>18:17:27.541</v>
      </c>
      <c r="D4490" t="str">
        <f t="shared" si="425"/>
        <v>7a01</v>
      </c>
      <c r="E4490" t="str">
        <f t="shared" si="426"/>
        <v>0000</v>
      </c>
      <c r="F4490" t="str">
        <f t="shared" si="427"/>
        <v>017a</v>
      </c>
      <c r="G4490" t="str">
        <f t="shared" si="428"/>
        <v>0000</v>
      </c>
      <c r="H4490">
        <f t="shared" si="429"/>
        <v>378</v>
      </c>
    </row>
    <row r="4491" spans="1:8" x14ac:dyDescent="0.45">
      <c r="A4491" t="s">
        <v>4646</v>
      </c>
      <c r="B4491" t="s">
        <v>3974</v>
      </c>
      <c r="C4491" s="1" t="str">
        <f t="shared" si="424"/>
        <v>18:17:27.662</v>
      </c>
      <c r="D4491" t="str">
        <f t="shared" si="425"/>
        <v>7b01</v>
      </c>
      <c r="E4491" t="str">
        <f t="shared" si="426"/>
        <v>0000</v>
      </c>
      <c r="F4491" t="str">
        <f t="shared" si="427"/>
        <v>017b</v>
      </c>
      <c r="G4491" t="str">
        <f t="shared" si="428"/>
        <v>0000</v>
      </c>
      <c r="H4491">
        <f t="shared" si="429"/>
        <v>379</v>
      </c>
    </row>
    <row r="4492" spans="1:8" x14ac:dyDescent="0.45">
      <c r="A4492" t="s">
        <v>4646</v>
      </c>
      <c r="B4492" t="s">
        <v>3974</v>
      </c>
      <c r="C4492" s="1" t="str">
        <f t="shared" si="424"/>
        <v>18:17:27.662</v>
      </c>
      <c r="D4492" t="str">
        <f t="shared" si="425"/>
        <v>7b01</v>
      </c>
      <c r="E4492" t="str">
        <f t="shared" si="426"/>
        <v>0000</v>
      </c>
      <c r="F4492" t="str">
        <f t="shared" si="427"/>
        <v>017b</v>
      </c>
      <c r="G4492" t="str">
        <f t="shared" si="428"/>
        <v>0000</v>
      </c>
      <c r="H4492">
        <f t="shared" si="429"/>
        <v>379</v>
      </c>
    </row>
    <row r="4493" spans="1:8" x14ac:dyDescent="0.45">
      <c r="A4493" t="s">
        <v>4647</v>
      </c>
      <c r="B4493" t="s">
        <v>3980</v>
      </c>
      <c r="C4493" s="1" t="str">
        <f t="shared" si="424"/>
        <v>18:17:27.692</v>
      </c>
      <c r="D4493" t="str">
        <f t="shared" si="425"/>
        <v>7c01</v>
      </c>
      <c r="E4493" t="str">
        <f t="shared" si="426"/>
        <v>0000</v>
      </c>
      <c r="F4493" t="str">
        <f t="shared" si="427"/>
        <v>017c</v>
      </c>
      <c r="G4493" t="str">
        <f t="shared" si="428"/>
        <v>0000</v>
      </c>
      <c r="H4493">
        <f t="shared" si="429"/>
        <v>380</v>
      </c>
    </row>
    <row r="4494" spans="1:8" x14ac:dyDescent="0.45">
      <c r="A4494" t="s">
        <v>4648</v>
      </c>
      <c r="B4494" t="s">
        <v>3980</v>
      </c>
      <c r="C4494" s="1" t="str">
        <f t="shared" si="424"/>
        <v>18:17:27.751</v>
      </c>
      <c r="D4494" t="str">
        <f t="shared" si="425"/>
        <v>7c01</v>
      </c>
      <c r="E4494" t="str">
        <f t="shared" si="426"/>
        <v>0000</v>
      </c>
      <c r="F4494" t="str">
        <f t="shared" si="427"/>
        <v>017c</v>
      </c>
      <c r="G4494" t="str">
        <f t="shared" si="428"/>
        <v>0000</v>
      </c>
      <c r="H4494">
        <f t="shared" si="429"/>
        <v>380</v>
      </c>
    </row>
    <row r="4495" spans="1:8" x14ac:dyDescent="0.45">
      <c r="A4495" t="s">
        <v>4649</v>
      </c>
      <c r="B4495" t="s">
        <v>3980</v>
      </c>
      <c r="C4495" s="1" t="str">
        <f t="shared" si="424"/>
        <v>18:17:27.812</v>
      </c>
      <c r="D4495" t="str">
        <f t="shared" si="425"/>
        <v>7c01</v>
      </c>
      <c r="E4495" t="str">
        <f t="shared" si="426"/>
        <v>0000</v>
      </c>
      <c r="F4495" t="str">
        <f t="shared" si="427"/>
        <v>017c</v>
      </c>
      <c r="G4495" t="str">
        <f t="shared" si="428"/>
        <v>0000</v>
      </c>
      <c r="H4495">
        <f t="shared" si="429"/>
        <v>380</v>
      </c>
    </row>
    <row r="4496" spans="1:8" x14ac:dyDescent="0.45">
      <c r="A4496" t="s">
        <v>4650</v>
      </c>
      <c r="B4496" t="s">
        <v>3980</v>
      </c>
      <c r="C4496" s="1" t="str">
        <f t="shared" si="424"/>
        <v>18:17:27.872</v>
      </c>
      <c r="D4496" t="str">
        <f t="shared" si="425"/>
        <v>7c01</v>
      </c>
      <c r="E4496" t="str">
        <f t="shared" si="426"/>
        <v>0000</v>
      </c>
      <c r="F4496" t="str">
        <f t="shared" si="427"/>
        <v>017c</v>
      </c>
      <c r="G4496" t="str">
        <f t="shared" si="428"/>
        <v>0000</v>
      </c>
      <c r="H4496">
        <f t="shared" si="429"/>
        <v>380</v>
      </c>
    </row>
    <row r="4497" spans="1:8" x14ac:dyDescent="0.45">
      <c r="A4497" t="s">
        <v>4651</v>
      </c>
      <c r="B4497" t="s">
        <v>3980</v>
      </c>
      <c r="C4497" s="1" t="str">
        <f t="shared" si="424"/>
        <v>18:17:27.902</v>
      </c>
      <c r="D4497" t="str">
        <f t="shared" si="425"/>
        <v>7c01</v>
      </c>
      <c r="E4497" t="str">
        <f t="shared" si="426"/>
        <v>0000</v>
      </c>
      <c r="F4497" t="str">
        <f t="shared" si="427"/>
        <v>017c</v>
      </c>
      <c r="G4497" t="str">
        <f t="shared" si="428"/>
        <v>0000</v>
      </c>
      <c r="H4497">
        <f t="shared" si="429"/>
        <v>380</v>
      </c>
    </row>
    <row r="4498" spans="1:8" x14ac:dyDescent="0.45">
      <c r="A4498" t="s">
        <v>4652</v>
      </c>
      <c r="B4498" t="s">
        <v>3988</v>
      </c>
      <c r="C4498" s="1" t="str">
        <f t="shared" si="424"/>
        <v>18:17:27.962</v>
      </c>
      <c r="D4498" t="str">
        <f t="shared" si="425"/>
        <v>7d01</v>
      </c>
      <c r="E4498" t="str">
        <f t="shared" si="426"/>
        <v>0000</v>
      </c>
      <c r="F4498" t="str">
        <f t="shared" si="427"/>
        <v>017d</v>
      </c>
      <c r="G4498" t="str">
        <f t="shared" si="428"/>
        <v>0000</v>
      </c>
      <c r="H4498">
        <f t="shared" si="429"/>
        <v>381</v>
      </c>
    </row>
    <row r="4499" spans="1:8" x14ac:dyDescent="0.45">
      <c r="A4499" t="s">
        <v>4653</v>
      </c>
      <c r="B4499" t="s">
        <v>3988</v>
      </c>
      <c r="C4499" s="1" t="str">
        <f t="shared" si="424"/>
        <v>18:17:28.081</v>
      </c>
      <c r="D4499" t="str">
        <f t="shared" si="425"/>
        <v>7d01</v>
      </c>
      <c r="E4499" t="str">
        <f t="shared" si="426"/>
        <v>0000</v>
      </c>
      <c r="F4499" t="str">
        <f t="shared" si="427"/>
        <v>017d</v>
      </c>
      <c r="G4499" t="str">
        <f t="shared" si="428"/>
        <v>0000</v>
      </c>
      <c r="H4499">
        <f t="shared" si="429"/>
        <v>381</v>
      </c>
    </row>
    <row r="4500" spans="1:8" x14ac:dyDescent="0.45">
      <c r="A4500" t="s">
        <v>4654</v>
      </c>
      <c r="B4500" t="s">
        <v>3988</v>
      </c>
      <c r="C4500" s="1" t="str">
        <f t="shared" si="424"/>
        <v>18:17:28.082</v>
      </c>
      <c r="D4500" t="str">
        <f t="shared" si="425"/>
        <v>7d01</v>
      </c>
      <c r="E4500" t="str">
        <f t="shared" si="426"/>
        <v>0000</v>
      </c>
      <c r="F4500" t="str">
        <f t="shared" si="427"/>
        <v>017d</v>
      </c>
      <c r="G4500" t="str">
        <f t="shared" si="428"/>
        <v>0000</v>
      </c>
      <c r="H4500">
        <f t="shared" si="429"/>
        <v>381</v>
      </c>
    </row>
    <row r="4501" spans="1:8" x14ac:dyDescent="0.45">
      <c r="A4501" t="s">
        <v>4655</v>
      </c>
      <c r="B4501" t="s">
        <v>3988</v>
      </c>
      <c r="C4501" s="1" t="str">
        <f t="shared" si="424"/>
        <v>18:17:28.111</v>
      </c>
      <c r="D4501" t="str">
        <f t="shared" si="425"/>
        <v>7d01</v>
      </c>
      <c r="E4501" t="str">
        <f t="shared" si="426"/>
        <v>0000</v>
      </c>
      <c r="F4501" t="str">
        <f t="shared" si="427"/>
        <v>017d</v>
      </c>
      <c r="G4501" t="str">
        <f t="shared" si="428"/>
        <v>0000</v>
      </c>
      <c r="H4501">
        <f t="shared" si="429"/>
        <v>381</v>
      </c>
    </row>
    <row r="4502" spans="1:8" x14ac:dyDescent="0.45">
      <c r="A4502" t="s">
        <v>4656</v>
      </c>
      <c r="B4502" t="s">
        <v>3988</v>
      </c>
      <c r="C4502" s="1" t="str">
        <f t="shared" si="424"/>
        <v>18:17:28.172</v>
      </c>
      <c r="D4502" t="str">
        <f t="shared" si="425"/>
        <v>7d01</v>
      </c>
      <c r="E4502" t="str">
        <f t="shared" si="426"/>
        <v>0000</v>
      </c>
      <c r="F4502" t="str">
        <f t="shared" si="427"/>
        <v>017d</v>
      </c>
      <c r="G4502" t="str">
        <f t="shared" si="428"/>
        <v>0000</v>
      </c>
      <c r="H4502">
        <f t="shared" si="429"/>
        <v>381</v>
      </c>
    </row>
    <row r="4503" spans="1:8" x14ac:dyDescent="0.45">
      <c r="A4503" t="s">
        <v>4657</v>
      </c>
      <c r="B4503" t="s">
        <v>3988</v>
      </c>
      <c r="C4503" s="1" t="str">
        <f t="shared" si="424"/>
        <v>18:17:28.202</v>
      </c>
      <c r="D4503" t="str">
        <f t="shared" si="425"/>
        <v>7d01</v>
      </c>
      <c r="E4503" t="str">
        <f t="shared" si="426"/>
        <v>0000</v>
      </c>
      <c r="F4503" t="str">
        <f t="shared" si="427"/>
        <v>017d</v>
      </c>
      <c r="G4503" t="str">
        <f t="shared" si="428"/>
        <v>0000</v>
      </c>
      <c r="H4503">
        <f t="shared" si="429"/>
        <v>381</v>
      </c>
    </row>
    <row r="4504" spans="1:8" x14ac:dyDescent="0.45">
      <c r="A4504" t="s">
        <v>4658</v>
      </c>
      <c r="B4504" t="s">
        <v>3988</v>
      </c>
      <c r="C4504" s="1" t="str">
        <f t="shared" si="424"/>
        <v>18:17:28.292</v>
      </c>
      <c r="D4504" t="str">
        <f t="shared" si="425"/>
        <v>7d01</v>
      </c>
      <c r="E4504" t="str">
        <f t="shared" si="426"/>
        <v>0000</v>
      </c>
      <c r="F4504" t="str">
        <f t="shared" si="427"/>
        <v>017d</v>
      </c>
      <c r="G4504" t="str">
        <f t="shared" si="428"/>
        <v>0000</v>
      </c>
      <c r="H4504">
        <f t="shared" si="429"/>
        <v>381</v>
      </c>
    </row>
    <row r="4505" spans="1:8" x14ac:dyDescent="0.45">
      <c r="A4505" t="s">
        <v>4659</v>
      </c>
      <c r="B4505" t="s">
        <v>3988</v>
      </c>
      <c r="C4505" s="1" t="str">
        <f t="shared" si="424"/>
        <v>18:17:28.322</v>
      </c>
      <c r="D4505" t="str">
        <f t="shared" si="425"/>
        <v>7d01</v>
      </c>
      <c r="E4505" t="str">
        <f t="shared" si="426"/>
        <v>0000</v>
      </c>
      <c r="F4505" t="str">
        <f t="shared" si="427"/>
        <v>017d</v>
      </c>
      <c r="G4505" t="str">
        <f t="shared" si="428"/>
        <v>0000</v>
      </c>
      <c r="H4505">
        <f t="shared" si="429"/>
        <v>381</v>
      </c>
    </row>
    <row r="4506" spans="1:8" x14ac:dyDescent="0.45">
      <c r="A4506" t="s">
        <v>4660</v>
      </c>
      <c r="B4506" t="s">
        <v>3988</v>
      </c>
      <c r="C4506" s="1" t="str">
        <f t="shared" si="424"/>
        <v>18:17:28.352</v>
      </c>
      <c r="D4506" t="str">
        <f t="shared" si="425"/>
        <v>7d01</v>
      </c>
      <c r="E4506" t="str">
        <f t="shared" si="426"/>
        <v>0000</v>
      </c>
      <c r="F4506" t="str">
        <f t="shared" si="427"/>
        <v>017d</v>
      </c>
      <c r="G4506" t="str">
        <f t="shared" si="428"/>
        <v>0000</v>
      </c>
      <c r="H4506">
        <f t="shared" si="429"/>
        <v>381</v>
      </c>
    </row>
    <row r="4507" spans="1:8" x14ac:dyDescent="0.45">
      <c r="A4507" t="s">
        <v>4661</v>
      </c>
      <c r="B4507" s="1" t="s">
        <v>4005</v>
      </c>
      <c r="C4507" s="1" t="str">
        <f t="shared" si="424"/>
        <v>18:17:28.412</v>
      </c>
      <c r="D4507" t="str">
        <f t="shared" si="425"/>
        <v>7e01</v>
      </c>
      <c r="E4507" t="str">
        <f t="shared" si="426"/>
        <v>0000</v>
      </c>
      <c r="F4507" t="str">
        <f t="shared" si="427"/>
        <v>017e</v>
      </c>
      <c r="G4507" t="str">
        <f t="shared" si="428"/>
        <v>0000</v>
      </c>
      <c r="H4507">
        <f t="shared" si="429"/>
        <v>382</v>
      </c>
    </row>
    <row r="4508" spans="1:8" x14ac:dyDescent="0.45">
      <c r="A4508" t="s">
        <v>4662</v>
      </c>
      <c r="B4508" s="1" t="s">
        <v>4005</v>
      </c>
      <c r="C4508" s="1" t="str">
        <f t="shared" si="424"/>
        <v>18:17:28.502</v>
      </c>
      <c r="D4508" t="str">
        <f t="shared" si="425"/>
        <v>7e01</v>
      </c>
      <c r="E4508" t="str">
        <f t="shared" si="426"/>
        <v>0000</v>
      </c>
      <c r="F4508" t="str">
        <f t="shared" si="427"/>
        <v>017e</v>
      </c>
      <c r="G4508" t="str">
        <f t="shared" si="428"/>
        <v>0000</v>
      </c>
      <c r="H4508">
        <f t="shared" si="429"/>
        <v>382</v>
      </c>
    </row>
    <row r="4509" spans="1:8" x14ac:dyDescent="0.45">
      <c r="A4509" t="s">
        <v>4663</v>
      </c>
      <c r="B4509" s="1" t="s">
        <v>4005</v>
      </c>
      <c r="C4509" s="1" t="str">
        <f t="shared" si="424"/>
        <v>18:17:28.503</v>
      </c>
      <c r="D4509" t="str">
        <f t="shared" si="425"/>
        <v>7e01</v>
      </c>
      <c r="E4509" t="str">
        <f t="shared" si="426"/>
        <v>0000</v>
      </c>
      <c r="F4509" t="str">
        <f t="shared" si="427"/>
        <v>017e</v>
      </c>
      <c r="G4509" t="str">
        <f t="shared" si="428"/>
        <v>0000</v>
      </c>
      <c r="H4509">
        <f t="shared" si="429"/>
        <v>382</v>
      </c>
    </row>
    <row r="4510" spans="1:8" x14ac:dyDescent="0.45">
      <c r="A4510" t="s">
        <v>4664</v>
      </c>
      <c r="B4510" s="1" t="s">
        <v>4005</v>
      </c>
      <c r="C4510" s="1" t="str">
        <f t="shared" si="424"/>
        <v>18:17:28.562</v>
      </c>
      <c r="D4510" t="str">
        <f t="shared" si="425"/>
        <v>7e01</v>
      </c>
      <c r="E4510" t="str">
        <f t="shared" si="426"/>
        <v>0000</v>
      </c>
      <c r="F4510" t="str">
        <f t="shared" si="427"/>
        <v>017e</v>
      </c>
      <c r="G4510" t="str">
        <f t="shared" si="428"/>
        <v>0000</v>
      </c>
      <c r="H4510">
        <f t="shared" si="429"/>
        <v>382</v>
      </c>
    </row>
    <row r="4511" spans="1:8" x14ac:dyDescent="0.45">
      <c r="A4511" t="s">
        <v>4665</v>
      </c>
      <c r="B4511" s="1" t="s">
        <v>4005</v>
      </c>
      <c r="C4511" s="1" t="str">
        <f t="shared" si="424"/>
        <v>18:17:28.652</v>
      </c>
      <c r="D4511" t="str">
        <f t="shared" si="425"/>
        <v>7e01</v>
      </c>
      <c r="E4511" t="str">
        <f t="shared" si="426"/>
        <v>0000</v>
      </c>
      <c r="F4511" t="str">
        <f t="shared" si="427"/>
        <v>017e</v>
      </c>
      <c r="G4511" t="str">
        <f t="shared" si="428"/>
        <v>0000</v>
      </c>
      <c r="H4511">
        <f t="shared" si="429"/>
        <v>382</v>
      </c>
    </row>
    <row r="4512" spans="1:8" x14ac:dyDescent="0.45">
      <c r="A4512" t="s">
        <v>4666</v>
      </c>
      <c r="B4512" t="s">
        <v>4013</v>
      </c>
      <c r="C4512" s="1" t="str">
        <f t="shared" si="424"/>
        <v>18:17:28.653</v>
      </c>
      <c r="D4512" t="str">
        <f t="shared" si="425"/>
        <v>7f01</v>
      </c>
      <c r="E4512" t="str">
        <f t="shared" si="426"/>
        <v>0000</v>
      </c>
      <c r="F4512" t="str">
        <f t="shared" si="427"/>
        <v>017f</v>
      </c>
      <c r="G4512" t="str">
        <f t="shared" si="428"/>
        <v>0000</v>
      </c>
      <c r="H4512">
        <f t="shared" si="429"/>
        <v>383</v>
      </c>
    </row>
    <row r="4513" spans="1:8" x14ac:dyDescent="0.45">
      <c r="A4513" t="s">
        <v>4667</v>
      </c>
      <c r="B4513" t="s">
        <v>4013</v>
      </c>
      <c r="C4513" s="1" t="str">
        <f t="shared" si="424"/>
        <v>18:17:28.712</v>
      </c>
      <c r="D4513" t="str">
        <f t="shared" si="425"/>
        <v>7f01</v>
      </c>
      <c r="E4513" t="str">
        <f t="shared" si="426"/>
        <v>0000</v>
      </c>
      <c r="F4513" t="str">
        <f t="shared" si="427"/>
        <v>017f</v>
      </c>
      <c r="G4513" t="str">
        <f t="shared" si="428"/>
        <v>0000</v>
      </c>
      <c r="H4513">
        <f t="shared" si="429"/>
        <v>383</v>
      </c>
    </row>
    <row r="4514" spans="1:8" x14ac:dyDescent="0.45">
      <c r="A4514" t="s">
        <v>4668</v>
      </c>
      <c r="B4514" t="s">
        <v>4013</v>
      </c>
      <c r="C4514" s="1" t="str">
        <f t="shared" si="424"/>
        <v>18:17:28.773</v>
      </c>
      <c r="D4514" t="str">
        <f t="shared" si="425"/>
        <v>7f01</v>
      </c>
      <c r="E4514" t="str">
        <f t="shared" si="426"/>
        <v>0000</v>
      </c>
      <c r="F4514" t="str">
        <f t="shared" si="427"/>
        <v>017f</v>
      </c>
      <c r="G4514" t="str">
        <f t="shared" si="428"/>
        <v>0000</v>
      </c>
      <c r="H4514">
        <f t="shared" si="429"/>
        <v>383</v>
      </c>
    </row>
    <row r="4515" spans="1:8" x14ac:dyDescent="0.45">
      <c r="A4515" t="s">
        <v>4669</v>
      </c>
      <c r="B4515" t="s">
        <v>4026</v>
      </c>
      <c r="C4515" s="1" t="str">
        <f t="shared" si="424"/>
        <v>18:17:28.832</v>
      </c>
      <c r="D4515" t="str">
        <f t="shared" si="425"/>
        <v>8001</v>
      </c>
      <c r="E4515" t="str">
        <f t="shared" si="426"/>
        <v>0000</v>
      </c>
      <c r="F4515" t="str">
        <f t="shared" si="427"/>
        <v>0180</v>
      </c>
      <c r="G4515" t="str">
        <f t="shared" si="428"/>
        <v>0000</v>
      </c>
      <c r="H4515">
        <f t="shared" si="429"/>
        <v>384</v>
      </c>
    </row>
    <row r="4516" spans="1:8" x14ac:dyDescent="0.45">
      <c r="A4516" t="s">
        <v>4670</v>
      </c>
      <c r="B4516" t="s">
        <v>4026</v>
      </c>
      <c r="C4516" s="1" t="str">
        <f t="shared" si="424"/>
        <v>18:17:28.892</v>
      </c>
      <c r="D4516" t="str">
        <f t="shared" si="425"/>
        <v>8001</v>
      </c>
      <c r="E4516" t="str">
        <f t="shared" si="426"/>
        <v>0000</v>
      </c>
      <c r="F4516" t="str">
        <f t="shared" si="427"/>
        <v>0180</v>
      </c>
      <c r="G4516" t="str">
        <f t="shared" si="428"/>
        <v>0000</v>
      </c>
      <c r="H4516">
        <f t="shared" si="429"/>
        <v>384</v>
      </c>
    </row>
    <row r="4517" spans="1:8" x14ac:dyDescent="0.45">
      <c r="A4517" t="s">
        <v>4671</v>
      </c>
      <c r="B4517" t="s">
        <v>4026</v>
      </c>
      <c r="C4517" s="1" t="str">
        <f t="shared" si="424"/>
        <v>18:17:28.922</v>
      </c>
      <c r="D4517" t="str">
        <f t="shared" si="425"/>
        <v>8001</v>
      </c>
      <c r="E4517" t="str">
        <f t="shared" si="426"/>
        <v>0000</v>
      </c>
      <c r="F4517" t="str">
        <f t="shared" si="427"/>
        <v>0180</v>
      </c>
      <c r="G4517" t="str">
        <f t="shared" si="428"/>
        <v>0000</v>
      </c>
      <c r="H4517">
        <f t="shared" si="429"/>
        <v>384</v>
      </c>
    </row>
    <row r="4518" spans="1:8" x14ac:dyDescent="0.45">
      <c r="A4518" t="s">
        <v>4672</v>
      </c>
      <c r="B4518" t="s">
        <v>4026</v>
      </c>
      <c r="C4518" s="1" t="str">
        <f t="shared" si="424"/>
        <v>18:17:28.982</v>
      </c>
      <c r="D4518" t="str">
        <f t="shared" si="425"/>
        <v>8001</v>
      </c>
      <c r="E4518" t="str">
        <f t="shared" si="426"/>
        <v>0000</v>
      </c>
      <c r="F4518" t="str">
        <f t="shared" si="427"/>
        <v>0180</v>
      </c>
      <c r="G4518" t="str">
        <f t="shared" si="428"/>
        <v>0000</v>
      </c>
      <c r="H4518">
        <f t="shared" si="429"/>
        <v>384</v>
      </c>
    </row>
    <row r="4519" spans="1:8" x14ac:dyDescent="0.45">
      <c r="A4519" t="s">
        <v>4673</v>
      </c>
      <c r="B4519" t="s">
        <v>4043</v>
      </c>
      <c r="C4519" s="1" t="str">
        <f t="shared" si="424"/>
        <v>18:17:29.042</v>
      </c>
      <c r="D4519" t="str">
        <f t="shared" si="425"/>
        <v>8101</v>
      </c>
      <c r="E4519" t="str">
        <f t="shared" si="426"/>
        <v>0000</v>
      </c>
      <c r="F4519" t="str">
        <f t="shared" si="427"/>
        <v>0181</v>
      </c>
      <c r="G4519" t="str">
        <f t="shared" si="428"/>
        <v>0000</v>
      </c>
      <c r="H4519">
        <f t="shared" si="429"/>
        <v>385</v>
      </c>
    </row>
    <row r="4520" spans="1:8" x14ac:dyDescent="0.45">
      <c r="A4520" t="s">
        <v>4674</v>
      </c>
      <c r="B4520" t="s">
        <v>4043</v>
      </c>
      <c r="C4520" s="1" t="str">
        <f t="shared" si="424"/>
        <v>18:17:29.072</v>
      </c>
      <c r="D4520" t="str">
        <f t="shared" si="425"/>
        <v>8101</v>
      </c>
      <c r="E4520" t="str">
        <f t="shared" si="426"/>
        <v>0000</v>
      </c>
      <c r="F4520" t="str">
        <f t="shared" si="427"/>
        <v>0181</v>
      </c>
      <c r="G4520" t="str">
        <f t="shared" si="428"/>
        <v>0000</v>
      </c>
      <c r="H4520">
        <f t="shared" si="429"/>
        <v>385</v>
      </c>
    </row>
    <row r="4521" spans="1:8" x14ac:dyDescent="0.45">
      <c r="A4521" t="s">
        <v>4675</v>
      </c>
      <c r="B4521" t="s">
        <v>4043</v>
      </c>
      <c r="C4521" s="1" t="str">
        <f t="shared" si="424"/>
        <v>18:17:29.132</v>
      </c>
      <c r="D4521" t="str">
        <f t="shared" si="425"/>
        <v>8101</v>
      </c>
      <c r="E4521" t="str">
        <f t="shared" si="426"/>
        <v>0000</v>
      </c>
      <c r="F4521" t="str">
        <f t="shared" si="427"/>
        <v>0181</v>
      </c>
      <c r="G4521" t="str">
        <f t="shared" si="428"/>
        <v>0000</v>
      </c>
      <c r="H4521">
        <f t="shared" si="429"/>
        <v>385</v>
      </c>
    </row>
    <row r="4522" spans="1:8" x14ac:dyDescent="0.45">
      <c r="A4522" t="s">
        <v>4676</v>
      </c>
      <c r="B4522" t="s">
        <v>4043</v>
      </c>
      <c r="C4522" s="1" t="str">
        <f t="shared" si="424"/>
        <v>18:17:29.193</v>
      </c>
      <c r="D4522" t="str">
        <f t="shared" si="425"/>
        <v>8101</v>
      </c>
      <c r="E4522" t="str">
        <f t="shared" si="426"/>
        <v>0000</v>
      </c>
      <c r="F4522" t="str">
        <f t="shared" si="427"/>
        <v>0181</v>
      </c>
      <c r="G4522" t="str">
        <f t="shared" si="428"/>
        <v>0000</v>
      </c>
      <c r="H4522">
        <f t="shared" si="429"/>
        <v>385</v>
      </c>
    </row>
    <row r="4523" spans="1:8" x14ac:dyDescent="0.45">
      <c r="A4523" t="s">
        <v>4677</v>
      </c>
      <c r="B4523" t="s">
        <v>4046</v>
      </c>
      <c r="C4523" s="1" t="str">
        <f t="shared" si="424"/>
        <v>18:17:29.252</v>
      </c>
      <c r="D4523" t="str">
        <f t="shared" si="425"/>
        <v>8201</v>
      </c>
      <c r="E4523" t="str">
        <f t="shared" si="426"/>
        <v>0000</v>
      </c>
      <c r="F4523" t="str">
        <f t="shared" si="427"/>
        <v>0182</v>
      </c>
      <c r="G4523" t="str">
        <f t="shared" si="428"/>
        <v>0000</v>
      </c>
      <c r="H4523">
        <f t="shared" si="429"/>
        <v>386</v>
      </c>
    </row>
    <row r="4524" spans="1:8" x14ac:dyDescent="0.45">
      <c r="A4524" t="s">
        <v>4678</v>
      </c>
      <c r="B4524" t="s">
        <v>4046</v>
      </c>
      <c r="C4524" s="1" t="str">
        <f t="shared" si="424"/>
        <v>18:17:29.282</v>
      </c>
      <c r="D4524" t="str">
        <f t="shared" si="425"/>
        <v>8201</v>
      </c>
      <c r="E4524" t="str">
        <f t="shared" si="426"/>
        <v>0000</v>
      </c>
      <c r="F4524" t="str">
        <f t="shared" si="427"/>
        <v>0182</v>
      </c>
      <c r="G4524" t="str">
        <f t="shared" si="428"/>
        <v>0000</v>
      </c>
      <c r="H4524">
        <f t="shared" si="429"/>
        <v>386</v>
      </c>
    </row>
    <row r="4525" spans="1:8" x14ac:dyDescent="0.45">
      <c r="A4525" t="s">
        <v>4679</v>
      </c>
      <c r="B4525" t="s">
        <v>4046</v>
      </c>
      <c r="C4525" s="1" t="str">
        <f t="shared" si="424"/>
        <v>18:17:29.372</v>
      </c>
      <c r="D4525" t="str">
        <f t="shared" si="425"/>
        <v>8201</v>
      </c>
      <c r="E4525" t="str">
        <f t="shared" si="426"/>
        <v>0000</v>
      </c>
      <c r="F4525" t="str">
        <f t="shared" si="427"/>
        <v>0182</v>
      </c>
      <c r="G4525" t="str">
        <f t="shared" si="428"/>
        <v>0000</v>
      </c>
      <c r="H4525">
        <f t="shared" si="429"/>
        <v>386</v>
      </c>
    </row>
    <row r="4526" spans="1:8" x14ac:dyDescent="0.45">
      <c r="A4526" t="s">
        <v>4680</v>
      </c>
      <c r="B4526" t="s">
        <v>4046</v>
      </c>
      <c r="C4526" s="1" t="str">
        <f t="shared" si="424"/>
        <v>18:17:29.402</v>
      </c>
      <c r="D4526" t="str">
        <f t="shared" si="425"/>
        <v>8201</v>
      </c>
      <c r="E4526" t="str">
        <f t="shared" si="426"/>
        <v>0000</v>
      </c>
      <c r="F4526" t="str">
        <f t="shared" si="427"/>
        <v>0182</v>
      </c>
      <c r="G4526" t="str">
        <f t="shared" si="428"/>
        <v>0000</v>
      </c>
      <c r="H4526">
        <f t="shared" si="429"/>
        <v>386</v>
      </c>
    </row>
    <row r="4527" spans="1:8" x14ac:dyDescent="0.45">
      <c r="A4527" t="s">
        <v>4681</v>
      </c>
      <c r="B4527" t="s">
        <v>4046</v>
      </c>
      <c r="C4527" s="1" t="str">
        <f t="shared" si="424"/>
        <v>18:17:29.492</v>
      </c>
      <c r="D4527" t="str">
        <f t="shared" si="425"/>
        <v>8201</v>
      </c>
      <c r="E4527" t="str">
        <f t="shared" si="426"/>
        <v>0000</v>
      </c>
      <c r="F4527" t="str">
        <f t="shared" si="427"/>
        <v>0182</v>
      </c>
      <c r="G4527" t="str">
        <f t="shared" si="428"/>
        <v>0000</v>
      </c>
      <c r="H4527">
        <f t="shared" si="429"/>
        <v>386</v>
      </c>
    </row>
    <row r="4528" spans="1:8" x14ac:dyDescent="0.45">
      <c r="A4528" t="s">
        <v>4682</v>
      </c>
      <c r="B4528" t="s">
        <v>4046</v>
      </c>
      <c r="C4528" s="1" t="str">
        <f t="shared" si="424"/>
        <v>18:17:29.493</v>
      </c>
      <c r="D4528" t="str">
        <f t="shared" si="425"/>
        <v>8201</v>
      </c>
      <c r="E4528" t="str">
        <f t="shared" si="426"/>
        <v>0000</v>
      </c>
      <c r="F4528" t="str">
        <f t="shared" si="427"/>
        <v>0182</v>
      </c>
      <c r="G4528" t="str">
        <f t="shared" si="428"/>
        <v>0000</v>
      </c>
      <c r="H4528">
        <f t="shared" si="429"/>
        <v>386</v>
      </c>
    </row>
    <row r="4529" spans="1:8" x14ac:dyDescent="0.45">
      <c r="A4529" t="s">
        <v>4683</v>
      </c>
      <c r="B4529" t="s">
        <v>4046</v>
      </c>
      <c r="C4529" s="1" t="str">
        <f t="shared" si="424"/>
        <v>18:17:29.582</v>
      </c>
      <c r="D4529" t="str">
        <f t="shared" si="425"/>
        <v>8201</v>
      </c>
      <c r="E4529" t="str">
        <f t="shared" si="426"/>
        <v>0000</v>
      </c>
      <c r="F4529" t="str">
        <f t="shared" si="427"/>
        <v>0182</v>
      </c>
      <c r="G4529" t="str">
        <f t="shared" si="428"/>
        <v>0000</v>
      </c>
      <c r="H4529">
        <f t="shared" si="429"/>
        <v>386</v>
      </c>
    </row>
    <row r="4530" spans="1:8" x14ac:dyDescent="0.45">
      <c r="A4530" t="s">
        <v>4684</v>
      </c>
      <c r="B4530" t="s">
        <v>4046</v>
      </c>
      <c r="C4530" s="1" t="str">
        <f t="shared" si="424"/>
        <v>18:17:29.672</v>
      </c>
      <c r="D4530" t="str">
        <f t="shared" si="425"/>
        <v>8201</v>
      </c>
      <c r="E4530" t="str">
        <f t="shared" si="426"/>
        <v>0000</v>
      </c>
      <c r="F4530" t="str">
        <f t="shared" si="427"/>
        <v>0182</v>
      </c>
      <c r="G4530" t="str">
        <f t="shared" si="428"/>
        <v>0000</v>
      </c>
      <c r="H4530">
        <f t="shared" si="429"/>
        <v>386</v>
      </c>
    </row>
    <row r="4531" spans="1:8" x14ac:dyDescent="0.45">
      <c r="A4531" t="s">
        <v>4685</v>
      </c>
      <c r="B4531" t="s">
        <v>4046</v>
      </c>
      <c r="C4531" s="1" t="str">
        <f t="shared" si="424"/>
        <v>18:17:29.673</v>
      </c>
      <c r="D4531" t="str">
        <f t="shared" si="425"/>
        <v>8201</v>
      </c>
      <c r="E4531" t="str">
        <f t="shared" si="426"/>
        <v>0000</v>
      </c>
      <c r="F4531" t="str">
        <f t="shared" si="427"/>
        <v>0182</v>
      </c>
      <c r="G4531" t="str">
        <f t="shared" si="428"/>
        <v>0000</v>
      </c>
      <c r="H4531">
        <f t="shared" si="429"/>
        <v>386</v>
      </c>
    </row>
    <row r="4532" spans="1:8" x14ac:dyDescent="0.45">
      <c r="A4532" t="s">
        <v>4686</v>
      </c>
      <c r="B4532" t="s">
        <v>4046</v>
      </c>
      <c r="C4532" s="1" t="str">
        <f t="shared" si="424"/>
        <v>18:17:29.702</v>
      </c>
      <c r="D4532" t="str">
        <f t="shared" si="425"/>
        <v>8201</v>
      </c>
      <c r="E4532" t="str">
        <f t="shared" si="426"/>
        <v>0000</v>
      </c>
      <c r="F4532" t="str">
        <f t="shared" si="427"/>
        <v>0182</v>
      </c>
      <c r="G4532" t="str">
        <f t="shared" si="428"/>
        <v>0000</v>
      </c>
      <c r="H4532">
        <f t="shared" si="429"/>
        <v>386</v>
      </c>
    </row>
    <row r="4533" spans="1:8" x14ac:dyDescent="0.45">
      <c r="A4533" t="s">
        <v>4687</v>
      </c>
      <c r="B4533" t="s">
        <v>4061</v>
      </c>
      <c r="C4533" s="1" t="str">
        <f t="shared" si="424"/>
        <v>18:17:29.762</v>
      </c>
      <c r="D4533" t="str">
        <f t="shared" si="425"/>
        <v>8301</v>
      </c>
      <c r="E4533" t="str">
        <f t="shared" si="426"/>
        <v>0000</v>
      </c>
      <c r="F4533" t="str">
        <f t="shared" si="427"/>
        <v>0183</v>
      </c>
      <c r="G4533" t="str">
        <f t="shared" si="428"/>
        <v>0000</v>
      </c>
      <c r="H4533">
        <f t="shared" si="429"/>
        <v>387</v>
      </c>
    </row>
    <row r="4534" spans="1:8" x14ac:dyDescent="0.45">
      <c r="A4534" t="s">
        <v>4688</v>
      </c>
      <c r="B4534" t="s">
        <v>4061</v>
      </c>
      <c r="C4534" s="1" t="str">
        <f t="shared" si="424"/>
        <v>18:17:29.823</v>
      </c>
      <c r="D4534" t="str">
        <f t="shared" si="425"/>
        <v>8301</v>
      </c>
      <c r="E4534" t="str">
        <f t="shared" si="426"/>
        <v>0000</v>
      </c>
      <c r="F4534" t="str">
        <f t="shared" si="427"/>
        <v>0183</v>
      </c>
      <c r="G4534" t="str">
        <f t="shared" si="428"/>
        <v>0000</v>
      </c>
      <c r="H4534">
        <f t="shared" si="429"/>
        <v>387</v>
      </c>
    </row>
    <row r="4535" spans="1:8" x14ac:dyDescent="0.45">
      <c r="A4535" t="s">
        <v>4689</v>
      </c>
      <c r="B4535" t="s">
        <v>4061</v>
      </c>
      <c r="C4535" s="1" t="str">
        <f t="shared" si="424"/>
        <v>18:17:29.853</v>
      </c>
      <c r="D4535" t="str">
        <f t="shared" si="425"/>
        <v>8301</v>
      </c>
      <c r="E4535" t="str">
        <f t="shared" si="426"/>
        <v>0000</v>
      </c>
      <c r="F4535" t="str">
        <f t="shared" si="427"/>
        <v>0183</v>
      </c>
      <c r="G4535" t="str">
        <f t="shared" si="428"/>
        <v>0000</v>
      </c>
      <c r="H4535">
        <f t="shared" si="429"/>
        <v>387</v>
      </c>
    </row>
    <row r="4536" spans="1:8" x14ac:dyDescent="0.45">
      <c r="A4536" t="s">
        <v>4690</v>
      </c>
      <c r="B4536" t="s">
        <v>4061</v>
      </c>
      <c r="C4536" s="1" t="str">
        <f t="shared" si="424"/>
        <v>18:17:29.913</v>
      </c>
      <c r="D4536" t="str">
        <f t="shared" si="425"/>
        <v>8301</v>
      </c>
      <c r="E4536" t="str">
        <f t="shared" si="426"/>
        <v>0000</v>
      </c>
      <c r="F4536" t="str">
        <f t="shared" si="427"/>
        <v>0183</v>
      </c>
      <c r="G4536" t="str">
        <f t="shared" si="428"/>
        <v>0000</v>
      </c>
      <c r="H4536">
        <f t="shared" si="429"/>
        <v>387</v>
      </c>
    </row>
    <row r="4537" spans="1:8" x14ac:dyDescent="0.45">
      <c r="A4537" t="s">
        <v>4691</v>
      </c>
      <c r="B4537" t="s">
        <v>4061</v>
      </c>
      <c r="C4537" s="1" t="str">
        <f t="shared" si="424"/>
        <v>18:17:29.972</v>
      </c>
      <c r="D4537" t="str">
        <f t="shared" si="425"/>
        <v>8301</v>
      </c>
      <c r="E4537" t="str">
        <f t="shared" si="426"/>
        <v>0000</v>
      </c>
      <c r="F4537" t="str">
        <f t="shared" si="427"/>
        <v>0183</v>
      </c>
      <c r="G4537" t="str">
        <f t="shared" si="428"/>
        <v>0000</v>
      </c>
      <c r="H4537">
        <f t="shared" si="429"/>
        <v>387</v>
      </c>
    </row>
    <row r="4538" spans="1:8" x14ac:dyDescent="0.45">
      <c r="A4538" t="s">
        <v>4692</v>
      </c>
      <c r="B4538" t="s">
        <v>4070</v>
      </c>
      <c r="C4538" s="1" t="str">
        <f t="shared" si="424"/>
        <v>18:17:30.033</v>
      </c>
      <c r="D4538" t="str">
        <f t="shared" si="425"/>
        <v>8401</v>
      </c>
      <c r="E4538" t="str">
        <f t="shared" si="426"/>
        <v>0000</v>
      </c>
      <c r="F4538" t="str">
        <f t="shared" si="427"/>
        <v>0184</v>
      </c>
      <c r="G4538" t="str">
        <f t="shared" si="428"/>
        <v>0000</v>
      </c>
      <c r="H4538">
        <f t="shared" si="429"/>
        <v>388</v>
      </c>
    </row>
    <row r="4539" spans="1:8" x14ac:dyDescent="0.45">
      <c r="A4539" t="s">
        <v>4693</v>
      </c>
      <c r="B4539" t="s">
        <v>4070</v>
      </c>
      <c r="C4539" s="1" t="str">
        <f t="shared" si="424"/>
        <v>18:17:30.062</v>
      </c>
      <c r="D4539" t="str">
        <f t="shared" si="425"/>
        <v>8401</v>
      </c>
      <c r="E4539" t="str">
        <f t="shared" si="426"/>
        <v>0000</v>
      </c>
      <c r="F4539" t="str">
        <f t="shared" si="427"/>
        <v>0184</v>
      </c>
      <c r="G4539" t="str">
        <f t="shared" si="428"/>
        <v>0000</v>
      </c>
      <c r="H4539">
        <f t="shared" si="429"/>
        <v>388</v>
      </c>
    </row>
    <row r="4540" spans="1:8" x14ac:dyDescent="0.45">
      <c r="A4540" t="s">
        <v>4694</v>
      </c>
      <c r="B4540" t="s">
        <v>4070</v>
      </c>
      <c r="C4540" s="1" t="str">
        <f t="shared" si="424"/>
        <v>18:17:30.123</v>
      </c>
      <c r="D4540" t="str">
        <f t="shared" si="425"/>
        <v>8401</v>
      </c>
      <c r="E4540" t="str">
        <f t="shared" si="426"/>
        <v>0000</v>
      </c>
      <c r="F4540" t="str">
        <f t="shared" si="427"/>
        <v>0184</v>
      </c>
      <c r="G4540" t="str">
        <f t="shared" si="428"/>
        <v>0000</v>
      </c>
      <c r="H4540">
        <f t="shared" si="429"/>
        <v>388</v>
      </c>
    </row>
    <row r="4541" spans="1:8" x14ac:dyDescent="0.45">
      <c r="A4541" t="s">
        <v>4695</v>
      </c>
      <c r="B4541" t="s">
        <v>4070</v>
      </c>
      <c r="C4541" s="1" t="str">
        <f t="shared" si="424"/>
        <v>18:17:30.183</v>
      </c>
      <c r="D4541" t="str">
        <f t="shared" si="425"/>
        <v>8401</v>
      </c>
      <c r="E4541" t="str">
        <f t="shared" si="426"/>
        <v>0000</v>
      </c>
      <c r="F4541" t="str">
        <f t="shared" si="427"/>
        <v>0184</v>
      </c>
      <c r="G4541" t="str">
        <f t="shared" si="428"/>
        <v>0000</v>
      </c>
      <c r="H4541">
        <f t="shared" si="429"/>
        <v>388</v>
      </c>
    </row>
    <row r="4542" spans="1:8" x14ac:dyDescent="0.45">
      <c r="A4542" t="s">
        <v>4696</v>
      </c>
      <c r="B4542" t="s">
        <v>4070</v>
      </c>
      <c r="C4542" s="1" t="str">
        <f t="shared" si="424"/>
        <v>18:17:30.213</v>
      </c>
      <c r="D4542" t="str">
        <f t="shared" si="425"/>
        <v>8401</v>
      </c>
      <c r="E4542" t="str">
        <f t="shared" si="426"/>
        <v>0000</v>
      </c>
      <c r="F4542" t="str">
        <f t="shared" si="427"/>
        <v>0184</v>
      </c>
      <c r="G4542" t="str">
        <f t="shared" si="428"/>
        <v>0000</v>
      </c>
      <c r="H4542">
        <f t="shared" si="429"/>
        <v>388</v>
      </c>
    </row>
    <row r="4543" spans="1:8" x14ac:dyDescent="0.45">
      <c r="A4543" t="s">
        <v>4697</v>
      </c>
      <c r="B4543" t="s">
        <v>4070</v>
      </c>
      <c r="C4543" s="1" t="str">
        <f t="shared" si="424"/>
        <v>18:17:30.303</v>
      </c>
      <c r="D4543" t="str">
        <f t="shared" si="425"/>
        <v>8401</v>
      </c>
      <c r="E4543" t="str">
        <f t="shared" si="426"/>
        <v>0000</v>
      </c>
      <c r="F4543" t="str">
        <f t="shared" si="427"/>
        <v>0184</v>
      </c>
      <c r="G4543" t="str">
        <f t="shared" si="428"/>
        <v>0000</v>
      </c>
      <c r="H4543">
        <f t="shared" si="429"/>
        <v>388</v>
      </c>
    </row>
    <row r="4544" spans="1:8" x14ac:dyDescent="0.45">
      <c r="A4544" t="s">
        <v>4698</v>
      </c>
      <c r="B4544" t="s">
        <v>4070</v>
      </c>
      <c r="C4544" s="1" t="str">
        <f t="shared" si="424"/>
        <v>18:17:30.332</v>
      </c>
      <c r="D4544" t="str">
        <f t="shared" si="425"/>
        <v>8401</v>
      </c>
      <c r="E4544" t="str">
        <f t="shared" si="426"/>
        <v>0000</v>
      </c>
      <c r="F4544" t="str">
        <f t="shared" si="427"/>
        <v>0184</v>
      </c>
      <c r="G4544" t="str">
        <f t="shared" si="428"/>
        <v>0000</v>
      </c>
      <c r="H4544">
        <f t="shared" si="429"/>
        <v>388</v>
      </c>
    </row>
    <row r="4545" spans="1:8" x14ac:dyDescent="0.45">
      <c r="A4545" t="s">
        <v>4699</v>
      </c>
      <c r="B4545" t="s">
        <v>4070</v>
      </c>
      <c r="C4545" s="1" t="str">
        <f t="shared" si="424"/>
        <v>18:17:30.393</v>
      </c>
      <c r="D4545" t="str">
        <f t="shared" si="425"/>
        <v>8401</v>
      </c>
      <c r="E4545" t="str">
        <f t="shared" si="426"/>
        <v>0000</v>
      </c>
      <c r="F4545" t="str">
        <f t="shared" si="427"/>
        <v>0184</v>
      </c>
      <c r="G4545" t="str">
        <f t="shared" si="428"/>
        <v>0000</v>
      </c>
      <c r="H4545">
        <f t="shared" si="429"/>
        <v>388</v>
      </c>
    </row>
    <row r="4546" spans="1:8" x14ac:dyDescent="0.45">
      <c r="A4546" t="s">
        <v>4700</v>
      </c>
      <c r="B4546" t="s">
        <v>4070</v>
      </c>
      <c r="C4546" s="1" t="str">
        <f t="shared" ref="C4546:C4609" si="430">LEFT(A4546,12)</f>
        <v>18:17:30.423</v>
      </c>
      <c r="D4546" t="str">
        <f t="shared" ref="D4546:D4609" si="431">LEFT(B4546,4)</f>
        <v>8401</v>
      </c>
      <c r="E4546" t="str">
        <f t="shared" ref="E4546:E4609" si="432">RIGHT(LEFT(B4546,8),4)</f>
        <v>0000</v>
      </c>
      <c r="F4546" t="str">
        <f t="shared" ref="F4546:F4609" si="433">RIGHT(D4546,2) &amp; LEFT(D4546,2)</f>
        <v>0184</v>
      </c>
      <c r="G4546" t="str">
        <f t="shared" ref="G4546:G4609" si="434">RIGHT(E4546,2) &amp; LEFT(E4546,2)</f>
        <v>0000</v>
      </c>
      <c r="H4546">
        <f t="shared" ref="H4546:H4609" si="435">HEX2DEC(F4546)</f>
        <v>388</v>
      </c>
    </row>
    <row r="4547" spans="1:8" x14ac:dyDescent="0.45">
      <c r="A4547" t="s">
        <v>4701</v>
      </c>
      <c r="B4547" t="s">
        <v>4082</v>
      </c>
      <c r="C4547" s="1" t="str">
        <f t="shared" si="430"/>
        <v>18:17:30.633</v>
      </c>
      <c r="D4547" t="str">
        <f t="shared" si="431"/>
        <v>8501</v>
      </c>
      <c r="E4547" t="str">
        <f t="shared" si="432"/>
        <v>0000</v>
      </c>
      <c r="F4547" t="str">
        <f t="shared" si="433"/>
        <v>0185</v>
      </c>
      <c r="G4547" t="str">
        <f t="shared" si="434"/>
        <v>0000</v>
      </c>
      <c r="H4547">
        <f t="shared" si="435"/>
        <v>389</v>
      </c>
    </row>
    <row r="4548" spans="1:8" x14ac:dyDescent="0.45">
      <c r="A4548" t="s">
        <v>4702</v>
      </c>
      <c r="B4548" t="s">
        <v>4070</v>
      </c>
      <c r="C4548" s="1" t="str">
        <f t="shared" si="430"/>
        <v>18:17:30.634</v>
      </c>
      <c r="D4548" t="str">
        <f t="shared" si="431"/>
        <v>8401</v>
      </c>
      <c r="E4548" t="str">
        <f t="shared" si="432"/>
        <v>0000</v>
      </c>
      <c r="F4548" t="str">
        <f t="shared" si="433"/>
        <v>0184</v>
      </c>
      <c r="G4548" t="str">
        <f t="shared" si="434"/>
        <v>0000</v>
      </c>
      <c r="H4548">
        <f t="shared" si="435"/>
        <v>388</v>
      </c>
    </row>
    <row r="4549" spans="1:8" x14ac:dyDescent="0.45">
      <c r="A4549" t="s">
        <v>4702</v>
      </c>
      <c r="B4549" t="s">
        <v>4082</v>
      </c>
      <c r="C4549" s="1" t="str">
        <f t="shared" si="430"/>
        <v>18:17:30.634</v>
      </c>
      <c r="D4549" t="str">
        <f t="shared" si="431"/>
        <v>8501</v>
      </c>
      <c r="E4549" t="str">
        <f t="shared" si="432"/>
        <v>0000</v>
      </c>
      <c r="F4549" t="str">
        <f t="shared" si="433"/>
        <v>0185</v>
      </c>
      <c r="G4549" t="str">
        <f t="shared" si="434"/>
        <v>0000</v>
      </c>
      <c r="H4549">
        <f t="shared" si="435"/>
        <v>389</v>
      </c>
    </row>
    <row r="4550" spans="1:8" x14ac:dyDescent="0.45">
      <c r="A4550" t="s">
        <v>4703</v>
      </c>
      <c r="B4550" t="s">
        <v>4082</v>
      </c>
      <c r="C4550" s="1" t="str">
        <f t="shared" si="430"/>
        <v>18:17:30.635</v>
      </c>
      <c r="D4550" t="str">
        <f t="shared" si="431"/>
        <v>8501</v>
      </c>
      <c r="E4550" t="str">
        <f t="shared" si="432"/>
        <v>0000</v>
      </c>
      <c r="F4550" t="str">
        <f t="shared" si="433"/>
        <v>0185</v>
      </c>
      <c r="G4550" t="str">
        <f t="shared" si="434"/>
        <v>0000</v>
      </c>
      <c r="H4550">
        <f t="shared" si="435"/>
        <v>389</v>
      </c>
    </row>
    <row r="4551" spans="1:8" x14ac:dyDescent="0.45">
      <c r="A4551" t="s">
        <v>4704</v>
      </c>
      <c r="B4551" t="s">
        <v>4082</v>
      </c>
      <c r="C4551" s="1" t="str">
        <f t="shared" si="430"/>
        <v>18:17:30.694</v>
      </c>
      <c r="D4551" t="str">
        <f t="shared" si="431"/>
        <v>8501</v>
      </c>
      <c r="E4551" t="str">
        <f t="shared" si="432"/>
        <v>0000</v>
      </c>
      <c r="F4551" t="str">
        <f t="shared" si="433"/>
        <v>0185</v>
      </c>
      <c r="G4551" t="str">
        <f t="shared" si="434"/>
        <v>0000</v>
      </c>
      <c r="H4551">
        <f t="shared" si="435"/>
        <v>389</v>
      </c>
    </row>
    <row r="4552" spans="1:8" x14ac:dyDescent="0.45">
      <c r="A4552" t="s">
        <v>4705</v>
      </c>
      <c r="B4552" t="s">
        <v>4082</v>
      </c>
      <c r="C4552" s="1" t="str">
        <f t="shared" si="430"/>
        <v>18:17:30.783</v>
      </c>
      <c r="D4552" t="str">
        <f t="shared" si="431"/>
        <v>8501</v>
      </c>
      <c r="E4552" t="str">
        <f t="shared" si="432"/>
        <v>0000</v>
      </c>
      <c r="F4552" t="str">
        <f t="shared" si="433"/>
        <v>0185</v>
      </c>
      <c r="G4552" t="str">
        <f t="shared" si="434"/>
        <v>0000</v>
      </c>
      <c r="H4552">
        <f t="shared" si="435"/>
        <v>389</v>
      </c>
    </row>
    <row r="4553" spans="1:8" x14ac:dyDescent="0.45">
      <c r="A4553" t="s">
        <v>4705</v>
      </c>
      <c r="B4553" t="s">
        <v>4082</v>
      </c>
      <c r="C4553" s="1" t="str">
        <f t="shared" si="430"/>
        <v>18:17:30.783</v>
      </c>
      <c r="D4553" t="str">
        <f t="shared" si="431"/>
        <v>8501</v>
      </c>
      <c r="E4553" t="str">
        <f t="shared" si="432"/>
        <v>0000</v>
      </c>
      <c r="F4553" t="str">
        <f t="shared" si="433"/>
        <v>0185</v>
      </c>
      <c r="G4553" t="str">
        <f t="shared" si="434"/>
        <v>0000</v>
      </c>
      <c r="H4553">
        <f t="shared" si="435"/>
        <v>389</v>
      </c>
    </row>
    <row r="4554" spans="1:8" x14ac:dyDescent="0.45">
      <c r="A4554" t="s">
        <v>4706</v>
      </c>
      <c r="B4554" t="s">
        <v>4082</v>
      </c>
      <c r="C4554" s="1" t="str">
        <f t="shared" si="430"/>
        <v>18:17:30.873</v>
      </c>
      <c r="D4554" t="str">
        <f t="shared" si="431"/>
        <v>8501</v>
      </c>
      <c r="E4554" t="str">
        <f t="shared" si="432"/>
        <v>0000</v>
      </c>
      <c r="F4554" t="str">
        <f t="shared" si="433"/>
        <v>0185</v>
      </c>
      <c r="G4554" t="str">
        <f t="shared" si="434"/>
        <v>0000</v>
      </c>
      <c r="H4554">
        <f t="shared" si="435"/>
        <v>389</v>
      </c>
    </row>
    <row r="4555" spans="1:8" x14ac:dyDescent="0.45">
      <c r="A4555" t="s">
        <v>4707</v>
      </c>
      <c r="B4555" t="s">
        <v>4082</v>
      </c>
      <c r="C4555" s="1" t="str">
        <f t="shared" si="430"/>
        <v>18:17:30.903</v>
      </c>
      <c r="D4555" t="str">
        <f t="shared" si="431"/>
        <v>8501</v>
      </c>
      <c r="E4555" t="str">
        <f t="shared" si="432"/>
        <v>0000</v>
      </c>
      <c r="F4555" t="str">
        <f t="shared" si="433"/>
        <v>0185</v>
      </c>
      <c r="G4555" t="str">
        <f t="shared" si="434"/>
        <v>0000</v>
      </c>
      <c r="H4555">
        <f t="shared" si="435"/>
        <v>389</v>
      </c>
    </row>
    <row r="4556" spans="1:8" x14ac:dyDescent="0.45">
      <c r="A4556" t="s">
        <v>4708</v>
      </c>
      <c r="B4556" t="s">
        <v>4094</v>
      </c>
      <c r="C4556" s="1" t="str">
        <f t="shared" si="430"/>
        <v>18:17:30.993</v>
      </c>
      <c r="D4556" t="str">
        <f t="shared" si="431"/>
        <v>8601</v>
      </c>
      <c r="E4556" t="str">
        <f t="shared" si="432"/>
        <v>0000</v>
      </c>
      <c r="F4556" t="str">
        <f t="shared" si="433"/>
        <v>0186</v>
      </c>
      <c r="G4556" t="str">
        <f t="shared" si="434"/>
        <v>0000</v>
      </c>
      <c r="H4556">
        <f t="shared" si="435"/>
        <v>390</v>
      </c>
    </row>
    <row r="4557" spans="1:8" x14ac:dyDescent="0.45">
      <c r="A4557" t="s">
        <v>4709</v>
      </c>
      <c r="B4557" t="s">
        <v>4094</v>
      </c>
      <c r="C4557" s="1" t="str">
        <f t="shared" si="430"/>
        <v>18:17:30.994</v>
      </c>
      <c r="D4557" t="str">
        <f t="shared" si="431"/>
        <v>8601</v>
      </c>
      <c r="E4557" t="str">
        <f t="shared" si="432"/>
        <v>0000</v>
      </c>
      <c r="F4557" t="str">
        <f t="shared" si="433"/>
        <v>0186</v>
      </c>
      <c r="G4557" t="str">
        <f t="shared" si="434"/>
        <v>0000</v>
      </c>
      <c r="H4557">
        <f t="shared" si="435"/>
        <v>390</v>
      </c>
    </row>
    <row r="4558" spans="1:8" x14ac:dyDescent="0.45">
      <c r="A4558" t="s">
        <v>4710</v>
      </c>
      <c r="B4558" t="s">
        <v>4094</v>
      </c>
      <c r="C4558" s="1" t="str">
        <f t="shared" si="430"/>
        <v>18:17:31.053</v>
      </c>
      <c r="D4558" t="str">
        <f t="shared" si="431"/>
        <v>8601</v>
      </c>
      <c r="E4558" t="str">
        <f t="shared" si="432"/>
        <v>0000</v>
      </c>
      <c r="F4558" t="str">
        <f t="shared" si="433"/>
        <v>0186</v>
      </c>
      <c r="G4558" t="str">
        <f t="shared" si="434"/>
        <v>0000</v>
      </c>
      <c r="H4558">
        <f t="shared" si="435"/>
        <v>390</v>
      </c>
    </row>
    <row r="4559" spans="1:8" x14ac:dyDescent="0.45">
      <c r="A4559" t="s">
        <v>4711</v>
      </c>
      <c r="B4559" t="s">
        <v>4094</v>
      </c>
      <c r="C4559" s="1" t="str">
        <f t="shared" si="430"/>
        <v>18:17:31.113</v>
      </c>
      <c r="D4559" t="str">
        <f t="shared" si="431"/>
        <v>8601</v>
      </c>
      <c r="E4559" t="str">
        <f t="shared" si="432"/>
        <v>0000</v>
      </c>
      <c r="F4559" t="str">
        <f t="shared" si="433"/>
        <v>0186</v>
      </c>
      <c r="G4559" t="str">
        <f t="shared" si="434"/>
        <v>0000</v>
      </c>
      <c r="H4559">
        <f t="shared" si="435"/>
        <v>390</v>
      </c>
    </row>
    <row r="4560" spans="1:8" x14ac:dyDescent="0.45">
      <c r="A4560" t="s">
        <v>4712</v>
      </c>
      <c r="B4560" t="s">
        <v>4094</v>
      </c>
      <c r="C4560" s="1" t="str">
        <f t="shared" si="430"/>
        <v>18:17:31.173</v>
      </c>
      <c r="D4560" t="str">
        <f t="shared" si="431"/>
        <v>8601</v>
      </c>
      <c r="E4560" t="str">
        <f t="shared" si="432"/>
        <v>0000</v>
      </c>
      <c r="F4560" t="str">
        <f t="shared" si="433"/>
        <v>0186</v>
      </c>
      <c r="G4560" t="str">
        <f t="shared" si="434"/>
        <v>0000</v>
      </c>
      <c r="H4560">
        <f t="shared" si="435"/>
        <v>390</v>
      </c>
    </row>
    <row r="4561" spans="1:8" x14ac:dyDescent="0.45">
      <c r="A4561" t="s">
        <v>4713</v>
      </c>
      <c r="B4561" t="s">
        <v>4094</v>
      </c>
      <c r="C4561" s="1" t="str">
        <f t="shared" si="430"/>
        <v>18:17:31.203</v>
      </c>
      <c r="D4561" t="str">
        <f t="shared" si="431"/>
        <v>8601</v>
      </c>
      <c r="E4561" t="str">
        <f t="shared" si="432"/>
        <v>0000</v>
      </c>
      <c r="F4561" t="str">
        <f t="shared" si="433"/>
        <v>0186</v>
      </c>
      <c r="G4561" t="str">
        <f t="shared" si="434"/>
        <v>0000</v>
      </c>
      <c r="H4561">
        <f t="shared" si="435"/>
        <v>390</v>
      </c>
    </row>
    <row r="4562" spans="1:8" x14ac:dyDescent="0.45">
      <c r="A4562" t="s">
        <v>4714</v>
      </c>
      <c r="B4562" t="s">
        <v>4103</v>
      </c>
      <c r="C4562" s="1" t="str">
        <f t="shared" si="430"/>
        <v>18:17:31.263</v>
      </c>
      <c r="D4562" t="str">
        <f t="shared" si="431"/>
        <v>8701</v>
      </c>
      <c r="E4562" t="str">
        <f t="shared" si="432"/>
        <v>0000</v>
      </c>
      <c r="F4562" t="str">
        <f t="shared" si="433"/>
        <v>0187</v>
      </c>
      <c r="G4562" t="str">
        <f t="shared" si="434"/>
        <v>0000</v>
      </c>
      <c r="H4562">
        <f t="shared" si="435"/>
        <v>391</v>
      </c>
    </row>
    <row r="4563" spans="1:8" x14ac:dyDescent="0.45">
      <c r="A4563" t="s">
        <v>4715</v>
      </c>
      <c r="B4563" t="s">
        <v>4103</v>
      </c>
      <c r="C4563" s="1" t="str">
        <f t="shared" si="430"/>
        <v>18:17:31.324</v>
      </c>
      <c r="D4563" t="str">
        <f t="shared" si="431"/>
        <v>8701</v>
      </c>
      <c r="E4563" t="str">
        <f t="shared" si="432"/>
        <v>0000</v>
      </c>
      <c r="F4563" t="str">
        <f t="shared" si="433"/>
        <v>0187</v>
      </c>
      <c r="G4563" t="str">
        <f t="shared" si="434"/>
        <v>0000</v>
      </c>
      <c r="H4563">
        <f t="shared" si="435"/>
        <v>391</v>
      </c>
    </row>
    <row r="4564" spans="1:8" x14ac:dyDescent="0.45">
      <c r="A4564" t="s">
        <v>4716</v>
      </c>
      <c r="B4564" t="s">
        <v>4103</v>
      </c>
      <c r="C4564" s="1" t="str">
        <f t="shared" si="430"/>
        <v>18:17:31.353</v>
      </c>
      <c r="D4564" t="str">
        <f t="shared" si="431"/>
        <v>8701</v>
      </c>
      <c r="E4564" t="str">
        <f t="shared" si="432"/>
        <v>0000</v>
      </c>
      <c r="F4564" t="str">
        <f t="shared" si="433"/>
        <v>0187</v>
      </c>
      <c r="G4564" t="str">
        <f t="shared" si="434"/>
        <v>0000</v>
      </c>
      <c r="H4564">
        <f t="shared" si="435"/>
        <v>391</v>
      </c>
    </row>
    <row r="4565" spans="1:8" x14ac:dyDescent="0.45">
      <c r="A4565" t="s">
        <v>4717</v>
      </c>
      <c r="B4565" t="s">
        <v>4103</v>
      </c>
      <c r="C4565" s="1" t="str">
        <f t="shared" si="430"/>
        <v>18:17:31.413</v>
      </c>
      <c r="D4565" t="str">
        <f t="shared" si="431"/>
        <v>8701</v>
      </c>
      <c r="E4565" t="str">
        <f t="shared" si="432"/>
        <v>0000</v>
      </c>
      <c r="F4565" t="str">
        <f t="shared" si="433"/>
        <v>0187</v>
      </c>
      <c r="G4565" t="str">
        <f t="shared" si="434"/>
        <v>0000</v>
      </c>
      <c r="H4565">
        <f t="shared" si="435"/>
        <v>391</v>
      </c>
    </row>
    <row r="4566" spans="1:8" x14ac:dyDescent="0.45">
      <c r="A4566" t="s">
        <v>4718</v>
      </c>
      <c r="B4566" t="s">
        <v>4094</v>
      </c>
      <c r="C4566" s="1" t="str">
        <f t="shared" si="430"/>
        <v>18:17:31.473</v>
      </c>
      <c r="D4566" t="str">
        <f t="shared" si="431"/>
        <v>8601</v>
      </c>
      <c r="E4566" t="str">
        <f t="shared" si="432"/>
        <v>0000</v>
      </c>
      <c r="F4566" t="str">
        <f t="shared" si="433"/>
        <v>0186</v>
      </c>
      <c r="G4566" t="str">
        <f t="shared" si="434"/>
        <v>0000</v>
      </c>
      <c r="H4566">
        <f t="shared" si="435"/>
        <v>390</v>
      </c>
    </row>
    <row r="4567" spans="1:8" x14ac:dyDescent="0.45">
      <c r="A4567" t="s">
        <v>4719</v>
      </c>
      <c r="B4567" t="s">
        <v>4094</v>
      </c>
      <c r="C4567" s="1" t="str">
        <f t="shared" si="430"/>
        <v>18:17:31.503</v>
      </c>
      <c r="D4567" t="str">
        <f t="shared" si="431"/>
        <v>8601</v>
      </c>
      <c r="E4567" t="str">
        <f t="shared" si="432"/>
        <v>0000</v>
      </c>
      <c r="F4567" t="str">
        <f t="shared" si="433"/>
        <v>0186</v>
      </c>
      <c r="G4567" t="str">
        <f t="shared" si="434"/>
        <v>0000</v>
      </c>
      <c r="H4567">
        <f t="shared" si="435"/>
        <v>390</v>
      </c>
    </row>
    <row r="4568" spans="1:8" x14ac:dyDescent="0.45">
      <c r="A4568" t="s">
        <v>4720</v>
      </c>
      <c r="B4568" t="s">
        <v>4094</v>
      </c>
      <c r="C4568" s="1" t="str">
        <f t="shared" si="430"/>
        <v>18:17:31.563</v>
      </c>
      <c r="D4568" t="str">
        <f t="shared" si="431"/>
        <v>8601</v>
      </c>
      <c r="E4568" t="str">
        <f t="shared" si="432"/>
        <v>0000</v>
      </c>
      <c r="F4568" t="str">
        <f t="shared" si="433"/>
        <v>0186</v>
      </c>
      <c r="G4568" t="str">
        <f t="shared" si="434"/>
        <v>0000</v>
      </c>
      <c r="H4568">
        <f t="shared" si="435"/>
        <v>390</v>
      </c>
    </row>
    <row r="4569" spans="1:8" x14ac:dyDescent="0.45">
      <c r="A4569" t="s">
        <v>4721</v>
      </c>
      <c r="B4569" t="s">
        <v>4103</v>
      </c>
      <c r="C4569" s="1" t="str">
        <f t="shared" si="430"/>
        <v>18:17:31.624</v>
      </c>
      <c r="D4569" t="str">
        <f t="shared" si="431"/>
        <v>8701</v>
      </c>
      <c r="E4569" t="str">
        <f t="shared" si="432"/>
        <v>0000</v>
      </c>
      <c r="F4569" t="str">
        <f t="shared" si="433"/>
        <v>0187</v>
      </c>
      <c r="G4569" t="str">
        <f t="shared" si="434"/>
        <v>0000</v>
      </c>
      <c r="H4569">
        <f t="shared" si="435"/>
        <v>391</v>
      </c>
    </row>
    <row r="4570" spans="1:8" x14ac:dyDescent="0.45">
      <c r="A4570" t="s">
        <v>4722</v>
      </c>
      <c r="B4570" t="s">
        <v>4094</v>
      </c>
      <c r="C4570" s="1" t="str">
        <f t="shared" si="430"/>
        <v>18:17:31.713</v>
      </c>
      <c r="D4570" t="str">
        <f t="shared" si="431"/>
        <v>8601</v>
      </c>
      <c r="E4570" t="str">
        <f t="shared" si="432"/>
        <v>0000</v>
      </c>
      <c r="F4570" t="str">
        <f t="shared" si="433"/>
        <v>0186</v>
      </c>
      <c r="G4570" t="str">
        <f t="shared" si="434"/>
        <v>0000</v>
      </c>
      <c r="H4570">
        <f t="shared" si="435"/>
        <v>390</v>
      </c>
    </row>
    <row r="4571" spans="1:8" x14ac:dyDescent="0.45">
      <c r="A4571" t="s">
        <v>4723</v>
      </c>
      <c r="B4571" t="s">
        <v>4094</v>
      </c>
      <c r="C4571" s="1" t="str">
        <f t="shared" si="430"/>
        <v>18:17:31.714</v>
      </c>
      <c r="D4571" t="str">
        <f t="shared" si="431"/>
        <v>8601</v>
      </c>
      <c r="E4571" t="str">
        <f t="shared" si="432"/>
        <v>0000</v>
      </c>
      <c r="F4571" t="str">
        <f t="shared" si="433"/>
        <v>0186</v>
      </c>
      <c r="G4571" t="str">
        <f t="shared" si="434"/>
        <v>0000</v>
      </c>
      <c r="H4571">
        <f t="shared" si="435"/>
        <v>390</v>
      </c>
    </row>
    <row r="4572" spans="1:8" x14ac:dyDescent="0.45">
      <c r="A4572" t="s">
        <v>4724</v>
      </c>
      <c r="B4572" t="s">
        <v>4094</v>
      </c>
      <c r="C4572" s="1" t="str">
        <f t="shared" si="430"/>
        <v>18:17:31.773</v>
      </c>
      <c r="D4572" t="str">
        <f t="shared" si="431"/>
        <v>8601</v>
      </c>
      <c r="E4572" t="str">
        <f t="shared" si="432"/>
        <v>0000</v>
      </c>
      <c r="F4572" t="str">
        <f t="shared" si="433"/>
        <v>0186</v>
      </c>
      <c r="G4572" t="str">
        <f t="shared" si="434"/>
        <v>0000</v>
      </c>
      <c r="H4572">
        <f t="shared" si="435"/>
        <v>390</v>
      </c>
    </row>
    <row r="4573" spans="1:8" x14ac:dyDescent="0.45">
      <c r="A4573" t="s">
        <v>4725</v>
      </c>
      <c r="B4573" t="s">
        <v>4094</v>
      </c>
      <c r="C4573" s="1" t="str">
        <f t="shared" si="430"/>
        <v>18:17:31.834</v>
      </c>
      <c r="D4573" t="str">
        <f t="shared" si="431"/>
        <v>8601</v>
      </c>
      <c r="E4573" t="str">
        <f t="shared" si="432"/>
        <v>0000</v>
      </c>
      <c r="F4573" t="str">
        <f t="shared" si="433"/>
        <v>0186</v>
      </c>
      <c r="G4573" t="str">
        <f t="shared" si="434"/>
        <v>0000</v>
      </c>
      <c r="H4573">
        <f t="shared" si="435"/>
        <v>390</v>
      </c>
    </row>
    <row r="4574" spans="1:8" x14ac:dyDescent="0.45">
      <c r="A4574" t="s">
        <v>4726</v>
      </c>
      <c r="B4574" t="s">
        <v>4094</v>
      </c>
      <c r="C4574" s="1" t="str">
        <f t="shared" si="430"/>
        <v>18:17:31.894</v>
      </c>
      <c r="D4574" t="str">
        <f t="shared" si="431"/>
        <v>8601</v>
      </c>
      <c r="E4574" t="str">
        <f t="shared" si="432"/>
        <v>0000</v>
      </c>
      <c r="F4574" t="str">
        <f t="shared" si="433"/>
        <v>0186</v>
      </c>
      <c r="G4574" t="str">
        <f t="shared" si="434"/>
        <v>0000</v>
      </c>
      <c r="H4574">
        <f t="shared" si="435"/>
        <v>390</v>
      </c>
    </row>
    <row r="4575" spans="1:8" x14ac:dyDescent="0.45">
      <c r="A4575" t="s">
        <v>4727</v>
      </c>
      <c r="B4575" t="s">
        <v>4094</v>
      </c>
      <c r="C4575" s="1" t="str">
        <f t="shared" si="430"/>
        <v>18:17:31.923</v>
      </c>
      <c r="D4575" t="str">
        <f t="shared" si="431"/>
        <v>8601</v>
      </c>
      <c r="E4575" t="str">
        <f t="shared" si="432"/>
        <v>0000</v>
      </c>
      <c r="F4575" t="str">
        <f t="shared" si="433"/>
        <v>0186</v>
      </c>
      <c r="G4575" t="str">
        <f t="shared" si="434"/>
        <v>0000</v>
      </c>
      <c r="H4575">
        <f t="shared" si="435"/>
        <v>390</v>
      </c>
    </row>
    <row r="4576" spans="1:8" x14ac:dyDescent="0.45">
      <c r="A4576" t="s">
        <v>4728</v>
      </c>
      <c r="B4576" t="s">
        <v>4094</v>
      </c>
      <c r="C4576" s="1" t="str">
        <f t="shared" si="430"/>
        <v>18:17:31.984</v>
      </c>
      <c r="D4576" t="str">
        <f t="shared" si="431"/>
        <v>8601</v>
      </c>
      <c r="E4576" t="str">
        <f t="shared" si="432"/>
        <v>0000</v>
      </c>
      <c r="F4576" t="str">
        <f t="shared" si="433"/>
        <v>0186</v>
      </c>
      <c r="G4576" t="str">
        <f t="shared" si="434"/>
        <v>0000</v>
      </c>
      <c r="H4576">
        <f t="shared" si="435"/>
        <v>390</v>
      </c>
    </row>
    <row r="4577" spans="1:8" x14ac:dyDescent="0.45">
      <c r="A4577" t="s">
        <v>4729</v>
      </c>
      <c r="B4577" t="s">
        <v>4094</v>
      </c>
      <c r="C4577" s="1" t="str">
        <f t="shared" si="430"/>
        <v>18:17:32.043</v>
      </c>
      <c r="D4577" t="str">
        <f t="shared" si="431"/>
        <v>8601</v>
      </c>
      <c r="E4577" t="str">
        <f t="shared" si="432"/>
        <v>0000</v>
      </c>
      <c r="F4577" t="str">
        <f t="shared" si="433"/>
        <v>0186</v>
      </c>
      <c r="G4577" t="str">
        <f t="shared" si="434"/>
        <v>0000</v>
      </c>
      <c r="H4577">
        <f t="shared" si="435"/>
        <v>390</v>
      </c>
    </row>
    <row r="4578" spans="1:8" x14ac:dyDescent="0.45">
      <c r="A4578" t="s">
        <v>4730</v>
      </c>
      <c r="B4578" t="s">
        <v>4094</v>
      </c>
      <c r="C4578" s="1" t="str">
        <f t="shared" si="430"/>
        <v>18:17:32.103</v>
      </c>
      <c r="D4578" t="str">
        <f t="shared" si="431"/>
        <v>8601</v>
      </c>
      <c r="E4578" t="str">
        <f t="shared" si="432"/>
        <v>0000</v>
      </c>
      <c r="F4578" t="str">
        <f t="shared" si="433"/>
        <v>0186</v>
      </c>
      <c r="G4578" t="str">
        <f t="shared" si="434"/>
        <v>0000</v>
      </c>
      <c r="H4578">
        <f t="shared" si="435"/>
        <v>390</v>
      </c>
    </row>
    <row r="4579" spans="1:8" x14ac:dyDescent="0.45">
      <c r="A4579" t="s">
        <v>4731</v>
      </c>
      <c r="B4579" t="s">
        <v>4094</v>
      </c>
      <c r="C4579" s="1" t="str">
        <f t="shared" si="430"/>
        <v>18:17:32.133</v>
      </c>
      <c r="D4579" t="str">
        <f t="shared" si="431"/>
        <v>8601</v>
      </c>
      <c r="E4579" t="str">
        <f t="shared" si="432"/>
        <v>0000</v>
      </c>
      <c r="F4579" t="str">
        <f t="shared" si="433"/>
        <v>0186</v>
      </c>
      <c r="G4579" t="str">
        <f t="shared" si="434"/>
        <v>0000</v>
      </c>
      <c r="H4579">
        <f t="shared" si="435"/>
        <v>390</v>
      </c>
    </row>
    <row r="4580" spans="1:8" x14ac:dyDescent="0.45">
      <c r="A4580" t="s">
        <v>4732</v>
      </c>
      <c r="B4580" t="s">
        <v>4094</v>
      </c>
      <c r="C4580" s="1" t="str">
        <f t="shared" si="430"/>
        <v>18:17:32.194</v>
      </c>
      <c r="D4580" t="str">
        <f t="shared" si="431"/>
        <v>8601</v>
      </c>
      <c r="E4580" t="str">
        <f t="shared" si="432"/>
        <v>0000</v>
      </c>
      <c r="F4580" t="str">
        <f t="shared" si="433"/>
        <v>0186</v>
      </c>
      <c r="G4580" t="str">
        <f t="shared" si="434"/>
        <v>0000</v>
      </c>
      <c r="H4580">
        <f t="shared" si="435"/>
        <v>390</v>
      </c>
    </row>
    <row r="4581" spans="1:8" x14ac:dyDescent="0.45">
      <c r="A4581" t="s">
        <v>4733</v>
      </c>
      <c r="B4581" t="s">
        <v>4094</v>
      </c>
      <c r="C4581" s="1" t="str">
        <f t="shared" si="430"/>
        <v>18:17:32.253</v>
      </c>
      <c r="D4581" t="str">
        <f t="shared" si="431"/>
        <v>8601</v>
      </c>
      <c r="E4581" t="str">
        <f t="shared" si="432"/>
        <v>0000</v>
      </c>
      <c r="F4581" t="str">
        <f t="shared" si="433"/>
        <v>0186</v>
      </c>
      <c r="G4581" t="str">
        <f t="shared" si="434"/>
        <v>0000</v>
      </c>
      <c r="H4581">
        <f t="shared" si="435"/>
        <v>390</v>
      </c>
    </row>
    <row r="4582" spans="1:8" x14ac:dyDescent="0.45">
      <c r="A4582" t="s">
        <v>4734</v>
      </c>
      <c r="B4582" t="s">
        <v>4094</v>
      </c>
      <c r="C4582" s="1" t="str">
        <f t="shared" si="430"/>
        <v>18:17:32.283</v>
      </c>
      <c r="D4582" t="str">
        <f t="shared" si="431"/>
        <v>8601</v>
      </c>
      <c r="E4582" t="str">
        <f t="shared" si="432"/>
        <v>0000</v>
      </c>
      <c r="F4582" t="str">
        <f t="shared" si="433"/>
        <v>0186</v>
      </c>
      <c r="G4582" t="str">
        <f t="shared" si="434"/>
        <v>0000</v>
      </c>
      <c r="H4582">
        <f t="shared" si="435"/>
        <v>390</v>
      </c>
    </row>
    <row r="4583" spans="1:8" x14ac:dyDescent="0.45">
      <c r="A4583" t="s">
        <v>4735</v>
      </c>
      <c r="B4583" t="s">
        <v>4094</v>
      </c>
      <c r="C4583" s="1" t="str">
        <f t="shared" si="430"/>
        <v>18:17:32.343</v>
      </c>
      <c r="D4583" t="str">
        <f t="shared" si="431"/>
        <v>8601</v>
      </c>
      <c r="E4583" t="str">
        <f t="shared" si="432"/>
        <v>0000</v>
      </c>
      <c r="F4583" t="str">
        <f t="shared" si="433"/>
        <v>0186</v>
      </c>
      <c r="G4583" t="str">
        <f t="shared" si="434"/>
        <v>0000</v>
      </c>
      <c r="H4583">
        <f t="shared" si="435"/>
        <v>390</v>
      </c>
    </row>
    <row r="4584" spans="1:8" x14ac:dyDescent="0.45">
      <c r="A4584" t="s">
        <v>4736</v>
      </c>
      <c r="B4584" t="s">
        <v>4094</v>
      </c>
      <c r="C4584" s="1" t="str">
        <f t="shared" si="430"/>
        <v>18:17:32.403</v>
      </c>
      <c r="D4584" t="str">
        <f t="shared" si="431"/>
        <v>8601</v>
      </c>
      <c r="E4584" t="str">
        <f t="shared" si="432"/>
        <v>0000</v>
      </c>
      <c r="F4584" t="str">
        <f t="shared" si="433"/>
        <v>0186</v>
      </c>
      <c r="G4584" t="str">
        <f t="shared" si="434"/>
        <v>0000</v>
      </c>
      <c r="H4584">
        <f t="shared" si="435"/>
        <v>390</v>
      </c>
    </row>
    <row r="4585" spans="1:8" x14ac:dyDescent="0.45">
      <c r="A4585" t="s">
        <v>4737</v>
      </c>
      <c r="B4585" t="s">
        <v>4094</v>
      </c>
      <c r="C4585" s="1" t="str">
        <f t="shared" si="430"/>
        <v>18:17:32.523</v>
      </c>
      <c r="D4585" t="str">
        <f t="shared" si="431"/>
        <v>8601</v>
      </c>
      <c r="E4585" t="str">
        <f t="shared" si="432"/>
        <v>0000</v>
      </c>
      <c r="F4585" t="str">
        <f t="shared" si="433"/>
        <v>0186</v>
      </c>
      <c r="G4585" t="str">
        <f t="shared" si="434"/>
        <v>0000</v>
      </c>
      <c r="H4585">
        <f t="shared" si="435"/>
        <v>390</v>
      </c>
    </row>
    <row r="4586" spans="1:8" x14ac:dyDescent="0.45">
      <c r="A4586" t="s">
        <v>4738</v>
      </c>
      <c r="B4586" t="s">
        <v>4094</v>
      </c>
      <c r="C4586" s="1" t="str">
        <f t="shared" si="430"/>
        <v>18:17:32.524</v>
      </c>
      <c r="D4586" t="str">
        <f t="shared" si="431"/>
        <v>8601</v>
      </c>
      <c r="E4586" t="str">
        <f t="shared" si="432"/>
        <v>0000</v>
      </c>
      <c r="F4586" t="str">
        <f t="shared" si="433"/>
        <v>0186</v>
      </c>
      <c r="G4586" t="str">
        <f t="shared" si="434"/>
        <v>0000</v>
      </c>
      <c r="H4586">
        <f t="shared" si="435"/>
        <v>390</v>
      </c>
    </row>
    <row r="4587" spans="1:8" x14ac:dyDescent="0.45">
      <c r="A4587" t="s">
        <v>4739</v>
      </c>
      <c r="B4587" t="s">
        <v>4094</v>
      </c>
      <c r="C4587" s="1" t="str">
        <f t="shared" si="430"/>
        <v>18:17:32.583</v>
      </c>
      <c r="D4587" t="str">
        <f t="shared" si="431"/>
        <v>8601</v>
      </c>
      <c r="E4587" t="str">
        <f t="shared" si="432"/>
        <v>0000</v>
      </c>
      <c r="F4587" t="str">
        <f t="shared" si="433"/>
        <v>0186</v>
      </c>
      <c r="G4587" t="str">
        <f t="shared" si="434"/>
        <v>0000</v>
      </c>
      <c r="H4587">
        <f t="shared" si="435"/>
        <v>390</v>
      </c>
    </row>
    <row r="4588" spans="1:8" x14ac:dyDescent="0.45">
      <c r="A4588" t="s">
        <v>4740</v>
      </c>
      <c r="B4588" t="s">
        <v>4082</v>
      </c>
      <c r="C4588" s="1" t="str">
        <f t="shared" si="430"/>
        <v>18:17:32.614</v>
      </c>
      <c r="D4588" t="str">
        <f t="shared" si="431"/>
        <v>8501</v>
      </c>
      <c r="E4588" t="str">
        <f t="shared" si="432"/>
        <v>0000</v>
      </c>
      <c r="F4588" t="str">
        <f t="shared" si="433"/>
        <v>0185</v>
      </c>
      <c r="G4588" t="str">
        <f t="shared" si="434"/>
        <v>0000</v>
      </c>
      <c r="H4588">
        <f t="shared" si="435"/>
        <v>389</v>
      </c>
    </row>
    <row r="4589" spans="1:8" x14ac:dyDescent="0.45">
      <c r="A4589" t="s">
        <v>4741</v>
      </c>
      <c r="B4589" t="s">
        <v>4082</v>
      </c>
      <c r="C4589" s="1" t="str">
        <f t="shared" si="430"/>
        <v>18:17:32.644</v>
      </c>
      <c r="D4589" t="str">
        <f t="shared" si="431"/>
        <v>8501</v>
      </c>
      <c r="E4589" t="str">
        <f t="shared" si="432"/>
        <v>0000</v>
      </c>
      <c r="F4589" t="str">
        <f t="shared" si="433"/>
        <v>0185</v>
      </c>
      <c r="G4589" t="str">
        <f t="shared" si="434"/>
        <v>0000</v>
      </c>
      <c r="H4589">
        <f t="shared" si="435"/>
        <v>389</v>
      </c>
    </row>
    <row r="4590" spans="1:8" x14ac:dyDescent="0.45">
      <c r="A4590" t="s">
        <v>4742</v>
      </c>
      <c r="B4590" t="s">
        <v>4082</v>
      </c>
      <c r="C4590" s="1" t="str">
        <f t="shared" si="430"/>
        <v>18:17:32.734</v>
      </c>
      <c r="D4590" t="str">
        <f t="shared" si="431"/>
        <v>8501</v>
      </c>
      <c r="E4590" t="str">
        <f t="shared" si="432"/>
        <v>0000</v>
      </c>
      <c r="F4590" t="str">
        <f t="shared" si="433"/>
        <v>0185</v>
      </c>
      <c r="G4590" t="str">
        <f t="shared" si="434"/>
        <v>0000</v>
      </c>
      <c r="H4590">
        <f t="shared" si="435"/>
        <v>389</v>
      </c>
    </row>
    <row r="4591" spans="1:8" x14ac:dyDescent="0.45">
      <c r="A4591" t="s">
        <v>4743</v>
      </c>
      <c r="B4591" t="s">
        <v>4082</v>
      </c>
      <c r="C4591" s="1" t="str">
        <f t="shared" si="430"/>
        <v>18:17:32.763</v>
      </c>
      <c r="D4591" t="str">
        <f t="shared" si="431"/>
        <v>8501</v>
      </c>
      <c r="E4591" t="str">
        <f t="shared" si="432"/>
        <v>0000</v>
      </c>
      <c r="F4591" t="str">
        <f t="shared" si="433"/>
        <v>0185</v>
      </c>
      <c r="G4591" t="str">
        <f t="shared" si="434"/>
        <v>0000</v>
      </c>
      <c r="H4591">
        <f t="shared" si="435"/>
        <v>389</v>
      </c>
    </row>
    <row r="4592" spans="1:8" x14ac:dyDescent="0.45">
      <c r="A4592" t="s">
        <v>4744</v>
      </c>
      <c r="B4592" t="s">
        <v>4082</v>
      </c>
      <c r="C4592" s="1" t="str">
        <f t="shared" si="430"/>
        <v>18:17:32.824</v>
      </c>
      <c r="D4592" t="str">
        <f t="shared" si="431"/>
        <v>8501</v>
      </c>
      <c r="E4592" t="str">
        <f t="shared" si="432"/>
        <v>0000</v>
      </c>
      <c r="F4592" t="str">
        <f t="shared" si="433"/>
        <v>0185</v>
      </c>
      <c r="G4592" t="str">
        <f t="shared" si="434"/>
        <v>0000</v>
      </c>
      <c r="H4592">
        <f t="shared" si="435"/>
        <v>389</v>
      </c>
    </row>
    <row r="4593" spans="1:8" x14ac:dyDescent="0.45">
      <c r="A4593" t="s">
        <v>4745</v>
      </c>
      <c r="B4593" t="s">
        <v>4082</v>
      </c>
      <c r="C4593" s="1" t="str">
        <f t="shared" si="430"/>
        <v>18:17:32.854</v>
      </c>
      <c r="D4593" t="str">
        <f t="shared" si="431"/>
        <v>8501</v>
      </c>
      <c r="E4593" t="str">
        <f t="shared" si="432"/>
        <v>0000</v>
      </c>
      <c r="F4593" t="str">
        <f t="shared" si="433"/>
        <v>0185</v>
      </c>
      <c r="G4593" t="str">
        <f t="shared" si="434"/>
        <v>0000</v>
      </c>
      <c r="H4593">
        <f t="shared" si="435"/>
        <v>389</v>
      </c>
    </row>
    <row r="4594" spans="1:8" x14ac:dyDescent="0.45">
      <c r="A4594" t="s">
        <v>4746</v>
      </c>
      <c r="B4594" t="s">
        <v>4082</v>
      </c>
      <c r="C4594" s="1" t="str">
        <f t="shared" si="430"/>
        <v>18:17:32.944</v>
      </c>
      <c r="D4594" t="str">
        <f t="shared" si="431"/>
        <v>8501</v>
      </c>
      <c r="E4594" t="str">
        <f t="shared" si="432"/>
        <v>0000</v>
      </c>
      <c r="F4594" t="str">
        <f t="shared" si="433"/>
        <v>0185</v>
      </c>
      <c r="G4594" t="str">
        <f t="shared" si="434"/>
        <v>0000</v>
      </c>
      <c r="H4594">
        <f t="shared" si="435"/>
        <v>389</v>
      </c>
    </row>
    <row r="4595" spans="1:8" x14ac:dyDescent="0.45">
      <c r="A4595" t="s">
        <v>4747</v>
      </c>
      <c r="B4595" t="s">
        <v>4094</v>
      </c>
      <c r="C4595" s="1" t="str">
        <f t="shared" si="430"/>
        <v>18:17:32.974</v>
      </c>
      <c r="D4595" t="str">
        <f t="shared" si="431"/>
        <v>8601</v>
      </c>
      <c r="E4595" t="str">
        <f t="shared" si="432"/>
        <v>0000</v>
      </c>
      <c r="F4595" t="str">
        <f t="shared" si="433"/>
        <v>0186</v>
      </c>
      <c r="G4595" t="str">
        <f t="shared" si="434"/>
        <v>0000</v>
      </c>
      <c r="H4595">
        <f t="shared" si="435"/>
        <v>390</v>
      </c>
    </row>
    <row r="4596" spans="1:8" x14ac:dyDescent="0.45">
      <c r="A4596" t="s">
        <v>4748</v>
      </c>
      <c r="B4596" t="s">
        <v>4082</v>
      </c>
      <c r="C4596" s="1" t="str">
        <f t="shared" si="430"/>
        <v>18:17:33.004</v>
      </c>
      <c r="D4596" t="str">
        <f t="shared" si="431"/>
        <v>8501</v>
      </c>
      <c r="E4596" t="str">
        <f t="shared" si="432"/>
        <v>0000</v>
      </c>
      <c r="F4596" t="str">
        <f t="shared" si="433"/>
        <v>0185</v>
      </c>
      <c r="G4596" t="str">
        <f t="shared" si="434"/>
        <v>0000</v>
      </c>
      <c r="H4596">
        <f t="shared" si="435"/>
        <v>389</v>
      </c>
    </row>
    <row r="4597" spans="1:8" x14ac:dyDescent="0.45">
      <c r="A4597" t="s">
        <v>4749</v>
      </c>
      <c r="B4597" t="s">
        <v>4082</v>
      </c>
      <c r="C4597" s="1" t="str">
        <f t="shared" si="430"/>
        <v>18:17:33.064</v>
      </c>
      <c r="D4597" t="str">
        <f t="shared" si="431"/>
        <v>8501</v>
      </c>
      <c r="E4597" t="str">
        <f t="shared" si="432"/>
        <v>0000</v>
      </c>
      <c r="F4597" t="str">
        <f t="shared" si="433"/>
        <v>0185</v>
      </c>
      <c r="G4597" t="str">
        <f t="shared" si="434"/>
        <v>0000</v>
      </c>
      <c r="H4597">
        <f t="shared" si="435"/>
        <v>389</v>
      </c>
    </row>
    <row r="4598" spans="1:8" x14ac:dyDescent="0.45">
      <c r="A4598" t="s">
        <v>4750</v>
      </c>
      <c r="B4598" t="s">
        <v>4082</v>
      </c>
      <c r="C4598" s="1" t="str">
        <f t="shared" si="430"/>
        <v>18:17:33.154</v>
      </c>
      <c r="D4598" t="str">
        <f t="shared" si="431"/>
        <v>8501</v>
      </c>
      <c r="E4598" t="str">
        <f t="shared" si="432"/>
        <v>0000</v>
      </c>
      <c r="F4598" t="str">
        <f t="shared" si="433"/>
        <v>0185</v>
      </c>
      <c r="G4598" t="str">
        <f t="shared" si="434"/>
        <v>0000</v>
      </c>
      <c r="H4598">
        <f t="shared" si="435"/>
        <v>389</v>
      </c>
    </row>
    <row r="4599" spans="1:8" x14ac:dyDescent="0.45">
      <c r="A4599" t="s">
        <v>4751</v>
      </c>
      <c r="B4599" t="s">
        <v>4082</v>
      </c>
      <c r="C4599" s="1" t="str">
        <f t="shared" si="430"/>
        <v>18:17:33.184</v>
      </c>
      <c r="D4599" t="str">
        <f t="shared" si="431"/>
        <v>8501</v>
      </c>
      <c r="E4599" t="str">
        <f t="shared" si="432"/>
        <v>0000</v>
      </c>
      <c r="F4599" t="str">
        <f t="shared" si="433"/>
        <v>0185</v>
      </c>
      <c r="G4599" t="str">
        <f t="shared" si="434"/>
        <v>0000</v>
      </c>
      <c r="H4599">
        <f t="shared" si="435"/>
        <v>389</v>
      </c>
    </row>
    <row r="4600" spans="1:8" x14ac:dyDescent="0.45">
      <c r="A4600" t="s">
        <v>4752</v>
      </c>
      <c r="B4600" t="s">
        <v>4070</v>
      </c>
      <c r="C4600" s="1" t="str">
        <f t="shared" si="430"/>
        <v>18:17:33.214</v>
      </c>
      <c r="D4600" t="str">
        <f t="shared" si="431"/>
        <v>8401</v>
      </c>
      <c r="E4600" t="str">
        <f t="shared" si="432"/>
        <v>0000</v>
      </c>
      <c r="F4600" t="str">
        <f t="shared" si="433"/>
        <v>0184</v>
      </c>
      <c r="G4600" t="str">
        <f t="shared" si="434"/>
        <v>0000</v>
      </c>
      <c r="H4600">
        <f t="shared" si="435"/>
        <v>388</v>
      </c>
    </row>
    <row r="4601" spans="1:8" x14ac:dyDescent="0.45">
      <c r="A4601" t="s">
        <v>4753</v>
      </c>
      <c r="B4601" t="s">
        <v>4082</v>
      </c>
      <c r="C4601" s="1" t="str">
        <f t="shared" si="430"/>
        <v>18:17:33.304</v>
      </c>
      <c r="D4601" t="str">
        <f t="shared" si="431"/>
        <v>8501</v>
      </c>
      <c r="E4601" t="str">
        <f t="shared" si="432"/>
        <v>0000</v>
      </c>
      <c r="F4601" t="str">
        <f t="shared" si="433"/>
        <v>0185</v>
      </c>
      <c r="G4601" t="str">
        <f t="shared" si="434"/>
        <v>0000</v>
      </c>
      <c r="H4601">
        <f t="shared" si="435"/>
        <v>389</v>
      </c>
    </row>
    <row r="4602" spans="1:8" x14ac:dyDescent="0.45">
      <c r="A4602" t="s">
        <v>4754</v>
      </c>
      <c r="B4602" t="s">
        <v>4094</v>
      </c>
      <c r="C4602" s="1" t="str">
        <f t="shared" si="430"/>
        <v>18:17:33.334</v>
      </c>
      <c r="D4602" t="str">
        <f t="shared" si="431"/>
        <v>8601</v>
      </c>
      <c r="E4602" t="str">
        <f t="shared" si="432"/>
        <v>0000</v>
      </c>
      <c r="F4602" t="str">
        <f t="shared" si="433"/>
        <v>0186</v>
      </c>
      <c r="G4602" t="str">
        <f t="shared" si="434"/>
        <v>0000</v>
      </c>
      <c r="H4602">
        <f t="shared" si="435"/>
        <v>390</v>
      </c>
    </row>
    <row r="4603" spans="1:8" x14ac:dyDescent="0.45">
      <c r="A4603" t="s">
        <v>4755</v>
      </c>
      <c r="B4603" t="s">
        <v>4103</v>
      </c>
      <c r="C4603" s="1" t="str">
        <f t="shared" si="430"/>
        <v>18:17:33.394</v>
      </c>
      <c r="D4603" t="str">
        <f t="shared" si="431"/>
        <v>8701</v>
      </c>
      <c r="E4603" t="str">
        <f t="shared" si="432"/>
        <v>0000</v>
      </c>
      <c r="F4603" t="str">
        <f t="shared" si="433"/>
        <v>0187</v>
      </c>
      <c r="G4603" t="str">
        <f t="shared" si="434"/>
        <v>0000</v>
      </c>
      <c r="H4603">
        <f t="shared" si="435"/>
        <v>391</v>
      </c>
    </row>
    <row r="4604" spans="1:8" x14ac:dyDescent="0.45">
      <c r="A4604" t="s">
        <v>4756</v>
      </c>
      <c r="B4604" t="s">
        <v>4103</v>
      </c>
      <c r="C4604" s="1" t="str">
        <f t="shared" si="430"/>
        <v>18:17:33.424</v>
      </c>
      <c r="D4604" t="str">
        <f t="shared" si="431"/>
        <v>8701</v>
      </c>
      <c r="E4604" t="str">
        <f t="shared" si="432"/>
        <v>0000</v>
      </c>
      <c r="F4604" t="str">
        <f t="shared" si="433"/>
        <v>0187</v>
      </c>
      <c r="G4604" t="str">
        <f t="shared" si="434"/>
        <v>0000</v>
      </c>
      <c r="H4604">
        <f t="shared" si="435"/>
        <v>391</v>
      </c>
    </row>
    <row r="4605" spans="1:8" x14ac:dyDescent="0.45">
      <c r="A4605" t="s">
        <v>4757</v>
      </c>
      <c r="B4605" t="s">
        <v>4103</v>
      </c>
      <c r="C4605" s="1" t="str">
        <f t="shared" si="430"/>
        <v>18:17:33.484</v>
      </c>
      <c r="D4605" t="str">
        <f t="shared" si="431"/>
        <v>8701</v>
      </c>
      <c r="E4605" t="str">
        <f t="shared" si="432"/>
        <v>0000</v>
      </c>
      <c r="F4605" t="str">
        <f t="shared" si="433"/>
        <v>0187</v>
      </c>
      <c r="G4605" t="str">
        <f t="shared" si="434"/>
        <v>0000</v>
      </c>
      <c r="H4605">
        <f t="shared" si="435"/>
        <v>391</v>
      </c>
    </row>
    <row r="4606" spans="1:8" x14ac:dyDescent="0.45">
      <c r="A4606" t="s">
        <v>4758</v>
      </c>
      <c r="B4606" t="s">
        <v>4094</v>
      </c>
      <c r="C4606" s="1" t="str">
        <f t="shared" si="430"/>
        <v>18:17:33.544</v>
      </c>
      <c r="D4606" t="str">
        <f t="shared" si="431"/>
        <v>8601</v>
      </c>
      <c r="E4606" t="str">
        <f t="shared" si="432"/>
        <v>0000</v>
      </c>
      <c r="F4606" t="str">
        <f t="shared" si="433"/>
        <v>0186</v>
      </c>
      <c r="G4606" t="str">
        <f t="shared" si="434"/>
        <v>0000</v>
      </c>
      <c r="H4606">
        <f t="shared" si="435"/>
        <v>390</v>
      </c>
    </row>
    <row r="4607" spans="1:8" x14ac:dyDescent="0.45">
      <c r="A4607" t="s">
        <v>4759</v>
      </c>
      <c r="B4607" t="s">
        <v>4094</v>
      </c>
      <c r="C4607" s="1" t="str">
        <f t="shared" si="430"/>
        <v>18:17:33.574</v>
      </c>
      <c r="D4607" t="str">
        <f t="shared" si="431"/>
        <v>8601</v>
      </c>
      <c r="E4607" t="str">
        <f t="shared" si="432"/>
        <v>0000</v>
      </c>
      <c r="F4607" t="str">
        <f t="shared" si="433"/>
        <v>0186</v>
      </c>
      <c r="G4607" t="str">
        <f t="shared" si="434"/>
        <v>0000</v>
      </c>
      <c r="H4607">
        <f t="shared" si="435"/>
        <v>390</v>
      </c>
    </row>
    <row r="4608" spans="1:8" x14ac:dyDescent="0.45">
      <c r="A4608" t="s">
        <v>4760</v>
      </c>
      <c r="B4608" t="s">
        <v>4094</v>
      </c>
      <c r="C4608" s="1" t="str">
        <f t="shared" si="430"/>
        <v>18:17:33.634</v>
      </c>
      <c r="D4608" t="str">
        <f t="shared" si="431"/>
        <v>8601</v>
      </c>
      <c r="E4608" t="str">
        <f t="shared" si="432"/>
        <v>0000</v>
      </c>
      <c r="F4608" t="str">
        <f t="shared" si="433"/>
        <v>0186</v>
      </c>
      <c r="G4608" t="str">
        <f t="shared" si="434"/>
        <v>0000</v>
      </c>
      <c r="H4608">
        <f t="shared" si="435"/>
        <v>390</v>
      </c>
    </row>
    <row r="4609" spans="1:8" x14ac:dyDescent="0.45">
      <c r="A4609" t="s">
        <v>4761</v>
      </c>
      <c r="B4609" t="s">
        <v>4094</v>
      </c>
      <c r="C4609" s="1" t="str">
        <f t="shared" si="430"/>
        <v>18:17:33.694</v>
      </c>
      <c r="D4609" t="str">
        <f t="shared" si="431"/>
        <v>8601</v>
      </c>
      <c r="E4609" t="str">
        <f t="shared" si="432"/>
        <v>0000</v>
      </c>
      <c r="F4609" t="str">
        <f t="shared" si="433"/>
        <v>0186</v>
      </c>
      <c r="G4609" t="str">
        <f t="shared" si="434"/>
        <v>0000</v>
      </c>
      <c r="H4609">
        <f t="shared" si="435"/>
        <v>390</v>
      </c>
    </row>
    <row r="4610" spans="1:8" x14ac:dyDescent="0.45">
      <c r="A4610" t="s">
        <v>4762</v>
      </c>
      <c r="B4610" t="s">
        <v>4094</v>
      </c>
      <c r="C4610" s="1" t="str">
        <f t="shared" ref="C4610:C4673" si="436">LEFT(A4610,12)</f>
        <v>18:17:33.724</v>
      </c>
      <c r="D4610" t="str">
        <f t="shared" ref="D4610:D4673" si="437">LEFT(B4610,4)</f>
        <v>8601</v>
      </c>
      <c r="E4610" t="str">
        <f t="shared" ref="E4610:E4673" si="438">RIGHT(LEFT(B4610,8),4)</f>
        <v>0000</v>
      </c>
      <c r="F4610" t="str">
        <f t="shared" ref="F4610:F4673" si="439">RIGHT(D4610,2) &amp; LEFT(D4610,2)</f>
        <v>0186</v>
      </c>
      <c r="G4610" t="str">
        <f t="shared" ref="G4610:G4673" si="440">RIGHT(E4610,2) &amp; LEFT(E4610,2)</f>
        <v>0000</v>
      </c>
      <c r="H4610">
        <f t="shared" ref="H4610:H4673" si="441">HEX2DEC(F4610)</f>
        <v>390</v>
      </c>
    </row>
    <row r="4611" spans="1:8" x14ac:dyDescent="0.45">
      <c r="A4611" t="s">
        <v>4763</v>
      </c>
      <c r="B4611" t="s">
        <v>4094</v>
      </c>
      <c r="C4611" s="1" t="str">
        <f t="shared" si="436"/>
        <v>18:17:33.784</v>
      </c>
      <c r="D4611" t="str">
        <f t="shared" si="437"/>
        <v>8601</v>
      </c>
      <c r="E4611" t="str">
        <f t="shared" si="438"/>
        <v>0000</v>
      </c>
      <c r="F4611" t="str">
        <f t="shared" si="439"/>
        <v>0186</v>
      </c>
      <c r="G4611" t="str">
        <f t="shared" si="440"/>
        <v>0000</v>
      </c>
      <c r="H4611">
        <f t="shared" si="441"/>
        <v>390</v>
      </c>
    </row>
    <row r="4612" spans="1:8" x14ac:dyDescent="0.45">
      <c r="A4612" t="s">
        <v>4764</v>
      </c>
      <c r="B4612" t="s">
        <v>4103</v>
      </c>
      <c r="C4612" s="1" t="str">
        <f t="shared" si="436"/>
        <v>18:17:33.845</v>
      </c>
      <c r="D4612" t="str">
        <f t="shared" si="437"/>
        <v>8701</v>
      </c>
      <c r="E4612" t="str">
        <f t="shared" si="438"/>
        <v>0000</v>
      </c>
      <c r="F4612" t="str">
        <f t="shared" si="439"/>
        <v>0187</v>
      </c>
      <c r="G4612" t="str">
        <f t="shared" si="440"/>
        <v>0000</v>
      </c>
      <c r="H4612">
        <f t="shared" si="441"/>
        <v>391</v>
      </c>
    </row>
    <row r="4613" spans="1:8" x14ac:dyDescent="0.45">
      <c r="A4613" t="s">
        <v>4765</v>
      </c>
      <c r="B4613" t="s">
        <v>4103</v>
      </c>
      <c r="C4613" s="1" t="str">
        <f t="shared" si="436"/>
        <v>18:17:33.904</v>
      </c>
      <c r="D4613" t="str">
        <f t="shared" si="437"/>
        <v>8701</v>
      </c>
      <c r="E4613" t="str">
        <f t="shared" si="438"/>
        <v>0000</v>
      </c>
      <c r="F4613" t="str">
        <f t="shared" si="439"/>
        <v>0187</v>
      </c>
      <c r="G4613" t="str">
        <f t="shared" si="440"/>
        <v>0000</v>
      </c>
      <c r="H4613">
        <f t="shared" si="441"/>
        <v>391</v>
      </c>
    </row>
    <row r="4614" spans="1:8" x14ac:dyDescent="0.45">
      <c r="A4614" t="s">
        <v>4766</v>
      </c>
      <c r="B4614" t="s">
        <v>4103</v>
      </c>
      <c r="C4614" s="1" t="str">
        <f t="shared" si="436"/>
        <v>18:17:33.934</v>
      </c>
      <c r="D4614" t="str">
        <f t="shared" si="437"/>
        <v>8701</v>
      </c>
      <c r="E4614" t="str">
        <f t="shared" si="438"/>
        <v>0000</v>
      </c>
      <c r="F4614" t="str">
        <f t="shared" si="439"/>
        <v>0187</v>
      </c>
      <c r="G4614" t="str">
        <f t="shared" si="440"/>
        <v>0000</v>
      </c>
      <c r="H4614">
        <f t="shared" si="441"/>
        <v>391</v>
      </c>
    </row>
    <row r="4615" spans="1:8" x14ac:dyDescent="0.45">
      <c r="A4615" t="s">
        <v>4767</v>
      </c>
      <c r="B4615" t="s">
        <v>4103</v>
      </c>
      <c r="C4615" s="1" t="str">
        <f t="shared" si="436"/>
        <v>18:17:34.054</v>
      </c>
      <c r="D4615" t="str">
        <f t="shared" si="437"/>
        <v>8701</v>
      </c>
      <c r="E4615" t="str">
        <f t="shared" si="438"/>
        <v>0000</v>
      </c>
      <c r="F4615" t="str">
        <f t="shared" si="439"/>
        <v>0187</v>
      </c>
      <c r="G4615" t="str">
        <f t="shared" si="440"/>
        <v>0000</v>
      </c>
      <c r="H4615">
        <f t="shared" si="441"/>
        <v>391</v>
      </c>
    </row>
    <row r="4616" spans="1:8" x14ac:dyDescent="0.45">
      <c r="A4616" t="s">
        <v>4768</v>
      </c>
      <c r="B4616" t="s">
        <v>4094</v>
      </c>
      <c r="C4616" s="1" t="str">
        <f t="shared" si="436"/>
        <v>18:17:34.055</v>
      </c>
      <c r="D4616" t="str">
        <f t="shared" si="437"/>
        <v>8601</v>
      </c>
      <c r="E4616" t="str">
        <f t="shared" si="438"/>
        <v>0000</v>
      </c>
      <c r="F4616" t="str">
        <f t="shared" si="439"/>
        <v>0186</v>
      </c>
      <c r="G4616" t="str">
        <f t="shared" si="440"/>
        <v>0000</v>
      </c>
      <c r="H4616">
        <f t="shared" si="441"/>
        <v>390</v>
      </c>
    </row>
    <row r="4617" spans="1:8" x14ac:dyDescent="0.45">
      <c r="A4617" t="s">
        <v>4769</v>
      </c>
      <c r="B4617" t="s">
        <v>4094</v>
      </c>
      <c r="C4617" s="1" t="str">
        <f t="shared" si="436"/>
        <v>18:17:34.084</v>
      </c>
      <c r="D4617" t="str">
        <f t="shared" si="437"/>
        <v>8601</v>
      </c>
      <c r="E4617" t="str">
        <f t="shared" si="438"/>
        <v>0000</v>
      </c>
      <c r="F4617" t="str">
        <f t="shared" si="439"/>
        <v>0186</v>
      </c>
      <c r="G4617" t="str">
        <f t="shared" si="440"/>
        <v>0000</v>
      </c>
      <c r="H4617">
        <f t="shared" si="441"/>
        <v>390</v>
      </c>
    </row>
    <row r="4618" spans="1:8" x14ac:dyDescent="0.45">
      <c r="A4618" t="s">
        <v>4770</v>
      </c>
      <c r="B4618" t="s">
        <v>4094</v>
      </c>
      <c r="C4618" s="1" t="str">
        <f t="shared" si="436"/>
        <v>18:17:34.144</v>
      </c>
      <c r="D4618" t="str">
        <f t="shared" si="437"/>
        <v>8601</v>
      </c>
      <c r="E4618" t="str">
        <f t="shared" si="438"/>
        <v>0000</v>
      </c>
      <c r="F4618" t="str">
        <f t="shared" si="439"/>
        <v>0186</v>
      </c>
      <c r="G4618" t="str">
        <f t="shared" si="440"/>
        <v>0000</v>
      </c>
      <c r="H4618">
        <f t="shared" si="441"/>
        <v>390</v>
      </c>
    </row>
    <row r="4619" spans="1:8" x14ac:dyDescent="0.45">
      <c r="A4619" t="s">
        <v>4771</v>
      </c>
      <c r="B4619" t="s">
        <v>4094</v>
      </c>
      <c r="C4619" s="1" t="str">
        <f t="shared" si="436"/>
        <v>18:17:34.204</v>
      </c>
      <c r="D4619" t="str">
        <f t="shared" si="437"/>
        <v>8601</v>
      </c>
      <c r="E4619" t="str">
        <f t="shared" si="438"/>
        <v>0000</v>
      </c>
      <c r="F4619" t="str">
        <f t="shared" si="439"/>
        <v>0186</v>
      </c>
      <c r="G4619" t="str">
        <f t="shared" si="440"/>
        <v>0000</v>
      </c>
      <c r="H4619">
        <f t="shared" si="441"/>
        <v>390</v>
      </c>
    </row>
    <row r="4620" spans="1:8" x14ac:dyDescent="0.45">
      <c r="A4620" t="s">
        <v>4772</v>
      </c>
      <c r="B4620" t="s">
        <v>4094</v>
      </c>
      <c r="C4620" s="1" t="str">
        <f t="shared" si="436"/>
        <v>18:17:34.264</v>
      </c>
      <c r="D4620" t="str">
        <f t="shared" si="437"/>
        <v>8601</v>
      </c>
      <c r="E4620" t="str">
        <f t="shared" si="438"/>
        <v>0000</v>
      </c>
      <c r="F4620" t="str">
        <f t="shared" si="439"/>
        <v>0186</v>
      </c>
      <c r="G4620" t="str">
        <f t="shared" si="440"/>
        <v>0000</v>
      </c>
      <c r="H4620">
        <f t="shared" si="441"/>
        <v>390</v>
      </c>
    </row>
    <row r="4621" spans="1:8" x14ac:dyDescent="0.45">
      <c r="A4621" t="s">
        <v>4773</v>
      </c>
      <c r="B4621" t="s">
        <v>4103</v>
      </c>
      <c r="C4621" s="1" t="str">
        <f t="shared" si="436"/>
        <v>18:17:34.294</v>
      </c>
      <c r="D4621" t="str">
        <f t="shared" si="437"/>
        <v>8701</v>
      </c>
      <c r="E4621" t="str">
        <f t="shared" si="438"/>
        <v>0000</v>
      </c>
      <c r="F4621" t="str">
        <f t="shared" si="439"/>
        <v>0187</v>
      </c>
      <c r="G4621" t="str">
        <f t="shared" si="440"/>
        <v>0000</v>
      </c>
      <c r="H4621">
        <f t="shared" si="441"/>
        <v>391</v>
      </c>
    </row>
    <row r="4622" spans="1:8" x14ac:dyDescent="0.45">
      <c r="A4622" t="s">
        <v>4774</v>
      </c>
      <c r="B4622" t="s">
        <v>4103</v>
      </c>
      <c r="C4622" s="1" t="str">
        <f t="shared" si="436"/>
        <v>18:17:34.355</v>
      </c>
      <c r="D4622" t="str">
        <f t="shared" si="437"/>
        <v>8701</v>
      </c>
      <c r="E4622" t="str">
        <f t="shared" si="438"/>
        <v>0000</v>
      </c>
      <c r="F4622" t="str">
        <f t="shared" si="439"/>
        <v>0187</v>
      </c>
      <c r="G4622" t="str">
        <f t="shared" si="440"/>
        <v>0000</v>
      </c>
      <c r="H4622">
        <f t="shared" si="441"/>
        <v>391</v>
      </c>
    </row>
    <row r="4623" spans="1:8" x14ac:dyDescent="0.45">
      <c r="A4623" t="s">
        <v>4775</v>
      </c>
      <c r="B4623" t="s">
        <v>4103</v>
      </c>
      <c r="C4623" s="1" t="str">
        <f t="shared" si="436"/>
        <v>18:17:34.414</v>
      </c>
      <c r="D4623" t="str">
        <f t="shared" si="437"/>
        <v>8701</v>
      </c>
      <c r="E4623" t="str">
        <f t="shared" si="438"/>
        <v>0000</v>
      </c>
      <c r="F4623" t="str">
        <f t="shared" si="439"/>
        <v>0187</v>
      </c>
      <c r="G4623" t="str">
        <f t="shared" si="440"/>
        <v>0000</v>
      </c>
      <c r="H4623">
        <f t="shared" si="441"/>
        <v>391</v>
      </c>
    </row>
    <row r="4624" spans="1:8" x14ac:dyDescent="0.45">
      <c r="A4624" t="s">
        <v>4776</v>
      </c>
      <c r="B4624" t="s">
        <v>4103</v>
      </c>
      <c r="C4624" s="1" t="str">
        <f t="shared" si="436"/>
        <v>18:17:34.444</v>
      </c>
      <c r="D4624" t="str">
        <f t="shared" si="437"/>
        <v>8701</v>
      </c>
      <c r="E4624" t="str">
        <f t="shared" si="438"/>
        <v>0000</v>
      </c>
      <c r="F4624" t="str">
        <f t="shared" si="439"/>
        <v>0187</v>
      </c>
      <c r="G4624" t="str">
        <f t="shared" si="440"/>
        <v>0000</v>
      </c>
      <c r="H4624">
        <f t="shared" si="441"/>
        <v>391</v>
      </c>
    </row>
    <row r="4625" spans="1:8" x14ac:dyDescent="0.45">
      <c r="A4625" t="s">
        <v>4777</v>
      </c>
      <c r="B4625" t="s">
        <v>4103</v>
      </c>
      <c r="C4625" s="1" t="str">
        <f t="shared" si="436"/>
        <v>18:17:34.504</v>
      </c>
      <c r="D4625" t="str">
        <f t="shared" si="437"/>
        <v>8701</v>
      </c>
      <c r="E4625" t="str">
        <f t="shared" si="438"/>
        <v>0000</v>
      </c>
      <c r="F4625" t="str">
        <f t="shared" si="439"/>
        <v>0187</v>
      </c>
      <c r="G4625" t="str">
        <f t="shared" si="440"/>
        <v>0000</v>
      </c>
      <c r="H4625">
        <f t="shared" si="441"/>
        <v>391</v>
      </c>
    </row>
    <row r="4626" spans="1:8" x14ac:dyDescent="0.45">
      <c r="A4626" t="s">
        <v>4778</v>
      </c>
      <c r="B4626" t="s">
        <v>4103</v>
      </c>
      <c r="C4626" s="1" t="str">
        <f t="shared" si="436"/>
        <v>18:17:34.564</v>
      </c>
      <c r="D4626" t="str">
        <f t="shared" si="437"/>
        <v>8701</v>
      </c>
      <c r="E4626" t="str">
        <f t="shared" si="438"/>
        <v>0000</v>
      </c>
      <c r="F4626" t="str">
        <f t="shared" si="439"/>
        <v>0187</v>
      </c>
      <c r="G4626" t="str">
        <f t="shared" si="440"/>
        <v>0000</v>
      </c>
      <c r="H4626">
        <f t="shared" si="441"/>
        <v>391</v>
      </c>
    </row>
    <row r="4627" spans="1:8" x14ac:dyDescent="0.45">
      <c r="A4627" t="s">
        <v>4779</v>
      </c>
      <c r="B4627" t="s">
        <v>4103</v>
      </c>
      <c r="C4627" s="1" t="str">
        <f t="shared" si="436"/>
        <v>18:17:34.624</v>
      </c>
      <c r="D4627" t="str">
        <f t="shared" si="437"/>
        <v>8701</v>
      </c>
      <c r="E4627" t="str">
        <f t="shared" si="438"/>
        <v>0000</v>
      </c>
      <c r="F4627" t="str">
        <f t="shared" si="439"/>
        <v>0187</v>
      </c>
      <c r="G4627" t="str">
        <f t="shared" si="440"/>
        <v>0000</v>
      </c>
      <c r="H4627">
        <f t="shared" si="441"/>
        <v>391</v>
      </c>
    </row>
    <row r="4628" spans="1:8" x14ac:dyDescent="0.45">
      <c r="A4628" t="s">
        <v>4780</v>
      </c>
      <c r="B4628" t="s">
        <v>4103</v>
      </c>
      <c r="C4628" s="1" t="str">
        <f t="shared" si="436"/>
        <v>18:17:34.655</v>
      </c>
      <c r="D4628" t="str">
        <f t="shared" si="437"/>
        <v>8701</v>
      </c>
      <c r="E4628" t="str">
        <f t="shared" si="438"/>
        <v>0000</v>
      </c>
      <c r="F4628" t="str">
        <f t="shared" si="439"/>
        <v>0187</v>
      </c>
      <c r="G4628" t="str">
        <f t="shared" si="440"/>
        <v>0000</v>
      </c>
      <c r="H4628">
        <f t="shared" si="441"/>
        <v>391</v>
      </c>
    </row>
    <row r="4629" spans="1:8" x14ac:dyDescent="0.45">
      <c r="A4629" t="s">
        <v>4781</v>
      </c>
      <c r="B4629" t="s">
        <v>4103</v>
      </c>
      <c r="C4629" s="1" t="str">
        <f t="shared" si="436"/>
        <v>18:17:34.744</v>
      </c>
      <c r="D4629" t="str">
        <f t="shared" si="437"/>
        <v>8701</v>
      </c>
      <c r="E4629" t="str">
        <f t="shared" si="438"/>
        <v>0000</v>
      </c>
      <c r="F4629" t="str">
        <f t="shared" si="439"/>
        <v>0187</v>
      </c>
      <c r="G4629" t="str">
        <f t="shared" si="440"/>
        <v>0000</v>
      </c>
      <c r="H4629">
        <f t="shared" si="441"/>
        <v>391</v>
      </c>
    </row>
    <row r="4630" spans="1:8" x14ac:dyDescent="0.45">
      <c r="A4630" t="s">
        <v>4782</v>
      </c>
      <c r="B4630" t="s">
        <v>4103</v>
      </c>
      <c r="C4630" s="1" t="str">
        <f t="shared" si="436"/>
        <v>18:17:34.804</v>
      </c>
      <c r="D4630" t="str">
        <f t="shared" si="437"/>
        <v>8701</v>
      </c>
      <c r="E4630" t="str">
        <f t="shared" si="438"/>
        <v>0000</v>
      </c>
      <c r="F4630" t="str">
        <f t="shared" si="439"/>
        <v>0187</v>
      </c>
      <c r="G4630" t="str">
        <f t="shared" si="440"/>
        <v>0000</v>
      </c>
      <c r="H4630">
        <f t="shared" si="441"/>
        <v>391</v>
      </c>
    </row>
    <row r="4631" spans="1:8" x14ac:dyDescent="0.45">
      <c r="A4631" t="s">
        <v>4783</v>
      </c>
      <c r="B4631" t="s">
        <v>4103</v>
      </c>
      <c r="C4631" s="1" t="str">
        <f t="shared" si="436"/>
        <v>18:17:34.805</v>
      </c>
      <c r="D4631" t="str">
        <f t="shared" si="437"/>
        <v>8701</v>
      </c>
      <c r="E4631" t="str">
        <f t="shared" si="438"/>
        <v>0000</v>
      </c>
      <c r="F4631" t="str">
        <f t="shared" si="439"/>
        <v>0187</v>
      </c>
      <c r="G4631" t="str">
        <f t="shared" si="440"/>
        <v>0000</v>
      </c>
      <c r="H4631">
        <f t="shared" si="441"/>
        <v>391</v>
      </c>
    </row>
    <row r="4632" spans="1:8" x14ac:dyDescent="0.45">
      <c r="A4632" t="s">
        <v>4784</v>
      </c>
      <c r="B4632" t="s">
        <v>4785</v>
      </c>
      <c r="C4632" s="1" t="str">
        <f t="shared" si="436"/>
        <v>18:17:34.864</v>
      </c>
      <c r="D4632" t="str">
        <f t="shared" si="437"/>
        <v>8801</v>
      </c>
      <c r="E4632" t="str">
        <f t="shared" si="438"/>
        <v>0000</v>
      </c>
      <c r="F4632" t="str">
        <f t="shared" si="439"/>
        <v>0188</v>
      </c>
      <c r="G4632" t="str">
        <f t="shared" si="440"/>
        <v>0000</v>
      </c>
      <c r="H4632">
        <f t="shared" si="441"/>
        <v>392</v>
      </c>
    </row>
    <row r="4633" spans="1:8" x14ac:dyDescent="0.45">
      <c r="A4633" t="s">
        <v>4786</v>
      </c>
      <c r="B4633" t="s">
        <v>4785</v>
      </c>
      <c r="C4633" s="1" t="str">
        <f t="shared" si="436"/>
        <v>18:17:34.924</v>
      </c>
      <c r="D4633" t="str">
        <f t="shared" si="437"/>
        <v>8801</v>
      </c>
      <c r="E4633" t="str">
        <f t="shared" si="438"/>
        <v>0000</v>
      </c>
      <c r="F4633" t="str">
        <f t="shared" si="439"/>
        <v>0188</v>
      </c>
      <c r="G4633" t="str">
        <f t="shared" si="440"/>
        <v>0000</v>
      </c>
      <c r="H4633">
        <f t="shared" si="441"/>
        <v>392</v>
      </c>
    </row>
    <row r="4634" spans="1:8" x14ac:dyDescent="0.45">
      <c r="A4634" t="s">
        <v>4787</v>
      </c>
      <c r="B4634" t="s">
        <v>4785</v>
      </c>
      <c r="C4634" s="1" t="str">
        <f t="shared" si="436"/>
        <v>18:17:34.955</v>
      </c>
      <c r="D4634" t="str">
        <f t="shared" si="437"/>
        <v>8801</v>
      </c>
      <c r="E4634" t="str">
        <f t="shared" si="438"/>
        <v>0000</v>
      </c>
      <c r="F4634" t="str">
        <f t="shared" si="439"/>
        <v>0188</v>
      </c>
      <c r="G4634" t="str">
        <f t="shared" si="440"/>
        <v>0000</v>
      </c>
      <c r="H4634">
        <f t="shared" si="441"/>
        <v>392</v>
      </c>
    </row>
    <row r="4635" spans="1:8" x14ac:dyDescent="0.45">
      <c r="A4635" t="s">
        <v>4788</v>
      </c>
      <c r="B4635" t="s">
        <v>4785</v>
      </c>
      <c r="C4635" s="1" t="str">
        <f t="shared" si="436"/>
        <v>18:17:35.044</v>
      </c>
      <c r="D4635" t="str">
        <f t="shared" si="437"/>
        <v>8801</v>
      </c>
      <c r="E4635" t="str">
        <f t="shared" si="438"/>
        <v>0000</v>
      </c>
      <c r="F4635" t="str">
        <f t="shared" si="439"/>
        <v>0188</v>
      </c>
      <c r="G4635" t="str">
        <f t="shared" si="440"/>
        <v>0000</v>
      </c>
      <c r="H4635">
        <f t="shared" si="441"/>
        <v>392</v>
      </c>
    </row>
    <row r="4636" spans="1:8" x14ac:dyDescent="0.45">
      <c r="A4636" t="s">
        <v>4789</v>
      </c>
      <c r="B4636" t="s">
        <v>4785</v>
      </c>
      <c r="C4636" s="1" t="str">
        <f t="shared" si="436"/>
        <v>18:17:35.074</v>
      </c>
      <c r="D4636" t="str">
        <f t="shared" si="437"/>
        <v>8801</v>
      </c>
      <c r="E4636" t="str">
        <f t="shared" si="438"/>
        <v>0000</v>
      </c>
      <c r="F4636" t="str">
        <f t="shared" si="439"/>
        <v>0188</v>
      </c>
      <c r="G4636" t="str">
        <f t="shared" si="440"/>
        <v>0000</v>
      </c>
      <c r="H4636">
        <f t="shared" si="441"/>
        <v>392</v>
      </c>
    </row>
    <row r="4637" spans="1:8" x14ac:dyDescent="0.45">
      <c r="A4637" t="s">
        <v>4790</v>
      </c>
      <c r="B4637" t="s">
        <v>4791</v>
      </c>
      <c r="C4637" s="1" t="str">
        <f t="shared" si="436"/>
        <v>18:17:35.134</v>
      </c>
      <c r="D4637" t="str">
        <f t="shared" si="437"/>
        <v>8901</v>
      </c>
      <c r="E4637" t="str">
        <f t="shared" si="438"/>
        <v>0000</v>
      </c>
      <c r="F4637" t="str">
        <f t="shared" si="439"/>
        <v>0189</v>
      </c>
      <c r="G4637" t="str">
        <f t="shared" si="440"/>
        <v>0000</v>
      </c>
      <c r="H4637">
        <f t="shared" si="441"/>
        <v>393</v>
      </c>
    </row>
    <row r="4638" spans="1:8" x14ac:dyDescent="0.45">
      <c r="A4638" t="s">
        <v>4792</v>
      </c>
      <c r="B4638" t="s">
        <v>4791</v>
      </c>
      <c r="C4638" s="1" t="str">
        <f t="shared" si="436"/>
        <v>18:17:35.164</v>
      </c>
      <c r="D4638" t="str">
        <f t="shared" si="437"/>
        <v>8901</v>
      </c>
      <c r="E4638" t="str">
        <f t="shared" si="438"/>
        <v>0000</v>
      </c>
      <c r="F4638" t="str">
        <f t="shared" si="439"/>
        <v>0189</v>
      </c>
      <c r="G4638" t="str">
        <f t="shared" si="440"/>
        <v>0000</v>
      </c>
      <c r="H4638">
        <f t="shared" si="441"/>
        <v>393</v>
      </c>
    </row>
    <row r="4639" spans="1:8" x14ac:dyDescent="0.45">
      <c r="A4639" t="s">
        <v>4793</v>
      </c>
      <c r="B4639" t="s">
        <v>4791</v>
      </c>
      <c r="C4639" s="1" t="str">
        <f t="shared" si="436"/>
        <v>18:17:35.254</v>
      </c>
      <c r="D4639" t="str">
        <f t="shared" si="437"/>
        <v>8901</v>
      </c>
      <c r="E4639" t="str">
        <f t="shared" si="438"/>
        <v>0000</v>
      </c>
      <c r="F4639" t="str">
        <f t="shared" si="439"/>
        <v>0189</v>
      </c>
      <c r="G4639" t="str">
        <f t="shared" si="440"/>
        <v>0000</v>
      </c>
      <c r="H4639">
        <f t="shared" si="441"/>
        <v>393</v>
      </c>
    </row>
    <row r="4640" spans="1:8" x14ac:dyDescent="0.45">
      <c r="A4640" t="s">
        <v>4793</v>
      </c>
      <c r="B4640" t="s">
        <v>4791</v>
      </c>
      <c r="C4640" s="1" t="str">
        <f t="shared" si="436"/>
        <v>18:17:35.254</v>
      </c>
      <c r="D4640" t="str">
        <f t="shared" si="437"/>
        <v>8901</v>
      </c>
      <c r="E4640" t="str">
        <f t="shared" si="438"/>
        <v>0000</v>
      </c>
      <c r="F4640" t="str">
        <f t="shared" si="439"/>
        <v>0189</v>
      </c>
      <c r="G4640" t="str">
        <f t="shared" si="440"/>
        <v>0000</v>
      </c>
      <c r="H4640">
        <f t="shared" si="441"/>
        <v>393</v>
      </c>
    </row>
    <row r="4641" spans="1:8" x14ac:dyDescent="0.45">
      <c r="A4641" t="s">
        <v>4794</v>
      </c>
      <c r="B4641" t="s">
        <v>4791</v>
      </c>
      <c r="C4641" s="1" t="str">
        <f t="shared" si="436"/>
        <v>18:17:35.315</v>
      </c>
      <c r="D4641" t="str">
        <f t="shared" si="437"/>
        <v>8901</v>
      </c>
      <c r="E4641" t="str">
        <f t="shared" si="438"/>
        <v>0000</v>
      </c>
      <c r="F4641" t="str">
        <f t="shared" si="439"/>
        <v>0189</v>
      </c>
      <c r="G4641" t="str">
        <f t="shared" si="440"/>
        <v>0000</v>
      </c>
      <c r="H4641">
        <f t="shared" si="441"/>
        <v>393</v>
      </c>
    </row>
    <row r="4642" spans="1:8" x14ac:dyDescent="0.45">
      <c r="A4642" t="s">
        <v>4795</v>
      </c>
      <c r="B4642" t="s">
        <v>4796</v>
      </c>
      <c r="C4642" s="1" t="str">
        <f t="shared" si="436"/>
        <v>18:17:35.374</v>
      </c>
      <c r="D4642" t="str">
        <f t="shared" si="437"/>
        <v>8a01</v>
      </c>
      <c r="E4642" t="str">
        <f t="shared" si="438"/>
        <v>0000</v>
      </c>
      <c r="F4642" t="str">
        <f t="shared" si="439"/>
        <v>018a</v>
      </c>
      <c r="G4642" t="str">
        <f t="shared" si="440"/>
        <v>0000</v>
      </c>
      <c r="H4642">
        <f t="shared" si="441"/>
        <v>394</v>
      </c>
    </row>
    <row r="4643" spans="1:8" x14ac:dyDescent="0.45">
      <c r="A4643" t="s">
        <v>4797</v>
      </c>
      <c r="B4643" t="s">
        <v>4796</v>
      </c>
      <c r="C4643" s="1" t="str">
        <f t="shared" si="436"/>
        <v>18:17:35.434</v>
      </c>
      <c r="D4643" t="str">
        <f t="shared" si="437"/>
        <v>8a01</v>
      </c>
      <c r="E4643" t="str">
        <f t="shared" si="438"/>
        <v>0000</v>
      </c>
      <c r="F4643" t="str">
        <f t="shared" si="439"/>
        <v>018a</v>
      </c>
      <c r="G4643" t="str">
        <f t="shared" si="440"/>
        <v>0000</v>
      </c>
      <c r="H4643">
        <f t="shared" si="441"/>
        <v>394</v>
      </c>
    </row>
    <row r="4644" spans="1:8" x14ac:dyDescent="0.45">
      <c r="A4644" t="s">
        <v>4798</v>
      </c>
      <c r="B4644" t="s">
        <v>4796</v>
      </c>
      <c r="C4644" s="1" t="str">
        <f t="shared" si="436"/>
        <v>18:17:35.464</v>
      </c>
      <c r="D4644" t="str">
        <f t="shared" si="437"/>
        <v>8a01</v>
      </c>
      <c r="E4644" t="str">
        <f t="shared" si="438"/>
        <v>0000</v>
      </c>
      <c r="F4644" t="str">
        <f t="shared" si="439"/>
        <v>018a</v>
      </c>
      <c r="G4644" t="str">
        <f t="shared" si="440"/>
        <v>0000</v>
      </c>
      <c r="H4644">
        <f t="shared" si="441"/>
        <v>394</v>
      </c>
    </row>
    <row r="4645" spans="1:8" x14ac:dyDescent="0.45">
      <c r="A4645" t="s">
        <v>4799</v>
      </c>
      <c r="B4645" t="s">
        <v>4800</v>
      </c>
      <c r="C4645" s="1" t="str">
        <f t="shared" si="436"/>
        <v>18:17:35.524</v>
      </c>
      <c r="D4645" t="str">
        <f t="shared" si="437"/>
        <v>8b01</v>
      </c>
      <c r="E4645" t="str">
        <f t="shared" si="438"/>
        <v>0000</v>
      </c>
      <c r="F4645" t="str">
        <f t="shared" si="439"/>
        <v>018b</v>
      </c>
      <c r="G4645" t="str">
        <f t="shared" si="440"/>
        <v>0000</v>
      </c>
      <c r="H4645">
        <f t="shared" si="441"/>
        <v>395</v>
      </c>
    </row>
    <row r="4646" spans="1:8" x14ac:dyDescent="0.45">
      <c r="A4646" t="s">
        <v>4801</v>
      </c>
      <c r="B4646" t="s">
        <v>4800</v>
      </c>
      <c r="C4646" s="1" t="str">
        <f t="shared" si="436"/>
        <v>18:17:35.584</v>
      </c>
      <c r="D4646" t="str">
        <f t="shared" si="437"/>
        <v>8b01</v>
      </c>
      <c r="E4646" t="str">
        <f t="shared" si="438"/>
        <v>0000</v>
      </c>
      <c r="F4646" t="str">
        <f t="shared" si="439"/>
        <v>018b</v>
      </c>
      <c r="G4646" t="str">
        <f t="shared" si="440"/>
        <v>0000</v>
      </c>
      <c r="H4646">
        <f t="shared" si="441"/>
        <v>395</v>
      </c>
    </row>
    <row r="4647" spans="1:8" x14ac:dyDescent="0.45">
      <c r="A4647" t="s">
        <v>4802</v>
      </c>
      <c r="B4647" t="s">
        <v>4796</v>
      </c>
      <c r="C4647" s="1" t="str">
        <f t="shared" si="436"/>
        <v>18:17:35.614</v>
      </c>
      <c r="D4647" t="str">
        <f t="shared" si="437"/>
        <v>8a01</v>
      </c>
      <c r="E4647" t="str">
        <f t="shared" si="438"/>
        <v>0000</v>
      </c>
      <c r="F4647" t="str">
        <f t="shared" si="439"/>
        <v>018a</v>
      </c>
      <c r="G4647" t="str">
        <f t="shared" si="440"/>
        <v>0000</v>
      </c>
      <c r="H4647">
        <f t="shared" si="441"/>
        <v>394</v>
      </c>
    </row>
    <row r="4648" spans="1:8" x14ac:dyDescent="0.45">
      <c r="A4648" t="s">
        <v>4803</v>
      </c>
      <c r="B4648" t="s">
        <v>4800</v>
      </c>
      <c r="C4648" s="1" t="str">
        <f t="shared" si="436"/>
        <v>18:17:35.674</v>
      </c>
      <c r="D4648" t="str">
        <f t="shared" si="437"/>
        <v>8b01</v>
      </c>
      <c r="E4648" t="str">
        <f t="shared" si="438"/>
        <v>0000</v>
      </c>
      <c r="F4648" t="str">
        <f t="shared" si="439"/>
        <v>018b</v>
      </c>
      <c r="G4648" t="str">
        <f t="shared" si="440"/>
        <v>0000</v>
      </c>
      <c r="H4648">
        <f t="shared" si="441"/>
        <v>395</v>
      </c>
    </row>
    <row r="4649" spans="1:8" x14ac:dyDescent="0.45">
      <c r="A4649" t="s">
        <v>4804</v>
      </c>
      <c r="B4649" t="s">
        <v>4800</v>
      </c>
      <c r="C4649" s="1" t="str">
        <f t="shared" si="436"/>
        <v>18:17:35.735</v>
      </c>
      <c r="D4649" t="str">
        <f t="shared" si="437"/>
        <v>8b01</v>
      </c>
      <c r="E4649" t="str">
        <f t="shared" si="438"/>
        <v>0000</v>
      </c>
      <c r="F4649" t="str">
        <f t="shared" si="439"/>
        <v>018b</v>
      </c>
      <c r="G4649" t="str">
        <f t="shared" si="440"/>
        <v>0000</v>
      </c>
      <c r="H4649">
        <f t="shared" si="441"/>
        <v>395</v>
      </c>
    </row>
    <row r="4650" spans="1:8" x14ac:dyDescent="0.45">
      <c r="A4650" t="s">
        <v>4805</v>
      </c>
      <c r="B4650" t="s">
        <v>4800</v>
      </c>
      <c r="C4650" s="1" t="str">
        <f t="shared" si="436"/>
        <v>18:17:35.795</v>
      </c>
      <c r="D4650" t="str">
        <f t="shared" si="437"/>
        <v>8b01</v>
      </c>
      <c r="E4650" t="str">
        <f t="shared" si="438"/>
        <v>0000</v>
      </c>
      <c r="F4650" t="str">
        <f t="shared" si="439"/>
        <v>018b</v>
      </c>
      <c r="G4650" t="str">
        <f t="shared" si="440"/>
        <v>0000</v>
      </c>
      <c r="H4650">
        <f t="shared" si="441"/>
        <v>395</v>
      </c>
    </row>
    <row r="4651" spans="1:8" x14ac:dyDescent="0.45">
      <c r="A4651" t="s">
        <v>4806</v>
      </c>
      <c r="B4651" t="s">
        <v>4800</v>
      </c>
      <c r="C4651" s="1" t="str">
        <f t="shared" si="436"/>
        <v>18:17:35.824</v>
      </c>
      <c r="D4651" t="str">
        <f t="shared" si="437"/>
        <v>8b01</v>
      </c>
      <c r="E4651" t="str">
        <f t="shared" si="438"/>
        <v>0000</v>
      </c>
      <c r="F4651" t="str">
        <f t="shared" si="439"/>
        <v>018b</v>
      </c>
      <c r="G4651" t="str">
        <f t="shared" si="440"/>
        <v>0000</v>
      </c>
      <c r="H4651">
        <f t="shared" si="441"/>
        <v>395</v>
      </c>
    </row>
    <row r="4652" spans="1:8" x14ac:dyDescent="0.45">
      <c r="A4652" t="s">
        <v>4807</v>
      </c>
      <c r="B4652" t="s">
        <v>4808</v>
      </c>
      <c r="C4652" s="1" t="str">
        <f t="shared" si="436"/>
        <v>18:17:35.884</v>
      </c>
      <c r="D4652" t="str">
        <f t="shared" si="437"/>
        <v>8c01</v>
      </c>
      <c r="E4652" t="str">
        <f t="shared" si="438"/>
        <v>0000</v>
      </c>
      <c r="F4652" t="str">
        <f t="shared" si="439"/>
        <v>018c</v>
      </c>
      <c r="G4652" t="str">
        <f t="shared" si="440"/>
        <v>0000</v>
      </c>
      <c r="H4652">
        <f t="shared" si="441"/>
        <v>396</v>
      </c>
    </row>
    <row r="4653" spans="1:8" x14ac:dyDescent="0.45">
      <c r="A4653" t="s">
        <v>4809</v>
      </c>
      <c r="B4653" t="s">
        <v>4808</v>
      </c>
      <c r="C4653" s="1" t="str">
        <f t="shared" si="436"/>
        <v>18:17:35.945</v>
      </c>
      <c r="D4653" t="str">
        <f t="shared" si="437"/>
        <v>8c01</v>
      </c>
      <c r="E4653" t="str">
        <f t="shared" si="438"/>
        <v>0000</v>
      </c>
      <c r="F4653" t="str">
        <f t="shared" si="439"/>
        <v>018c</v>
      </c>
      <c r="G4653" t="str">
        <f t="shared" si="440"/>
        <v>0000</v>
      </c>
      <c r="H4653">
        <f t="shared" si="441"/>
        <v>396</v>
      </c>
    </row>
    <row r="4654" spans="1:8" x14ac:dyDescent="0.45">
      <c r="A4654" t="s">
        <v>4810</v>
      </c>
      <c r="B4654" t="s">
        <v>4808</v>
      </c>
      <c r="C4654" s="1" t="str">
        <f t="shared" si="436"/>
        <v>18:17:35.975</v>
      </c>
      <c r="D4654" t="str">
        <f t="shared" si="437"/>
        <v>8c01</v>
      </c>
      <c r="E4654" t="str">
        <f t="shared" si="438"/>
        <v>0000</v>
      </c>
      <c r="F4654" t="str">
        <f t="shared" si="439"/>
        <v>018c</v>
      </c>
      <c r="G4654" t="str">
        <f t="shared" si="440"/>
        <v>0000</v>
      </c>
      <c r="H4654">
        <f t="shared" si="441"/>
        <v>396</v>
      </c>
    </row>
    <row r="4655" spans="1:8" x14ac:dyDescent="0.45">
      <c r="A4655" t="s">
        <v>4811</v>
      </c>
      <c r="B4655" t="s">
        <v>4808</v>
      </c>
      <c r="C4655" s="1" t="str">
        <f t="shared" si="436"/>
        <v>18:17:36.035</v>
      </c>
      <c r="D4655" t="str">
        <f t="shared" si="437"/>
        <v>8c01</v>
      </c>
      <c r="E4655" t="str">
        <f t="shared" si="438"/>
        <v>0000</v>
      </c>
      <c r="F4655" t="str">
        <f t="shared" si="439"/>
        <v>018c</v>
      </c>
      <c r="G4655" t="str">
        <f t="shared" si="440"/>
        <v>0000</v>
      </c>
      <c r="H4655">
        <f t="shared" si="441"/>
        <v>396</v>
      </c>
    </row>
    <row r="4656" spans="1:8" x14ac:dyDescent="0.45">
      <c r="A4656" t="s">
        <v>4812</v>
      </c>
      <c r="B4656" t="s">
        <v>4808</v>
      </c>
      <c r="C4656" s="1" t="str">
        <f t="shared" si="436"/>
        <v>18:17:36.094</v>
      </c>
      <c r="D4656" t="str">
        <f t="shared" si="437"/>
        <v>8c01</v>
      </c>
      <c r="E4656" t="str">
        <f t="shared" si="438"/>
        <v>0000</v>
      </c>
      <c r="F4656" t="str">
        <f t="shared" si="439"/>
        <v>018c</v>
      </c>
      <c r="G4656" t="str">
        <f t="shared" si="440"/>
        <v>0000</v>
      </c>
      <c r="H4656">
        <f t="shared" si="441"/>
        <v>396</v>
      </c>
    </row>
    <row r="4657" spans="1:8" x14ac:dyDescent="0.45">
      <c r="A4657" t="s">
        <v>4813</v>
      </c>
      <c r="B4657" t="s">
        <v>4808</v>
      </c>
      <c r="C4657" s="1" t="str">
        <f t="shared" si="436"/>
        <v>18:17:36.124</v>
      </c>
      <c r="D4657" t="str">
        <f t="shared" si="437"/>
        <v>8c01</v>
      </c>
      <c r="E4657" t="str">
        <f t="shared" si="438"/>
        <v>0000</v>
      </c>
      <c r="F4657" t="str">
        <f t="shared" si="439"/>
        <v>018c</v>
      </c>
      <c r="G4657" t="str">
        <f t="shared" si="440"/>
        <v>0000</v>
      </c>
      <c r="H4657">
        <f t="shared" si="441"/>
        <v>396</v>
      </c>
    </row>
    <row r="4658" spans="1:8" x14ac:dyDescent="0.45">
      <c r="A4658" t="s">
        <v>4814</v>
      </c>
      <c r="B4658" t="s">
        <v>4808</v>
      </c>
      <c r="C4658" s="1" t="str">
        <f t="shared" si="436"/>
        <v>18:17:36.185</v>
      </c>
      <c r="D4658" t="str">
        <f t="shared" si="437"/>
        <v>8c01</v>
      </c>
      <c r="E4658" t="str">
        <f t="shared" si="438"/>
        <v>0000</v>
      </c>
      <c r="F4658" t="str">
        <f t="shared" si="439"/>
        <v>018c</v>
      </c>
      <c r="G4658" t="str">
        <f t="shared" si="440"/>
        <v>0000</v>
      </c>
      <c r="H4658">
        <f t="shared" si="441"/>
        <v>396</v>
      </c>
    </row>
    <row r="4659" spans="1:8" x14ac:dyDescent="0.45">
      <c r="A4659" t="s">
        <v>4815</v>
      </c>
      <c r="B4659" t="s">
        <v>4808</v>
      </c>
      <c r="C4659" s="1" t="str">
        <f t="shared" si="436"/>
        <v>18:17:36.245</v>
      </c>
      <c r="D4659" t="str">
        <f t="shared" si="437"/>
        <v>8c01</v>
      </c>
      <c r="E4659" t="str">
        <f t="shared" si="438"/>
        <v>0000</v>
      </c>
      <c r="F4659" t="str">
        <f t="shared" si="439"/>
        <v>018c</v>
      </c>
      <c r="G4659" t="str">
        <f t="shared" si="440"/>
        <v>0000</v>
      </c>
      <c r="H4659">
        <f t="shared" si="441"/>
        <v>396</v>
      </c>
    </row>
    <row r="4660" spans="1:8" x14ac:dyDescent="0.45">
      <c r="A4660" t="s">
        <v>4816</v>
      </c>
      <c r="B4660" t="s">
        <v>4808</v>
      </c>
      <c r="C4660" s="1" t="str">
        <f t="shared" si="436"/>
        <v>18:17:36.275</v>
      </c>
      <c r="D4660" t="str">
        <f t="shared" si="437"/>
        <v>8c01</v>
      </c>
      <c r="E4660" t="str">
        <f t="shared" si="438"/>
        <v>0000</v>
      </c>
      <c r="F4660" t="str">
        <f t="shared" si="439"/>
        <v>018c</v>
      </c>
      <c r="G4660" t="str">
        <f t="shared" si="440"/>
        <v>0000</v>
      </c>
      <c r="H4660">
        <f t="shared" si="441"/>
        <v>396</v>
      </c>
    </row>
    <row r="4661" spans="1:8" x14ac:dyDescent="0.45">
      <c r="A4661" t="s">
        <v>4817</v>
      </c>
      <c r="B4661" t="s">
        <v>4808</v>
      </c>
      <c r="C4661" s="1" t="str">
        <f t="shared" si="436"/>
        <v>18:17:36.335</v>
      </c>
      <c r="D4661" t="str">
        <f t="shared" si="437"/>
        <v>8c01</v>
      </c>
      <c r="E4661" t="str">
        <f t="shared" si="438"/>
        <v>0000</v>
      </c>
      <c r="F4661" t="str">
        <f t="shared" si="439"/>
        <v>018c</v>
      </c>
      <c r="G4661" t="str">
        <f t="shared" si="440"/>
        <v>0000</v>
      </c>
      <c r="H4661">
        <f t="shared" si="441"/>
        <v>396</v>
      </c>
    </row>
    <row r="4662" spans="1:8" x14ac:dyDescent="0.45">
      <c r="A4662" t="s">
        <v>4818</v>
      </c>
      <c r="B4662" t="s">
        <v>4819</v>
      </c>
      <c r="C4662" s="1" t="str">
        <f t="shared" si="436"/>
        <v>18:17:36.395</v>
      </c>
      <c r="D4662" t="str">
        <f t="shared" si="437"/>
        <v>8d01</v>
      </c>
      <c r="E4662" t="str">
        <f t="shared" si="438"/>
        <v>0000</v>
      </c>
      <c r="F4662" t="str">
        <f t="shared" si="439"/>
        <v>018d</v>
      </c>
      <c r="G4662" t="str">
        <f t="shared" si="440"/>
        <v>0000</v>
      </c>
      <c r="H4662">
        <f t="shared" si="441"/>
        <v>397</v>
      </c>
    </row>
    <row r="4663" spans="1:8" x14ac:dyDescent="0.45">
      <c r="A4663" t="s">
        <v>4820</v>
      </c>
      <c r="B4663" t="s">
        <v>4808</v>
      </c>
      <c r="C4663" s="1" t="str">
        <f t="shared" si="436"/>
        <v>18:17:36.454</v>
      </c>
      <c r="D4663" t="str">
        <f t="shared" si="437"/>
        <v>8c01</v>
      </c>
      <c r="E4663" t="str">
        <f t="shared" si="438"/>
        <v>0000</v>
      </c>
      <c r="F4663" t="str">
        <f t="shared" si="439"/>
        <v>018c</v>
      </c>
      <c r="G4663" t="str">
        <f t="shared" si="440"/>
        <v>0000</v>
      </c>
      <c r="H4663">
        <f t="shared" si="441"/>
        <v>396</v>
      </c>
    </row>
    <row r="4664" spans="1:8" x14ac:dyDescent="0.45">
      <c r="A4664" t="s">
        <v>4821</v>
      </c>
      <c r="B4664" t="s">
        <v>4819</v>
      </c>
      <c r="C4664" s="1" t="str">
        <f t="shared" si="436"/>
        <v>18:17:36.485</v>
      </c>
      <c r="D4664" t="str">
        <f t="shared" si="437"/>
        <v>8d01</v>
      </c>
      <c r="E4664" t="str">
        <f t="shared" si="438"/>
        <v>0000</v>
      </c>
      <c r="F4664" t="str">
        <f t="shared" si="439"/>
        <v>018d</v>
      </c>
      <c r="G4664" t="str">
        <f t="shared" si="440"/>
        <v>0000</v>
      </c>
      <c r="H4664">
        <f t="shared" si="441"/>
        <v>397</v>
      </c>
    </row>
    <row r="4665" spans="1:8" x14ac:dyDescent="0.45">
      <c r="A4665" t="s">
        <v>4822</v>
      </c>
      <c r="B4665" t="s">
        <v>4819</v>
      </c>
      <c r="C4665" s="1" t="str">
        <f t="shared" si="436"/>
        <v>18:17:36.545</v>
      </c>
      <c r="D4665" t="str">
        <f t="shared" si="437"/>
        <v>8d01</v>
      </c>
      <c r="E4665" t="str">
        <f t="shared" si="438"/>
        <v>0000</v>
      </c>
      <c r="F4665" t="str">
        <f t="shared" si="439"/>
        <v>018d</v>
      </c>
      <c r="G4665" t="str">
        <f t="shared" si="440"/>
        <v>0000</v>
      </c>
      <c r="H4665">
        <f t="shared" si="441"/>
        <v>397</v>
      </c>
    </row>
    <row r="4666" spans="1:8" x14ac:dyDescent="0.45">
      <c r="A4666" t="s">
        <v>4823</v>
      </c>
      <c r="B4666" t="s">
        <v>4819</v>
      </c>
      <c r="C4666" s="1" t="str">
        <f t="shared" si="436"/>
        <v>18:17:36.605</v>
      </c>
      <c r="D4666" t="str">
        <f t="shared" si="437"/>
        <v>8d01</v>
      </c>
      <c r="E4666" t="str">
        <f t="shared" si="438"/>
        <v>0000</v>
      </c>
      <c r="F4666" t="str">
        <f t="shared" si="439"/>
        <v>018d</v>
      </c>
      <c r="G4666" t="str">
        <f t="shared" si="440"/>
        <v>0000</v>
      </c>
      <c r="H4666">
        <f t="shared" si="441"/>
        <v>397</v>
      </c>
    </row>
    <row r="4667" spans="1:8" x14ac:dyDescent="0.45">
      <c r="A4667" t="s">
        <v>4824</v>
      </c>
      <c r="B4667" t="s">
        <v>4819</v>
      </c>
      <c r="C4667" s="1" t="str">
        <f t="shared" si="436"/>
        <v>18:17:36.635</v>
      </c>
      <c r="D4667" t="str">
        <f t="shared" si="437"/>
        <v>8d01</v>
      </c>
      <c r="E4667" t="str">
        <f t="shared" si="438"/>
        <v>0000</v>
      </c>
      <c r="F4667" t="str">
        <f t="shared" si="439"/>
        <v>018d</v>
      </c>
      <c r="G4667" t="str">
        <f t="shared" si="440"/>
        <v>0000</v>
      </c>
      <c r="H4667">
        <f t="shared" si="441"/>
        <v>397</v>
      </c>
    </row>
    <row r="4668" spans="1:8" x14ac:dyDescent="0.45">
      <c r="A4668" t="s">
        <v>4825</v>
      </c>
      <c r="B4668" t="s">
        <v>4819</v>
      </c>
      <c r="C4668" s="1" t="str">
        <f t="shared" si="436"/>
        <v>18:17:36.695</v>
      </c>
      <c r="D4668" t="str">
        <f t="shared" si="437"/>
        <v>8d01</v>
      </c>
      <c r="E4668" t="str">
        <f t="shared" si="438"/>
        <v>0000</v>
      </c>
      <c r="F4668" t="str">
        <f t="shared" si="439"/>
        <v>018d</v>
      </c>
      <c r="G4668" t="str">
        <f t="shared" si="440"/>
        <v>0000</v>
      </c>
      <c r="H4668">
        <f t="shared" si="441"/>
        <v>397</v>
      </c>
    </row>
    <row r="4669" spans="1:8" x14ac:dyDescent="0.45">
      <c r="A4669" t="s">
        <v>4826</v>
      </c>
      <c r="B4669" t="s">
        <v>4819</v>
      </c>
      <c r="C4669" s="1" t="str">
        <f t="shared" si="436"/>
        <v>18:17:36.755</v>
      </c>
      <c r="D4669" t="str">
        <f t="shared" si="437"/>
        <v>8d01</v>
      </c>
      <c r="E4669" t="str">
        <f t="shared" si="438"/>
        <v>0000</v>
      </c>
      <c r="F4669" t="str">
        <f t="shared" si="439"/>
        <v>018d</v>
      </c>
      <c r="G4669" t="str">
        <f t="shared" si="440"/>
        <v>0000</v>
      </c>
      <c r="H4669">
        <f t="shared" si="441"/>
        <v>397</v>
      </c>
    </row>
    <row r="4670" spans="1:8" x14ac:dyDescent="0.45">
      <c r="A4670" t="s">
        <v>4827</v>
      </c>
      <c r="B4670" t="s">
        <v>4819</v>
      </c>
      <c r="C4670" s="1" t="str">
        <f t="shared" si="436"/>
        <v>18:17:36.785</v>
      </c>
      <c r="D4670" t="str">
        <f t="shared" si="437"/>
        <v>8d01</v>
      </c>
      <c r="E4670" t="str">
        <f t="shared" si="438"/>
        <v>0000</v>
      </c>
      <c r="F4670" t="str">
        <f t="shared" si="439"/>
        <v>018d</v>
      </c>
      <c r="G4670" t="str">
        <f t="shared" si="440"/>
        <v>0000</v>
      </c>
      <c r="H4670">
        <f t="shared" si="441"/>
        <v>397</v>
      </c>
    </row>
    <row r="4671" spans="1:8" x14ac:dyDescent="0.45">
      <c r="A4671" t="s">
        <v>4828</v>
      </c>
      <c r="B4671" t="s">
        <v>4819</v>
      </c>
      <c r="C4671" s="1" t="str">
        <f t="shared" si="436"/>
        <v>18:17:36.845</v>
      </c>
      <c r="D4671" t="str">
        <f t="shared" si="437"/>
        <v>8d01</v>
      </c>
      <c r="E4671" t="str">
        <f t="shared" si="438"/>
        <v>0000</v>
      </c>
      <c r="F4671" t="str">
        <f t="shared" si="439"/>
        <v>018d</v>
      </c>
      <c r="G4671" t="str">
        <f t="shared" si="440"/>
        <v>0000</v>
      </c>
      <c r="H4671">
        <f t="shared" si="441"/>
        <v>397</v>
      </c>
    </row>
    <row r="4672" spans="1:8" x14ac:dyDescent="0.45">
      <c r="A4672" t="s">
        <v>4829</v>
      </c>
      <c r="B4672" t="s">
        <v>4819</v>
      </c>
      <c r="C4672" s="1" t="str">
        <f t="shared" si="436"/>
        <v>18:17:36.905</v>
      </c>
      <c r="D4672" t="str">
        <f t="shared" si="437"/>
        <v>8d01</v>
      </c>
      <c r="E4672" t="str">
        <f t="shared" si="438"/>
        <v>0000</v>
      </c>
      <c r="F4672" t="str">
        <f t="shared" si="439"/>
        <v>018d</v>
      </c>
      <c r="G4672" t="str">
        <f t="shared" si="440"/>
        <v>0000</v>
      </c>
      <c r="H4672">
        <f t="shared" si="441"/>
        <v>397</v>
      </c>
    </row>
    <row r="4673" spans="1:8" x14ac:dyDescent="0.45">
      <c r="A4673" t="s">
        <v>4830</v>
      </c>
      <c r="B4673" t="s">
        <v>4819</v>
      </c>
      <c r="C4673" s="1" t="str">
        <f t="shared" si="436"/>
        <v>18:17:36.965</v>
      </c>
      <c r="D4673" t="str">
        <f t="shared" si="437"/>
        <v>8d01</v>
      </c>
      <c r="E4673" t="str">
        <f t="shared" si="438"/>
        <v>0000</v>
      </c>
      <c r="F4673" t="str">
        <f t="shared" si="439"/>
        <v>018d</v>
      </c>
      <c r="G4673" t="str">
        <f t="shared" si="440"/>
        <v>0000</v>
      </c>
      <c r="H4673">
        <f t="shared" si="441"/>
        <v>397</v>
      </c>
    </row>
    <row r="4674" spans="1:8" x14ac:dyDescent="0.45">
      <c r="A4674" t="s">
        <v>4831</v>
      </c>
      <c r="B4674" t="s">
        <v>4819</v>
      </c>
      <c r="C4674" s="1" t="str">
        <f t="shared" ref="C4674:C4737" si="442">LEFT(A4674,12)</f>
        <v>18:17:36.995</v>
      </c>
      <c r="D4674" t="str">
        <f t="shared" ref="D4674:D4737" si="443">LEFT(B4674,4)</f>
        <v>8d01</v>
      </c>
      <c r="E4674" t="str">
        <f t="shared" ref="E4674:E4737" si="444">RIGHT(LEFT(B4674,8),4)</f>
        <v>0000</v>
      </c>
      <c r="F4674" t="str">
        <f t="shared" ref="F4674:F4737" si="445">RIGHT(D4674,2) &amp; LEFT(D4674,2)</f>
        <v>018d</v>
      </c>
      <c r="G4674" t="str">
        <f t="shared" ref="G4674:G4737" si="446">RIGHT(E4674,2) &amp; LEFT(E4674,2)</f>
        <v>0000</v>
      </c>
      <c r="H4674">
        <f t="shared" ref="H4674:H4737" si="447">HEX2DEC(F4674)</f>
        <v>397</v>
      </c>
    </row>
    <row r="4675" spans="1:8" x14ac:dyDescent="0.45">
      <c r="A4675" t="s">
        <v>4832</v>
      </c>
      <c r="B4675" t="s">
        <v>4819</v>
      </c>
      <c r="C4675" s="1" t="str">
        <f t="shared" si="442"/>
        <v>18:17:37.054</v>
      </c>
      <c r="D4675" t="str">
        <f t="shared" si="443"/>
        <v>8d01</v>
      </c>
      <c r="E4675" t="str">
        <f t="shared" si="444"/>
        <v>0000</v>
      </c>
      <c r="F4675" t="str">
        <f t="shared" si="445"/>
        <v>018d</v>
      </c>
      <c r="G4675" t="str">
        <f t="shared" si="446"/>
        <v>0000</v>
      </c>
      <c r="H4675">
        <f t="shared" si="447"/>
        <v>397</v>
      </c>
    </row>
    <row r="4676" spans="1:8" x14ac:dyDescent="0.45">
      <c r="A4676" t="s">
        <v>4833</v>
      </c>
      <c r="B4676" t="s">
        <v>4819</v>
      </c>
      <c r="C4676" s="1" t="str">
        <f t="shared" si="442"/>
        <v>18:17:37.115</v>
      </c>
      <c r="D4676" t="str">
        <f t="shared" si="443"/>
        <v>8d01</v>
      </c>
      <c r="E4676" t="str">
        <f t="shared" si="444"/>
        <v>0000</v>
      </c>
      <c r="F4676" t="str">
        <f t="shared" si="445"/>
        <v>018d</v>
      </c>
      <c r="G4676" t="str">
        <f t="shared" si="446"/>
        <v>0000</v>
      </c>
      <c r="H4676">
        <f t="shared" si="447"/>
        <v>397</v>
      </c>
    </row>
    <row r="4677" spans="1:8" x14ac:dyDescent="0.45">
      <c r="A4677" t="s">
        <v>4834</v>
      </c>
      <c r="B4677" t="s">
        <v>4819</v>
      </c>
      <c r="C4677" s="1" t="str">
        <f t="shared" si="442"/>
        <v>18:17:37.176</v>
      </c>
      <c r="D4677" t="str">
        <f t="shared" si="443"/>
        <v>8d01</v>
      </c>
      <c r="E4677" t="str">
        <f t="shared" si="444"/>
        <v>0000</v>
      </c>
      <c r="F4677" t="str">
        <f t="shared" si="445"/>
        <v>018d</v>
      </c>
      <c r="G4677" t="str">
        <f t="shared" si="446"/>
        <v>0000</v>
      </c>
      <c r="H4677">
        <f t="shared" si="447"/>
        <v>397</v>
      </c>
    </row>
    <row r="4678" spans="1:8" x14ac:dyDescent="0.45">
      <c r="A4678" t="s">
        <v>4835</v>
      </c>
      <c r="B4678" t="s">
        <v>4819</v>
      </c>
      <c r="C4678" s="1" t="str">
        <f t="shared" si="442"/>
        <v>18:17:37.205</v>
      </c>
      <c r="D4678" t="str">
        <f t="shared" si="443"/>
        <v>8d01</v>
      </c>
      <c r="E4678" t="str">
        <f t="shared" si="444"/>
        <v>0000</v>
      </c>
      <c r="F4678" t="str">
        <f t="shared" si="445"/>
        <v>018d</v>
      </c>
      <c r="G4678" t="str">
        <f t="shared" si="446"/>
        <v>0000</v>
      </c>
      <c r="H4678">
        <f t="shared" si="447"/>
        <v>397</v>
      </c>
    </row>
    <row r="4679" spans="1:8" x14ac:dyDescent="0.45">
      <c r="A4679" t="s">
        <v>4836</v>
      </c>
      <c r="B4679" t="s">
        <v>4808</v>
      </c>
      <c r="C4679" s="1" t="str">
        <f t="shared" si="442"/>
        <v>18:17:37.265</v>
      </c>
      <c r="D4679" t="str">
        <f t="shared" si="443"/>
        <v>8c01</v>
      </c>
      <c r="E4679" t="str">
        <f t="shared" si="444"/>
        <v>0000</v>
      </c>
      <c r="F4679" t="str">
        <f t="shared" si="445"/>
        <v>018c</v>
      </c>
      <c r="G4679" t="str">
        <f t="shared" si="446"/>
        <v>0000</v>
      </c>
      <c r="H4679">
        <f t="shared" si="447"/>
        <v>396</v>
      </c>
    </row>
    <row r="4680" spans="1:8" x14ac:dyDescent="0.45">
      <c r="A4680" t="s">
        <v>4837</v>
      </c>
      <c r="B4680" t="s">
        <v>4819</v>
      </c>
      <c r="C4680" s="1" t="str">
        <f t="shared" si="442"/>
        <v>18:17:37.325</v>
      </c>
      <c r="D4680" t="str">
        <f t="shared" si="443"/>
        <v>8d01</v>
      </c>
      <c r="E4680" t="str">
        <f t="shared" si="444"/>
        <v>0000</v>
      </c>
      <c r="F4680" t="str">
        <f t="shared" si="445"/>
        <v>018d</v>
      </c>
      <c r="G4680" t="str">
        <f t="shared" si="446"/>
        <v>0000</v>
      </c>
      <c r="H4680">
        <f t="shared" si="447"/>
        <v>397</v>
      </c>
    </row>
    <row r="4681" spans="1:8" x14ac:dyDescent="0.45">
      <c r="A4681" t="s">
        <v>4838</v>
      </c>
      <c r="B4681" t="s">
        <v>4819</v>
      </c>
      <c r="C4681" s="1" t="str">
        <f t="shared" si="442"/>
        <v>18:17:37.355</v>
      </c>
      <c r="D4681" t="str">
        <f t="shared" si="443"/>
        <v>8d01</v>
      </c>
      <c r="E4681" t="str">
        <f t="shared" si="444"/>
        <v>0000</v>
      </c>
      <c r="F4681" t="str">
        <f t="shared" si="445"/>
        <v>018d</v>
      </c>
      <c r="G4681" t="str">
        <f t="shared" si="446"/>
        <v>0000</v>
      </c>
      <c r="H4681">
        <f t="shared" si="447"/>
        <v>397</v>
      </c>
    </row>
    <row r="4682" spans="1:8" x14ac:dyDescent="0.45">
      <c r="A4682" t="s">
        <v>4839</v>
      </c>
      <c r="B4682" t="s">
        <v>4819</v>
      </c>
      <c r="C4682" s="1" t="str">
        <f t="shared" si="442"/>
        <v>18:17:37.415</v>
      </c>
      <c r="D4682" t="str">
        <f t="shared" si="443"/>
        <v>8d01</v>
      </c>
      <c r="E4682" t="str">
        <f t="shared" si="444"/>
        <v>0000</v>
      </c>
      <c r="F4682" t="str">
        <f t="shared" si="445"/>
        <v>018d</v>
      </c>
      <c r="G4682" t="str">
        <f t="shared" si="446"/>
        <v>0000</v>
      </c>
      <c r="H4682">
        <f t="shared" si="447"/>
        <v>397</v>
      </c>
    </row>
    <row r="4683" spans="1:8" x14ac:dyDescent="0.45">
      <c r="A4683" t="s">
        <v>4840</v>
      </c>
      <c r="B4683" t="s">
        <v>4819</v>
      </c>
      <c r="C4683" s="1" t="str">
        <f t="shared" si="442"/>
        <v>18:17:37.475</v>
      </c>
      <c r="D4683" t="str">
        <f t="shared" si="443"/>
        <v>8d01</v>
      </c>
      <c r="E4683" t="str">
        <f t="shared" si="444"/>
        <v>0000</v>
      </c>
      <c r="F4683" t="str">
        <f t="shared" si="445"/>
        <v>018d</v>
      </c>
      <c r="G4683" t="str">
        <f t="shared" si="446"/>
        <v>0000</v>
      </c>
      <c r="H4683">
        <f t="shared" si="447"/>
        <v>397</v>
      </c>
    </row>
    <row r="4684" spans="1:8" x14ac:dyDescent="0.45">
      <c r="A4684" t="s">
        <v>4841</v>
      </c>
      <c r="B4684" s="1" t="s">
        <v>4842</v>
      </c>
      <c r="C4684" s="1" t="str">
        <f t="shared" si="442"/>
        <v>18:17:37.505</v>
      </c>
      <c r="D4684" t="str">
        <f t="shared" si="443"/>
        <v>8e01</v>
      </c>
      <c r="E4684" t="str">
        <f t="shared" si="444"/>
        <v>0000</v>
      </c>
      <c r="F4684" t="str">
        <f t="shared" si="445"/>
        <v>018e</v>
      </c>
      <c r="G4684" t="str">
        <f t="shared" si="446"/>
        <v>0000</v>
      </c>
      <c r="H4684">
        <f t="shared" si="447"/>
        <v>398</v>
      </c>
    </row>
    <row r="4685" spans="1:8" x14ac:dyDescent="0.45">
      <c r="A4685" t="s">
        <v>4843</v>
      </c>
      <c r="B4685" s="1" t="s">
        <v>4842</v>
      </c>
      <c r="C4685" s="1" t="str">
        <f t="shared" si="442"/>
        <v>18:17:37.565</v>
      </c>
      <c r="D4685" t="str">
        <f t="shared" si="443"/>
        <v>8e01</v>
      </c>
      <c r="E4685" t="str">
        <f t="shared" si="444"/>
        <v>0000</v>
      </c>
      <c r="F4685" t="str">
        <f t="shared" si="445"/>
        <v>018e</v>
      </c>
      <c r="G4685" t="str">
        <f t="shared" si="446"/>
        <v>0000</v>
      </c>
      <c r="H4685">
        <f t="shared" si="447"/>
        <v>398</v>
      </c>
    </row>
    <row r="4686" spans="1:8" x14ac:dyDescent="0.45">
      <c r="A4686" t="s">
        <v>4844</v>
      </c>
      <c r="B4686" t="s">
        <v>4819</v>
      </c>
      <c r="C4686" s="1" t="str">
        <f t="shared" si="442"/>
        <v>18:17:37.625</v>
      </c>
      <c r="D4686" t="str">
        <f t="shared" si="443"/>
        <v>8d01</v>
      </c>
      <c r="E4686" t="str">
        <f t="shared" si="444"/>
        <v>0000</v>
      </c>
      <c r="F4686" t="str">
        <f t="shared" si="445"/>
        <v>018d</v>
      </c>
      <c r="G4686" t="str">
        <f t="shared" si="446"/>
        <v>0000</v>
      </c>
      <c r="H4686">
        <f t="shared" si="447"/>
        <v>397</v>
      </c>
    </row>
    <row r="4687" spans="1:8" x14ac:dyDescent="0.45">
      <c r="A4687" t="s">
        <v>4845</v>
      </c>
      <c r="B4687" t="s">
        <v>4846</v>
      </c>
      <c r="C4687" s="1" t="str">
        <f t="shared" si="442"/>
        <v>18:17:37.655</v>
      </c>
      <c r="D4687" t="str">
        <f t="shared" si="443"/>
        <v>8f01</v>
      </c>
      <c r="E4687" t="str">
        <f t="shared" si="444"/>
        <v>0000</v>
      </c>
      <c r="F4687" t="str">
        <f t="shared" si="445"/>
        <v>018f</v>
      </c>
      <c r="G4687" t="str">
        <f t="shared" si="446"/>
        <v>0000</v>
      </c>
      <c r="H4687">
        <f t="shared" si="447"/>
        <v>399</v>
      </c>
    </row>
    <row r="4688" spans="1:8" x14ac:dyDescent="0.45">
      <c r="A4688" t="s">
        <v>4847</v>
      </c>
      <c r="B4688" t="s">
        <v>4846</v>
      </c>
      <c r="C4688" s="1" t="str">
        <f t="shared" si="442"/>
        <v>18:17:37.715</v>
      </c>
      <c r="D4688" t="str">
        <f t="shared" si="443"/>
        <v>8f01</v>
      </c>
      <c r="E4688" t="str">
        <f t="shared" si="444"/>
        <v>0000</v>
      </c>
      <c r="F4688" t="str">
        <f t="shared" si="445"/>
        <v>018f</v>
      </c>
      <c r="G4688" t="str">
        <f t="shared" si="446"/>
        <v>0000</v>
      </c>
      <c r="H4688">
        <f t="shared" si="447"/>
        <v>399</v>
      </c>
    </row>
    <row r="4689" spans="1:8" x14ac:dyDescent="0.45">
      <c r="A4689" t="s">
        <v>4848</v>
      </c>
      <c r="B4689" t="s">
        <v>4846</v>
      </c>
      <c r="C4689" s="1" t="str">
        <f t="shared" si="442"/>
        <v>18:17:37.775</v>
      </c>
      <c r="D4689" t="str">
        <f t="shared" si="443"/>
        <v>8f01</v>
      </c>
      <c r="E4689" t="str">
        <f t="shared" si="444"/>
        <v>0000</v>
      </c>
      <c r="F4689" t="str">
        <f t="shared" si="445"/>
        <v>018f</v>
      </c>
      <c r="G4689" t="str">
        <f t="shared" si="446"/>
        <v>0000</v>
      </c>
      <c r="H4689">
        <f t="shared" si="447"/>
        <v>399</v>
      </c>
    </row>
    <row r="4690" spans="1:8" x14ac:dyDescent="0.45">
      <c r="A4690" t="s">
        <v>4849</v>
      </c>
      <c r="B4690" t="s">
        <v>4850</v>
      </c>
      <c r="C4690" s="1" t="str">
        <f t="shared" si="442"/>
        <v>18:17:37.835</v>
      </c>
      <c r="D4690" t="str">
        <f t="shared" si="443"/>
        <v>9001</v>
      </c>
      <c r="E4690" t="str">
        <f t="shared" si="444"/>
        <v>0000</v>
      </c>
      <c r="F4690" t="str">
        <f t="shared" si="445"/>
        <v>0190</v>
      </c>
      <c r="G4690" t="str">
        <f t="shared" si="446"/>
        <v>0000</v>
      </c>
      <c r="H4690">
        <f t="shared" si="447"/>
        <v>400</v>
      </c>
    </row>
    <row r="4691" spans="1:8" x14ac:dyDescent="0.45">
      <c r="A4691" t="s">
        <v>4851</v>
      </c>
      <c r="B4691" t="s">
        <v>4850</v>
      </c>
      <c r="C4691" s="1" t="str">
        <f t="shared" si="442"/>
        <v>18:17:37.865</v>
      </c>
      <c r="D4691" t="str">
        <f t="shared" si="443"/>
        <v>9001</v>
      </c>
      <c r="E4691" t="str">
        <f t="shared" si="444"/>
        <v>0000</v>
      </c>
      <c r="F4691" t="str">
        <f t="shared" si="445"/>
        <v>0190</v>
      </c>
      <c r="G4691" t="str">
        <f t="shared" si="446"/>
        <v>0000</v>
      </c>
      <c r="H4691">
        <f t="shared" si="447"/>
        <v>400</v>
      </c>
    </row>
    <row r="4692" spans="1:8" x14ac:dyDescent="0.45">
      <c r="A4692" t="s">
        <v>4852</v>
      </c>
      <c r="B4692" t="s">
        <v>4850</v>
      </c>
      <c r="C4692" s="1" t="str">
        <f t="shared" si="442"/>
        <v>18:17:37.925</v>
      </c>
      <c r="D4692" t="str">
        <f t="shared" si="443"/>
        <v>9001</v>
      </c>
      <c r="E4692" t="str">
        <f t="shared" si="444"/>
        <v>0000</v>
      </c>
      <c r="F4692" t="str">
        <f t="shared" si="445"/>
        <v>0190</v>
      </c>
      <c r="G4692" t="str">
        <f t="shared" si="446"/>
        <v>0000</v>
      </c>
      <c r="H4692">
        <f t="shared" si="447"/>
        <v>400</v>
      </c>
    </row>
    <row r="4693" spans="1:8" x14ac:dyDescent="0.45">
      <c r="A4693" t="s">
        <v>4853</v>
      </c>
      <c r="B4693" t="s">
        <v>4850</v>
      </c>
      <c r="C4693" s="1" t="str">
        <f t="shared" si="442"/>
        <v>18:17:37.985</v>
      </c>
      <c r="D4693" t="str">
        <f t="shared" si="443"/>
        <v>9001</v>
      </c>
      <c r="E4693" t="str">
        <f t="shared" si="444"/>
        <v>0000</v>
      </c>
      <c r="F4693" t="str">
        <f t="shared" si="445"/>
        <v>0190</v>
      </c>
      <c r="G4693" t="str">
        <f t="shared" si="446"/>
        <v>0000</v>
      </c>
      <c r="H4693">
        <f t="shared" si="447"/>
        <v>400</v>
      </c>
    </row>
    <row r="4694" spans="1:8" x14ac:dyDescent="0.45">
      <c r="A4694" t="s">
        <v>4854</v>
      </c>
      <c r="B4694" t="s">
        <v>4850</v>
      </c>
      <c r="C4694" s="1" t="str">
        <f t="shared" si="442"/>
        <v>18:17:38.015</v>
      </c>
      <c r="D4694" t="str">
        <f t="shared" si="443"/>
        <v>9001</v>
      </c>
      <c r="E4694" t="str">
        <f t="shared" si="444"/>
        <v>0000</v>
      </c>
      <c r="F4694" t="str">
        <f t="shared" si="445"/>
        <v>0190</v>
      </c>
      <c r="G4694" t="str">
        <f t="shared" si="446"/>
        <v>0000</v>
      </c>
      <c r="H4694">
        <f t="shared" si="447"/>
        <v>400</v>
      </c>
    </row>
    <row r="4695" spans="1:8" x14ac:dyDescent="0.45">
      <c r="A4695" t="s">
        <v>4855</v>
      </c>
      <c r="B4695" t="s">
        <v>4850</v>
      </c>
      <c r="C4695" s="1" t="str">
        <f t="shared" si="442"/>
        <v>18:17:38.075</v>
      </c>
      <c r="D4695" t="str">
        <f t="shared" si="443"/>
        <v>9001</v>
      </c>
      <c r="E4695" t="str">
        <f t="shared" si="444"/>
        <v>0000</v>
      </c>
      <c r="F4695" t="str">
        <f t="shared" si="445"/>
        <v>0190</v>
      </c>
      <c r="G4695" t="str">
        <f t="shared" si="446"/>
        <v>0000</v>
      </c>
      <c r="H4695">
        <f t="shared" si="447"/>
        <v>400</v>
      </c>
    </row>
    <row r="4696" spans="1:8" x14ac:dyDescent="0.45">
      <c r="A4696" t="s">
        <v>4856</v>
      </c>
      <c r="B4696" t="s">
        <v>4850</v>
      </c>
      <c r="C4696" s="1" t="str">
        <f t="shared" si="442"/>
        <v>18:17:38.165</v>
      </c>
      <c r="D4696" t="str">
        <f t="shared" si="443"/>
        <v>9001</v>
      </c>
      <c r="E4696" t="str">
        <f t="shared" si="444"/>
        <v>0000</v>
      </c>
      <c r="F4696" t="str">
        <f t="shared" si="445"/>
        <v>0190</v>
      </c>
      <c r="G4696" t="str">
        <f t="shared" si="446"/>
        <v>0000</v>
      </c>
      <c r="H4696">
        <f t="shared" si="447"/>
        <v>400</v>
      </c>
    </row>
    <row r="4697" spans="1:8" x14ac:dyDescent="0.45">
      <c r="A4697" t="s">
        <v>4857</v>
      </c>
      <c r="B4697" t="s">
        <v>4850</v>
      </c>
      <c r="C4697" s="1" t="str">
        <f t="shared" si="442"/>
        <v>18:17:38.166</v>
      </c>
      <c r="D4697" t="str">
        <f t="shared" si="443"/>
        <v>9001</v>
      </c>
      <c r="E4697" t="str">
        <f t="shared" si="444"/>
        <v>0000</v>
      </c>
      <c r="F4697" t="str">
        <f t="shared" si="445"/>
        <v>0190</v>
      </c>
      <c r="G4697" t="str">
        <f t="shared" si="446"/>
        <v>0000</v>
      </c>
      <c r="H4697">
        <f t="shared" si="447"/>
        <v>400</v>
      </c>
    </row>
    <row r="4698" spans="1:8" x14ac:dyDescent="0.45">
      <c r="A4698" t="s">
        <v>4858</v>
      </c>
      <c r="B4698" t="s">
        <v>4850</v>
      </c>
      <c r="C4698" s="1" t="str">
        <f t="shared" si="442"/>
        <v>18:17:38.225</v>
      </c>
      <c r="D4698" t="str">
        <f t="shared" si="443"/>
        <v>9001</v>
      </c>
      <c r="E4698" t="str">
        <f t="shared" si="444"/>
        <v>0000</v>
      </c>
      <c r="F4698" t="str">
        <f t="shared" si="445"/>
        <v>0190</v>
      </c>
      <c r="G4698" t="str">
        <f t="shared" si="446"/>
        <v>0000</v>
      </c>
      <c r="H4698">
        <f t="shared" si="447"/>
        <v>400</v>
      </c>
    </row>
    <row r="4699" spans="1:8" x14ac:dyDescent="0.45">
      <c r="A4699" t="s">
        <v>4859</v>
      </c>
      <c r="B4699" t="s">
        <v>4850</v>
      </c>
      <c r="C4699" s="1" t="str">
        <f t="shared" si="442"/>
        <v>18:17:38.285</v>
      </c>
      <c r="D4699" t="str">
        <f t="shared" si="443"/>
        <v>9001</v>
      </c>
      <c r="E4699" t="str">
        <f t="shared" si="444"/>
        <v>0000</v>
      </c>
      <c r="F4699" t="str">
        <f t="shared" si="445"/>
        <v>0190</v>
      </c>
      <c r="G4699" t="str">
        <f t="shared" si="446"/>
        <v>0000</v>
      </c>
      <c r="H4699">
        <f t="shared" si="447"/>
        <v>400</v>
      </c>
    </row>
    <row r="4700" spans="1:8" x14ac:dyDescent="0.45">
      <c r="A4700" t="s">
        <v>4860</v>
      </c>
      <c r="B4700" t="s">
        <v>4850</v>
      </c>
      <c r="C4700" s="1" t="str">
        <f t="shared" si="442"/>
        <v>18:17:38.345</v>
      </c>
      <c r="D4700" t="str">
        <f t="shared" si="443"/>
        <v>9001</v>
      </c>
      <c r="E4700" t="str">
        <f t="shared" si="444"/>
        <v>0000</v>
      </c>
      <c r="F4700" t="str">
        <f t="shared" si="445"/>
        <v>0190</v>
      </c>
      <c r="G4700" t="str">
        <f t="shared" si="446"/>
        <v>0000</v>
      </c>
      <c r="H4700">
        <f t="shared" si="447"/>
        <v>400</v>
      </c>
    </row>
    <row r="4701" spans="1:8" x14ac:dyDescent="0.45">
      <c r="A4701" t="s">
        <v>4861</v>
      </c>
      <c r="B4701" t="s">
        <v>4850</v>
      </c>
      <c r="C4701" s="1" t="str">
        <f t="shared" si="442"/>
        <v>18:17:38.375</v>
      </c>
      <c r="D4701" t="str">
        <f t="shared" si="443"/>
        <v>9001</v>
      </c>
      <c r="E4701" t="str">
        <f t="shared" si="444"/>
        <v>0000</v>
      </c>
      <c r="F4701" t="str">
        <f t="shared" si="445"/>
        <v>0190</v>
      </c>
      <c r="G4701" t="str">
        <f t="shared" si="446"/>
        <v>0000</v>
      </c>
      <c r="H4701">
        <f t="shared" si="447"/>
        <v>400</v>
      </c>
    </row>
    <row r="4702" spans="1:8" x14ac:dyDescent="0.45">
      <c r="A4702" t="s">
        <v>4862</v>
      </c>
      <c r="B4702" t="s">
        <v>4850</v>
      </c>
      <c r="C4702" s="1" t="str">
        <f t="shared" si="442"/>
        <v>18:17:38.435</v>
      </c>
      <c r="D4702" t="str">
        <f t="shared" si="443"/>
        <v>9001</v>
      </c>
      <c r="E4702" t="str">
        <f t="shared" si="444"/>
        <v>0000</v>
      </c>
      <c r="F4702" t="str">
        <f t="shared" si="445"/>
        <v>0190</v>
      </c>
      <c r="G4702" t="str">
        <f t="shared" si="446"/>
        <v>0000</v>
      </c>
      <c r="H4702">
        <f t="shared" si="447"/>
        <v>400</v>
      </c>
    </row>
    <row r="4703" spans="1:8" x14ac:dyDescent="0.45">
      <c r="A4703" t="s">
        <v>4863</v>
      </c>
      <c r="B4703" t="s">
        <v>4850</v>
      </c>
      <c r="C4703" s="1" t="str">
        <f t="shared" si="442"/>
        <v>18:17:38.495</v>
      </c>
      <c r="D4703" t="str">
        <f t="shared" si="443"/>
        <v>9001</v>
      </c>
      <c r="E4703" t="str">
        <f t="shared" si="444"/>
        <v>0000</v>
      </c>
      <c r="F4703" t="str">
        <f t="shared" si="445"/>
        <v>0190</v>
      </c>
      <c r="G4703" t="str">
        <f t="shared" si="446"/>
        <v>0000</v>
      </c>
      <c r="H4703">
        <f t="shared" si="447"/>
        <v>400</v>
      </c>
    </row>
    <row r="4704" spans="1:8" x14ac:dyDescent="0.45">
      <c r="A4704" t="s">
        <v>4864</v>
      </c>
      <c r="B4704" t="s">
        <v>4850</v>
      </c>
      <c r="C4704" s="1" t="str">
        <f t="shared" si="442"/>
        <v>18:17:38.525</v>
      </c>
      <c r="D4704" t="str">
        <f t="shared" si="443"/>
        <v>9001</v>
      </c>
      <c r="E4704" t="str">
        <f t="shared" si="444"/>
        <v>0000</v>
      </c>
      <c r="F4704" t="str">
        <f t="shared" si="445"/>
        <v>0190</v>
      </c>
      <c r="G4704" t="str">
        <f t="shared" si="446"/>
        <v>0000</v>
      </c>
      <c r="H4704">
        <f t="shared" si="447"/>
        <v>400</v>
      </c>
    </row>
    <row r="4705" spans="1:8" x14ac:dyDescent="0.45">
      <c r="A4705" t="s">
        <v>4865</v>
      </c>
      <c r="B4705" t="s">
        <v>4850</v>
      </c>
      <c r="C4705" s="1" t="str">
        <f t="shared" si="442"/>
        <v>18:17:38.585</v>
      </c>
      <c r="D4705" t="str">
        <f t="shared" si="443"/>
        <v>9001</v>
      </c>
      <c r="E4705" t="str">
        <f t="shared" si="444"/>
        <v>0000</v>
      </c>
      <c r="F4705" t="str">
        <f t="shared" si="445"/>
        <v>0190</v>
      </c>
      <c r="G4705" t="str">
        <f t="shared" si="446"/>
        <v>0000</v>
      </c>
      <c r="H4705">
        <f t="shared" si="447"/>
        <v>400</v>
      </c>
    </row>
    <row r="4706" spans="1:8" x14ac:dyDescent="0.45">
      <c r="A4706" t="s">
        <v>4866</v>
      </c>
      <c r="B4706" t="s">
        <v>4850</v>
      </c>
      <c r="C4706" s="1" t="str">
        <f t="shared" si="442"/>
        <v>18:17:38.646</v>
      </c>
      <c r="D4706" t="str">
        <f t="shared" si="443"/>
        <v>9001</v>
      </c>
      <c r="E4706" t="str">
        <f t="shared" si="444"/>
        <v>0000</v>
      </c>
      <c r="F4706" t="str">
        <f t="shared" si="445"/>
        <v>0190</v>
      </c>
      <c r="G4706" t="str">
        <f t="shared" si="446"/>
        <v>0000</v>
      </c>
      <c r="H4706">
        <f t="shared" si="447"/>
        <v>400</v>
      </c>
    </row>
    <row r="4707" spans="1:8" x14ac:dyDescent="0.45">
      <c r="A4707" t="s">
        <v>4867</v>
      </c>
      <c r="B4707" t="s">
        <v>4850</v>
      </c>
      <c r="C4707" s="1" t="str">
        <f t="shared" si="442"/>
        <v>18:17:38.675</v>
      </c>
      <c r="D4707" t="str">
        <f t="shared" si="443"/>
        <v>9001</v>
      </c>
      <c r="E4707" t="str">
        <f t="shared" si="444"/>
        <v>0000</v>
      </c>
      <c r="F4707" t="str">
        <f t="shared" si="445"/>
        <v>0190</v>
      </c>
      <c r="G4707" t="str">
        <f t="shared" si="446"/>
        <v>0000</v>
      </c>
      <c r="H4707">
        <f t="shared" si="447"/>
        <v>400</v>
      </c>
    </row>
    <row r="4708" spans="1:8" x14ac:dyDescent="0.45">
      <c r="A4708" t="s">
        <v>4868</v>
      </c>
      <c r="B4708" t="s">
        <v>4850</v>
      </c>
      <c r="C4708" s="1" t="str">
        <f t="shared" si="442"/>
        <v>18:17:38.735</v>
      </c>
      <c r="D4708" t="str">
        <f t="shared" si="443"/>
        <v>9001</v>
      </c>
      <c r="E4708" t="str">
        <f t="shared" si="444"/>
        <v>0000</v>
      </c>
      <c r="F4708" t="str">
        <f t="shared" si="445"/>
        <v>0190</v>
      </c>
      <c r="G4708" t="str">
        <f t="shared" si="446"/>
        <v>0000</v>
      </c>
      <c r="H4708">
        <f t="shared" si="447"/>
        <v>400</v>
      </c>
    </row>
    <row r="4709" spans="1:8" x14ac:dyDescent="0.45">
      <c r="A4709" t="s">
        <v>4869</v>
      </c>
      <c r="B4709" t="s">
        <v>4870</v>
      </c>
      <c r="C4709" s="1" t="str">
        <f t="shared" si="442"/>
        <v>18:17:38.795</v>
      </c>
      <c r="D4709" t="str">
        <f t="shared" si="443"/>
        <v>9201</v>
      </c>
      <c r="E4709" t="str">
        <f t="shared" si="444"/>
        <v>0000</v>
      </c>
      <c r="F4709" t="str">
        <f t="shared" si="445"/>
        <v>0192</v>
      </c>
      <c r="G4709" t="str">
        <f t="shared" si="446"/>
        <v>0000</v>
      </c>
      <c r="H4709">
        <f t="shared" si="447"/>
        <v>402</v>
      </c>
    </row>
    <row r="4710" spans="1:8" x14ac:dyDescent="0.45">
      <c r="A4710" t="s">
        <v>4871</v>
      </c>
      <c r="B4710" t="s">
        <v>4870</v>
      </c>
      <c r="C4710" s="1" t="str">
        <f t="shared" si="442"/>
        <v>18:17:38.855</v>
      </c>
      <c r="D4710" t="str">
        <f t="shared" si="443"/>
        <v>9201</v>
      </c>
      <c r="E4710" t="str">
        <f t="shared" si="444"/>
        <v>0000</v>
      </c>
      <c r="F4710" t="str">
        <f t="shared" si="445"/>
        <v>0192</v>
      </c>
      <c r="G4710" t="str">
        <f t="shared" si="446"/>
        <v>0000</v>
      </c>
      <c r="H4710">
        <f t="shared" si="447"/>
        <v>402</v>
      </c>
    </row>
    <row r="4711" spans="1:8" x14ac:dyDescent="0.45">
      <c r="A4711" t="s">
        <v>4872</v>
      </c>
      <c r="B4711" t="s">
        <v>4870</v>
      </c>
      <c r="C4711" s="1" t="str">
        <f t="shared" si="442"/>
        <v>18:17:38.885</v>
      </c>
      <c r="D4711" t="str">
        <f t="shared" si="443"/>
        <v>9201</v>
      </c>
      <c r="E4711" t="str">
        <f t="shared" si="444"/>
        <v>0000</v>
      </c>
      <c r="F4711" t="str">
        <f t="shared" si="445"/>
        <v>0192</v>
      </c>
      <c r="G4711" t="str">
        <f t="shared" si="446"/>
        <v>0000</v>
      </c>
      <c r="H4711">
        <f t="shared" si="447"/>
        <v>402</v>
      </c>
    </row>
    <row r="4712" spans="1:8" x14ac:dyDescent="0.45">
      <c r="A4712" t="s">
        <v>4873</v>
      </c>
      <c r="B4712" t="s">
        <v>4874</v>
      </c>
      <c r="C4712" s="1" t="str">
        <f t="shared" si="442"/>
        <v>18:17:38.945</v>
      </c>
      <c r="D4712" t="str">
        <f t="shared" si="443"/>
        <v>9101</v>
      </c>
      <c r="E4712" t="str">
        <f t="shared" si="444"/>
        <v>0000</v>
      </c>
      <c r="F4712" t="str">
        <f t="shared" si="445"/>
        <v>0191</v>
      </c>
      <c r="G4712" t="str">
        <f t="shared" si="446"/>
        <v>0000</v>
      </c>
      <c r="H4712">
        <f t="shared" si="447"/>
        <v>401</v>
      </c>
    </row>
    <row r="4713" spans="1:8" x14ac:dyDescent="0.45">
      <c r="A4713" t="s">
        <v>4875</v>
      </c>
      <c r="B4713" t="s">
        <v>4870</v>
      </c>
      <c r="C4713" s="1" t="str">
        <f t="shared" si="442"/>
        <v>18:17:39.005</v>
      </c>
      <c r="D4713" t="str">
        <f t="shared" si="443"/>
        <v>9201</v>
      </c>
      <c r="E4713" t="str">
        <f t="shared" si="444"/>
        <v>0000</v>
      </c>
      <c r="F4713" t="str">
        <f t="shared" si="445"/>
        <v>0192</v>
      </c>
      <c r="G4713" t="str">
        <f t="shared" si="446"/>
        <v>0000</v>
      </c>
      <c r="H4713">
        <f t="shared" si="447"/>
        <v>402</v>
      </c>
    </row>
    <row r="4714" spans="1:8" x14ac:dyDescent="0.45">
      <c r="A4714" t="s">
        <v>4876</v>
      </c>
      <c r="B4714" t="s">
        <v>4870</v>
      </c>
      <c r="C4714" s="1" t="str">
        <f t="shared" si="442"/>
        <v>18:17:39.065</v>
      </c>
      <c r="D4714" t="str">
        <f t="shared" si="443"/>
        <v>9201</v>
      </c>
      <c r="E4714" t="str">
        <f t="shared" si="444"/>
        <v>0000</v>
      </c>
      <c r="F4714" t="str">
        <f t="shared" si="445"/>
        <v>0192</v>
      </c>
      <c r="G4714" t="str">
        <f t="shared" si="446"/>
        <v>0000</v>
      </c>
      <c r="H4714">
        <f t="shared" si="447"/>
        <v>402</v>
      </c>
    </row>
    <row r="4715" spans="1:8" x14ac:dyDescent="0.45">
      <c r="A4715" t="s">
        <v>4877</v>
      </c>
      <c r="B4715" t="s">
        <v>4870</v>
      </c>
      <c r="C4715" s="1" t="str">
        <f t="shared" si="442"/>
        <v>18:17:39.125</v>
      </c>
      <c r="D4715" t="str">
        <f t="shared" si="443"/>
        <v>9201</v>
      </c>
      <c r="E4715" t="str">
        <f t="shared" si="444"/>
        <v>0000</v>
      </c>
      <c r="F4715" t="str">
        <f t="shared" si="445"/>
        <v>0192</v>
      </c>
      <c r="G4715" t="str">
        <f t="shared" si="446"/>
        <v>0000</v>
      </c>
      <c r="H4715">
        <f t="shared" si="447"/>
        <v>402</v>
      </c>
    </row>
    <row r="4716" spans="1:8" x14ac:dyDescent="0.45">
      <c r="A4716" t="s">
        <v>4878</v>
      </c>
      <c r="B4716" t="s">
        <v>4870</v>
      </c>
      <c r="C4716" s="1" t="str">
        <f t="shared" si="442"/>
        <v>18:17:39.155</v>
      </c>
      <c r="D4716" t="str">
        <f t="shared" si="443"/>
        <v>9201</v>
      </c>
      <c r="E4716" t="str">
        <f t="shared" si="444"/>
        <v>0000</v>
      </c>
      <c r="F4716" t="str">
        <f t="shared" si="445"/>
        <v>0192</v>
      </c>
      <c r="G4716" t="str">
        <f t="shared" si="446"/>
        <v>0000</v>
      </c>
      <c r="H4716">
        <f t="shared" si="447"/>
        <v>402</v>
      </c>
    </row>
    <row r="4717" spans="1:8" x14ac:dyDescent="0.45">
      <c r="A4717" t="s">
        <v>4879</v>
      </c>
      <c r="B4717" t="s">
        <v>4870</v>
      </c>
      <c r="C4717" s="1" t="str">
        <f t="shared" si="442"/>
        <v>18:17:39.185</v>
      </c>
      <c r="D4717" t="str">
        <f t="shared" si="443"/>
        <v>9201</v>
      </c>
      <c r="E4717" t="str">
        <f t="shared" si="444"/>
        <v>0000</v>
      </c>
      <c r="F4717" t="str">
        <f t="shared" si="445"/>
        <v>0192</v>
      </c>
      <c r="G4717" t="str">
        <f t="shared" si="446"/>
        <v>0000</v>
      </c>
      <c r="H4717">
        <f t="shared" si="447"/>
        <v>402</v>
      </c>
    </row>
    <row r="4718" spans="1:8" x14ac:dyDescent="0.45">
      <c r="A4718" t="s">
        <v>4880</v>
      </c>
      <c r="B4718" t="s">
        <v>4870</v>
      </c>
      <c r="C4718" s="1" t="str">
        <f t="shared" si="442"/>
        <v>18:17:39.276</v>
      </c>
      <c r="D4718" t="str">
        <f t="shared" si="443"/>
        <v>9201</v>
      </c>
      <c r="E4718" t="str">
        <f t="shared" si="444"/>
        <v>0000</v>
      </c>
      <c r="F4718" t="str">
        <f t="shared" si="445"/>
        <v>0192</v>
      </c>
      <c r="G4718" t="str">
        <f t="shared" si="446"/>
        <v>0000</v>
      </c>
      <c r="H4718">
        <f t="shared" si="447"/>
        <v>402</v>
      </c>
    </row>
    <row r="4719" spans="1:8" x14ac:dyDescent="0.45">
      <c r="A4719" t="s">
        <v>4881</v>
      </c>
      <c r="B4719" t="s">
        <v>4870</v>
      </c>
      <c r="C4719" s="1" t="str">
        <f t="shared" si="442"/>
        <v>18:17:39.305</v>
      </c>
      <c r="D4719" t="str">
        <f t="shared" si="443"/>
        <v>9201</v>
      </c>
      <c r="E4719" t="str">
        <f t="shared" si="444"/>
        <v>0000</v>
      </c>
      <c r="F4719" t="str">
        <f t="shared" si="445"/>
        <v>0192</v>
      </c>
      <c r="G4719" t="str">
        <f t="shared" si="446"/>
        <v>0000</v>
      </c>
      <c r="H4719">
        <f t="shared" si="447"/>
        <v>402</v>
      </c>
    </row>
    <row r="4720" spans="1:8" x14ac:dyDescent="0.45">
      <c r="A4720" t="s">
        <v>4882</v>
      </c>
      <c r="B4720" t="s">
        <v>4870</v>
      </c>
      <c r="C4720" s="1" t="str">
        <f t="shared" si="442"/>
        <v>18:17:39.335</v>
      </c>
      <c r="D4720" t="str">
        <f t="shared" si="443"/>
        <v>9201</v>
      </c>
      <c r="E4720" t="str">
        <f t="shared" si="444"/>
        <v>0000</v>
      </c>
      <c r="F4720" t="str">
        <f t="shared" si="445"/>
        <v>0192</v>
      </c>
      <c r="G4720" t="str">
        <f t="shared" si="446"/>
        <v>0000</v>
      </c>
      <c r="H4720">
        <f t="shared" si="447"/>
        <v>402</v>
      </c>
    </row>
    <row r="4721" spans="1:8" x14ac:dyDescent="0.45">
      <c r="A4721" t="s">
        <v>4883</v>
      </c>
      <c r="B4721" t="s">
        <v>4870</v>
      </c>
      <c r="C4721" s="1" t="str">
        <f t="shared" si="442"/>
        <v>18:17:39.396</v>
      </c>
      <c r="D4721" t="str">
        <f t="shared" si="443"/>
        <v>9201</v>
      </c>
      <c r="E4721" t="str">
        <f t="shared" si="444"/>
        <v>0000</v>
      </c>
      <c r="F4721" t="str">
        <f t="shared" si="445"/>
        <v>0192</v>
      </c>
      <c r="G4721" t="str">
        <f t="shared" si="446"/>
        <v>0000</v>
      </c>
      <c r="H4721">
        <f t="shared" si="447"/>
        <v>402</v>
      </c>
    </row>
    <row r="4722" spans="1:8" x14ac:dyDescent="0.45">
      <c r="A4722" t="s">
        <v>4884</v>
      </c>
      <c r="B4722" t="s">
        <v>4874</v>
      </c>
      <c r="C4722" s="1" t="str">
        <f t="shared" si="442"/>
        <v>18:17:39.455</v>
      </c>
      <c r="D4722" t="str">
        <f t="shared" si="443"/>
        <v>9101</v>
      </c>
      <c r="E4722" t="str">
        <f t="shared" si="444"/>
        <v>0000</v>
      </c>
      <c r="F4722" t="str">
        <f t="shared" si="445"/>
        <v>0191</v>
      </c>
      <c r="G4722" t="str">
        <f t="shared" si="446"/>
        <v>0000</v>
      </c>
      <c r="H4722">
        <f t="shared" si="447"/>
        <v>401</v>
      </c>
    </row>
    <row r="4723" spans="1:8" x14ac:dyDescent="0.45">
      <c r="A4723" t="s">
        <v>4885</v>
      </c>
      <c r="B4723" t="s">
        <v>4870</v>
      </c>
      <c r="C4723" s="1" t="str">
        <f t="shared" si="442"/>
        <v>18:17:39.515</v>
      </c>
      <c r="D4723" t="str">
        <f t="shared" si="443"/>
        <v>9201</v>
      </c>
      <c r="E4723" t="str">
        <f t="shared" si="444"/>
        <v>0000</v>
      </c>
      <c r="F4723" t="str">
        <f t="shared" si="445"/>
        <v>0192</v>
      </c>
      <c r="G4723" t="str">
        <f t="shared" si="446"/>
        <v>0000</v>
      </c>
      <c r="H4723">
        <f t="shared" si="447"/>
        <v>402</v>
      </c>
    </row>
    <row r="4724" spans="1:8" x14ac:dyDescent="0.45">
      <c r="A4724" t="s">
        <v>4886</v>
      </c>
      <c r="B4724" t="s">
        <v>4870</v>
      </c>
      <c r="C4724" s="1" t="str">
        <f t="shared" si="442"/>
        <v>18:17:39.545</v>
      </c>
      <c r="D4724" t="str">
        <f t="shared" si="443"/>
        <v>9201</v>
      </c>
      <c r="E4724" t="str">
        <f t="shared" si="444"/>
        <v>0000</v>
      </c>
      <c r="F4724" t="str">
        <f t="shared" si="445"/>
        <v>0192</v>
      </c>
      <c r="G4724" t="str">
        <f t="shared" si="446"/>
        <v>0000</v>
      </c>
      <c r="H4724">
        <f t="shared" si="447"/>
        <v>402</v>
      </c>
    </row>
    <row r="4725" spans="1:8" x14ac:dyDescent="0.45">
      <c r="A4725" t="s">
        <v>4887</v>
      </c>
      <c r="B4725" t="s">
        <v>4870</v>
      </c>
      <c r="C4725" s="1" t="str">
        <f t="shared" si="442"/>
        <v>18:17:39.605</v>
      </c>
      <c r="D4725" t="str">
        <f t="shared" si="443"/>
        <v>9201</v>
      </c>
      <c r="E4725" t="str">
        <f t="shared" si="444"/>
        <v>0000</v>
      </c>
      <c r="F4725" t="str">
        <f t="shared" si="445"/>
        <v>0192</v>
      </c>
      <c r="G4725" t="str">
        <f t="shared" si="446"/>
        <v>0000</v>
      </c>
      <c r="H4725">
        <f t="shared" si="447"/>
        <v>402</v>
      </c>
    </row>
    <row r="4726" spans="1:8" x14ac:dyDescent="0.45">
      <c r="A4726" t="s">
        <v>4888</v>
      </c>
      <c r="B4726" t="s">
        <v>4870</v>
      </c>
      <c r="C4726" s="1" t="str">
        <f t="shared" si="442"/>
        <v>18:17:39.665</v>
      </c>
      <c r="D4726" t="str">
        <f t="shared" si="443"/>
        <v>9201</v>
      </c>
      <c r="E4726" t="str">
        <f t="shared" si="444"/>
        <v>0000</v>
      </c>
      <c r="F4726" t="str">
        <f t="shared" si="445"/>
        <v>0192</v>
      </c>
      <c r="G4726" t="str">
        <f t="shared" si="446"/>
        <v>0000</v>
      </c>
      <c r="H4726">
        <f t="shared" si="447"/>
        <v>402</v>
      </c>
    </row>
    <row r="4727" spans="1:8" x14ac:dyDescent="0.45">
      <c r="A4727" t="s">
        <v>4889</v>
      </c>
      <c r="B4727" t="s">
        <v>4890</v>
      </c>
      <c r="C4727" s="1" t="str">
        <f t="shared" si="442"/>
        <v>18:17:39.695</v>
      </c>
      <c r="D4727" t="str">
        <f t="shared" si="443"/>
        <v>9301</v>
      </c>
      <c r="E4727" t="str">
        <f t="shared" si="444"/>
        <v>0000</v>
      </c>
      <c r="F4727" t="str">
        <f t="shared" si="445"/>
        <v>0193</v>
      </c>
      <c r="G4727" t="str">
        <f t="shared" si="446"/>
        <v>0000</v>
      </c>
      <c r="H4727">
        <f t="shared" si="447"/>
        <v>403</v>
      </c>
    </row>
    <row r="4728" spans="1:8" x14ac:dyDescent="0.45">
      <c r="A4728" t="s">
        <v>4891</v>
      </c>
      <c r="B4728" t="s">
        <v>4890</v>
      </c>
      <c r="C4728" s="1" t="str">
        <f t="shared" si="442"/>
        <v>18:17:39.756</v>
      </c>
      <c r="D4728" t="str">
        <f t="shared" si="443"/>
        <v>9301</v>
      </c>
      <c r="E4728" t="str">
        <f t="shared" si="444"/>
        <v>0000</v>
      </c>
      <c r="F4728" t="str">
        <f t="shared" si="445"/>
        <v>0193</v>
      </c>
      <c r="G4728" t="str">
        <f t="shared" si="446"/>
        <v>0000</v>
      </c>
      <c r="H4728">
        <f t="shared" si="447"/>
        <v>403</v>
      </c>
    </row>
    <row r="4729" spans="1:8" x14ac:dyDescent="0.45">
      <c r="A4729" t="s">
        <v>4892</v>
      </c>
      <c r="B4729" t="s">
        <v>4890</v>
      </c>
      <c r="C4729" s="1" t="str">
        <f t="shared" si="442"/>
        <v>18:17:39.816</v>
      </c>
      <c r="D4729" t="str">
        <f t="shared" si="443"/>
        <v>9301</v>
      </c>
      <c r="E4729" t="str">
        <f t="shared" si="444"/>
        <v>0000</v>
      </c>
      <c r="F4729" t="str">
        <f t="shared" si="445"/>
        <v>0193</v>
      </c>
      <c r="G4729" t="str">
        <f t="shared" si="446"/>
        <v>0000</v>
      </c>
      <c r="H4729">
        <f t="shared" si="447"/>
        <v>403</v>
      </c>
    </row>
    <row r="4730" spans="1:8" x14ac:dyDescent="0.45">
      <c r="A4730" t="s">
        <v>4893</v>
      </c>
      <c r="B4730" t="s">
        <v>4890</v>
      </c>
      <c r="C4730" s="1" t="str">
        <f t="shared" si="442"/>
        <v>18:17:39.875</v>
      </c>
      <c r="D4730" t="str">
        <f t="shared" si="443"/>
        <v>9301</v>
      </c>
      <c r="E4730" t="str">
        <f t="shared" si="444"/>
        <v>0000</v>
      </c>
      <c r="F4730" t="str">
        <f t="shared" si="445"/>
        <v>0193</v>
      </c>
      <c r="G4730" t="str">
        <f t="shared" si="446"/>
        <v>0000</v>
      </c>
      <c r="H4730">
        <f t="shared" si="447"/>
        <v>403</v>
      </c>
    </row>
    <row r="4731" spans="1:8" x14ac:dyDescent="0.45">
      <c r="A4731" t="s">
        <v>4894</v>
      </c>
      <c r="B4731" t="s">
        <v>4890</v>
      </c>
      <c r="C4731" s="1" t="str">
        <f t="shared" si="442"/>
        <v>18:17:39.905</v>
      </c>
      <c r="D4731" t="str">
        <f t="shared" si="443"/>
        <v>9301</v>
      </c>
      <c r="E4731" t="str">
        <f t="shared" si="444"/>
        <v>0000</v>
      </c>
      <c r="F4731" t="str">
        <f t="shared" si="445"/>
        <v>0193</v>
      </c>
      <c r="G4731" t="str">
        <f t="shared" si="446"/>
        <v>0000</v>
      </c>
      <c r="H4731">
        <f t="shared" si="447"/>
        <v>403</v>
      </c>
    </row>
    <row r="4732" spans="1:8" x14ac:dyDescent="0.45">
      <c r="A4732" t="s">
        <v>4895</v>
      </c>
      <c r="B4732" t="s">
        <v>4890</v>
      </c>
      <c r="C4732" s="1" t="str">
        <f t="shared" si="442"/>
        <v>18:17:39.965</v>
      </c>
      <c r="D4732" t="str">
        <f t="shared" si="443"/>
        <v>9301</v>
      </c>
      <c r="E4732" t="str">
        <f t="shared" si="444"/>
        <v>0000</v>
      </c>
      <c r="F4732" t="str">
        <f t="shared" si="445"/>
        <v>0193</v>
      </c>
      <c r="G4732" t="str">
        <f t="shared" si="446"/>
        <v>0000</v>
      </c>
      <c r="H4732">
        <f t="shared" si="447"/>
        <v>403</v>
      </c>
    </row>
    <row r="4733" spans="1:8" x14ac:dyDescent="0.45">
      <c r="A4733" t="s">
        <v>4896</v>
      </c>
      <c r="B4733" t="s">
        <v>4890</v>
      </c>
      <c r="C4733" s="1" t="str">
        <f t="shared" si="442"/>
        <v>18:17:40.025</v>
      </c>
      <c r="D4733" t="str">
        <f t="shared" si="443"/>
        <v>9301</v>
      </c>
      <c r="E4733" t="str">
        <f t="shared" si="444"/>
        <v>0000</v>
      </c>
      <c r="F4733" t="str">
        <f t="shared" si="445"/>
        <v>0193</v>
      </c>
      <c r="G4733" t="str">
        <f t="shared" si="446"/>
        <v>0000</v>
      </c>
      <c r="H4733">
        <f t="shared" si="447"/>
        <v>403</v>
      </c>
    </row>
    <row r="4734" spans="1:8" x14ac:dyDescent="0.45">
      <c r="A4734" t="s">
        <v>4897</v>
      </c>
      <c r="B4734" t="s">
        <v>4890</v>
      </c>
      <c r="C4734" s="1" t="str">
        <f t="shared" si="442"/>
        <v>18:17:40.055</v>
      </c>
      <c r="D4734" t="str">
        <f t="shared" si="443"/>
        <v>9301</v>
      </c>
      <c r="E4734" t="str">
        <f t="shared" si="444"/>
        <v>0000</v>
      </c>
      <c r="F4734" t="str">
        <f t="shared" si="445"/>
        <v>0193</v>
      </c>
      <c r="G4734" t="str">
        <f t="shared" si="446"/>
        <v>0000</v>
      </c>
      <c r="H4734">
        <f t="shared" si="447"/>
        <v>403</v>
      </c>
    </row>
    <row r="4735" spans="1:8" x14ac:dyDescent="0.45">
      <c r="A4735" t="s">
        <v>4898</v>
      </c>
      <c r="B4735" t="s">
        <v>4890</v>
      </c>
      <c r="C4735" s="1" t="str">
        <f t="shared" si="442"/>
        <v>18:17:40.116</v>
      </c>
      <c r="D4735" t="str">
        <f t="shared" si="443"/>
        <v>9301</v>
      </c>
      <c r="E4735" t="str">
        <f t="shared" si="444"/>
        <v>0000</v>
      </c>
      <c r="F4735" t="str">
        <f t="shared" si="445"/>
        <v>0193</v>
      </c>
      <c r="G4735" t="str">
        <f t="shared" si="446"/>
        <v>0000</v>
      </c>
      <c r="H4735">
        <f t="shared" si="447"/>
        <v>403</v>
      </c>
    </row>
    <row r="4736" spans="1:8" x14ac:dyDescent="0.45">
      <c r="A4736" t="s">
        <v>4899</v>
      </c>
      <c r="B4736" t="s">
        <v>4900</v>
      </c>
      <c r="C4736" s="1" t="str">
        <f t="shared" si="442"/>
        <v>18:17:40.176</v>
      </c>
      <c r="D4736" t="str">
        <f t="shared" si="443"/>
        <v>9401</v>
      </c>
      <c r="E4736" t="str">
        <f t="shared" si="444"/>
        <v>0000</v>
      </c>
      <c r="F4736" t="str">
        <f t="shared" si="445"/>
        <v>0194</v>
      </c>
      <c r="G4736" t="str">
        <f t="shared" si="446"/>
        <v>0000</v>
      </c>
      <c r="H4736">
        <f t="shared" si="447"/>
        <v>404</v>
      </c>
    </row>
    <row r="4737" spans="1:8" x14ac:dyDescent="0.45">
      <c r="A4737" t="s">
        <v>4901</v>
      </c>
      <c r="B4737" t="s">
        <v>4900</v>
      </c>
      <c r="C4737" s="1" t="str">
        <f t="shared" si="442"/>
        <v>18:17:40.206</v>
      </c>
      <c r="D4737" t="str">
        <f t="shared" si="443"/>
        <v>9401</v>
      </c>
      <c r="E4737" t="str">
        <f t="shared" si="444"/>
        <v>0000</v>
      </c>
      <c r="F4737" t="str">
        <f t="shared" si="445"/>
        <v>0194</v>
      </c>
      <c r="G4737" t="str">
        <f t="shared" si="446"/>
        <v>0000</v>
      </c>
      <c r="H4737">
        <f t="shared" si="447"/>
        <v>404</v>
      </c>
    </row>
    <row r="4738" spans="1:8" x14ac:dyDescent="0.45">
      <c r="A4738" t="s">
        <v>4902</v>
      </c>
      <c r="B4738" t="s">
        <v>4900</v>
      </c>
      <c r="C4738" s="1" t="str">
        <f t="shared" ref="C4738:C4801" si="448">LEFT(A4738,12)</f>
        <v>18:17:40.265</v>
      </c>
      <c r="D4738" t="str">
        <f t="shared" ref="D4738:D4801" si="449">LEFT(B4738,4)</f>
        <v>9401</v>
      </c>
      <c r="E4738" t="str">
        <f t="shared" ref="E4738:E4801" si="450">RIGHT(LEFT(B4738,8),4)</f>
        <v>0000</v>
      </c>
      <c r="F4738" t="str">
        <f t="shared" ref="F4738:F4801" si="451">RIGHT(D4738,2) &amp; LEFT(D4738,2)</f>
        <v>0194</v>
      </c>
      <c r="G4738" t="str">
        <f t="shared" ref="G4738:G4801" si="452">RIGHT(E4738,2) &amp; LEFT(E4738,2)</f>
        <v>0000</v>
      </c>
      <c r="H4738">
        <f t="shared" ref="H4738:H4801" si="453">HEX2DEC(F4738)</f>
        <v>404</v>
      </c>
    </row>
    <row r="4739" spans="1:8" x14ac:dyDescent="0.45">
      <c r="A4739" t="s">
        <v>4903</v>
      </c>
      <c r="B4739" t="s">
        <v>4900</v>
      </c>
      <c r="C4739" s="1" t="str">
        <f t="shared" si="448"/>
        <v>18:17:40.326</v>
      </c>
      <c r="D4739" t="str">
        <f t="shared" si="449"/>
        <v>9401</v>
      </c>
      <c r="E4739" t="str">
        <f t="shared" si="450"/>
        <v>0000</v>
      </c>
      <c r="F4739" t="str">
        <f t="shared" si="451"/>
        <v>0194</v>
      </c>
      <c r="G4739" t="str">
        <f t="shared" si="452"/>
        <v>0000</v>
      </c>
      <c r="H4739">
        <f t="shared" si="453"/>
        <v>404</v>
      </c>
    </row>
    <row r="4740" spans="1:8" x14ac:dyDescent="0.45">
      <c r="A4740" t="s">
        <v>4904</v>
      </c>
      <c r="B4740" t="s">
        <v>4900</v>
      </c>
      <c r="C4740" s="1" t="str">
        <f t="shared" si="448"/>
        <v>18:17:40.386</v>
      </c>
      <c r="D4740" t="str">
        <f t="shared" si="449"/>
        <v>9401</v>
      </c>
      <c r="E4740" t="str">
        <f t="shared" si="450"/>
        <v>0000</v>
      </c>
      <c r="F4740" t="str">
        <f t="shared" si="451"/>
        <v>0194</v>
      </c>
      <c r="G4740" t="str">
        <f t="shared" si="452"/>
        <v>0000</v>
      </c>
      <c r="H4740">
        <f t="shared" si="453"/>
        <v>404</v>
      </c>
    </row>
    <row r="4741" spans="1:8" x14ac:dyDescent="0.45">
      <c r="A4741" t="s">
        <v>4905</v>
      </c>
      <c r="B4741" t="s">
        <v>4900</v>
      </c>
      <c r="C4741" s="1" t="str">
        <f t="shared" si="448"/>
        <v>18:17:40.416</v>
      </c>
      <c r="D4741" t="str">
        <f t="shared" si="449"/>
        <v>9401</v>
      </c>
      <c r="E4741" t="str">
        <f t="shared" si="450"/>
        <v>0000</v>
      </c>
      <c r="F4741" t="str">
        <f t="shared" si="451"/>
        <v>0194</v>
      </c>
      <c r="G4741" t="str">
        <f t="shared" si="452"/>
        <v>0000</v>
      </c>
      <c r="H4741">
        <f t="shared" si="453"/>
        <v>404</v>
      </c>
    </row>
    <row r="4742" spans="1:8" x14ac:dyDescent="0.45">
      <c r="A4742" t="s">
        <v>4906</v>
      </c>
      <c r="B4742" t="s">
        <v>4900</v>
      </c>
      <c r="C4742" s="1" t="str">
        <f t="shared" si="448"/>
        <v>18:17:40.506</v>
      </c>
      <c r="D4742" t="str">
        <f t="shared" si="449"/>
        <v>9401</v>
      </c>
      <c r="E4742" t="str">
        <f t="shared" si="450"/>
        <v>0000</v>
      </c>
      <c r="F4742" t="str">
        <f t="shared" si="451"/>
        <v>0194</v>
      </c>
      <c r="G4742" t="str">
        <f t="shared" si="452"/>
        <v>0000</v>
      </c>
      <c r="H4742">
        <f t="shared" si="453"/>
        <v>404</v>
      </c>
    </row>
    <row r="4743" spans="1:8" x14ac:dyDescent="0.45">
      <c r="A4743" t="s">
        <v>4907</v>
      </c>
      <c r="B4743" t="s">
        <v>4900</v>
      </c>
      <c r="C4743" s="1" t="str">
        <f t="shared" si="448"/>
        <v>18:17:40.565</v>
      </c>
      <c r="D4743" t="str">
        <f t="shared" si="449"/>
        <v>9401</v>
      </c>
      <c r="E4743" t="str">
        <f t="shared" si="450"/>
        <v>0000</v>
      </c>
      <c r="F4743" t="str">
        <f t="shared" si="451"/>
        <v>0194</v>
      </c>
      <c r="G4743" t="str">
        <f t="shared" si="452"/>
        <v>0000</v>
      </c>
      <c r="H4743">
        <f t="shared" si="453"/>
        <v>404</v>
      </c>
    </row>
    <row r="4744" spans="1:8" x14ac:dyDescent="0.45">
      <c r="A4744" t="s">
        <v>4908</v>
      </c>
      <c r="B4744" t="s">
        <v>4900</v>
      </c>
      <c r="C4744" s="1" t="str">
        <f t="shared" si="448"/>
        <v>18:17:40.596</v>
      </c>
      <c r="D4744" t="str">
        <f t="shared" si="449"/>
        <v>9401</v>
      </c>
      <c r="E4744" t="str">
        <f t="shared" si="450"/>
        <v>0000</v>
      </c>
      <c r="F4744" t="str">
        <f t="shared" si="451"/>
        <v>0194</v>
      </c>
      <c r="G4744" t="str">
        <f t="shared" si="452"/>
        <v>0000</v>
      </c>
      <c r="H4744">
        <f t="shared" si="453"/>
        <v>404</v>
      </c>
    </row>
    <row r="4745" spans="1:8" x14ac:dyDescent="0.45">
      <c r="A4745" t="s">
        <v>4909</v>
      </c>
      <c r="B4745" t="s">
        <v>4900</v>
      </c>
      <c r="C4745" s="1" t="str">
        <f t="shared" si="448"/>
        <v>18:17:40.715</v>
      </c>
      <c r="D4745" t="str">
        <f t="shared" si="449"/>
        <v>9401</v>
      </c>
      <c r="E4745" t="str">
        <f t="shared" si="450"/>
        <v>0000</v>
      </c>
      <c r="F4745" t="str">
        <f t="shared" si="451"/>
        <v>0194</v>
      </c>
      <c r="G4745" t="str">
        <f t="shared" si="452"/>
        <v>0000</v>
      </c>
      <c r="H4745">
        <f t="shared" si="453"/>
        <v>404</v>
      </c>
    </row>
    <row r="4746" spans="1:8" x14ac:dyDescent="0.45">
      <c r="A4746" t="s">
        <v>4910</v>
      </c>
      <c r="B4746" t="s">
        <v>4911</v>
      </c>
      <c r="C4746" s="1" t="str">
        <f t="shared" si="448"/>
        <v>18:17:40.716</v>
      </c>
      <c r="D4746" t="str">
        <f t="shared" si="449"/>
        <v>9501</v>
      </c>
      <c r="E4746" t="str">
        <f t="shared" si="450"/>
        <v>0000</v>
      </c>
      <c r="F4746" t="str">
        <f t="shared" si="451"/>
        <v>0195</v>
      </c>
      <c r="G4746" t="str">
        <f t="shared" si="452"/>
        <v>0000</v>
      </c>
      <c r="H4746">
        <f t="shared" si="453"/>
        <v>405</v>
      </c>
    </row>
    <row r="4747" spans="1:8" x14ac:dyDescent="0.45">
      <c r="A4747" t="s">
        <v>4912</v>
      </c>
      <c r="B4747" t="s">
        <v>4911</v>
      </c>
      <c r="C4747" s="1" t="str">
        <f t="shared" si="448"/>
        <v>18:17:40.776</v>
      </c>
      <c r="D4747" t="str">
        <f t="shared" si="449"/>
        <v>9501</v>
      </c>
      <c r="E4747" t="str">
        <f t="shared" si="450"/>
        <v>0000</v>
      </c>
      <c r="F4747" t="str">
        <f t="shared" si="451"/>
        <v>0195</v>
      </c>
      <c r="G4747" t="str">
        <f t="shared" si="452"/>
        <v>0000</v>
      </c>
      <c r="H4747">
        <f t="shared" si="453"/>
        <v>405</v>
      </c>
    </row>
    <row r="4748" spans="1:8" x14ac:dyDescent="0.45">
      <c r="A4748" t="s">
        <v>4913</v>
      </c>
      <c r="B4748" t="s">
        <v>4911</v>
      </c>
      <c r="C4748" s="1" t="str">
        <f t="shared" si="448"/>
        <v>18:17:40.805</v>
      </c>
      <c r="D4748" t="str">
        <f t="shared" si="449"/>
        <v>9501</v>
      </c>
      <c r="E4748" t="str">
        <f t="shared" si="450"/>
        <v>0000</v>
      </c>
      <c r="F4748" t="str">
        <f t="shared" si="451"/>
        <v>0195</v>
      </c>
      <c r="G4748" t="str">
        <f t="shared" si="452"/>
        <v>0000</v>
      </c>
      <c r="H4748">
        <f t="shared" si="453"/>
        <v>405</v>
      </c>
    </row>
    <row r="4749" spans="1:8" x14ac:dyDescent="0.45">
      <c r="A4749" t="s">
        <v>4914</v>
      </c>
      <c r="B4749" t="s">
        <v>4911</v>
      </c>
      <c r="C4749" s="1" t="str">
        <f t="shared" si="448"/>
        <v>18:17:40.866</v>
      </c>
      <c r="D4749" t="str">
        <f t="shared" si="449"/>
        <v>9501</v>
      </c>
      <c r="E4749" t="str">
        <f t="shared" si="450"/>
        <v>0000</v>
      </c>
      <c r="F4749" t="str">
        <f t="shared" si="451"/>
        <v>0195</v>
      </c>
      <c r="G4749" t="str">
        <f t="shared" si="452"/>
        <v>0000</v>
      </c>
      <c r="H4749">
        <f t="shared" si="453"/>
        <v>405</v>
      </c>
    </row>
    <row r="4750" spans="1:8" x14ac:dyDescent="0.45">
      <c r="A4750" t="s">
        <v>4915</v>
      </c>
      <c r="B4750" t="s">
        <v>4911</v>
      </c>
      <c r="C4750" s="1" t="str">
        <f t="shared" si="448"/>
        <v>18:17:40.925</v>
      </c>
      <c r="D4750" t="str">
        <f t="shared" si="449"/>
        <v>9501</v>
      </c>
      <c r="E4750" t="str">
        <f t="shared" si="450"/>
        <v>0000</v>
      </c>
      <c r="F4750" t="str">
        <f t="shared" si="451"/>
        <v>0195</v>
      </c>
      <c r="G4750" t="str">
        <f t="shared" si="452"/>
        <v>0000</v>
      </c>
      <c r="H4750">
        <f t="shared" si="453"/>
        <v>405</v>
      </c>
    </row>
    <row r="4751" spans="1:8" x14ac:dyDescent="0.45">
      <c r="A4751" t="s">
        <v>4916</v>
      </c>
      <c r="B4751" t="s">
        <v>4911</v>
      </c>
      <c r="C4751" s="1" t="str">
        <f t="shared" si="448"/>
        <v>18:17:40.926</v>
      </c>
      <c r="D4751" t="str">
        <f t="shared" si="449"/>
        <v>9501</v>
      </c>
      <c r="E4751" t="str">
        <f t="shared" si="450"/>
        <v>0000</v>
      </c>
      <c r="F4751" t="str">
        <f t="shared" si="451"/>
        <v>0195</v>
      </c>
      <c r="G4751" t="str">
        <f t="shared" si="452"/>
        <v>0000</v>
      </c>
      <c r="H4751">
        <f t="shared" si="453"/>
        <v>405</v>
      </c>
    </row>
    <row r="4752" spans="1:8" x14ac:dyDescent="0.45">
      <c r="A4752" t="s">
        <v>4917</v>
      </c>
      <c r="B4752" t="s">
        <v>4911</v>
      </c>
      <c r="C4752" s="1" t="str">
        <f t="shared" si="448"/>
        <v>18:17:40.986</v>
      </c>
      <c r="D4752" t="str">
        <f t="shared" si="449"/>
        <v>9501</v>
      </c>
      <c r="E4752" t="str">
        <f t="shared" si="450"/>
        <v>0000</v>
      </c>
      <c r="F4752" t="str">
        <f t="shared" si="451"/>
        <v>0195</v>
      </c>
      <c r="G4752" t="str">
        <f t="shared" si="452"/>
        <v>0000</v>
      </c>
      <c r="H4752">
        <f t="shared" si="453"/>
        <v>405</v>
      </c>
    </row>
    <row r="4753" spans="1:8" x14ac:dyDescent="0.45">
      <c r="A4753" t="s">
        <v>4918</v>
      </c>
      <c r="B4753" t="s">
        <v>4911</v>
      </c>
      <c r="C4753" s="1" t="str">
        <f t="shared" si="448"/>
        <v>18:17:41.076</v>
      </c>
      <c r="D4753" t="str">
        <f t="shared" si="449"/>
        <v>9501</v>
      </c>
      <c r="E4753" t="str">
        <f t="shared" si="450"/>
        <v>0000</v>
      </c>
      <c r="F4753" t="str">
        <f t="shared" si="451"/>
        <v>0195</v>
      </c>
      <c r="G4753" t="str">
        <f t="shared" si="452"/>
        <v>0000</v>
      </c>
      <c r="H4753">
        <f t="shared" si="453"/>
        <v>405</v>
      </c>
    </row>
    <row r="4754" spans="1:8" x14ac:dyDescent="0.45">
      <c r="A4754" t="s">
        <v>4919</v>
      </c>
      <c r="B4754" t="s">
        <v>4920</v>
      </c>
      <c r="C4754" s="1" t="str">
        <f t="shared" si="448"/>
        <v>18:17:41.135</v>
      </c>
      <c r="D4754" t="str">
        <f t="shared" si="449"/>
        <v>9601</v>
      </c>
      <c r="E4754" t="str">
        <f t="shared" si="450"/>
        <v>0000</v>
      </c>
      <c r="F4754" t="str">
        <f t="shared" si="451"/>
        <v>0196</v>
      </c>
      <c r="G4754" t="str">
        <f t="shared" si="452"/>
        <v>0000</v>
      </c>
      <c r="H4754">
        <f t="shared" si="453"/>
        <v>406</v>
      </c>
    </row>
    <row r="4755" spans="1:8" x14ac:dyDescent="0.45">
      <c r="A4755" t="s">
        <v>4921</v>
      </c>
      <c r="B4755" t="s">
        <v>4920</v>
      </c>
      <c r="C4755" s="1" t="str">
        <f t="shared" si="448"/>
        <v>18:17:41.136</v>
      </c>
      <c r="D4755" t="str">
        <f t="shared" si="449"/>
        <v>9601</v>
      </c>
      <c r="E4755" t="str">
        <f t="shared" si="450"/>
        <v>0000</v>
      </c>
      <c r="F4755" t="str">
        <f t="shared" si="451"/>
        <v>0196</v>
      </c>
      <c r="G4755" t="str">
        <f t="shared" si="452"/>
        <v>0000</v>
      </c>
      <c r="H4755">
        <f t="shared" si="453"/>
        <v>406</v>
      </c>
    </row>
    <row r="4756" spans="1:8" x14ac:dyDescent="0.45">
      <c r="A4756" t="s">
        <v>4922</v>
      </c>
      <c r="B4756" t="s">
        <v>4920</v>
      </c>
      <c r="C4756" s="1" t="str">
        <f t="shared" si="448"/>
        <v>18:17:41.226</v>
      </c>
      <c r="D4756" t="str">
        <f t="shared" si="449"/>
        <v>9601</v>
      </c>
      <c r="E4756" t="str">
        <f t="shared" si="450"/>
        <v>0000</v>
      </c>
      <c r="F4756" t="str">
        <f t="shared" si="451"/>
        <v>0196</v>
      </c>
      <c r="G4756" t="str">
        <f t="shared" si="452"/>
        <v>0000</v>
      </c>
      <c r="H4756">
        <f t="shared" si="453"/>
        <v>406</v>
      </c>
    </row>
    <row r="4757" spans="1:8" x14ac:dyDescent="0.45">
      <c r="A4757" t="s">
        <v>4923</v>
      </c>
      <c r="B4757" t="s">
        <v>4920</v>
      </c>
      <c r="C4757" s="1" t="str">
        <f t="shared" si="448"/>
        <v>18:17:41.286</v>
      </c>
      <c r="D4757" t="str">
        <f t="shared" si="449"/>
        <v>9601</v>
      </c>
      <c r="E4757" t="str">
        <f t="shared" si="450"/>
        <v>0000</v>
      </c>
      <c r="F4757" t="str">
        <f t="shared" si="451"/>
        <v>0196</v>
      </c>
      <c r="G4757" t="str">
        <f t="shared" si="452"/>
        <v>0000</v>
      </c>
      <c r="H4757">
        <f t="shared" si="453"/>
        <v>406</v>
      </c>
    </row>
    <row r="4758" spans="1:8" x14ac:dyDescent="0.45">
      <c r="A4758" t="s">
        <v>4924</v>
      </c>
      <c r="B4758" t="s">
        <v>4920</v>
      </c>
      <c r="C4758" s="1" t="str">
        <f t="shared" si="448"/>
        <v>18:17:41.405</v>
      </c>
      <c r="D4758" t="str">
        <f t="shared" si="449"/>
        <v>9601</v>
      </c>
      <c r="E4758" t="str">
        <f t="shared" si="450"/>
        <v>0000</v>
      </c>
      <c r="F4758" t="str">
        <f t="shared" si="451"/>
        <v>0196</v>
      </c>
      <c r="G4758" t="str">
        <f t="shared" si="452"/>
        <v>0000</v>
      </c>
      <c r="H4758">
        <f t="shared" si="453"/>
        <v>406</v>
      </c>
    </row>
    <row r="4759" spans="1:8" x14ac:dyDescent="0.45">
      <c r="A4759" t="s">
        <v>4925</v>
      </c>
      <c r="B4759" t="s">
        <v>4911</v>
      </c>
      <c r="C4759" s="1" t="str">
        <f t="shared" si="448"/>
        <v>18:17:41.406</v>
      </c>
      <c r="D4759" t="str">
        <f t="shared" si="449"/>
        <v>9501</v>
      </c>
      <c r="E4759" t="str">
        <f t="shared" si="450"/>
        <v>0000</v>
      </c>
      <c r="F4759" t="str">
        <f t="shared" si="451"/>
        <v>0195</v>
      </c>
      <c r="G4759" t="str">
        <f t="shared" si="452"/>
        <v>0000</v>
      </c>
      <c r="H4759">
        <f t="shared" si="453"/>
        <v>405</v>
      </c>
    </row>
    <row r="4760" spans="1:8" x14ac:dyDescent="0.45">
      <c r="A4760" t="s">
        <v>4926</v>
      </c>
      <c r="B4760" t="s">
        <v>4911</v>
      </c>
      <c r="C4760" s="1" t="str">
        <f t="shared" si="448"/>
        <v>18:17:41.407</v>
      </c>
      <c r="D4760" t="str">
        <f t="shared" si="449"/>
        <v>9501</v>
      </c>
      <c r="E4760" t="str">
        <f t="shared" si="450"/>
        <v>0000</v>
      </c>
      <c r="F4760" t="str">
        <f t="shared" si="451"/>
        <v>0195</v>
      </c>
      <c r="G4760" t="str">
        <f t="shared" si="452"/>
        <v>0000</v>
      </c>
      <c r="H4760">
        <f t="shared" si="453"/>
        <v>405</v>
      </c>
    </row>
    <row r="4761" spans="1:8" x14ac:dyDescent="0.45">
      <c r="A4761" t="s">
        <v>4927</v>
      </c>
      <c r="B4761" t="s">
        <v>4920</v>
      </c>
      <c r="C4761" s="1" t="str">
        <f t="shared" si="448"/>
        <v>18:17:41.496</v>
      </c>
      <c r="D4761" t="str">
        <f t="shared" si="449"/>
        <v>9601</v>
      </c>
      <c r="E4761" t="str">
        <f t="shared" si="450"/>
        <v>0000</v>
      </c>
      <c r="F4761" t="str">
        <f t="shared" si="451"/>
        <v>0196</v>
      </c>
      <c r="G4761" t="str">
        <f t="shared" si="452"/>
        <v>0000</v>
      </c>
      <c r="H4761">
        <f t="shared" si="453"/>
        <v>406</v>
      </c>
    </row>
    <row r="4762" spans="1:8" x14ac:dyDescent="0.45">
      <c r="A4762" t="s">
        <v>4928</v>
      </c>
      <c r="B4762" t="s">
        <v>4929</v>
      </c>
      <c r="C4762" s="1" t="str">
        <f t="shared" si="448"/>
        <v>18:17:41.556</v>
      </c>
      <c r="D4762" t="str">
        <f t="shared" si="449"/>
        <v>9701</v>
      </c>
      <c r="E4762" t="str">
        <f t="shared" si="450"/>
        <v>0000</v>
      </c>
      <c r="F4762" t="str">
        <f t="shared" si="451"/>
        <v>0197</v>
      </c>
      <c r="G4762" t="str">
        <f t="shared" si="452"/>
        <v>0000</v>
      </c>
      <c r="H4762">
        <f t="shared" si="453"/>
        <v>407</v>
      </c>
    </row>
    <row r="4763" spans="1:8" x14ac:dyDescent="0.45">
      <c r="A4763" t="s">
        <v>4928</v>
      </c>
      <c r="B4763" t="s">
        <v>4920</v>
      </c>
      <c r="C4763" s="1" t="str">
        <f t="shared" si="448"/>
        <v>18:17:41.556</v>
      </c>
      <c r="D4763" t="str">
        <f t="shared" si="449"/>
        <v>9601</v>
      </c>
      <c r="E4763" t="str">
        <f t="shared" si="450"/>
        <v>0000</v>
      </c>
      <c r="F4763" t="str">
        <f t="shared" si="451"/>
        <v>0196</v>
      </c>
      <c r="G4763" t="str">
        <f t="shared" si="452"/>
        <v>0000</v>
      </c>
      <c r="H4763">
        <f t="shared" si="453"/>
        <v>406</v>
      </c>
    </row>
    <row r="4764" spans="1:8" x14ac:dyDescent="0.45">
      <c r="A4764" t="s">
        <v>4930</v>
      </c>
      <c r="B4764" t="s">
        <v>4920</v>
      </c>
      <c r="C4764" s="1" t="str">
        <f t="shared" si="448"/>
        <v>18:17:41.617</v>
      </c>
      <c r="D4764" t="str">
        <f t="shared" si="449"/>
        <v>9601</v>
      </c>
      <c r="E4764" t="str">
        <f t="shared" si="450"/>
        <v>0000</v>
      </c>
      <c r="F4764" t="str">
        <f t="shared" si="451"/>
        <v>0196</v>
      </c>
      <c r="G4764" t="str">
        <f t="shared" si="452"/>
        <v>0000</v>
      </c>
      <c r="H4764">
        <f t="shared" si="453"/>
        <v>406</v>
      </c>
    </row>
    <row r="4765" spans="1:8" x14ac:dyDescent="0.45">
      <c r="A4765" t="s">
        <v>4931</v>
      </c>
      <c r="B4765" t="s">
        <v>4929</v>
      </c>
      <c r="C4765" s="1" t="str">
        <f t="shared" si="448"/>
        <v>18:17:41.735</v>
      </c>
      <c r="D4765" t="str">
        <f t="shared" si="449"/>
        <v>9701</v>
      </c>
      <c r="E4765" t="str">
        <f t="shared" si="450"/>
        <v>0000</v>
      </c>
      <c r="F4765" t="str">
        <f t="shared" si="451"/>
        <v>0197</v>
      </c>
      <c r="G4765" t="str">
        <f t="shared" si="452"/>
        <v>0000</v>
      </c>
      <c r="H4765">
        <f t="shared" si="453"/>
        <v>407</v>
      </c>
    </row>
    <row r="4766" spans="1:8" x14ac:dyDescent="0.45">
      <c r="A4766" t="s">
        <v>4932</v>
      </c>
      <c r="B4766" t="s">
        <v>4929</v>
      </c>
      <c r="C4766" s="1" t="str">
        <f t="shared" si="448"/>
        <v>18:17:41.736</v>
      </c>
      <c r="D4766" t="str">
        <f t="shared" si="449"/>
        <v>9701</v>
      </c>
      <c r="E4766" t="str">
        <f t="shared" si="450"/>
        <v>0000</v>
      </c>
      <c r="F4766" t="str">
        <f t="shared" si="451"/>
        <v>0197</v>
      </c>
      <c r="G4766" t="str">
        <f t="shared" si="452"/>
        <v>0000</v>
      </c>
      <c r="H4766">
        <f t="shared" si="453"/>
        <v>407</v>
      </c>
    </row>
    <row r="4767" spans="1:8" x14ac:dyDescent="0.45">
      <c r="A4767" t="s">
        <v>4933</v>
      </c>
      <c r="B4767" t="s">
        <v>4929</v>
      </c>
      <c r="C4767" s="1" t="str">
        <f t="shared" si="448"/>
        <v>18:17:41.796</v>
      </c>
      <c r="D4767" t="str">
        <f t="shared" si="449"/>
        <v>9701</v>
      </c>
      <c r="E4767" t="str">
        <f t="shared" si="450"/>
        <v>0000</v>
      </c>
      <c r="F4767" t="str">
        <f t="shared" si="451"/>
        <v>0197</v>
      </c>
      <c r="G4767" t="str">
        <f t="shared" si="452"/>
        <v>0000</v>
      </c>
      <c r="H4767">
        <f t="shared" si="453"/>
        <v>407</v>
      </c>
    </row>
    <row r="4768" spans="1:8" x14ac:dyDescent="0.45">
      <c r="A4768" t="s">
        <v>4934</v>
      </c>
      <c r="B4768" t="s">
        <v>4929</v>
      </c>
      <c r="C4768" s="1" t="str">
        <f t="shared" si="448"/>
        <v>18:17:41.826</v>
      </c>
      <c r="D4768" t="str">
        <f t="shared" si="449"/>
        <v>9701</v>
      </c>
      <c r="E4768" t="str">
        <f t="shared" si="450"/>
        <v>0000</v>
      </c>
      <c r="F4768" t="str">
        <f t="shared" si="451"/>
        <v>0197</v>
      </c>
      <c r="G4768" t="str">
        <f t="shared" si="452"/>
        <v>0000</v>
      </c>
      <c r="H4768">
        <f t="shared" si="453"/>
        <v>407</v>
      </c>
    </row>
    <row r="4769" spans="1:8" x14ac:dyDescent="0.45">
      <c r="A4769" t="s">
        <v>4935</v>
      </c>
      <c r="B4769" t="s">
        <v>4929</v>
      </c>
      <c r="C4769" s="1" t="str">
        <f t="shared" si="448"/>
        <v>18:17:41.886</v>
      </c>
      <c r="D4769" t="str">
        <f t="shared" si="449"/>
        <v>9701</v>
      </c>
      <c r="E4769" t="str">
        <f t="shared" si="450"/>
        <v>0000</v>
      </c>
      <c r="F4769" t="str">
        <f t="shared" si="451"/>
        <v>0197</v>
      </c>
      <c r="G4769" t="str">
        <f t="shared" si="452"/>
        <v>0000</v>
      </c>
      <c r="H4769">
        <f t="shared" si="453"/>
        <v>407</v>
      </c>
    </row>
    <row r="4770" spans="1:8" x14ac:dyDescent="0.45">
      <c r="A4770" t="s">
        <v>4936</v>
      </c>
      <c r="B4770" t="s">
        <v>4911</v>
      </c>
      <c r="C4770" s="1" t="str">
        <f t="shared" si="448"/>
        <v>18:17:41.916</v>
      </c>
      <c r="D4770" t="str">
        <f t="shared" si="449"/>
        <v>9501</v>
      </c>
      <c r="E4770" t="str">
        <f t="shared" si="450"/>
        <v>0000</v>
      </c>
      <c r="F4770" t="str">
        <f t="shared" si="451"/>
        <v>0195</v>
      </c>
      <c r="G4770" t="str">
        <f t="shared" si="452"/>
        <v>0000</v>
      </c>
      <c r="H4770">
        <f t="shared" si="453"/>
        <v>405</v>
      </c>
    </row>
    <row r="4771" spans="1:8" x14ac:dyDescent="0.45">
      <c r="A4771" t="s">
        <v>4937</v>
      </c>
      <c r="B4771" t="s">
        <v>4911</v>
      </c>
      <c r="C4771" s="1" t="str">
        <f t="shared" si="448"/>
        <v>18:17:41.977</v>
      </c>
      <c r="D4771" t="str">
        <f t="shared" si="449"/>
        <v>9501</v>
      </c>
      <c r="E4771" t="str">
        <f t="shared" si="450"/>
        <v>0000</v>
      </c>
      <c r="F4771" t="str">
        <f t="shared" si="451"/>
        <v>0195</v>
      </c>
      <c r="G4771" t="str">
        <f t="shared" si="452"/>
        <v>0000</v>
      </c>
      <c r="H4771">
        <f t="shared" si="453"/>
        <v>405</v>
      </c>
    </row>
    <row r="4772" spans="1:8" x14ac:dyDescent="0.45">
      <c r="A4772" t="s">
        <v>4938</v>
      </c>
      <c r="B4772" t="s">
        <v>4929</v>
      </c>
      <c r="C4772" s="1" t="str">
        <f t="shared" si="448"/>
        <v>18:17:42.036</v>
      </c>
      <c r="D4772" t="str">
        <f t="shared" si="449"/>
        <v>9701</v>
      </c>
      <c r="E4772" t="str">
        <f t="shared" si="450"/>
        <v>0000</v>
      </c>
      <c r="F4772" t="str">
        <f t="shared" si="451"/>
        <v>0197</v>
      </c>
      <c r="G4772" t="str">
        <f t="shared" si="452"/>
        <v>0000</v>
      </c>
      <c r="H4772">
        <f t="shared" si="453"/>
        <v>407</v>
      </c>
    </row>
    <row r="4773" spans="1:8" x14ac:dyDescent="0.45">
      <c r="A4773" t="s">
        <v>4939</v>
      </c>
      <c r="B4773" t="s">
        <v>4929</v>
      </c>
      <c r="C4773" s="1" t="str">
        <f t="shared" si="448"/>
        <v>18:17:42.096</v>
      </c>
      <c r="D4773" t="str">
        <f t="shared" si="449"/>
        <v>9701</v>
      </c>
      <c r="E4773" t="str">
        <f t="shared" si="450"/>
        <v>0000</v>
      </c>
      <c r="F4773" t="str">
        <f t="shared" si="451"/>
        <v>0197</v>
      </c>
      <c r="G4773" t="str">
        <f t="shared" si="452"/>
        <v>0000</v>
      </c>
      <c r="H4773">
        <f t="shared" si="453"/>
        <v>407</v>
      </c>
    </row>
    <row r="4774" spans="1:8" x14ac:dyDescent="0.45">
      <c r="A4774" t="s">
        <v>4940</v>
      </c>
      <c r="B4774" t="s">
        <v>4929</v>
      </c>
      <c r="C4774" s="1" t="str">
        <f t="shared" si="448"/>
        <v>18:17:42.126</v>
      </c>
      <c r="D4774" t="str">
        <f t="shared" si="449"/>
        <v>9701</v>
      </c>
      <c r="E4774" t="str">
        <f t="shared" si="450"/>
        <v>0000</v>
      </c>
      <c r="F4774" t="str">
        <f t="shared" si="451"/>
        <v>0197</v>
      </c>
      <c r="G4774" t="str">
        <f t="shared" si="452"/>
        <v>0000</v>
      </c>
      <c r="H4774">
        <f t="shared" si="453"/>
        <v>407</v>
      </c>
    </row>
    <row r="4775" spans="1:8" x14ac:dyDescent="0.45">
      <c r="A4775" t="s">
        <v>4941</v>
      </c>
      <c r="B4775" t="s">
        <v>4929</v>
      </c>
      <c r="C4775" s="1" t="str">
        <f t="shared" si="448"/>
        <v>18:17:42.216</v>
      </c>
      <c r="D4775" t="str">
        <f t="shared" si="449"/>
        <v>9701</v>
      </c>
      <c r="E4775" t="str">
        <f t="shared" si="450"/>
        <v>0000</v>
      </c>
      <c r="F4775" t="str">
        <f t="shared" si="451"/>
        <v>0197</v>
      </c>
      <c r="G4775" t="str">
        <f t="shared" si="452"/>
        <v>0000</v>
      </c>
      <c r="H4775">
        <f t="shared" si="453"/>
        <v>407</v>
      </c>
    </row>
    <row r="4776" spans="1:8" x14ac:dyDescent="0.45">
      <c r="A4776" t="s">
        <v>4942</v>
      </c>
      <c r="B4776" t="s">
        <v>4929</v>
      </c>
      <c r="C4776" s="1" t="str">
        <f t="shared" si="448"/>
        <v>18:17:42.217</v>
      </c>
      <c r="D4776" t="str">
        <f t="shared" si="449"/>
        <v>9701</v>
      </c>
      <c r="E4776" t="str">
        <f t="shared" si="450"/>
        <v>0000</v>
      </c>
      <c r="F4776" t="str">
        <f t="shared" si="451"/>
        <v>0197</v>
      </c>
      <c r="G4776" t="str">
        <f t="shared" si="452"/>
        <v>0000</v>
      </c>
      <c r="H4776">
        <f t="shared" si="453"/>
        <v>407</v>
      </c>
    </row>
    <row r="4777" spans="1:8" x14ac:dyDescent="0.45">
      <c r="A4777" t="s">
        <v>4943</v>
      </c>
      <c r="B4777" t="s">
        <v>4929</v>
      </c>
      <c r="C4777" s="1" t="str">
        <f t="shared" si="448"/>
        <v>18:17:42.277</v>
      </c>
      <c r="D4777" t="str">
        <f t="shared" si="449"/>
        <v>9701</v>
      </c>
      <c r="E4777" t="str">
        <f t="shared" si="450"/>
        <v>0000</v>
      </c>
      <c r="F4777" t="str">
        <f t="shared" si="451"/>
        <v>0197</v>
      </c>
      <c r="G4777" t="str">
        <f t="shared" si="452"/>
        <v>0000</v>
      </c>
      <c r="H4777">
        <f t="shared" si="453"/>
        <v>407</v>
      </c>
    </row>
    <row r="4778" spans="1:8" x14ac:dyDescent="0.45">
      <c r="A4778" t="s">
        <v>4944</v>
      </c>
      <c r="B4778" t="s">
        <v>4945</v>
      </c>
      <c r="C4778" s="1" t="str">
        <f t="shared" si="448"/>
        <v>18:17:42.336</v>
      </c>
      <c r="D4778" t="str">
        <f t="shared" si="449"/>
        <v>9801</v>
      </c>
      <c r="E4778" t="str">
        <f t="shared" si="450"/>
        <v>0000</v>
      </c>
      <c r="F4778" t="str">
        <f t="shared" si="451"/>
        <v>0198</v>
      </c>
      <c r="G4778" t="str">
        <f t="shared" si="452"/>
        <v>0000</v>
      </c>
      <c r="H4778">
        <f t="shared" si="453"/>
        <v>408</v>
      </c>
    </row>
    <row r="4779" spans="1:8" x14ac:dyDescent="0.45">
      <c r="A4779" t="s">
        <v>4946</v>
      </c>
      <c r="B4779" t="s">
        <v>4945</v>
      </c>
      <c r="C4779" s="1" t="str">
        <f t="shared" si="448"/>
        <v>18:17:42.396</v>
      </c>
      <c r="D4779" t="str">
        <f t="shared" si="449"/>
        <v>9801</v>
      </c>
      <c r="E4779" t="str">
        <f t="shared" si="450"/>
        <v>0000</v>
      </c>
      <c r="F4779" t="str">
        <f t="shared" si="451"/>
        <v>0198</v>
      </c>
      <c r="G4779" t="str">
        <f t="shared" si="452"/>
        <v>0000</v>
      </c>
      <c r="H4779">
        <f t="shared" si="453"/>
        <v>408</v>
      </c>
    </row>
    <row r="4780" spans="1:8" x14ac:dyDescent="0.45">
      <c r="A4780" t="s">
        <v>4947</v>
      </c>
      <c r="B4780" t="s">
        <v>4945</v>
      </c>
      <c r="C4780" s="1" t="str">
        <f t="shared" si="448"/>
        <v>18:17:42.426</v>
      </c>
      <c r="D4780" t="str">
        <f t="shared" si="449"/>
        <v>9801</v>
      </c>
      <c r="E4780" t="str">
        <f t="shared" si="450"/>
        <v>0000</v>
      </c>
      <c r="F4780" t="str">
        <f t="shared" si="451"/>
        <v>0198</v>
      </c>
      <c r="G4780" t="str">
        <f t="shared" si="452"/>
        <v>0000</v>
      </c>
      <c r="H4780">
        <f t="shared" si="453"/>
        <v>408</v>
      </c>
    </row>
    <row r="4781" spans="1:8" x14ac:dyDescent="0.45">
      <c r="A4781" t="s">
        <v>4948</v>
      </c>
      <c r="B4781" t="s">
        <v>4949</v>
      </c>
      <c r="C4781" s="1" t="str">
        <f t="shared" si="448"/>
        <v>18:17:42.486</v>
      </c>
      <c r="D4781" t="str">
        <f t="shared" si="449"/>
        <v>9901</v>
      </c>
      <c r="E4781" t="str">
        <f t="shared" si="450"/>
        <v>0000</v>
      </c>
      <c r="F4781" t="str">
        <f t="shared" si="451"/>
        <v>0199</v>
      </c>
      <c r="G4781" t="str">
        <f t="shared" si="452"/>
        <v>0000</v>
      </c>
      <c r="H4781">
        <f t="shared" si="453"/>
        <v>409</v>
      </c>
    </row>
    <row r="4782" spans="1:8" x14ac:dyDescent="0.45">
      <c r="A4782" t="s">
        <v>4950</v>
      </c>
      <c r="B4782" t="s">
        <v>4949</v>
      </c>
      <c r="C4782" s="1" t="str">
        <f t="shared" si="448"/>
        <v>18:17:42.546</v>
      </c>
      <c r="D4782" t="str">
        <f t="shared" si="449"/>
        <v>9901</v>
      </c>
      <c r="E4782" t="str">
        <f t="shared" si="450"/>
        <v>0000</v>
      </c>
      <c r="F4782" t="str">
        <f t="shared" si="451"/>
        <v>0199</v>
      </c>
      <c r="G4782" t="str">
        <f t="shared" si="452"/>
        <v>0000</v>
      </c>
      <c r="H4782">
        <f t="shared" si="453"/>
        <v>409</v>
      </c>
    </row>
    <row r="4783" spans="1:8" x14ac:dyDescent="0.45">
      <c r="A4783" t="s">
        <v>4951</v>
      </c>
      <c r="B4783" t="s">
        <v>4949</v>
      </c>
      <c r="C4783" s="1" t="str">
        <f t="shared" si="448"/>
        <v>18:17:42.606</v>
      </c>
      <c r="D4783" t="str">
        <f t="shared" si="449"/>
        <v>9901</v>
      </c>
      <c r="E4783" t="str">
        <f t="shared" si="450"/>
        <v>0000</v>
      </c>
      <c r="F4783" t="str">
        <f t="shared" si="451"/>
        <v>0199</v>
      </c>
      <c r="G4783" t="str">
        <f t="shared" si="452"/>
        <v>0000</v>
      </c>
      <c r="H4783">
        <f t="shared" si="453"/>
        <v>409</v>
      </c>
    </row>
    <row r="4784" spans="1:8" x14ac:dyDescent="0.45">
      <c r="A4784" t="s">
        <v>4952</v>
      </c>
      <c r="B4784" t="s">
        <v>4949</v>
      </c>
      <c r="C4784" s="1" t="str">
        <f t="shared" si="448"/>
        <v>18:17:42.636</v>
      </c>
      <c r="D4784" t="str">
        <f t="shared" si="449"/>
        <v>9901</v>
      </c>
      <c r="E4784" t="str">
        <f t="shared" si="450"/>
        <v>0000</v>
      </c>
      <c r="F4784" t="str">
        <f t="shared" si="451"/>
        <v>0199</v>
      </c>
      <c r="G4784" t="str">
        <f t="shared" si="452"/>
        <v>0000</v>
      </c>
      <c r="H4784">
        <f t="shared" si="453"/>
        <v>409</v>
      </c>
    </row>
    <row r="4785" spans="1:8" x14ac:dyDescent="0.45">
      <c r="A4785" t="s">
        <v>4953</v>
      </c>
      <c r="B4785" t="s">
        <v>4949</v>
      </c>
      <c r="C4785" s="1" t="str">
        <f t="shared" si="448"/>
        <v>18:17:42.727</v>
      </c>
      <c r="D4785" t="str">
        <f t="shared" si="449"/>
        <v>9901</v>
      </c>
      <c r="E4785" t="str">
        <f t="shared" si="450"/>
        <v>0000</v>
      </c>
      <c r="F4785" t="str">
        <f t="shared" si="451"/>
        <v>0199</v>
      </c>
      <c r="G4785" t="str">
        <f t="shared" si="452"/>
        <v>0000</v>
      </c>
      <c r="H4785">
        <f t="shared" si="453"/>
        <v>409</v>
      </c>
    </row>
    <row r="4786" spans="1:8" x14ac:dyDescent="0.45">
      <c r="A4786" t="s">
        <v>4954</v>
      </c>
      <c r="B4786" t="s">
        <v>4949</v>
      </c>
      <c r="C4786" s="1" t="str">
        <f t="shared" si="448"/>
        <v>18:17:42.756</v>
      </c>
      <c r="D4786" t="str">
        <f t="shared" si="449"/>
        <v>9901</v>
      </c>
      <c r="E4786" t="str">
        <f t="shared" si="450"/>
        <v>0000</v>
      </c>
      <c r="F4786" t="str">
        <f t="shared" si="451"/>
        <v>0199</v>
      </c>
      <c r="G4786" t="str">
        <f t="shared" si="452"/>
        <v>0000</v>
      </c>
      <c r="H4786">
        <f t="shared" si="453"/>
        <v>409</v>
      </c>
    </row>
    <row r="4787" spans="1:8" x14ac:dyDescent="0.45">
      <c r="A4787" t="s">
        <v>4955</v>
      </c>
      <c r="B4787" t="s">
        <v>4949</v>
      </c>
      <c r="C4787" s="1" t="str">
        <f t="shared" si="448"/>
        <v>18:17:42.786</v>
      </c>
      <c r="D4787" t="str">
        <f t="shared" si="449"/>
        <v>9901</v>
      </c>
      <c r="E4787" t="str">
        <f t="shared" si="450"/>
        <v>0000</v>
      </c>
      <c r="F4787" t="str">
        <f t="shared" si="451"/>
        <v>0199</v>
      </c>
      <c r="G4787" t="str">
        <f t="shared" si="452"/>
        <v>0000</v>
      </c>
      <c r="H4787">
        <f t="shared" si="453"/>
        <v>409</v>
      </c>
    </row>
    <row r="4788" spans="1:8" x14ac:dyDescent="0.45">
      <c r="A4788" t="s">
        <v>4956</v>
      </c>
      <c r="B4788" t="s">
        <v>4949</v>
      </c>
      <c r="C4788" s="1" t="str">
        <f t="shared" si="448"/>
        <v>18:17:42.906</v>
      </c>
      <c r="D4788" t="str">
        <f t="shared" si="449"/>
        <v>9901</v>
      </c>
      <c r="E4788" t="str">
        <f t="shared" si="450"/>
        <v>0000</v>
      </c>
      <c r="F4788" t="str">
        <f t="shared" si="451"/>
        <v>0199</v>
      </c>
      <c r="G4788" t="str">
        <f t="shared" si="452"/>
        <v>0000</v>
      </c>
      <c r="H4788">
        <f t="shared" si="453"/>
        <v>409</v>
      </c>
    </row>
    <row r="4789" spans="1:8" x14ac:dyDescent="0.45">
      <c r="A4789" t="s">
        <v>4957</v>
      </c>
      <c r="B4789" t="s">
        <v>4949</v>
      </c>
      <c r="C4789" s="1" t="str">
        <f t="shared" si="448"/>
        <v>18:17:42.936</v>
      </c>
      <c r="D4789" t="str">
        <f t="shared" si="449"/>
        <v>9901</v>
      </c>
      <c r="E4789" t="str">
        <f t="shared" si="450"/>
        <v>0000</v>
      </c>
      <c r="F4789" t="str">
        <f t="shared" si="451"/>
        <v>0199</v>
      </c>
      <c r="G4789" t="str">
        <f t="shared" si="452"/>
        <v>0000</v>
      </c>
      <c r="H4789">
        <f t="shared" si="453"/>
        <v>409</v>
      </c>
    </row>
    <row r="4790" spans="1:8" x14ac:dyDescent="0.45">
      <c r="A4790" t="s">
        <v>4958</v>
      </c>
      <c r="B4790" t="s">
        <v>4949</v>
      </c>
      <c r="C4790" s="1" t="str">
        <f t="shared" si="448"/>
        <v>18:17:42.995</v>
      </c>
      <c r="D4790" t="str">
        <f t="shared" si="449"/>
        <v>9901</v>
      </c>
      <c r="E4790" t="str">
        <f t="shared" si="450"/>
        <v>0000</v>
      </c>
      <c r="F4790" t="str">
        <f t="shared" si="451"/>
        <v>0199</v>
      </c>
      <c r="G4790" t="str">
        <f t="shared" si="452"/>
        <v>0000</v>
      </c>
      <c r="H4790">
        <f t="shared" si="453"/>
        <v>409</v>
      </c>
    </row>
    <row r="4791" spans="1:8" x14ac:dyDescent="0.45">
      <c r="A4791" t="s">
        <v>4959</v>
      </c>
      <c r="B4791" t="s">
        <v>4949</v>
      </c>
      <c r="C4791" s="1" t="str">
        <f t="shared" si="448"/>
        <v>18:17:42.996</v>
      </c>
      <c r="D4791" t="str">
        <f t="shared" si="449"/>
        <v>9901</v>
      </c>
      <c r="E4791" t="str">
        <f t="shared" si="450"/>
        <v>0000</v>
      </c>
      <c r="F4791" t="str">
        <f t="shared" si="451"/>
        <v>0199</v>
      </c>
      <c r="G4791" t="str">
        <f t="shared" si="452"/>
        <v>0000</v>
      </c>
      <c r="H4791">
        <f t="shared" si="453"/>
        <v>409</v>
      </c>
    </row>
    <row r="4792" spans="1:8" x14ac:dyDescent="0.45">
      <c r="A4792" t="s">
        <v>4960</v>
      </c>
      <c r="B4792" t="s">
        <v>4961</v>
      </c>
      <c r="C4792" s="1" t="str">
        <f t="shared" si="448"/>
        <v>18:17:43.056</v>
      </c>
      <c r="D4792" t="str">
        <f t="shared" si="449"/>
        <v>9a01</v>
      </c>
      <c r="E4792" t="str">
        <f t="shared" si="450"/>
        <v>0000</v>
      </c>
      <c r="F4792" t="str">
        <f t="shared" si="451"/>
        <v>019a</v>
      </c>
      <c r="G4792" t="str">
        <f t="shared" si="452"/>
        <v>0000</v>
      </c>
      <c r="H4792">
        <f t="shared" si="453"/>
        <v>410</v>
      </c>
    </row>
    <row r="4793" spans="1:8" x14ac:dyDescent="0.45">
      <c r="A4793" t="s">
        <v>4962</v>
      </c>
      <c r="B4793" t="s">
        <v>4963</v>
      </c>
      <c r="C4793" s="1" t="str">
        <f t="shared" si="448"/>
        <v>18:17:43.116</v>
      </c>
      <c r="D4793" t="str">
        <f t="shared" si="449"/>
        <v>9b01</v>
      </c>
      <c r="E4793" t="str">
        <f t="shared" si="450"/>
        <v>0000</v>
      </c>
      <c r="F4793" t="str">
        <f t="shared" si="451"/>
        <v>019b</v>
      </c>
      <c r="G4793" t="str">
        <f t="shared" si="452"/>
        <v>0000</v>
      </c>
      <c r="H4793">
        <f t="shared" si="453"/>
        <v>411</v>
      </c>
    </row>
    <row r="4794" spans="1:8" x14ac:dyDescent="0.45">
      <c r="A4794" t="s">
        <v>4964</v>
      </c>
      <c r="B4794" t="s">
        <v>4963</v>
      </c>
      <c r="C4794" s="1" t="str">
        <f t="shared" si="448"/>
        <v>18:17:43.146</v>
      </c>
      <c r="D4794" t="str">
        <f t="shared" si="449"/>
        <v>9b01</v>
      </c>
      <c r="E4794" t="str">
        <f t="shared" si="450"/>
        <v>0000</v>
      </c>
      <c r="F4794" t="str">
        <f t="shared" si="451"/>
        <v>019b</v>
      </c>
      <c r="G4794" t="str">
        <f t="shared" si="452"/>
        <v>0000</v>
      </c>
      <c r="H4794">
        <f t="shared" si="453"/>
        <v>411</v>
      </c>
    </row>
    <row r="4795" spans="1:8" x14ac:dyDescent="0.45">
      <c r="A4795" t="s">
        <v>4965</v>
      </c>
      <c r="B4795" t="s">
        <v>4963</v>
      </c>
      <c r="C4795" s="1" t="str">
        <f t="shared" si="448"/>
        <v>18:17:43.206</v>
      </c>
      <c r="D4795" t="str">
        <f t="shared" si="449"/>
        <v>9b01</v>
      </c>
      <c r="E4795" t="str">
        <f t="shared" si="450"/>
        <v>0000</v>
      </c>
      <c r="F4795" t="str">
        <f t="shared" si="451"/>
        <v>019b</v>
      </c>
      <c r="G4795" t="str">
        <f t="shared" si="452"/>
        <v>0000</v>
      </c>
      <c r="H4795">
        <f t="shared" si="453"/>
        <v>411</v>
      </c>
    </row>
    <row r="4796" spans="1:8" x14ac:dyDescent="0.45">
      <c r="A4796" t="s">
        <v>4966</v>
      </c>
      <c r="B4796" t="s">
        <v>4963</v>
      </c>
      <c r="C4796" s="1" t="str">
        <f t="shared" si="448"/>
        <v>18:17:43.266</v>
      </c>
      <c r="D4796" t="str">
        <f t="shared" si="449"/>
        <v>9b01</v>
      </c>
      <c r="E4796" t="str">
        <f t="shared" si="450"/>
        <v>0000</v>
      </c>
      <c r="F4796" t="str">
        <f t="shared" si="451"/>
        <v>019b</v>
      </c>
      <c r="G4796" t="str">
        <f t="shared" si="452"/>
        <v>0000</v>
      </c>
      <c r="H4796">
        <f t="shared" si="453"/>
        <v>411</v>
      </c>
    </row>
    <row r="4797" spans="1:8" x14ac:dyDescent="0.45">
      <c r="A4797" t="s">
        <v>4967</v>
      </c>
      <c r="B4797" t="s">
        <v>4963</v>
      </c>
      <c r="C4797" s="1" t="str">
        <f t="shared" si="448"/>
        <v>18:17:43.326</v>
      </c>
      <c r="D4797" t="str">
        <f t="shared" si="449"/>
        <v>9b01</v>
      </c>
      <c r="E4797" t="str">
        <f t="shared" si="450"/>
        <v>0000</v>
      </c>
      <c r="F4797" t="str">
        <f t="shared" si="451"/>
        <v>019b</v>
      </c>
      <c r="G4797" t="str">
        <f t="shared" si="452"/>
        <v>0000</v>
      </c>
      <c r="H4797">
        <f t="shared" si="453"/>
        <v>411</v>
      </c>
    </row>
    <row r="4798" spans="1:8" x14ac:dyDescent="0.45">
      <c r="A4798" t="s">
        <v>4968</v>
      </c>
      <c r="B4798" t="s">
        <v>4963</v>
      </c>
      <c r="C4798" s="1" t="str">
        <f t="shared" si="448"/>
        <v>18:17:43.356</v>
      </c>
      <c r="D4798" t="str">
        <f t="shared" si="449"/>
        <v>9b01</v>
      </c>
      <c r="E4798" t="str">
        <f t="shared" si="450"/>
        <v>0000</v>
      </c>
      <c r="F4798" t="str">
        <f t="shared" si="451"/>
        <v>019b</v>
      </c>
      <c r="G4798" t="str">
        <f t="shared" si="452"/>
        <v>0000</v>
      </c>
      <c r="H4798">
        <f t="shared" si="453"/>
        <v>411</v>
      </c>
    </row>
    <row r="4799" spans="1:8" x14ac:dyDescent="0.45">
      <c r="A4799" t="s">
        <v>4969</v>
      </c>
      <c r="B4799" t="s">
        <v>4963</v>
      </c>
      <c r="C4799" s="1" t="str">
        <f t="shared" si="448"/>
        <v>18:17:43.416</v>
      </c>
      <c r="D4799" t="str">
        <f t="shared" si="449"/>
        <v>9b01</v>
      </c>
      <c r="E4799" t="str">
        <f t="shared" si="450"/>
        <v>0000</v>
      </c>
      <c r="F4799" t="str">
        <f t="shared" si="451"/>
        <v>019b</v>
      </c>
      <c r="G4799" t="str">
        <f t="shared" si="452"/>
        <v>0000</v>
      </c>
      <c r="H4799">
        <f t="shared" si="453"/>
        <v>411</v>
      </c>
    </row>
    <row r="4800" spans="1:8" x14ac:dyDescent="0.45">
      <c r="A4800" t="s">
        <v>4970</v>
      </c>
      <c r="B4800" t="s">
        <v>4971</v>
      </c>
      <c r="C4800" s="1" t="str">
        <f t="shared" si="448"/>
        <v>18:17:54.292</v>
      </c>
      <c r="D4800" t="str">
        <f t="shared" si="449"/>
        <v>a301</v>
      </c>
      <c r="E4800" t="str">
        <f t="shared" si="450"/>
        <v>0000</v>
      </c>
      <c r="F4800" t="str">
        <f t="shared" si="451"/>
        <v>01a3</v>
      </c>
      <c r="G4800" t="str">
        <f t="shared" si="452"/>
        <v>0000</v>
      </c>
      <c r="H4800">
        <f t="shared" si="453"/>
        <v>419</v>
      </c>
    </row>
    <row r="4801" spans="1:8" x14ac:dyDescent="0.45">
      <c r="A4801" t="s">
        <v>4972</v>
      </c>
      <c r="B4801" t="s">
        <v>4973</v>
      </c>
      <c r="C4801" s="1" t="str">
        <f t="shared" si="448"/>
        <v>18:17:55.673</v>
      </c>
      <c r="D4801" t="str">
        <f t="shared" si="449"/>
        <v>a501</v>
      </c>
      <c r="E4801" t="str">
        <f t="shared" si="450"/>
        <v>0000</v>
      </c>
      <c r="F4801" t="str">
        <f t="shared" si="451"/>
        <v>01a5</v>
      </c>
      <c r="G4801" t="str">
        <f t="shared" si="452"/>
        <v>0000</v>
      </c>
      <c r="H4801">
        <f t="shared" si="453"/>
        <v>421</v>
      </c>
    </row>
    <row r="4802" spans="1:8" x14ac:dyDescent="0.45">
      <c r="A4802" t="s">
        <v>4972</v>
      </c>
      <c r="B4802" t="s">
        <v>4973</v>
      </c>
      <c r="C4802" s="1" t="str">
        <f t="shared" ref="C4802:C4865" si="454">LEFT(A4802,12)</f>
        <v>18:17:55.673</v>
      </c>
      <c r="D4802" t="str">
        <f t="shared" ref="D4802:D4865" si="455">LEFT(B4802,4)</f>
        <v>a501</v>
      </c>
      <c r="E4802" t="str">
        <f t="shared" ref="E4802:E4865" si="456">RIGHT(LEFT(B4802,8),4)</f>
        <v>0000</v>
      </c>
      <c r="F4802" t="str">
        <f t="shared" ref="F4802:F4865" si="457">RIGHT(D4802,2) &amp; LEFT(D4802,2)</f>
        <v>01a5</v>
      </c>
      <c r="G4802" t="str">
        <f t="shared" ref="G4802:G4865" si="458">RIGHT(E4802,2) &amp; LEFT(E4802,2)</f>
        <v>0000</v>
      </c>
      <c r="H4802">
        <f t="shared" ref="H4802:H4865" si="459">HEX2DEC(F4802)</f>
        <v>421</v>
      </c>
    </row>
    <row r="4803" spans="1:8" x14ac:dyDescent="0.45">
      <c r="A4803" t="s">
        <v>4974</v>
      </c>
      <c r="B4803" t="s">
        <v>4973</v>
      </c>
      <c r="C4803" s="1" t="str">
        <f t="shared" si="454"/>
        <v>18:17:55.733</v>
      </c>
      <c r="D4803" t="str">
        <f t="shared" si="455"/>
        <v>a501</v>
      </c>
      <c r="E4803" t="str">
        <f t="shared" si="456"/>
        <v>0000</v>
      </c>
      <c r="F4803" t="str">
        <f t="shared" si="457"/>
        <v>01a5</v>
      </c>
      <c r="G4803" t="str">
        <f t="shared" si="458"/>
        <v>0000</v>
      </c>
      <c r="H4803">
        <f t="shared" si="459"/>
        <v>421</v>
      </c>
    </row>
    <row r="4804" spans="1:8" x14ac:dyDescent="0.45">
      <c r="A4804" t="s">
        <v>4975</v>
      </c>
      <c r="B4804" t="s">
        <v>4973</v>
      </c>
      <c r="C4804" s="1" t="str">
        <f t="shared" si="454"/>
        <v>18:17:55.793</v>
      </c>
      <c r="D4804" t="str">
        <f t="shared" si="455"/>
        <v>a501</v>
      </c>
      <c r="E4804" t="str">
        <f t="shared" si="456"/>
        <v>0000</v>
      </c>
      <c r="F4804" t="str">
        <f t="shared" si="457"/>
        <v>01a5</v>
      </c>
      <c r="G4804" t="str">
        <f t="shared" si="458"/>
        <v>0000</v>
      </c>
      <c r="H4804">
        <f t="shared" si="459"/>
        <v>421</v>
      </c>
    </row>
    <row r="4805" spans="1:8" x14ac:dyDescent="0.45">
      <c r="A4805" t="s">
        <v>4976</v>
      </c>
      <c r="B4805" t="s">
        <v>4973</v>
      </c>
      <c r="C4805" s="1" t="str">
        <f t="shared" si="454"/>
        <v>18:17:55.823</v>
      </c>
      <c r="D4805" t="str">
        <f t="shared" si="455"/>
        <v>a501</v>
      </c>
      <c r="E4805" t="str">
        <f t="shared" si="456"/>
        <v>0000</v>
      </c>
      <c r="F4805" t="str">
        <f t="shared" si="457"/>
        <v>01a5</v>
      </c>
      <c r="G4805" t="str">
        <f t="shared" si="458"/>
        <v>0000</v>
      </c>
      <c r="H4805">
        <f t="shared" si="459"/>
        <v>421</v>
      </c>
    </row>
    <row r="4806" spans="1:8" x14ac:dyDescent="0.45">
      <c r="A4806" t="s">
        <v>4977</v>
      </c>
      <c r="B4806" t="s">
        <v>4973</v>
      </c>
      <c r="C4806" s="1" t="str">
        <f t="shared" si="454"/>
        <v>18:17:55.942</v>
      </c>
      <c r="D4806" t="str">
        <f t="shared" si="455"/>
        <v>a501</v>
      </c>
      <c r="E4806" t="str">
        <f t="shared" si="456"/>
        <v>0000</v>
      </c>
      <c r="F4806" t="str">
        <f t="shared" si="457"/>
        <v>01a5</v>
      </c>
      <c r="G4806" t="str">
        <f t="shared" si="458"/>
        <v>0000</v>
      </c>
      <c r="H4806">
        <f t="shared" si="459"/>
        <v>421</v>
      </c>
    </row>
    <row r="4807" spans="1:8" x14ac:dyDescent="0.45">
      <c r="A4807" t="s">
        <v>4978</v>
      </c>
      <c r="B4807" t="s">
        <v>4973</v>
      </c>
      <c r="C4807" s="1" t="str">
        <f t="shared" si="454"/>
        <v>18:17:55.943</v>
      </c>
      <c r="D4807" t="str">
        <f t="shared" si="455"/>
        <v>a501</v>
      </c>
      <c r="E4807" t="str">
        <f t="shared" si="456"/>
        <v>0000</v>
      </c>
      <c r="F4807" t="str">
        <f t="shared" si="457"/>
        <v>01a5</v>
      </c>
      <c r="G4807" t="str">
        <f t="shared" si="458"/>
        <v>0000</v>
      </c>
      <c r="H4807">
        <f t="shared" si="459"/>
        <v>421</v>
      </c>
    </row>
    <row r="4808" spans="1:8" x14ac:dyDescent="0.45">
      <c r="A4808" t="s">
        <v>4979</v>
      </c>
      <c r="B4808" t="s">
        <v>4973</v>
      </c>
      <c r="C4808" s="1" t="str">
        <f t="shared" si="454"/>
        <v>18:17:55.973</v>
      </c>
      <c r="D4808" t="str">
        <f t="shared" si="455"/>
        <v>a501</v>
      </c>
      <c r="E4808" t="str">
        <f t="shared" si="456"/>
        <v>0000</v>
      </c>
      <c r="F4808" t="str">
        <f t="shared" si="457"/>
        <v>01a5</v>
      </c>
      <c r="G4808" t="str">
        <f t="shared" si="458"/>
        <v>0000</v>
      </c>
      <c r="H4808">
        <f t="shared" si="459"/>
        <v>421</v>
      </c>
    </row>
    <row r="4809" spans="1:8" x14ac:dyDescent="0.45">
      <c r="A4809" t="s">
        <v>4980</v>
      </c>
      <c r="B4809" t="s">
        <v>4973</v>
      </c>
      <c r="C4809" s="1" t="str">
        <f t="shared" si="454"/>
        <v>18:17:56.093</v>
      </c>
      <c r="D4809" t="str">
        <f t="shared" si="455"/>
        <v>a501</v>
      </c>
      <c r="E4809" t="str">
        <f t="shared" si="456"/>
        <v>0000</v>
      </c>
      <c r="F4809" t="str">
        <f t="shared" si="457"/>
        <v>01a5</v>
      </c>
      <c r="G4809" t="str">
        <f t="shared" si="458"/>
        <v>0000</v>
      </c>
      <c r="H4809">
        <f t="shared" si="459"/>
        <v>421</v>
      </c>
    </row>
    <row r="4810" spans="1:8" x14ac:dyDescent="0.45">
      <c r="A4810" t="s">
        <v>4980</v>
      </c>
      <c r="B4810" t="s">
        <v>4973</v>
      </c>
      <c r="C4810" s="1" t="str">
        <f t="shared" si="454"/>
        <v>18:17:56.093</v>
      </c>
      <c r="D4810" t="str">
        <f t="shared" si="455"/>
        <v>a501</v>
      </c>
      <c r="E4810" t="str">
        <f t="shared" si="456"/>
        <v>0000</v>
      </c>
      <c r="F4810" t="str">
        <f t="shared" si="457"/>
        <v>01a5</v>
      </c>
      <c r="G4810" t="str">
        <f t="shared" si="458"/>
        <v>0000</v>
      </c>
      <c r="H4810">
        <f t="shared" si="459"/>
        <v>421</v>
      </c>
    </row>
    <row r="4811" spans="1:8" x14ac:dyDescent="0.45">
      <c r="A4811" t="s">
        <v>4981</v>
      </c>
      <c r="B4811" t="s">
        <v>4982</v>
      </c>
      <c r="C4811" s="1" t="str">
        <f t="shared" si="454"/>
        <v>18:17:56.152</v>
      </c>
      <c r="D4811" t="str">
        <f t="shared" si="455"/>
        <v>a601</v>
      </c>
      <c r="E4811" t="str">
        <f t="shared" si="456"/>
        <v>0000</v>
      </c>
      <c r="F4811" t="str">
        <f t="shared" si="457"/>
        <v>01a6</v>
      </c>
      <c r="G4811" t="str">
        <f t="shared" si="458"/>
        <v>0000</v>
      </c>
      <c r="H4811">
        <f t="shared" si="459"/>
        <v>422</v>
      </c>
    </row>
    <row r="4812" spans="1:8" x14ac:dyDescent="0.45">
      <c r="A4812" t="s">
        <v>4983</v>
      </c>
      <c r="B4812" t="s">
        <v>4982</v>
      </c>
      <c r="C4812" s="1" t="str">
        <f t="shared" si="454"/>
        <v>18:17:56.273</v>
      </c>
      <c r="D4812" t="str">
        <f t="shared" si="455"/>
        <v>a601</v>
      </c>
      <c r="E4812" t="str">
        <f t="shared" si="456"/>
        <v>0000</v>
      </c>
      <c r="F4812" t="str">
        <f t="shared" si="457"/>
        <v>01a6</v>
      </c>
      <c r="G4812" t="str">
        <f t="shared" si="458"/>
        <v>0000</v>
      </c>
      <c r="H4812">
        <f t="shared" si="459"/>
        <v>422</v>
      </c>
    </row>
    <row r="4813" spans="1:8" x14ac:dyDescent="0.45">
      <c r="A4813" t="s">
        <v>4984</v>
      </c>
      <c r="B4813" t="s">
        <v>4982</v>
      </c>
      <c r="C4813" s="1" t="str">
        <f t="shared" si="454"/>
        <v>18:17:56.274</v>
      </c>
      <c r="D4813" t="str">
        <f t="shared" si="455"/>
        <v>a601</v>
      </c>
      <c r="E4813" t="str">
        <f t="shared" si="456"/>
        <v>0000</v>
      </c>
      <c r="F4813" t="str">
        <f t="shared" si="457"/>
        <v>01a6</v>
      </c>
      <c r="G4813" t="str">
        <f t="shared" si="458"/>
        <v>0000</v>
      </c>
      <c r="H4813">
        <f t="shared" si="459"/>
        <v>422</v>
      </c>
    </row>
    <row r="4814" spans="1:8" x14ac:dyDescent="0.45">
      <c r="A4814" t="s">
        <v>4985</v>
      </c>
      <c r="B4814" t="s">
        <v>4982</v>
      </c>
      <c r="C4814" s="1" t="str">
        <f t="shared" si="454"/>
        <v>18:17:56.303</v>
      </c>
      <c r="D4814" t="str">
        <f t="shared" si="455"/>
        <v>a601</v>
      </c>
      <c r="E4814" t="str">
        <f t="shared" si="456"/>
        <v>0000</v>
      </c>
      <c r="F4814" t="str">
        <f t="shared" si="457"/>
        <v>01a6</v>
      </c>
      <c r="G4814" t="str">
        <f t="shared" si="458"/>
        <v>0000</v>
      </c>
      <c r="H4814">
        <f t="shared" si="459"/>
        <v>422</v>
      </c>
    </row>
    <row r="4815" spans="1:8" x14ac:dyDescent="0.45">
      <c r="A4815" t="s">
        <v>4986</v>
      </c>
      <c r="B4815" t="s">
        <v>4982</v>
      </c>
      <c r="C4815" s="1" t="str">
        <f t="shared" si="454"/>
        <v>18:17:56.363</v>
      </c>
      <c r="D4815" t="str">
        <f t="shared" si="455"/>
        <v>a601</v>
      </c>
      <c r="E4815" t="str">
        <f t="shared" si="456"/>
        <v>0000</v>
      </c>
      <c r="F4815" t="str">
        <f t="shared" si="457"/>
        <v>01a6</v>
      </c>
      <c r="G4815" t="str">
        <f t="shared" si="458"/>
        <v>0000</v>
      </c>
      <c r="H4815">
        <f t="shared" si="459"/>
        <v>422</v>
      </c>
    </row>
    <row r="4816" spans="1:8" x14ac:dyDescent="0.45">
      <c r="A4816" t="s">
        <v>4987</v>
      </c>
      <c r="B4816" t="s">
        <v>4982</v>
      </c>
      <c r="C4816" s="1" t="str">
        <f t="shared" si="454"/>
        <v>18:17:56.452</v>
      </c>
      <c r="D4816" t="str">
        <f t="shared" si="455"/>
        <v>a601</v>
      </c>
      <c r="E4816" t="str">
        <f t="shared" si="456"/>
        <v>0000</v>
      </c>
      <c r="F4816" t="str">
        <f t="shared" si="457"/>
        <v>01a6</v>
      </c>
      <c r="G4816" t="str">
        <f t="shared" si="458"/>
        <v>0000</v>
      </c>
      <c r="H4816">
        <f t="shared" si="459"/>
        <v>422</v>
      </c>
    </row>
    <row r="4817" spans="1:8" x14ac:dyDescent="0.45">
      <c r="A4817" t="s">
        <v>4988</v>
      </c>
      <c r="B4817" t="s">
        <v>4982</v>
      </c>
      <c r="C4817" s="1" t="str">
        <f t="shared" si="454"/>
        <v>18:17:56.453</v>
      </c>
      <c r="D4817" t="str">
        <f t="shared" si="455"/>
        <v>a601</v>
      </c>
      <c r="E4817" t="str">
        <f t="shared" si="456"/>
        <v>0000</v>
      </c>
      <c r="F4817" t="str">
        <f t="shared" si="457"/>
        <v>01a6</v>
      </c>
      <c r="G4817" t="str">
        <f t="shared" si="458"/>
        <v>0000</v>
      </c>
      <c r="H4817">
        <f t="shared" si="459"/>
        <v>422</v>
      </c>
    </row>
    <row r="4818" spans="1:8" x14ac:dyDescent="0.45">
      <c r="A4818" t="s">
        <v>4989</v>
      </c>
      <c r="B4818" t="s">
        <v>4982</v>
      </c>
      <c r="C4818" s="1" t="str">
        <f t="shared" si="454"/>
        <v>18:17:56.543</v>
      </c>
      <c r="D4818" t="str">
        <f t="shared" si="455"/>
        <v>a601</v>
      </c>
      <c r="E4818" t="str">
        <f t="shared" si="456"/>
        <v>0000</v>
      </c>
      <c r="F4818" t="str">
        <f t="shared" si="457"/>
        <v>01a6</v>
      </c>
      <c r="G4818" t="str">
        <f t="shared" si="458"/>
        <v>0000</v>
      </c>
      <c r="H4818">
        <f t="shared" si="459"/>
        <v>422</v>
      </c>
    </row>
    <row r="4819" spans="1:8" x14ac:dyDescent="0.45">
      <c r="A4819" t="s">
        <v>4990</v>
      </c>
      <c r="B4819" t="s">
        <v>4982</v>
      </c>
      <c r="C4819" s="1" t="str">
        <f t="shared" si="454"/>
        <v>18:17:56.573</v>
      </c>
      <c r="D4819" t="str">
        <f t="shared" si="455"/>
        <v>a601</v>
      </c>
      <c r="E4819" t="str">
        <f t="shared" si="456"/>
        <v>0000</v>
      </c>
      <c r="F4819" t="str">
        <f t="shared" si="457"/>
        <v>01a6</v>
      </c>
      <c r="G4819" t="str">
        <f t="shared" si="458"/>
        <v>0000</v>
      </c>
      <c r="H4819">
        <f t="shared" si="459"/>
        <v>422</v>
      </c>
    </row>
    <row r="4820" spans="1:8" x14ac:dyDescent="0.45">
      <c r="A4820" t="s">
        <v>4991</v>
      </c>
      <c r="B4820" t="s">
        <v>4982</v>
      </c>
      <c r="C4820" s="1" t="str">
        <f t="shared" si="454"/>
        <v>18:17:56.603</v>
      </c>
      <c r="D4820" t="str">
        <f t="shared" si="455"/>
        <v>a601</v>
      </c>
      <c r="E4820" t="str">
        <f t="shared" si="456"/>
        <v>0000</v>
      </c>
      <c r="F4820" t="str">
        <f t="shared" si="457"/>
        <v>01a6</v>
      </c>
      <c r="G4820" t="str">
        <f t="shared" si="458"/>
        <v>0000</v>
      </c>
      <c r="H4820">
        <f t="shared" si="459"/>
        <v>422</v>
      </c>
    </row>
    <row r="4821" spans="1:8" x14ac:dyDescent="0.45">
      <c r="A4821" t="s">
        <v>4992</v>
      </c>
      <c r="B4821" t="s">
        <v>4982</v>
      </c>
      <c r="C4821" s="1" t="str">
        <f t="shared" si="454"/>
        <v>18:17:56.663</v>
      </c>
      <c r="D4821" t="str">
        <f t="shared" si="455"/>
        <v>a601</v>
      </c>
      <c r="E4821" t="str">
        <f t="shared" si="456"/>
        <v>0000</v>
      </c>
      <c r="F4821" t="str">
        <f t="shared" si="457"/>
        <v>01a6</v>
      </c>
      <c r="G4821" t="str">
        <f t="shared" si="458"/>
        <v>0000</v>
      </c>
      <c r="H4821">
        <f t="shared" si="459"/>
        <v>422</v>
      </c>
    </row>
    <row r="4822" spans="1:8" x14ac:dyDescent="0.45">
      <c r="A4822" t="s">
        <v>4993</v>
      </c>
      <c r="B4822" t="s">
        <v>4982</v>
      </c>
      <c r="C4822" s="1" t="str">
        <f t="shared" si="454"/>
        <v>18:17:56.723</v>
      </c>
      <c r="D4822" t="str">
        <f t="shared" si="455"/>
        <v>a601</v>
      </c>
      <c r="E4822" t="str">
        <f t="shared" si="456"/>
        <v>0000</v>
      </c>
      <c r="F4822" t="str">
        <f t="shared" si="457"/>
        <v>01a6</v>
      </c>
      <c r="G4822" t="str">
        <f t="shared" si="458"/>
        <v>0000</v>
      </c>
      <c r="H4822">
        <f t="shared" si="459"/>
        <v>422</v>
      </c>
    </row>
    <row r="4823" spans="1:8" x14ac:dyDescent="0.45">
      <c r="A4823" t="s">
        <v>4994</v>
      </c>
      <c r="B4823" t="s">
        <v>4982</v>
      </c>
      <c r="C4823" s="1" t="str">
        <f t="shared" si="454"/>
        <v>18:17:56.783</v>
      </c>
      <c r="D4823" t="str">
        <f t="shared" si="455"/>
        <v>a601</v>
      </c>
      <c r="E4823" t="str">
        <f t="shared" si="456"/>
        <v>0000</v>
      </c>
      <c r="F4823" t="str">
        <f t="shared" si="457"/>
        <v>01a6</v>
      </c>
      <c r="G4823" t="str">
        <f t="shared" si="458"/>
        <v>0000</v>
      </c>
      <c r="H4823">
        <f t="shared" si="459"/>
        <v>422</v>
      </c>
    </row>
    <row r="4824" spans="1:8" x14ac:dyDescent="0.45">
      <c r="A4824" t="s">
        <v>4995</v>
      </c>
      <c r="B4824" t="s">
        <v>4982</v>
      </c>
      <c r="C4824" s="1" t="str">
        <f t="shared" si="454"/>
        <v>18:17:56.813</v>
      </c>
      <c r="D4824" t="str">
        <f t="shared" si="455"/>
        <v>a601</v>
      </c>
      <c r="E4824" t="str">
        <f t="shared" si="456"/>
        <v>0000</v>
      </c>
      <c r="F4824" t="str">
        <f t="shared" si="457"/>
        <v>01a6</v>
      </c>
      <c r="G4824" t="str">
        <f t="shared" si="458"/>
        <v>0000</v>
      </c>
      <c r="H4824">
        <f t="shared" si="459"/>
        <v>422</v>
      </c>
    </row>
    <row r="4825" spans="1:8" x14ac:dyDescent="0.45">
      <c r="A4825" t="s">
        <v>4996</v>
      </c>
      <c r="B4825" t="s">
        <v>4973</v>
      </c>
      <c r="C4825" s="1" t="str">
        <f t="shared" si="454"/>
        <v>18:17:56.873</v>
      </c>
      <c r="D4825" t="str">
        <f t="shared" si="455"/>
        <v>a501</v>
      </c>
      <c r="E4825" t="str">
        <f t="shared" si="456"/>
        <v>0000</v>
      </c>
      <c r="F4825" t="str">
        <f t="shared" si="457"/>
        <v>01a5</v>
      </c>
      <c r="G4825" t="str">
        <f t="shared" si="458"/>
        <v>0000</v>
      </c>
      <c r="H4825">
        <f t="shared" si="459"/>
        <v>421</v>
      </c>
    </row>
    <row r="4826" spans="1:8" x14ac:dyDescent="0.45">
      <c r="A4826" t="s">
        <v>4997</v>
      </c>
      <c r="B4826" t="s">
        <v>4998</v>
      </c>
      <c r="C4826" s="1" t="str">
        <f t="shared" si="454"/>
        <v>18:17:56.903</v>
      </c>
      <c r="D4826" t="str">
        <f t="shared" si="455"/>
        <v>a401</v>
      </c>
      <c r="E4826" t="str">
        <f t="shared" si="456"/>
        <v>0000</v>
      </c>
      <c r="F4826" t="str">
        <f t="shared" si="457"/>
        <v>01a4</v>
      </c>
      <c r="G4826" t="str">
        <f t="shared" si="458"/>
        <v>0000</v>
      </c>
      <c r="H4826">
        <f t="shared" si="459"/>
        <v>420</v>
      </c>
    </row>
    <row r="4827" spans="1:8" x14ac:dyDescent="0.45">
      <c r="A4827" t="s">
        <v>4999</v>
      </c>
      <c r="B4827" t="s">
        <v>4973</v>
      </c>
      <c r="C4827" s="1" t="str">
        <f t="shared" si="454"/>
        <v>18:17:57.053</v>
      </c>
      <c r="D4827" t="str">
        <f t="shared" si="455"/>
        <v>a501</v>
      </c>
      <c r="E4827" t="str">
        <f t="shared" si="456"/>
        <v>0000</v>
      </c>
      <c r="F4827" t="str">
        <f t="shared" si="457"/>
        <v>01a5</v>
      </c>
      <c r="G4827" t="str">
        <f t="shared" si="458"/>
        <v>0000</v>
      </c>
      <c r="H4827">
        <f t="shared" si="459"/>
        <v>421</v>
      </c>
    </row>
    <row r="4828" spans="1:8" x14ac:dyDescent="0.45">
      <c r="A4828" t="s">
        <v>5000</v>
      </c>
      <c r="B4828" t="s">
        <v>4973</v>
      </c>
      <c r="C4828" s="1" t="str">
        <f t="shared" si="454"/>
        <v>18:17:57.054</v>
      </c>
      <c r="D4828" t="str">
        <f t="shared" si="455"/>
        <v>a501</v>
      </c>
      <c r="E4828" t="str">
        <f t="shared" si="456"/>
        <v>0000</v>
      </c>
      <c r="F4828" t="str">
        <f t="shared" si="457"/>
        <v>01a5</v>
      </c>
      <c r="G4828" t="str">
        <f t="shared" si="458"/>
        <v>0000</v>
      </c>
      <c r="H4828">
        <f t="shared" si="459"/>
        <v>421</v>
      </c>
    </row>
    <row r="4829" spans="1:8" x14ac:dyDescent="0.45">
      <c r="A4829" t="s">
        <v>5001</v>
      </c>
      <c r="B4829" t="s">
        <v>4998</v>
      </c>
      <c r="C4829" s="1" t="str">
        <f t="shared" si="454"/>
        <v>18:17:57.083</v>
      </c>
      <c r="D4829" t="str">
        <f t="shared" si="455"/>
        <v>a401</v>
      </c>
      <c r="E4829" t="str">
        <f t="shared" si="456"/>
        <v>0000</v>
      </c>
      <c r="F4829" t="str">
        <f t="shared" si="457"/>
        <v>01a4</v>
      </c>
      <c r="G4829" t="str">
        <f t="shared" si="458"/>
        <v>0000</v>
      </c>
      <c r="H4829">
        <f t="shared" si="459"/>
        <v>420</v>
      </c>
    </row>
    <row r="4830" spans="1:8" x14ac:dyDescent="0.45">
      <c r="A4830" t="s">
        <v>5002</v>
      </c>
      <c r="B4830" t="s">
        <v>4998</v>
      </c>
      <c r="C4830" s="1" t="str">
        <f t="shared" si="454"/>
        <v>18:17:57.232</v>
      </c>
      <c r="D4830" t="str">
        <f t="shared" si="455"/>
        <v>a401</v>
      </c>
      <c r="E4830" t="str">
        <f t="shared" si="456"/>
        <v>0000</v>
      </c>
      <c r="F4830" t="str">
        <f t="shared" si="457"/>
        <v>01a4</v>
      </c>
      <c r="G4830" t="str">
        <f t="shared" si="458"/>
        <v>0000</v>
      </c>
      <c r="H4830">
        <f t="shared" si="459"/>
        <v>420</v>
      </c>
    </row>
    <row r="4831" spans="1:8" x14ac:dyDescent="0.45">
      <c r="A4831" t="s">
        <v>5003</v>
      </c>
      <c r="B4831" t="s">
        <v>4998</v>
      </c>
      <c r="C4831" s="1" t="str">
        <f t="shared" si="454"/>
        <v>18:17:57.262</v>
      </c>
      <c r="D4831" t="str">
        <f t="shared" si="455"/>
        <v>a401</v>
      </c>
      <c r="E4831" t="str">
        <f t="shared" si="456"/>
        <v>0000</v>
      </c>
      <c r="F4831" t="str">
        <f t="shared" si="457"/>
        <v>01a4</v>
      </c>
      <c r="G4831" t="str">
        <f t="shared" si="458"/>
        <v>0000</v>
      </c>
      <c r="H4831">
        <f t="shared" si="459"/>
        <v>420</v>
      </c>
    </row>
    <row r="4832" spans="1:8" x14ac:dyDescent="0.45">
      <c r="A4832" t="s">
        <v>5004</v>
      </c>
      <c r="B4832" t="s">
        <v>4971</v>
      </c>
      <c r="C4832" s="1" t="str">
        <f t="shared" si="454"/>
        <v>18:17:57.263</v>
      </c>
      <c r="D4832" t="str">
        <f t="shared" si="455"/>
        <v>a301</v>
      </c>
      <c r="E4832" t="str">
        <f t="shared" si="456"/>
        <v>0000</v>
      </c>
      <c r="F4832" t="str">
        <f t="shared" si="457"/>
        <v>01a3</v>
      </c>
      <c r="G4832" t="str">
        <f t="shared" si="458"/>
        <v>0000</v>
      </c>
      <c r="H4832">
        <f t="shared" si="459"/>
        <v>419</v>
      </c>
    </row>
    <row r="4833" spans="1:8" x14ac:dyDescent="0.45">
      <c r="A4833" t="s">
        <v>5005</v>
      </c>
      <c r="B4833" t="s">
        <v>4971</v>
      </c>
      <c r="C4833" s="1" t="str">
        <f t="shared" si="454"/>
        <v>18:17:57.264</v>
      </c>
      <c r="D4833" t="str">
        <f t="shared" si="455"/>
        <v>a301</v>
      </c>
      <c r="E4833" t="str">
        <f t="shared" si="456"/>
        <v>0000</v>
      </c>
      <c r="F4833" t="str">
        <f t="shared" si="457"/>
        <v>01a3</v>
      </c>
      <c r="G4833" t="str">
        <f t="shared" si="458"/>
        <v>0000</v>
      </c>
      <c r="H4833">
        <f t="shared" si="459"/>
        <v>419</v>
      </c>
    </row>
    <row r="4834" spans="1:8" x14ac:dyDescent="0.45">
      <c r="A4834" t="s">
        <v>5006</v>
      </c>
      <c r="B4834" t="s">
        <v>5007</v>
      </c>
      <c r="C4834" s="1" t="str">
        <f t="shared" si="454"/>
        <v>18:17:57.383</v>
      </c>
      <c r="D4834" t="str">
        <f t="shared" si="455"/>
        <v>a201</v>
      </c>
      <c r="E4834" t="str">
        <f t="shared" si="456"/>
        <v>0000</v>
      </c>
      <c r="F4834" t="str">
        <f t="shared" si="457"/>
        <v>01a2</v>
      </c>
      <c r="G4834" t="str">
        <f t="shared" si="458"/>
        <v>0000</v>
      </c>
      <c r="H4834">
        <f t="shared" si="459"/>
        <v>418</v>
      </c>
    </row>
    <row r="4835" spans="1:8" x14ac:dyDescent="0.45">
      <c r="A4835" t="s">
        <v>5006</v>
      </c>
      <c r="B4835" t="s">
        <v>5007</v>
      </c>
      <c r="C4835" s="1" t="str">
        <f t="shared" si="454"/>
        <v>18:17:57.383</v>
      </c>
      <c r="D4835" t="str">
        <f t="shared" si="455"/>
        <v>a201</v>
      </c>
      <c r="E4835" t="str">
        <f t="shared" si="456"/>
        <v>0000</v>
      </c>
      <c r="F4835" t="str">
        <f t="shared" si="457"/>
        <v>01a2</v>
      </c>
      <c r="G4835" t="str">
        <f t="shared" si="458"/>
        <v>0000</v>
      </c>
      <c r="H4835">
        <f t="shared" si="459"/>
        <v>418</v>
      </c>
    </row>
    <row r="4836" spans="1:8" x14ac:dyDescent="0.45">
      <c r="A4836" t="s">
        <v>5008</v>
      </c>
      <c r="B4836" t="s">
        <v>5009</v>
      </c>
      <c r="C4836" s="1" t="str">
        <f t="shared" si="454"/>
        <v>18:17:57.413</v>
      </c>
      <c r="D4836" t="str">
        <f t="shared" si="455"/>
        <v>a101</v>
      </c>
      <c r="E4836" t="str">
        <f t="shared" si="456"/>
        <v>0000</v>
      </c>
      <c r="F4836" t="str">
        <f t="shared" si="457"/>
        <v>01a1</v>
      </c>
      <c r="G4836" t="str">
        <f t="shared" si="458"/>
        <v>0000</v>
      </c>
      <c r="H4836">
        <f t="shared" si="459"/>
        <v>417</v>
      </c>
    </row>
    <row r="4837" spans="1:8" x14ac:dyDescent="0.45">
      <c r="A4837" t="s">
        <v>5010</v>
      </c>
      <c r="B4837" t="s">
        <v>5009</v>
      </c>
      <c r="C4837" s="1" t="str">
        <f t="shared" si="454"/>
        <v>18:17:57.473</v>
      </c>
      <c r="D4837" t="str">
        <f t="shared" si="455"/>
        <v>a101</v>
      </c>
      <c r="E4837" t="str">
        <f t="shared" si="456"/>
        <v>0000</v>
      </c>
      <c r="F4837" t="str">
        <f t="shared" si="457"/>
        <v>01a1</v>
      </c>
      <c r="G4837" t="str">
        <f t="shared" si="458"/>
        <v>0000</v>
      </c>
      <c r="H4837">
        <f t="shared" si="459"/>
        <v>417</v>
      </c>
    </row>
    <row r="4838" spans="1:8" x14ac:dyDescent="0.45">
      <c r="A4838" t="s">
        <v>5011</v>
      </c>
      <c r="B4838" t="s">
        <v>5009</v>
      </c>
      <c r="C4838" s="1" t="str">
        <f t="shared" si="454"/>
        <v>18:17:57.564</v>
      </c>
      <c r="D4838" t="str">
        <f t="shared" si="455"/>
        <v>a101</v>
      </c>
      <c r="E4838" t="str">
        <f t="shared" si="456"/>
        <v>0000</v>
      </c>
      <c r="F4838" t="str">
        <f t="shared" si="457"/>
        <v>01a1</v>
      </c>
      <c r="G4838" t="str">
        <f t="shared" si="458"/>
        <v>0000</v>
      </c>
      <c r="H4838">
        <f t="shared" si="459"/>
        <v>417</v>
      </c>
    </row>
    <row r="4839" spans="1:8" x14ac:dyDescent="0.45">
      <c r="A4839" t="s">
        <v>5012</v>
      </c>
      <c r="B4839" t="s">
        <v>5009</v>
      </c>
      <c r="C4839" s="1" t="str">
        <f t="shared" si="454"/>
        <v>18:17:57.623</v>
      </c>
      <c r="D4839" t="str">
        <f t="shared" si="455"/>
        <v>a101</v>
      </c>
      <c r="E4839" t="str">
        <f t="shared" si="456"/>
        <v>0000</v>
      </c>
      <c r="F4839" t="str">
        <f t="shared" si="457"/>
        <v>01a1</v>
      </c>
      <c r="G4839" t="str">
        <f t="shared" si="458"/>
        <v>0000</v>
      </c>
      <c r="H4839">
        <f t="shared" si="459"/>
        <v>417</v>
      </c>
    </row>
    <row r="4840" spans="1:8" x14ac:dyDescent="0.45">
      <c r="A4840" t="s">
        <v>5013</v>
      </c>
      <c r="B4840" t="s">
        <v>5009</v>
      </c>
      <c r="C4840" s="1" t="str">
        <f t="shared" si="454"/>
        <v>18:17:57.624</v>
      </c>
      <c r="D4840" t="str">
        <f t="shared" si="455"/>
        <v>a101</v>
      </c>
      <c r="E4840" t="str">
        <f t="shared" si="456"/>
        <v>0000</v>
      </c>
      <c r="F4840" t="str">
        <f t="shared" si="457"/>
        <v>01a1</v>
      </c>
      <c r="G4840" t="str">
        <f t="shared" si="458"/>
        <v>0000</v>
      </c>
      <c r="H4840">
        <f t="shared" si="459"/>
        <v>417</v>
      </c>
    </row>
    <row r="4841" spans="1:8" x14ac:dyDescent="0.45">
      <c r="A4841" t="s">
        <v>5014</v>
      </c>
      <c r="B4841" t="s">
        <v>5009</v>
      </c>
      <c r="C4841" s="1" t="str">
        <f t="shared" si="454"/>
        <v>18:17:57.685</v>
      </c>
      <c r="D4841" t="str">
        <f t="shared" si="455"/>
        <v>a101</v>
      </c>
      <c r="E4841" t="str">
        <f t="shared" si="456"/>
        <v>0000</v>
      </c>
      <c r="F4841" t="str">
        <f t="shared" si="457"/>
        <v>01a1</v>
      </c>
      <c r="G4841" t="str">
        <f t="shared" si="458"/>
        <v>0000</v>
      </c>
      <c r="H4841">
        <f t="shared" si="459"/>
        <v>417</v>
      </c>
    </row>
    <row r="4842" spans="1:8" x14ac:dyDescent="0.45">
      <c r="A4842" t="s">
        <v>5015</v>
      </c>
      <c r="B4842" t="s">
        <v>5009</v>
      </c>
      <c r="C4842" s="1" t="str">
        <f t="shared" si="454"/>
        <v>18:17:57.743</v>
      </c>
      <c r="D4842" t="str">
        <f t="shared" si="455"/>
        <v>a101</v>
      </c>
      <c r="E4842" t="str">
        <f t="shared" si="456"/>
        <v>0000</v>
      </c>
      <c r="F4842" t="str">
        <f t="shared" si="457"/>
        <v>01a1</v>
      </c>
      <c r="G4842" t="str">
        <f t="shared" si="458"/>
        <v>0000</v>
      </c>
      <c r="H4842">
        <f t="shared" si="459"/>
        <v>417</v>
      </c>
    </row>
    <row r="4843" spans="1:8" x14ac:dyDescent="0.45">
      <c r="A4843" t="s">
        <v>5016</v>
      </c>
      <c r="B4843" t="s">
        <v>5009</v>
      </c>
      <c r="C4843" s="1" t="str">
        <f t="shared" si="454"/>
        <v>18:17:57.803</v>
      </c>
      <c r="D4843" t="str">
        <f t="shared" si="455"/>
        <v>a101</v>
      </c>
      <c r="E4843" t="str">
        <f t="shared" si="456"/>
        <v>0000</v>
      </c>
      <c r="F4843" t="str">
        <f t="shared" si="457"/>
        <v>01a1</v>
      </c>
      <c r="G4843" t="str">
        <f t="shared" si="458"/>
        <v>0000</v>
      </c>
      <c r="H4843">
        <f t="shared" si="459"/>
        <v>417</v>
      </c>
    </row>
    <row r="4844" spans="1:8" x14ac:dyDescent="0.45">
      <c r="A4844" t="s">
        <v>5017</v>
      </c>
      <c r="B4844" t="s">
        <v>5009</v>
      </c>
      <c r="C4844" s="1" t="str">
        <f t="shared" si="454"/>
        <v>18:17:57.833</v>
      </c>
      <c r="D4844" t="str">
        <f t="shared" si="455"/>
        <v>a101</v>
      </c>
      <c r="E4844" t="str">
        <f t="shared" si="456"/>
        <v>0000</v>
      </c>
      <c r="F4844" t="str">
        <f t="shared" si="457"/>
        <v>01a1</v>
      </c>
      <c r="G4844" t="str">
        <f t="shared" si="458"/>
        <v>0000</v>
      </c>
      <c r="H4844">
        <f t="shared" si="459"/>
        <v>417</v>
      </c>
    </row>
    <row r="4845" spans="1:8" x14ac:dyDescent="0.45">
      <c r="A4845" t="s">
        <v>5018</v>
      </c>
      <c r="B4845" t="s">
        <v>5009</v>
      </c>
      <c r="C4845" s="1" t="str">
        <f t="shared" si="454"/>
        <v>18:17:57.893</v>
      </c>
      <c r="D4845" t="str">
        <f t="shared" si="455"/>
        <v>a101</v>
      </c>
      <c r="E4845" t="str">
        <f t="shared" si="456"/>
        <v>0000</v>
      </c>
      <c r="F4845" t="str">
        <f t="shared" si="457"/>
        <v>01a1</v>
      </c>
      <c r="G4845" t="str">
        <f t="shared" si="458"/>
        <v>0000</v>
      </c>
      <c r="H4845">
        <f t="shared" si="459"/>
        <v>417</v>
      </c>
    </row>
    <row r="4846" spans="1:8" x14ac:dyDescent="0.45">
      <c r="A4846" t="s">
        <v>5019</v>
      </c>
      <c r="B4846" t="s">
        <v>5009</v>
      </c>
      <c r="C4846" s="1" t="str">
        <f t="shared" si="454"/>
        <v>18:17:57.923</v>
      </c>
      <c r="D4846" t="str">
        <f t="shared" si="455"/>
        <v>a101</v>
      </c>
      <c r="E4846" t="str">
        <f t="shared" si="456"/>
        <v>0000</v>
      </c>
      <c r="F4846" t="str">
        <f t="shared" si="457"/>
        <v>01a1</v>
      </c>
      <c r="G4846" t="str">
        <f t="shared" si="458"/>
        <v>0000</v>
      </c>
      <c r="H4846">
        <f t="shared" si="459"/>
        <v>417</v>
      </c>
    </row>
    <row r="4847" spans="1:8" x14ac:dyDescent="0.45">
      <c r="A4847" t="s">
        <v>5020</v>
      </c>
      <c r="B4847" t="s">
        <v>5009</v>
      </c>
      <c r="C4847" s="1" t="str">
        <f t="shared" si="454"/>
        <v>18:17:58.013</v>
      </c>
      <c r="D4847" t="str">
        <f t="shared" si="455"/>
        <v>a101</v>
      </c>
      <c r="E4847" t="str">
        <f t="shared" si="456"/>
        <v>0000</v>
      </c>
      <c r="F4847" t="str">
        <f t="shared" si="457"/>
        <v>01a1</v>
      </c>
      <c r="G4847" t="str">
        <f t="shared" si="458"/>
        <v>0000</v>
      </c>
      <c r="H4847">
        <f t="shared" si="459"/>
        <v>417</v>
      </c>
    </row>
    <row r="4848" spans="1:8" x14ac:dyDescent="0.45">
      <c r="A4848" t="s">
        <v>5021</v>
      </c>
      <c r="B4848" t="s">
        <v>5009</v>
      </c>
      <c r="C4848" s="1" t="str">
        <f t="shared" si="454"/>
        <v>18:17:58.073</v>
      </c>
      <c r="D4848" t="str">
        <f t="shared" si="455"/>
        <v>a101</v>
      </c>
      <c r="E4848" t="str">
        <f t="shared" si="456"/>
        <v>0000</v>
      </c>
      <c r="F4848" t="str">
        <f t="shared" si="457"/>
        <v>01a1</v>
      </c>
      <c r="G4848" t="str">
        <f t="shared" si="458"/>
        <v>0000</v>
      </c>
      <c r="H4848">
        <f t="shared" si="459"/>
        <v>417</v>
      </c>
    </row>
    <row r="4849" spans="1:8" x14ac:dyDescent="0.45">
      <c r="A4849" t="s">
        <v>5022</v>
      </c>
      <c r="B4849" t="s">
        <v>5009</v>
      </c>
      <c r="C4849" s="1" t="str">
        <f t="shared" si="454"/>
        <v>18:17:58.103</v>
      </c>
      <c r="D4849" t="str">
        <f t="shared" si="455"/>
        <v>a101</v>
      </c>
      <c r="E4849" t="str">
        <f t="shared" si="456"/>
        <v>0000</v>
      </c>
      <c r="F4849" t="str">
        <f t="shared" si="457"/>
        <v>01a1</v>
      </c>
      <c r="G4849" t="str">
        <f t="shared" si="458"/>
        <v>0000</v>
      </c>
      <c r="H4849">
        <f t="shared" si="459"/>
        <v>417</v>
      </c>
    </row>
    <row r="4850" spans="1:8" x14ac:dyDescent="0.45">
      <c r="A4850" t="s">
        <v>5023</v>
      </c>
      <c r="B4850" t="s">
        <v>5007</v>
      </c>
      <c r="C4850" s="1" t="str">
        <f t="shared" si="454"/>
        <v>18:17:58.133</v>
      </c>
      <c r="D4850" t="str">
        <f t="shared" si="455"/>
        <v>a201</v>
      </c>
      <c r="E4850" t="str">
        <f t="shared" si="456"/>
        <v>0000</v>
      </c>
      <c r="F4850" t="str">
        <f t="shared" si="457"/>
        <v>01a2</v>
      </c>
      <c r="G4850" t="str">
        <f t="shared" si="458"/>
        <v>0000</v>
      </c>
      <c r="H4850">
        <f t="shared" si="459"/>
        <v>418</v>
      </c>
    </row>
    <row r="4851" spans="1:8" x14ac:dyDescent="0.45">
      <c r="A4851" t="s">
        <v>5024</v>
      </c>
      <c r="B4851" t="s">
        <v>5007</v>
      </c>
      <c r="C4851" s="1" t="str">
        <f t="shared" si="454"/>
        <v>18:17:58.252</v>
      </c>
      <c r="D4851" t="str">
        <f t="shared" si="455"/>
        <v>a201</v>
      </c>
      <c r="E4851" t="str">
        <f t="shared" si="456"/>
        <v>0000</v>
      </c>
      <c r="F4851" t="str">
        <f t="shared" si="457"/>
        <v>01a2</v>
      </c>
      <c r="G4851" t="str">
        <f t="shared" si="458"/>
        <v>0000</v>
      </c>
      <c r="H4851">
        <f t="shared" si="459"/>
        <v>418</v>
      </c>
    </row>
    <row r="4852" spans="1:8" x14ac:dyDescent="0.45">
      <c r="A4852" t="s">
        <v>5025</v>
      </c>
      <c r="B4852" t="s">
        <v>5007</v>
      </c>
      <c r="C4852" s="1" t="str">
        <f t="shared" si="454"/>
        <v>18:17:58.253</v>
      </c>
      <c r="D4852" t="str">
        <f t="shared" si="455"/>
        <v>a201</v>
      </c>
      <c r="E4852" t="str">
        <f t="shared" si="456"/>
        <v>0000</v>
      </c>
      <c r="F4852" t="str">
        <f t="shared" si="457"/>
        <v>01a2</v>
      </c>
      <c r="G4852" t="str">
        <f t="shared" si="458"/>
        <v>0000</v>
      </c>
      <c r="H4852">
        <f t="shared" si="459"/>
        <v>418</v>
      </c>
    </row>
    <row r="4853" spans="1:8" x14ac:dyDescent="0.45">
      <c r="A4853" t="s">
        <v>5026</v>
      </c>
      <c r="B4853" t="s">
        <v>5007</v>
      </c>
      <c r="C4853" s="1" t="str">
        <f t="shared" si="454"/>
        <v>18:17:58.283</v>
      </c>
      <c r="D4853" t="str">
        <f t="shared" si="455"/>
        <v>a201</v>
      </c>
      <c r="E4853" t="str">
        <f t="shared" si="456"/>
        <v>0000</v>
      </c>
      <c r="F4853" t="str">
        <f t="shared" si="457"/>
        <v>01a2</v>
      </c>
      <c r="G4853" t="str">
        <f t="shared" si="458"/>
        <v>0000</v>
      </c>
      <c r="H4853">
        <f t="shared" si="459"/>
        <v>418</v>
      </c>
    </row>
    <row r="4854" spans="1:8" x14ac:dyDescent="0.45">
      <c r="A4854" t="s">
        <v>5027</v>
      </c>
      <c r="B4854" t="s">
        <v>5007</v>
      </c>
      <c r="C4854" s="1" t="str">
        <f t="shared" si="454"/>
        <v>18:17:58.373</v>
      </c>
      <c r="D4854" t="str">
        <f t="shared" si="455"/>
        <v>a201</v>
      </c>
      <c r="E4854" t="str">
        <f t="shared" si="456"/>
        <v>0000</v>
      </c>
      <c r="F4854" t="str">
        <f t="shared" si="457"/>
        <v>01a2</v>
      </c>
      <c r="G4854" t="str">
        <f t="shared" si="458"/>
        <v>0000</v>
      </c>
      <c r="H4854">
        <f t="shared" si="459"/>
        <v>418</v>
      </c>
    </row>
    <row r="4855" spans="1:8" x14ac:dyDescent="0.45">
      <c r="A4855" t="s">
        <v>5028</v>
      </c>
      <c r="B4855" t="s">
        <v>5007</v>
      </c>
      <c r="C4855" s="1" t="str">
        <f t="shared" si="454"/>
        <v>18:17:58.462</v>
      </c>
      <c r="D4855" t="str">
        <f t="shared" si="455"/>
        <v>a201</v>
      </c>
      <c r="E4855" t="str">
        <f t="shared" si="456"/>
        <v>0000</v>
      </c>
      <c r="F4855" t="str">
        <f t="shared" si="457"/>
        <v>01a2</v>
      </c>
      <c r="G4855" t="str">
        <f t="shared" si="458"/>
        <v>0000</v>
      </c>
      <c r="H4855">
        <f t="shared" si="459"/>
        <v>418</v>
      </c>
    </row>
    <row r="4856" spans="1:8" x14ac:dyDescent="0.45">
      <c r="A4856" t="s">
        <v>5029</v>
      </c>
      <c r="B4856" t="s">
        <v>5007</v>
      </c>
      <c r="C4856" s="1" t="str">
        <f t="shared" si="454"/>
        <v>18:17:58.464</v>
      </c>
      <c r="D4856" t="str">
        <f t="shared" si="455"/>
        <v>a201</v>
      </c>
      <c r="E4856" t="str">
        <f t="shared" si="456"/>
        <v>0000</v>
      </c>
      <c r="F4856" t="str">
        <f t="shared" si="457"/>
        <v>01a2</v>
      </c>
      <c r="G4856" t="str">
        <f t="shared" si="458"/>
        <v>0000</v>
      </c>
      <c r="H4856">
        <f t="shared" si="459"/>
        <v>418</v>
      </c>
    </row>
    <row r="4857" spans="1:8" x14ac:dyDescent="0.45">
      <c r="A4857" t="s">
        <v>5030</v>
      </c>
      <c r="B4857" t="s">
        <v>4971</v>
      </c>
      <c r="C4857" s="1" t="str">
        <f t="shared" si="454"/>
        <v>18:17:58.523</v>
      </c>
      <c r="D4857" t="str">
        <f t="shared" si="455"/>
        <v>a301</v>
      </c>
      <c r="E4857" t="str">
        <f t="shared" si="456"/>
        <v>0000</v>
      </c>
      <c r="F4857" t="str">
        <f t="shared" si="457"/>
        <v>01a3</v>
      </c>
      <c r="G4857" t="str">
        <f t="shared" si="458"/>
        <v>0000</v>
      </c>
      <c r="H4857">
        <f t="shared" si="459"/>
        <v>419</v>
      </c>
    </row>
    <row r="4858" spans="1:8" x14ac:dyDescent="0.45">
      <c r="A4858" t="s">
        <v>5031</v>
      </c>
      <c r="B4858" t="s">
        <v>5007</v>
      </c>
      <c r="C4858" s="1" t="str">
        <f t="shared" si="454"/>
        <v>18:17:58.553</v>
      </c>
      <c r="D4858" t="str">
        <f t="shared" si="455"/>
        <v>a201</v>
      </c>
      <c r="E4858" t="str">
        <f t="shared" si="456"/>
        <v>0000</v>
      </c>
      <c r="F4858" t="str">
        <f t="shared" si="457"/>
        <v>01a2</v>
      </c>
      <c r="G4858" t="str">
        <f t="shared" si="458"/>
        <v>0000</v>
      </c>
      <c r="H4858">
        <f t="shared" si="459"/>
        <v>418</v>
      </c>
    </row>
    <row r="4859" spans="1:8" x14ac:dyDescent="0.45">
      <c r="A4859" t="s">
        <v>5032</v>
      </c>
      <c r="B4859" t="s">
        <v>5007</v>
      </c>
      <c r="C4859" s="1" t="str">
        <f t="shared" si="454"/>
        <v>18:17:58.672</v>
      </c>
      <c r="D4859" t="str">
        <f t="shared" si="455"/>
        <v>a201</v>
      </c>
      <c r="E4859" t="str">
        <f t="shared" si="456"/>
        <v>0000</v>
      </c>
      <c r="F4859" t="str">
        <f t="shared" si="457"/>
        <v>01a2</v>
      </c>
      <c r="G4859" t="str">
        <f t="shared" si="458"/>
        <v>0000</v>
      </c>
      <c r="H4859">
        <f t="shared" si="459"/>
        <v>418</v>
      </c>
    </row>
    <row r="4860" spans="1:8" x14ac:dyDescent="0.45">
      <c r="A4860" t="s">
        <v>5033</v>
      </c>
      <c r="B4860" t="s">
        <v>5007</v>
      </c>
      <c r="C4860" s="1" t="str">
        <f t="shared" si="454"/>
        <v>18:17:58.673</v>
      </c>
      <c r="D4860" t="str">
        <f t="shared" si="455"/>
        <v>a201</v>
      </c>
      <c r="E4860" t="str">
        <f t="shared" si="456"/>
        <v>0000</v>
      </c>
      <c r="F4860" t="str">
        <f t="shared" si="457"/>
        <v>01a2</v>
      </c>
      <c r="G4860" t="str">
        <f t="shared" si="458"/>
        <v>0000</v>
      </c>
      <c r="H4860">
        <f t="shared" si="459"/>
        <v>418</v>
      </c>
    </row>
    <row r="4861" spans="1:8" x14ac:dyDescent="0.45">
      <c r="A4861" t="s">
        <v>5034</v>
      </c>
      <c r="B4861" t="s">
        <v>4971</v>
      </c>
      <c r="C4861" s="1" t="str">
        <f t="shared" si="454"/>
        <v>18:17:58.703</v>
      </c>
      <c r="D4861" t="str">
        <f t="shared" si="455"/>
        <v>a301</v>
      </c>
      <c r="E4861" t="str">
        <f t="shared" si="456"/>
        <v>0000</v>
      </c>
      <c r="F4861" t="str">
        <f t="shared" si="457"/>
        <v>01a3</v>
      </c>
      <c r="G4861" t="str">
        <f t="shared" si="458"/>
        <v>0000</v>
      </c>
      <c r="H4861">
        <f t="shared" si="459"/>
        <v>419</v>
      </c>
    </row>
    <row r="4862" spans="1:8" x14ac:dyDescent="0.45">
      <c r="A4862" t="s">
        <v>5035</v>
      </c>
      <c r="B4862" t="s">
        <v>4971</v>
      </c>
      <c r="C4862" s="1" t="str">
        <f t="shared" si="454"/>
        <v>18:17:58.763</v>
      </c>
      <c r="D4862" t="str">
        <f t="shared" si="455"/>
        <v>a301</v>
      </c>
      <c r="E4862" t="str">
        <f t="shared" si="456"/>
        <v>0000</v>
      </c>
      <c r="F4862" t="str">
        <f t="shared" si="457"/>
        <v>01a3</v>
      </c>
      <c r="G4862" t="str">
        <f t="shared" si="458"/>
        <v>0000</v>
      </c>
      <c r="H4862">
        <f t="shared" si="459"/>
        <v>419</v>
      </c>
    </row>
    <row r="4863" spans="1:8" x14ac:dyDescent="0.45">
      <c r="A4863" t="s">
        <v>5036</v>
      </c>
      <c r="B4863" t="s">
        <v>4971</v>
      </c>
      <c r="C4863" s="1" t="str">
        <f t="shared" si="454"/>
        <v>18:17:58.853</v>
      </c>
      <c r="D4863" t="str">
        <f t="shared" si="455"/>
        <v>a301</v>
      </c>
      <c r="E4863" t="str">
        <f t="shared" si="456"/>
        <v>0000</v>
      </c>
      <c r="F4863" t="str">
        <f t="shared" si="457"/>
        <v>01a3</v>
      </c>
      <c r="G4863" t="str">
        <f t="shared" si="458"/>
        <v>0000</v>
      </c>
      <c r="H4863">
        <f t="shared" si="459"/>
        <v>419</v>
      </c>
    </row>
    <row r="4864" spans="1:8" x14ac:dyDescent="0.45">
      <c r="A4864" t="s">
        <v>5037</v>
      </c>
      <c r="B4864" t="s">
        <v>4998</v>
      </c>
      <c r="C4864" s="1" t="str">
        <f t="shared" si="454"/>
        <v>18:17:58.854</v>
      </c>
      <c r="D4864" t="str">
        <f t="shared" si="455"/>
        <v>a401</v>
      </c>
      <c r="E4864" t="str">
        <f t="shared" si="456"/>
        <v>0000</v>
      </c>
      <c r="F4864" t="str">
        <f t="shared" si="457"/>
        <v>01a4</v>
      </c>
      <c r="G4864" t="str">
        <f t="shared" si="458"/>
        <v>0000</v>
      </c>
      <c r="H4864">
        <f t="shared" si="459"/>
        <v>420</v>
      </c>
    </row>
    <row r="4865" spans="1:8" x14ac:dyDescent="0.45">
      <c r="A4865" t="s">
        <v>5038</v>
      </c>
      <c r="B4865" t="s">
        <v>4998</v>
      </c>
      <c r="C4865" s="1" t="str">
        <f t="shared" si="454"/>
        <v>18:17:58.913</v>
      </c>
      <c r="D4865" t="str">
        <f t="shared" si="455"/>
        <v>a401</v>
      </c>
      <c r="E4865" t="str">
        <f t="shared" si="456"/>
        <v>0000</v>
      </c>
      <c r="F4865" t="str">
        <f t="shared" si="457"/>
        <v>01a4</v>
      </c>
      <c r="G4865" t="str">
        <f t="shared" si="458"/>
        <v>0000</v>
      </c>
      <c r="H4865">
        <f t="shared" si="459"/>
        <v>420</v>
      </c>
    </row>
    <row r="4866" spans="1:8" x14ac:dyDescent="0.45">
      <c r="A4866" t="s">
        <v>5039</v>
      </c>
      <c r="B4866" t="s">
        <v>4998</v>
      </c>
      <c r="C4866" s="1" t="str">
        <f t="shared" ref="C4866:C4929" si="460">LEFT(A4866,12)</f>
        <v>18:17:58.973</v>
      </c>
      <c r="D4866" t="str">
        <f t="shared" ref="D4866:D4929" si="461">LEFT(B4866,4)</f>
        <v>a401</v>
      </c>
      <c r="E4866" t="str">
        <f t="shared" ref="E4866:E4929" si="462">RIGHT(LEFT(B4866,8),4)</f>
        <v>0000</v>
      </c>
      <c r="F4866" t="str">
        <f t="shared" ref="F4866:F4929" si="463">RIGHT(D4866,2) &amp; LEFT(D4866,2)</f>
        <v>01a4</v>
      </c>
      <c r="G4866" t="str">
        <f t="shared" ref="G4866:G4929" si="464">RIGHT(E4866,2) &amp; LEFT(E4866,2)</f>
        <v>0000</v>
      </c>
      <c r="H4866">
        <f t="shared" ref="H4866:H4929" si="465">HEX2DEC(F4866)</f>
        <v>420</v>
      </c>
    </row>
    <row r="4867" spans="1:8" x14ac:dyDescent="0.45">
      <c r="A4867" t="s">
        <v>5040</v>
      </c>
      <c r="B4867" t="s">
        <v>4973</v>
      </c>
      <c r="C4867" s="1" t="str">
        <f t="shared" si="460"/>
        <v>18:17:59.062</v>
      </c>
      <c r="D4867" t="str">
        <f t="shared" si="461"/>
        <v>a501</v>
      </c>
      <c r="E4867" t="str">
        <f t="shared" si="462"/>
        <v>0000</v>
      </c>
      <c r="F4867" t="str">
        <f t="shared" si="463"/>
        <v>01a5</v>
      </c>
      <c r="G4867" t="str">
        <f t="shared" si="464"/>
        <v>0000</v>
      </c>
      <c r="H4867">
        <f t="shared" si="465"/>
        <v>421</v>
      </c>
    </row>
    <row r="4868" spans="1:8" x14ac:dyDescent="0.45">
      <c r="A4868" t="s">
        <v>5041</v>
      </c>
      <c r="B4868" t="s">
        <v>4973</v>
      </c>
      <c r="C4868" s="1" t="str">
        <f t="shared" si="460"/>
        <v>18:17:59.063</v>
      </c>
      <c r="D4868" t="str">
        <f t="shared" si="461"/>
        <v>a501</v>
      </c>
      <c r="E4868" t="str">
        <f t="shared" si="462"/>
        <v>0000</v>
      </c>
      <c r="F4868" t="str">
        <f t="shared" si="463"/>
        <v>01a5</v>
      </c>
      <c r="G4868" t="str">
        <f t="shared" si="464"/>
        <v>0000</v>
      </c>
      <c r="H4868">
        <f t="shared" si="465"/>
        <v>421</v>
      </c>
    </row>
    <row r="4869" spans="1:8" x14ac:dyDescent="0.45">
      <c r="A4869" t="s">
        <v>5042</v>
      </c>
      <c r="B4869" t="s">
        <v>4973</v>
      </c>
      <c r="C4869" s="1" t="str">
        <f t="shared" si="460"/>
        <v>18:17:59.124</v>
      </c>
      <c r="D4869" t="str">
        <f t="shared" si="461"/>
        <v>a501</v>
      </c>
      <c r="E4869" t="str">
        <f t="shared" si="462"/>
        <v>0000</v>
      </c>
      <c r="F4869" t="str">
        <f t="shared" si="463"/>
        <v>01a5</v>
      </c>
      <c r="G4869" t="str">
        <f t="shared" si="464"/>
        <v>0000</v>
      </c>
      <c r="H4869">
        <f t="shared" si="465"/>
        <v>421</v>
      </c>
    </row>
    <row r="4870" spans="1:8" x14ac:dyDescent="0.45">
      <c r="A4870" t="s">
        <v>5043</v>
      </c>
      <c r="B4870" t="s">
        <v>4973</v>
      </c>
      <c r="C4870" s="1" t="str">
        <f t="shared" si="460"/>
        <v>18:17:59.153</v>
      </c>
      <c r="D4870" t="str">
        <f t="shared" si="461"/>
        <v>a501</v>
      </c>
      <c r="E4870" t="str">
        <f t="shared" si="462"/>
        <v>0000</v>
      </c>
      <c r="F4870" t="str">
        <f t="shared" si="463"/>
        <v>01a5</v>
      </c>
      <c r="G4870" t="str">
        <f t="shared" si="464"/>
        <v>0000</v>
      </c>
      <c r="H4870">
        <f t="shared" si="465"/>
        <v>421</v>
      </c>
    </row>
    <row r="4871" spans="1:8" x14ac:dyDescent="0.45">
      <c r="A4871" t="s">
        <v>5044</v>
      </c>
      <c r="B4871" t="s">
        <v>4973</v>
      </c>
      <c r="C4871" s="1" t="str">
        <f t="shared" si="460"/>
        <v>18:17:59.213</v>
      </c>
      <c r="D4871" t="str">
        <f t="shared" si="461"/>
        <v>a501</v>
      </c>
      <c r="E4871" t="str">
        <f t="shared" si="462"/>
        <v>0000</v>
      </c>
      <c r="F4871" t="str">
        <f t="shared" si="463"/>
        <v>01a5</v>
      </c>
      <c r="G4871" t="str">
        <f t="shared" si="464"/>
        <v>0000</v>
      </c>
      <c r="H4871">
        <f t="shared" si="465"/>
        <v>421</v>
      </c>
    </row>
    <row r="4872" spans="1:8" x14ac:dyDescent="0.45">
      <c r="A4872" t="s">
        <v>5045</v>
      </c>
      <c r="B4872" t="s">
        <v>4973</v>
      </c>
      <c r="C4872" s="1" t="str">
        <f t="shared" si="460"/>
        <v>18:17:59.273</v>
      </c>
      <c r="D4872" t="str">
        <f t="shared" si="461"/>
        <v>a501</v>
      </c>
      <c r="E4872" t="str">
        <f t="shared" si="462"/>
        <v>0000</v>
      </c>
      <c r="F4872" t="str">
        <f t="shared" si="463"/>
        <v>01a5</v>
      </c>
      <c r="G4872" t="str">
        <f t="shared" si="464"/>
        <v>0000</v>
      </c>
      <c r="H4872">
        <f t="shared" si="465"/>
        <v>421</v>
      </c>
    </row>
    <row r="4873" spans="1:8" x14ac:dyDescent="0.45">
      <c r="A4873" t="s">
        <v>5046</v>
      </c>
      <c r="B4873" t="s">
        <v>4973</v>
      </c>
      <c r="C4873" s="1" t="str">
        <f t="shared" si="460"/>
        <v>18:17:59.333</v>
      </c>
      <c r="D4873" t="str">
        <f t="shared" si="461"/>
        <v>a501</v>
      </c>
      <c r="E4873" t="str">
        <f t="shared" si="462"/>
        <v>0000</v>
      </c>
      <c r="F4873" t="str">
        <f t="shared" si="463"/>
        <v>01a5</v>
      </c>
      <c r="G4873" t="str">
        <f t="shared" si="464"/>
        <v>0000</v>
      </c>
      <c r="H4873">
        <f t="shared" si="465"/>
        <v>421</v>
      </c>
    </row>
    <row r="4874" spans="1:8" x14ac:dyDescent="0.45">
      <c r="A4874" t="s">
        <v>5047</v>
      </c>
      <c r="B4874" t="s">
        <v>4973</v>
      </c>
      <c r="C4874" s="1" t="str">
        <f t="shared" si="460"/>
        <v>18:17:59.363</v>
      </c>
      <c r="D4874" t="str">
        <f t="shared" si="461"/>
        <v>a501</v>
      </c>
      <c r="E4874" t="str">
        <f t="shared" si="462"/>
        <v>0000</v>
      </c>
      <c r="F4874" t="str">
        <f t="shared" si="463"/>
        <v>01a5</v>
      </c>
      <c r="G4874" t="str">
        <f t="shared" si="464"/>
        <v>0000</v>
      </c>
      <c r="H4874">
        <f t="shared" si="465"/>
        <v>421</v>
      </c>
    </row>
    <row r="4875" spans="1:8" x14ac:dyDescent="0.45">
      <c r="A4875" t="s">
        <v>5048</v>
      </c>
      <c r="B4875" t="s">
        <v>4982</v>
      </c>
      <c r="C4875" s="1" t="str">
        <f t="shared" si="460"/>
        <v>18:17:59.423</v>
      </c>
      <c r="D4875" t="str">
        <f t="shared" si="461"/>
        <v>a601</v>
      </c>
      <c r="E4875" t="str">
        <f t="shared" si="462"/>
        <v>0000</v>
      </c>
      <c r="F4875" t="str">
        <f t="shared" si="463"/>
        <v>01a6</v>
      </c>
      <c r="G4875" t="str">
        <f t="shared" si="464"/>
        <v>0000</v>
      </c>
      <c r="H4875">
        <f t="shared" si="465"/>
        <v>422</v>
      </c>
    </row>
    <row r="4876" spans="1:8" x14ac:dyDescent="0.45">
      <c r="A4876" t="s">
        <v>5049</v>
      </c>
      <c r="B4876" t="s">
        <v>4982</v>
      </c>
      <c r="C4876" s="1" t="str">
        <f t="shared" si="460"/>
        <v>18:17:59.483</v>
      </c>
      <c r="D4876" t="str">
        <f t="shared" si="461"/>
        <v>a601</v>
      </c>
      <c r="E4876" t="str">
        <f t="shared" si="462"/>
        <v>0000</v>
      </c>
      <c r="F4876" t="str">
        <f t="shared" si="463"/>
        <v>01a6</v>
      </c>
      <c r="G4876" t="str">
        <f t="shared" si="464"/>
        <v>0000</v>
      </c>
      <c r="H4876">
        <f t="shared" si="465"/>
        <v>422</v>
      </c>
    </row>
    <row r="4877" spans="1:8" x14ac:dyDescent="0.45">
      <c r="A4877" t="s">
        <v>5050</v>
      </c>
      <c r="B4877" t="s">
        <v>4982</v>
      </c>
      <c r="C4877" s="1" t="str">
        <f t="shared" si="460"/>
        <v>18:17:59.543</v>
      </c>
      <c r="D4877" t="str">
        <f t="shared" si="461"/>
        <v>a601</v>
      </c>
      <c r="E4877" t="str">
        <f t="shared" si="462"/>
        <v>0000</v>
      </c>
      <c r="F4877" t="str">
        <f t="shared" si="463"/>
        <v>01a6</v>
      </c>
      <c r="G4877" t="str">
        <f t="shared" si="464"/>
        <v>0000</v>
      </c>
      <c r="H4877">
        <f t="shared" si="465"/>
        <v>422</v>
      </c>
    </row>
    <row r="4878" spans="1:8" x14ac:dyDescent="0.45">
      <c r="A4878" t="s">
        <v>5051</v>
      </c>
      <c r="B4878" t="s">
        <v>4982</v>
      </c>
      <c r="C4878" s="1" t="str">
        <f t="shared" si="460"/>
        <v>18:17:59.573</v>
      </c>
      <c r="D4878" t="str">
        <f t="shared" si="461"/>
        <v>a601</v>
      </c>
      <c r="E4878" t="str">
        <f t="shared" si="462"/>
        <v>0000</v>
      </c>
      <c r="F4878" t="str">
        <f t="shared" si="463"/>
        <v>01a6</v>
      </c>
      <c r="G4878" t="str">
        <f t="shared" si="464"/>
        <v>0000</v>
      </c>
      <c r="H4878">
        <f t="shared" si="465"/>
        <v>422</v>
      </c>
    </row>
    <row r="4879" spans="1:8" x14ac:dyDescent="0.45">
      <c r="A4879" t="s">
        <v>5052</v>
      </c>
      <c r="B4879" t="s">
        <v>4982</v>
      </c>
      <c r="C4879" s="1" t="str">
        <f t="shared" si="460"/>
        <v>18:17:59.633</v>
      </c>
      <c r="D4879" t="str">
        <f t="shared" si="461"/>
        <v>a601</v>
      </c>
      <c r="E4879" t="str">
        <f t="shared" si="462"/>
        <v>0000</v>
      </c>
      <c r="F4879" t="str">
        <f t="shared" si="463"/>
        <v>01a6</v>
      </c>
      <c r="G4879" t="str">
        <f t="shared" si="464"/>
        <v>0000</v>
      </c>
      <c r="H4879">
        <f t="shared" si="465"/>
        <v>422</v>
      </c>
    </row>
    <row r="4880" spans="1:8" x14ac:dyDescent="0.45">
      <c r="A4880" t="s">
        <v>5053</v>
      </c>
      <c r="B4880" t="s">
        <v>5054</v>
      </c>
      <c r="C4880" s="1" t="str">
        <f t="shared" si="460"/>
        <v>18:17:59.693</v>
      </c>
      <c r="D4880" t="str">
        <f t="shared" si="461"/>
        <v>a701</v>
      </c>
      <c r="E4880" t="str">
        <f t="shared" si="462"/>
        <v>0000</v>
      </c>
      <c r="F4880" t="str">
        <f t="shared" si="463"/>
        <v>01a7</v>
      </c>
      <c r="G4880" t="str">
        <f t="shared" si="464"/>
        <v>0000</v>
      </c>
      <c r="H4880">
        <f t="shared" si="465"/>
        <v>423</v>
      </c>
    </row>
    <row r="4881" spans="1:8" x14ac:dyDescent="0.45">
      <c r="A4881" t="s">
        <v>5055</v>
      </c>
      <c r="B4881" t="s">
        <v>5054</v>
      </c>
      <c r="C4881" s="1" t="str">
        <f t="shared" si="460"/>
        <v>18:17:59.783</v>
      </c>
      <c r="D4881" t="str">
        <f t="shared" si="461"/>
        <v>a701</v>
      </c>
      <c r="E4881" t="str">
        <f t="shared" si="462"/>
        <v>0000</v>
      </c>
      <c r="F4881" t="str">
        <f t="shared" si="463"/>
        <v>01a7</v>
      </c>
      <c r="G4881" t="str">
        <f t="shared" si="464"/>
        <v>0000</v>
      </c>
      <c r="H4881">
        <f t="shared" si="465"/>
        <v>423</v>
      </c>
    </row>
    <row r="4882" spans="1:8" x14ac:dyDescent="0.45">
      <c r="A4882" t="s">
        <v>5056</v>
      </c>
      <c r="B4882" t="s">
        <v>5054</v>
      </c>
      <c r="C4882" s="1" t="str">
        <f t="shared" si="460"/>
        <v>18:17:59.784</v>
      </c>
      <c r="D4882" t="str">
        <f t="shared" si="461"/>
        <v>a701</v>
      </c>
      <c r="E4882" t="str">
        <f t="shared" si="462"/>
        <v>0000</v>
      </c>
      <c r="F4882" t="str">
        <f t="shared" si="463"/>
        <v>01a7</v>
      </c>
      <c r="G4882" t="str">
        <f t="shared" si="464"/>
        <v>0000</v>
      </c>
      <c r="H4882">
        <f t="shared" si="465"/>
        <v>423</v>
      </c>
    </row>
    <row r="4883" spans="1:8" x14ac:dyDescent="0.45">
      <c r="A4883" t="s">
        <v>5057</v>
      </c>
      <c r="B4883" t="s">
        <v>5054</v>
      </c>
      <c r="C4883" s="1" t="str">
        <f t="shared" si="460"/>
        <v>18:17:59.842</v>
      </c>
      <c r="D4883" t="str">
        <f t="shared" si="461"/>
        <v>a701</v>
      </c>
      <c r="E4883" t="str">
        <f t="shared" si="462"/>
        <v>0000</v>
      </c>
      <c r="F4883" t="str">
        <f t="shared" si="463"/>
        <v>01a7</v>
      </c>
      <c r="G4883" t="str">
        <f t="shared" si="464"/>
        <v>0000</v>
      </c>
      <c r="H4883">
        <f t="shared" si="465"/>
        <v>423</v>
      </c>
    </row>
    <row r="4884" spans="1:8" x14ac:dyDescent="0.45">
      <c r="A4884" t="s">
        <v>5058</v>
      </c>
      <c r="B4884" t="s">
        <v>5054</v>
      </c>
      <c r="C4884" s="1" t="str">
        <f t="shared" si="460"/>
        <v>18:17:59.903</v>
      </c>
      <c r="D4884" t="str">
        <f t="shared" si="461"/>
        <v>a701</v>
      </c>
      <c r="E4884" t="str">
        <f t="shared" si="462"/>
        <v>0000</v>
      </c>
      <c r="F4884" t="str">
        <f t="shared" si="463"/>
        <v>01a7</v>
      </c>
      <c r="G4884" t="str">
        <f t="shared" si="464"/>
        <v>0000</v>
      </c>
      <c r="H4884">
        <f t="shared" si="465"/>
        <v>423</v>
      </c>
    </row>
    <row r="4885" spans="1:8" x14ac:dyDescent="0.45">
      <c r="A4885" t="s">
        <v>5059</v>
      </c>
      <c r="B4885" t="s">
        <v>5054</v>
      </c>
      <c r="C4885" s="1" t="str">
        <f t="shared" si="460"/>
        <v>18:17:59.932</v>
      </c>
      <c r="D4885" t="str">
        <f t="shared" si="461"/>
        <v>a701</v>
      </c>
      <c r="E4885" t="str">
        <f t="shared" si="462"/>
        <v>0000</v>
      </c>
      <c r="F4885" t="str">
        <f t="shared" si="463"/>
        <v>01a7</v>
      </c>
      <c r="G4885" t="str">
        <f t="shared" si="464"/>
        <v>0000</v>
      </c>
      <c r="H4885">
        <f t="shared" si="465"/>
        <v>423</v>
      </c>
    </row>
    <row r="4886" spans="1:8" x14ac:dyDescent="0.45">
      <c r="A4886" t="s">
        <v>5060</v>
      </c>
      <c r="B4886" t="s">
        <v>5054</v>
      </c>
      <c r="C4886" s="1" t="str">
        <f t="shared" si="460"/>
        <v>18:17:59.993</v>
      </c>
      <c r="D4886" t="str">
        <f t="shared" si="461"/>
        <v>a701</v>
      </c>
      <c r="E4886" t="str">
        <f t="shared" si="462"/>
        <v>0000</v>
      </c>
      <c r="F4886" t="str">
        <f t="shared" si="463"/>
        <v>01a7</v>
      </c>
      <c r="G4886" t="str">
        <f t="shared" si="464"/>
        <v>0000</v>
      </c>
      <c r="H4886">
        <f t="shared" si="465"/>
        <v>423</v>
      </c>
    </row>
    <row r="4887" spans="1:8" x14ac:dyDescent="0.45">
      <c r="A4887" t="s">
        <v>5061</v>
      </c>
      <c r="B4887" t="s">
        <v>5054</v>
      </c>
      <c r="C4887" s="1" t="str">
        <f t="shared" si="460"/>
        <v>18:18:00.053</v>
      </c>
      <c r="D4887" t="str">
        <f t="shared" si="461"/>
        <v>a701</v>
      </c>
      <c r="E4887" t="str">
        <f t="shared" si="462"/>
        <v>0000</v>
      </c>
      <c r="F4887" t="str">
        <f t="shared" si="463"/>
        <v>01a7</v>
      </c>
      <c r="G4887" t="str">
        <f t="shared" si="464"/>
        <v>0000</v>
      </c>
      <c r="H4887">
        <f t="shared" si="465"/>
        <v>423</v>
      </c>
    </row>
    <row r="4888" spans="1:8" x14ac:dyDescent="0.45">
      <c r="A4888" t="s">
        <v>5062</v>
      </c>
      <c r="B4888" t="s">
        <v>5054</v>
      </c>
      <c r="C4888" s="1" t="str">
        <f t="shared" si="460"/>
        <v>18:18:00.083</v>
      </c>
      <c r="D4888" t="str">
        <f t="shared" si="461"/>
        <v>a701</v>
      </c>
      <c r="E4888" t="str">
        <f t="shared" si="462"/>
        <v>0000</v>
      </c>
      <c r="F4888" t="str">
        <f t="shared" si="463"/>
        <v>01a7</v>
      </c>
      <c r="G4888" t="str">
        <f t="shared" si="464"/>
        <v>0000</v>
      </c>
      <c r="H4888">
        <f t="shared" si="465"/>
        <v>423</v>
      </c>
    </row>
    <row r="4889" spans="1:8" x14ac:dyDescent="0.45">
      <c r="A4889" t="s">
        <v>5063</v>
      </c>
      <c r="B4889" t="s">
        <v>5054</v>
      </c>
      <c r="C4889" s="1" t="str">
        <f t="shared" si="460"/>
        <v>18:18:00.142</v>
      </c>
      <c r="D4889" t="str">
        <f t="shared" si="461"/>
        <v>a701</v>
      </c>
      <c r="E4889" t="str">
        <f t="shared" si="462"/>
        <v>0000</v>
      </c>
      <c r="F4889" t="str">
        <f t="shared" si="463"/>
        <v>01a7</v>
      </c>
      <c r="G4889" t="str">
        <f t="shared" si="464"/>
        <v>0000</v>
      </c>
      <c r="H4889">
        <f t="shared" si="465"/>
        <v>423</v>
      </c>
    </row>
    <row r="4890" spans="1:8" x14ac:dyDescent="0.45">
      <c r="A4890" t="s">
        <v>5064</v>
      </c>
      <c r="B4890" t="s">
        <v>5054</v>
      </c>
      <c r="C4890" s="1" t="str">
        <f t="shared" si="460"/>
        <v>18:18:00.203</v>
      </c>
      <c r="D4890" t="str">
        <f t="shared" si="461"/>
        <v>a701</v>
      </c>
      <c r="E4890" t="str">
        <f t="shared" si="462"/>
        <v>0000</v>
      </c>
      <c r="F4890" t="str">
        <f t="shared" si="463"/>
        <v>01a7</v>
      </c>
      <c r="G4890" t="str">
        <f t="shared" si="464"/>
        <v>0000</v>
      </c>
      <c r="H4890">
        <f t="shared" si="465"/>
        <v>423</v>
      </c>
    </row>
    <row r="4891" spans="1:8" x14ac:dyDescent="0.45">
      <c r="A4891" t="s">
        <v>5065</v>
      </c>
      <c r="B4891" t="s">
        <v>5054</v>
      </c>
      <c r="C4891" s="1" t="str">
        <f t="shared" si="460"/>
        <v>18:18:00.233</v>
      </c>
      <c r="D4891" t="str">
        <f t="shared" si="461"/>
        <v>a701</v>
      </c>
      <c r="E4891" t="str">
        <f t="shared" si="462"/>
        <v>0000</v>
      </c>
      <c r="F4891" t="str">
        <f t="shared" si="463"/>
        <v>01a7</v>
      </c>
      <c r="G4891" t="str">
        <f t="shared" si="464"/>
        <v>0000</v>
      </c>
      <c r="H4891">
        <f t="shared" si="465"/>
        <v>423</v>
      </c>
    </row>
    <row r="4892" spans="1:8" x14ac:dyDescent="0.45">
      <c r="A4892" t="s">
        <v>5066</v>
      </c>
      <c r="B4892" t="s">
        <v>5054</v>
      </c>
      <c r="C4892" s="1" t="str">
        <f t="shared" si="460"/>
        <v>18:18:00.293</v>
      </c>
      <c r="D4892" t="str">
        <f t="shared" si="461"/>
        <v>a701</v>
      </c>
      <c r="E4892" t="str">
        <f t="shared" si="462"/>
        <v>0000</v>
      </c>
      <c r="F4892" t="str">
        <f t="shared" si="463"/>
        <v>01a7</v>
      </c>
      <c r="G4892" t="str">
        <f t="shared" si="464"/>
        <v>0000</v>
      </c>
      <c r="H4892">
        <f t="shared" si="465"/>
        <v>423</v>
      </c>
    </row>
    <row r="4893" spans="1:8" x14ac:dyDescent="0.45">
      <c r="A4893" t="s">
        <v>5067</v>
      </c>
      <c r="B4893" t="s">
        <v>5054</v>
      </c>
      <c r="C4893" s="1" t="str">
        <f t="shared" si="460"/>
        <v>18:18:00.353</v>
      </c>
      <c r="D4893" t="str">
        <f t="shared" si="461"/>
        <v>a701</v>
      </c>
      <c r="E4893" t="str">
        <f t="shared" si="462"/>
        <v>0000</v>
      </c>
      <c r="F4893" t="str">
        <f t="shared" si="463"/>
        <v>01a7</v>
      </c>
      <c r="G4893" t="str">
        <f t="shared" si="464"/>
        <v>0000</v>
      </c>
      <c r="H4893">
        <f t="shared" si="465"/>
        <v>423</v>
      </c>
    </row>
    <row r="4894" spans="1:8" x14ac:dyDescent="0.45">
      <c r="A4894" t="s">
        <v>5068</v>
      </c>
      <c r="B4894" t="s">
        <v>5069</v>
      </c>
      <c r="C4894" s="1" t="str">
        <f t="shared" si="460"/>
        <v>18:18:00.473</v>
      </c>
      <c r="D4894" t="str">
        <f t="shared" si="461"/>
        <v>a801</v>
      </c>
      <c r="E4894" t="str">
        <f t="shared" si="462"/>
        <v>0000</v>
      </c>
      <c r="F4894" t="str">
        <f t="shared" si="463"/>
        <v>01a8</v>
      </c>
      <c r="G4894" t="str">
        <f t="shared" si="464"/>
        <v>0000</v>
      </c>
      <c r="H4894">
        <f t="shared" si="465"/>
        <v>424</v>
      </c>
    </row>
    <row r="4895" spans="1:8" x14ac:dyDescent="0.45">
      <c r="A4895" t="s">
        <v>5070</v>
      </c>
      <c r="B4895" t="s">
        <v>5054</v>
      </c>
      <c r="C4895" s="1" t="str">
        <f t="shared" si="460"/>
        <v>18:18:00.474</v>
      </c>
      <c r="D4895" t="str">
        <f t="shared" si="461"/>
        <v>a701</v>
      </c>
      <c r="E4895" t="str">
        <f t="shared" si="462"/>
        <v>0000</v>
      </c>
      <c r="F4895" t="str">
        <f t="shared" si="463"/>
        <v>01a7</v>
      </c>
      <c r="G4895" t="str">
        <f t="shared" si="464"/>
        <v>0000</v>
      </c>
      <c r="H4895">
        <f t="shared" si="465"/>
        <v>423</v>
      </c>
    </row>
    <row r="4896" spans="1:8" x14ac:dyDescent="0.45">
      <c r="A4896" t="s">
        <v>5071</v>
      </c>
      <c r="B4896" t="s">
        <v>5069</v>
      </c>
      <c r="C4896" s="1" t="str">
        <f t="shared" si="460"/>
        <v>18:18:00.503</v>
      </c>
      <c r="D4896" t="str">
        <f t="shared" si="461"/>
        <v>a801</v>
      </c>
      <c r="E4896" t="str">
        <f t="shared" si="462"/>
        <v>0000</v>
      </c>
      <c r="F4896" t="str">
        <f t="shared" si="463"/>
        <v>01a8</v>
      </c>
      <c r="G4896" t="str">
        <f t="shared" si="464"/>
        <v>0000</v>
      </c>
      <c r="H4896">
        <f t="shared" si="465"/>
        <v>424</v>
      </c>
    </row>
    <row r="4897" spans="1:8" x14ac:dyDescent="0.45">
      <c r="A4897" t="s">
        <v>5072</v>
      </c>
      <c r="B4897" t="s">
        <v>5069</v>
      </c>
      <c r="C4897" s="1" t="str">
        <f t="shared" si="460"/>
        <v>18:18:00.563</v>
      </c>
      <c r="D4897" t="str">
        <f t="shared" si="461"/>
        <v>a801</v>
      </c>
      <c r="E4897" t="str">
        <f t="shared" si="462"/>
        <v>0000</v>
      </c>
      <c r="F4897" t="str">
        <f t="shared" si="463"/>
        <v>01a8</v>
      </c>
      <c r="G4897" t="str">
        <f t="shared" si="464"/>
        <v>0000</v>
      </c>
      <c r="H4897">
        <f t="shared" si="465"/>
        <v>424</v>
      </c>
    </row>
    <row r="4898" spans="1:8" x14ac:dyDescent="0.45">
      <c r="A4898" t="s">
        <v>5073</v>
      </c>
      <c r="B4898" t="s">
        <v>5069</v>
      </c>
      <c r="C4898" s="1" t="str">
        <f t="shared" si="460"/>
        <v>18:18:00.623</v>
      </c>
      <c r="D4898" t="str">
        <f t="shared" si="461"/>
        <v>a801</v>
      </c>
      <c r="E4898" t="str">
        <f t="shared" si="462"/>
        <v>0000</v>
      </c>
      <c r="F4898" t="str">
        <f t="shared" si="463"/>
        <v>01a8</v>
      </c>
      <c r="G4898" t="str">
        <f t="shared" si="464"/>
        <v>0000</v>
      </c>
      <c r="H4898">
        <f t="shared" si="465"/>
        <v>424</v>
      </c>
    </row>
    <row r="4899" spans="1:8" x14ac:dyDescent="0.45">
      <c r="A4899" t="s">
        <v>5074</v>
      </c>
      <c r="B4899" t="s">
        <v>5069</v>
      </c>
      <c r="C4899" s="1" t="str">
        <f t="shared" si="460"/>
        <v>18:18:00.653</v>
      </c>
      <c r="D4899" t="str">
        <f t="shared" si="461"/>
        <v>a801</v>
      </c>
      <c r="E4899" t="str">
        <f t="shared" si="462"/>
        <v>0000</v>
      </c>
      <c r="F4899" t="str">
        <f t="shared" si="463"/>
        <v>01a8</v>
      </c>
      <c r="G4899" t="str">
        <f t="shared" si="464"/>
        <v>0000</v>
      </c>
      <c r="H4899">
        <f t="shared" si="465"/>
        <v>424</v>
      </c>
    </row>
    <row r="4900" spans="1:8" x14ac:dyDescent="0.45">
      <c r="A4900" t="s">
        <v>5075</v>
      </c>
      <c r="B4900" t="s">
        <v>5069</v>
      </c>
      <c r="C4900" s="1" t="str">
        <f t="shared" si="460"/>
        <v>18:18:00.713</v>
      </c>
      <c r="D4900" t="str">
        <f t="shared" si="461"/>
        <v>a801</v>
      </c>
      <c r="E4900" t="str">
        <f t="shared" si="462"/>
        <v>0000</v>
      </c>
      <c r="F4900" t="str">
        <f t="shared" si="463"/>
        <v>01a8</v>
      </c>
      <c r="G4900" t="str">
        <f t="shared" si="464"/>
        <v>0000</v>
      </c>
      <c r="H4900">
        <f t="shared" si="465"/>
        <v>424</v>
      </c>
    </row>
    <row r="4901" spans="1:8" x14ac:dyDescent="0.45">
      <c r="A4901" t="s">
        <v>5076</v>
      </c>
      <c r="B4901" t="s">
        <v>5069</v>
      </c>
      <c r="C4901" s="1" t="str">
        <f t="shared" si="460"/>
        <v>18:18:00.773</v>
      </c>
      <c r="D4901" t="str">
        <f t="shared" si="461"/>
        <v>a801</v>
      </c>
      <c r="E4901" t="str">
        <f t="shared" si="462"/>
        <v>0000</v>
      </c>
      <c r="F4901" t="str">
        <f t="shared" si="463"/>
        <v>01a8</v>
      </c>
      <c r="G4901" t="str">
        <f t="shared" si="464"/>
        <v>0000</v>
      </c>
      <c r="H4901">
        <f t="shared" si="465"/>
        <v>424</v>
      </c>
    </row>
    <row r="4902" spans="1:8" x14ac:dyDescent="0.45">
      <c r="A4902" t="s">
        <v>5077</v>
      </c>
      <c r="B4902" t="s">
        <v>5069</v>
      </c>
      <c r="C4902" s="1" t="str">
        <f t="shared" si="460"/>
        <v>18:18:00.833</v>
      </c>
      <c r="D4902" t="str">
        <f t="shared" si="461"/>
        <v>a801</v>
      </c>
      <c r="E4902" t="str">
        <f t="shared" si="462"/>
        <v>0000</v>
      </c>
      <c r="F4902" t="str">
        <f t="shared" si="463"/>
        <v>01a8</v>
      </c>
      <c r="G4902" t="str">
        <f t="shared" si="464"/>
        <v>0000</v>
      </c>
      <c r="H4902">
        <f t="shared" si="465"/>
        <v>424</v>
      </c>
    </row>
    <row r="4903" spans="1:8" x14ac:dyDescent="0.45">
      <c r="A4903" t="s">
        <v>5078</v>
      </c>
      <c r="B4903" t="s">
        <v>5069</v>
      </c>
      <c r="C4903" s="1" t="str">
        <f t="shared" si="460"/>
        <v>18:18:00.863</v>
      </c>
      <c r="D4903" t="str">
        <f t="shared" si="461"/>
        <v>a801</v>
      </c>
      <c r="E4903" t="str">
        <f t="shared" si="462"/>
        <v>0000</v>
      </c>
      <c r="F4903" t="str">
        <f t="shared" si="463"/>
        <v>01a8</v>
      </c>
      <c r="G4903" t="str">
        <f t="shared" si="464"/>
        <v>0000</v>
      </c>
      <c r="H4903">
        <f t="shared" si="465"/>
        <v>424</v>
      </c>
    </row>
    <row r="4904" spans="1:8" x14ac:dyDescent="0.45">
      <c r="A4904" t="s">
        <v>5079</v>
      </c>
      <c r="B4904" t="s">
        <v>5069</v>
      </c>
      <c r="C4904" s="1" t="str">
        <f t="shared" si="460"/>
        <v>18:18:00.923</v>
      </c>
      <c r="D4904" t="str">
        <f t="shared" si="461"/>
        <v>a801</v>
      </c>
      <c r="E4904" t="str">
        <f t="shared" si="462"/>
        <v>0000</v>
      </c>
      <c r="F4904" t="str">
        <f t="shared" si="463"/>
        <v>01a8</v>
      </c>
      <c r="G4904" t="str">
        <f t="shared" si="464"/>
        <v>0000</v>
      </c>
      <c r="H4904">
        <f t="shared" si="465"/>
        <v>424</v>
      </c>
    </row>
    <row r="4905" spans="1:8" x14ac:dyDescent="0.45">
      <c r="A4905" t="s">
        <v>5080</v>
      </c>
      <c r="B4905" t="s">
        <v>5069</v>
      </c>
      <c r="C4905" s="1" t="str">
        <f t="shared" si="460"/>
        <v>18:18:00.953</v>
      </c>
      <c r="D4905" t="str">
        <f t="shared" si="461"/>
        <v>a801</v>
      </c>
      <c r="E4905" t="str">
        <f t="shared" si="462"/>
        <v>0000</v>
      </c>
      <c r="F4905" t="str">
        <f t="shared" si="463"/>
        <v>01a8</v>
      </c>
      <c r="G4905" t="str">
        <f t="shared" si="464"/>
        <v>0000</v>
      </c>
      <c r="H4905">
        <f t="shared" si="465"/>
        <v>424</v>
      </c>
    </row>
    <row r="4906" spans="1:8" x14ac:dyDescent="0.45">
      <c r="A4906" t="s">
        <v>5081</v>
      </c>
      <c r="B4906" t="s">
        <v>5082</v>
      </c>
      <c r="C4906" s="1" t="str">
        <f t="shared" si="460"/>
        <v>18:18:01.013</v>
      </c>
      <c r="D4906" t="str">
        <f t="shared" si="461"/>
        <v>a901</v>
      </c>
      <c r="E4906" t="str">
        <f t="shared" si="462"/>
        <v>0000</v>
      </c>
      <c r="F4906" t="str">
        <f t="shared" si="463"/>
        <v>01a9</v>
      </c>
      <c r="G4906" t="str">
        <f t="shared" si="464"/>
        <v>0000</v>
      </c>
      <c r="H4906">
        <f t="shared" si="465"/>
        <v>425</v>
      </c>
    </row>
    <row r="4907" spans="1:8" x14ac:dyDescent="0.45">
      <c r="A4907" t="s">
        <v>5083</v>
      </c>
      <c r="B4907" t="s">
        <v>5082</v>
      </c>
      <c r="C4907" s="1" t="str">
        <f t="shared" si="460"/>
        <v>18:18:01.073</v>
      </c>
      <c r="D4907" t="str">
        <f t="shared" si="461"/>
        <v>a901</v>
      </c>
      <c r="E4907" t="str">
        <f t="shared" si="462"/>
        <v>0000</v>
      </c>
      <c r="F4907" t="str">
        <f t="shared" si="463"/>
        <v>01a9</v>
      </c>
      <c r="G4907" t="str">
        <f t="shared" si="464"/>
        <v>0000</v>
      </c>
      <c r="H4907">
        <f t="shared" si="465"/>
        <v>425</v>
      </c>
    </row>
    <row r="4908" spans="1:8" x14ac:dyDescent="0.45">
      <c r="A4908" t="s">
        <v>5084</v>
      </c>
      <c r="B4908" t="s">
        <v>5082</v>
      </c>
      <c r="C4908" s="1" t="str">
        <f t="shared" si="460"/>
        <v>18:18:01.163</v>
      </c>
      <c r="D4908" t="str">
        <f t="shared" si="461"/>
        <v>a901</v>
      </c>
      <c r="E4908" t="str">
        <f t="shared" si="462"/>
        <v>0000</v>
      </c>
      <c r="F4908" t="str">
        <f t="shared" si="463"/>
        <v>01a9</v>
      </c>
      <c r="G4908" t="str">
        <f t="shared" si="464"/>
        <v>0000</v>
      </c>
      <c r="H4908">
        <f t="shared" si="465"/>
        <v>425</v>
      </c>
    </row>
    <row r="4909" spans="1:8" x14ac:dyDescent="0.45">
      <c r="A4909" t="s">
        <v>5085</v>
      </c>
      <c r="B4909" t="s">
        <v>5082</v>
      </c>
      <c r="C4909" s="1" t="str">
        <f t="shared" si="460"/>
        <v>18:18:01.164</v>
      </c>
      <c r="D4909" t="str">
        <f t="shared" si="461"/>
        <v>a901</v>
      </c>
      <c r="E4909" t="str">
        <f t="shared" si="462"/>
        <v>0000</v>
      </c>
      <c r="F4909" t="str">
        <f t="shared" si="463"/>
        <v>01a9</v>
      </c>
      <c r="G4909" t="str">
        <f t="shared" si="464"/>
        <v>0000</v>
      </c>
      <c r="H4909">
        <f t="shared" si="465"/>
        <v>425</v>
      </c>
    </row>
    <row r="4910" spans="1:8" x14ac:dyDescent="0.45">
      <c r="A4910" t="s">
        <v>5086</v>
      </c>
      <c r="B4910" t="s">
        <v>5082</v>
      </c>
      <c r="C4910" s="1" t="str">
        <f t="shared" si="460"/>
        <v>18:18:01.223</v>
      </c>
      <c r="D4910" t="str">
        <f t="shared" si="461"/>
        <v>a901</v>
      </c>
      <c r="E4910" t="str">
        <f t="shared" si="462"/>
        <v>0000</v>
      </c>
      <c r="F4910" t="str">
        <f t="shared" si="463"/>
        <v>01a9</v>
      </c>
      <c r="G4910" t="str">
        <f t="shared" si="464"/>
        <v>0000</v>
      </c>
      <c r="H4910">
        <f t="shared" si="465"/>
        <v>425</v>
      </c>
    </row>
    <row r="4911" spans="1:8" x14ac:dyDescent="0.45">
      <c r="A4911" t="s">
        <v>5087</v>
      </c>
      <c r="B4911" t="s">
        <v>5082</v>
      </c>
      <c r="C4911" s="1" t="str">
        <f t="shared" si="460"/>
        <v>18:18:01.284</v>
      </c>
      <c r="D4911" t="str">
        <f t="shared" si="461"/>
        <v>a901</v>
      </c>
      <c r="E4911" t="str">
        <f t="shared" si="462"/>
        <v>0000</v>
      </c>
      <c r="F4911" t="str">
        <f t="shared" si="463"/>
        <v>01a9</v>
      </c>
      <c r="G4911" t="str">
        <f t="shared" si="464"/>
        <v>0000</v>
      </c>
      <c r="H4911">
        <f t="shared" si="465"/>
        <v>425</v>
      </c>
    </row>
    <row r="4912" spans="1:8" x14ac:dyDescent="0.45">
      <c r="A4912" t="s">
        <v>5088</v>
      </c>
      <c r="B4912" t="s">
        <v>5082</v>
      </c>
      <c r="C4912" s="1" t="str">
        <f t="shared" si="460"/>
        <v>18:18:01.313</v>
      </c>
      <c r="D4912" t="str">
        <f t="shared" si="461"/>
        <v>a901</v>
      </c>
      <c r="E4912" t="str">
        <f t="shared" si="462"/>
        <v>0000</v>
      </c>
      <c r="F4912" t="str">
        <f t="shared" si="463"/>
        <v>01a9</v>
      </c>
      <c r="G4912" t="str">
        <f t="shared" si="464"/>
        <v>0000</v>
      </c>
      <c r="H4912">
        <f t="shared" si="465"/>
        <v>425</v>
      </c>
    </row>
    <row r="4913" spans="1:8" x14ac:dyDescent="0.45">
      <c r="A4913" t="s">
        <v>5089</v>
      </c>
      <c r="B4913" t="s">
        <v>5082</v>
      </c>
      <c r="C4913" s="1" t="str">
        <f t="shared" si="460"/>
        <v>18:18:01.373</v>
      </c>
      <c r="D4913" t="str">
        <f t="shared" si="461"/>
        <v>a901</v>
      </c>
      <c r="E4913" t="str">
        <f t="shared" si="462"/>
        <v>0000</v>
      </c>
      <c r="F4913" t="str">
        <f t="shared" si="463"/>
        <v>01a9</v>
      </c>
      <c r="G4913" t="str">
        <f t="shared" si="464"/>
        <v>0000</v>
      </c>
      <c r="H4913">
        <f t="shared" si="465"/>
        <v>425</v>
      </c>
    </row>
    <row r="4914" spans="1:8" x14ac:dyDescent="0.45">
      <c r="A4914" t="s">
        <v>5090</v>
      </c>
      <c r="B4914" t="s">
        <v>5082</v>
      </c>
      <c r="C4914" s="1" t="str">
        <f t="shared" si="460"/>
        <v>18:18:01.493</v>
      </c>
      <c r="D4914" t="str">
        <f t="shared" si="461"/>
        <v>a901</v>
      </c>
      <c r="E4914" t="str">
        <f t="shared" si="462"/>
        <v>0000</v>
      </c>
      <c r="F4914" t="str">
        <f t="shared" si="463"/>
        <v>01a9</v>
      </c>
      <c r="G4914" t="str">
        <f t="shared" si="464"/>
        <v>0000</v>
      </c>
      <c r="H4914">
        <f t="shared" si="465"/>
        <v>425</v>
      </c>
    </row>
    <row r="4915" spans="1:8" x14ac:dyDescent="0.45">
      <c r="A4915" t="s">
        <v>5091</v>
      </c>
      <c r="B4915" t="s">
        <v>5082</v>
      </c>
      <c r="C4915" s="1" t="str">
        <f t="shared" si="460"/>
        <v>18:18:01.494</v>
      </c>
      <c r="D4915" t="str">
        <f t="shared" si="461"/>
        <v>a901</v>
      </c>
      <c r="E4915" t="str">
        <f t="shared" si="462"/>
        <v>0000</v>
      </c>
      <c r="F4915" t="str">
        <f t="shared" si="463"/>
        <v>01a9</v>
      </c>
      <c r="G4915" t="str">
        <f t="shared" si="464"/>
        <v>0000</v>
      </c>
      <c r="H4915">
        <f t="shared" si="465"/>
        <v>425</v>
      </c>
    </row>
    <row r="4916" spans="1:8" x14ac:dyDescent="0.45">
      <c r="A4916" t="s">
        <v>5092</v>
      </c>
      <c r="B4916" t="s">
        <v>5082</v>
      </c>
      <c r="C4916" s="1" t="str">
        <f t="shared" si="460"/>
        <v>18:18:01.703</v>
      </c>
      <c r="D4916" t="str">
        <f t="shared" si="461"/>
        <v>a901</v>
      </c>
      <c r="E4916" t="str">
        <f t="shared" si="462"/>
        <v>0000</v>
      </c>
      <c r="F4916" t="str">
        <f t="shared" si="463"/>
        <v>01a9</v>
      </c>
      <c r="G4916" t="str">
        <f t="shared" si="464"/>
        <v>0000</v>
      </c>
      <c r="H4916">
        <f t="shared" si="465"/>
        <v>425</v>
      </c>
    </row>
    <row r="4917" spans="1:8" x14ac:dyDescent="0.45">
      <c r="A4917" t="s">
        <v>5093</v>
      </c>
      <c r="B4917" t="s">
        <v>5082</v>
      </c>
      <c r="C4917" s="1" t="str">
        <f t="shared" si="460"/>
        <v>18:18:01.704</v>
      </c>
      <c r="D4917" t="str">
        <f t="shared" si="461"/>
        <v>a901</v>
      </c>
      <c r="E4917" t="str">
        <f t="shared" si="462"/>
        <v>0000</v>
      </c>
      <c r="F4917" t="str">
        <f t="shared" si="463"/>
        <v>01a9</v>
      </c>
      <c r="G4917" t="str">
        <f t="shared" si="464"/>
        <v>0000</v>
      </c>
      <c r="H4917">
        <f t="shared" si="465"/>
        <v>425</v>
      </c>
    </row>
    <row r="4918" spans="1:8" x14ac:dyDescent="0.45">
      <c r="A4918" t="s">
        <v>5094</v>
      </c>
      <c r="B4918" t="s">
        <v>5082</v>
      </c>
      <c r="C4918" s="1" t="str">
        <f t="shared" si="460"/>
        <v>18:18:01.705</v>
      </c>
      <c r="D4918" t="str">
        <f t="shared" si="461"/>
        <v>a901</v>
      </c>
      <c r="E4918" t="str">
        <f t="shared" si="462"/>
        <v>0000</v>
      </c>
      <c r="F4918" t="str">
        <f t="shared" si="463"/>
        <v>01a9</v>
      </c>
      <c r="G4918" t="str">
        <f t="shared" si="464"/>
        <v>0000</v>
      </c>
      <c r="H4918">
        <f t="shared" si="465"/>
        <v>425</v>
      </c>
    </row>
    <row r="4919" spans="1:8" x14ac:dyDescent="0.45">
      <c r="A4919" t="s">
        <v>5094</v>
      </c>
      <c r="B4919" t="s">
        <v>5082</v>
      </c>
      <c r="C4919" s="1" t="str">
        <f t="shared" si="460"/>
        <v>18:18:01.705</v>
      </c>
      <c r="D4919" t="str">
        <f t="shared" si="461"/>
        <v>a901</v>
      </c>
      <c r="E4919" t="str">
        <f t="shared" si="462"/>
        <v>0000</v>
      </c>
      <c r="F4919" t="str">
        <f t="shared" si="463"/>
        <v>01a9</v>
      </c>
      <c r="G4919" t="str">
        <f t="shared" si="464"/>
        <v>0000</v>
      </c>
      <c r="H4919">
        <f t="shared" si="465"/>
        <v>425</v>
      </c>
    </row>
    <row r="4920" spans="1:8" x14ac:dyDescent="0.45">
      <c r="A4920" t="s">
        <v>5095</v>
      </c>
      <c r="B4920" t="s">
        <v>5082</v>
      </c>
      <c r="C4920" s="1" t="str">
        <f t="shared" si="460"/>
        <v>18:18:01.733</v>
      </c>
      <c r="D4920" t="str">
        <f t="shared" si="461"/>
        <v>a901</v>
      </c>
      <c r="E4920" t="str">
        <f t="shared" si="462"/>
        <v>0000</v>
      </c>
      <c r="F4920" t="str">
        <f t="shared" si="463"/>
        <v>01a9</v>
      </c>
      <c r="G4920" t="str">
        <f t="shared" si="464"/>
        <v>0000</v>
      </c>
      <c r="H4920">
        <f t="shared" si="465"/>
        <v>425</v>
      </c>
    </row>
    <row r="4921" spans="1:8" x14ac:dyDescent="0.45">
      <c r="A4921" t="s">
        <v>5096</v>
      </c>
      <c r="B4921" t="s">
        <v>5082</v>
      </c>
      <c r="C4921" s="1" t="str">
        <f t="shared" si="460"/>
        <v>18:18:01.793</v>
      </c>
      <c r="D4921" t="str">
        <f t="shared" si="461"/>
        <v>a901</v>
      </c>
      <c r="E4921" t="str">
        <f t="shared" si="462"/>
        <v>0000</v>
      </c>
      <c r="F4921" t="str">
        <f t="shared" si="463"/>
        <v>01a9</v>
      </c>
      <c r="G4921" t="str">
        <f t="shared" si="464"/>
        <v>0000</v>
      </c>
      <c r="H4921">
        <f t="shared" si="465"/>
        <v>425</v>
      </c>
    </row>
    <row r="4922" spans="1:8" x14ac:dyDescent="0.45">
      <c r="A4922" t="s">
        <v>5097</v>
      </c>
      <c r="B4922" t="s">
        <v>5082</v>
      </c>
      <c r="C4922" s="1" t="str">
        <f t="shared" si="460"/>
        <v>18:18:01.823</v>
      </c>
      <c r="D4922" t="str">
        <f t="shared" si="461"/>
        <v>a901</v>
      </c>
      <c r="E4922" t="str">
        <f t="shared" si="462"/>
        <v>0000</v>
      </c>
      <c r="F4922" t="str">
        <f t="shared" si="463"/>
        <v>01a9</v>
      </c>
      <c r="G4922" t="str">
        <f t="shared" si="464"/>
        <v>0000</v>
      </c>
      <c r="H4922">
        <f t="shared" si="465"/>
        <v>425</v>
      </c>
    </row>
    <row r="4923" spans="1:8" x14ac:dyDescent="0.45">
      <c r="A4923" t="s">
        <v>5098</v>
      </c>
      <c r="B4923" t="s">
        <v>5082</v>
      </c>
      <c r="C4923" s="1" t="str">
        <f t="shared" si="460"/>
        <v>18:18:01.913</v>
      </c>
      <c r="D4923" t="str">
        <f t="shared" si="461"/>
        <v>a901</v>
      </c>
      <c r="E4923" t="str">
        <f t="shared" si="462"/>
        <v>0000</v>
      </c>
      <c r="F4923" t="str">
        <f t="shared" si="463"/>
        <v>01a9</v>
      </c>
      <c r="G4923" t="str">
        <f t="shared" si="464"/>
        <v>0000</v>
      </c>
      <c r="H4923">
        <f t="shared" si="465"/>
        <v>425</v>
      </c>
    </row>
    <row r="4924" spans="1:8" x14ac:dyDescent="0.45">
      <c r="A4924" t="s">
        <v>5099</v>
      </c>
      <c r="B4924" t="s">
        <v>5082</v>
      </c>
      <c r="C4924" s="1" t="str">
        <f t="shared" si="460"/>
        <v>18:18:01.973</v>
      </c>
      <c r="D4924" t="str">
        <f t="shared" si="461"/>
        <v>a901</v>
      </c>
      <c r="E4924" t="str">
        <f t="shared" si="462"/>
        <v>0000</v>
      </c>
      <c r="F4924" t="str">
        <f t="shared" si="463"/>
        <v>01a9</v>
      </c>
      <c r="G4924" t="str">
        <f t="shared" si="464"/>
        <v>0000</v>
      </c>
      <c r="H4924">
        <f t="shared" si="465"/>
        <v>425</v>
      </c>
    </row>
    <row r="4925" spans="1:8" x14ac:dyDescent="0.45">
      <c r="A4925" t="s">
        <v>5100</v>
      </c>
      <c r="B4925" t="s">
        <v>5082</v>
      </c>
      <c r="C4925" s="1" t="str">
        <f t="shared" si="460"/>
        <v>18:18:01.974</v>
      </c>
      <c r="D4925" t="str">
        <f t="shared" si="461"/>
        <v>a901</v>
      </c>
      <c r="E4925" t="str">
        <f t="shared" si="462"/>
        <v>0000</v>
      </c>
      <c r="F4925" t="str">
        <f t="shared" si="463"/>
        <v>01a9</v>
      </c>
      <c r="G4925" t="str">
        <f t="shared" si="464"/>
        <v>0000</v>
      </c>
      <c r="H4925">
        <f t="shared" si="465"/>
        <v>425</v>
      </c>
    </row>
    <row r="4926" spans="1:8" x14ac:dyDescent="0.45">
      <c r="A4926" t="s">
        <v>5101</v>
      </c>
      <c r="B4926" t="s">
        <v>5082</v>
      </c>
      <c r="C4926" s="1" t="str">
        <f t="shared" si="460"/>
        <v>18:18:02.033</v>
      </c>
      <c r="D4926" t="str">
        <f t="shared" si="461"/>
        <v>a901</v>
      </c>
      <c r="E4926" t="str">
        <f t="shared" si="462"/>
        <v>0000</v>
      </c>
      <c r="F4926" t="str">
        <f t="shared" si="463"/>
        <v>01a9</v>
      </c>
      <c r="G4926" t="str">
        <f t="shared" si="464"/>
        <v>0000</v>
      </c>
      <c r="H4926">
        <f t="shared" si="465"/>
        <v>425</v>
      </c>
    </row>
    <row r="4927" spans="1:8" x14ac:dyDescent="0.45">
      <c r="A4927" t="s">
        <v>5102</v>
      </c>
      <c r="B4927" t="s">
        <v>5082</v>
      </c>
      <c r="C4927" s="1" t="str">
        <f t="shared" si="460"/>
        <v>18:18:02.093</v>
      </c>
      <c r="D4927" t="str">
        <f t="shared" si="461"/>
        <v>a901</v>
      </c>
      <c r="E4927" t="str">
        <f t="shared" si="462"/>
        <v>0000</v>
      </c>
      <c r="F4927" t="str">
        <f t="shared" si="463"/>
        <v>01a9</v>
      </c>
      <c r="G4927" t="str">
        <f t="shared" si="464"/>
        <v>0000</v>
      </c>
      <c r="H4927">
        <f t="shared" si="465"/>
        <v>425</v>
      </c>
    </row>
    <row r="4928" spans="1:8" x14ac:dyDescent="0.45">
      <c r="A4928" t="s">
        <v>5103</v>
      </c>
      <c r="B4928" t="s">
        <v>5082</v>
      </c>
      <c r="C4928" s="1" t="str">
        <f t="shared" si="460"/>
        <v>18:18:02.183</v>
      </c>
      <c r="D4928" t="str">
        <f t="shared" si="461"/>
        <v>a901</v>
      </c>
      <c r="E4928" t="str">
        <f t="shared" si="462"/>
        <v>0000</v>
      </c>
      <c r="F4928" t="str">
        <f t="shared" si="463"/>
        <v>01a9</v>
      </c>
      <c r="G4928" t="str">
        <f t="shared" si="464"/>
        <v>0000</v>
      </c>
      <c r="H4928">
        <f t="shared" si="465"/>
        <v>425</v>
      </c>
    </row>
    <row r="4929" spans="1:8" x14ac:dyDescent="0.45">
      <c r="A4929" t="s">
        <v>5104</v>
      </c>
      <c r="B4929" t="s">
        <v>5105</v>
      </c>
      <c r="C4929" s="1" t="str">
        <f t="shared" si="460"/>
        <v>18:18:02.184</v>
      </c>
      <c r="D4929" t="str">
        <f t="shared" si="461"/>
        <v>aa01</v>
      </c>
      <c r="E4929" t="str">
        <f t="shared" si="462"/>
        <v>0000</v>
      </c>
      <c r="F4929" t="str">
        <f t="shared" si="463"/>
        <v>01aa</v>
      </c>
      <c r="G4929" t="str">
        <f t="shared" si="464"/>
        <v>0000</v>
      </c>
      <c r="H4929">
        <f t="shared" si="465"/>
        <v>426</v>
      </c>
    </row>
    <row r="4930" spans="1:8" x14ac:dyDescent="0.45">
      <c r="A4930" t="s">
        <v>5106</v>
      </c>
      <c r="B4930" t="s">
        <v>5105</v>
      </c>
      <c r="C4930" s="1" t="str">
        <f t="shared" ref="C4930:C4993" si="466">LEFT(A4930,12)</f>
        <v>18:18:02.243</v>
      </c>
      <c r="D4930" t="str">
        <f t="shared" ref="D4930:D4993" si="467">LEFT(B4930,4)</f>
        <v>aa01</v>
      </c>
      <c r="E4930" t="str">
        <f t="shared" ref="E4930:E4993" si="468">RIGHT(LEFT(B4930,8),4)</f>
        <v>0000</v>
      </c>
      <c r="F4930" t="str">
        <f t="shared" ref="F4930:F4993" si="469">RIGHT(D4930,2) &amp; LEFT(D4930,2)</f>
        <v>01aa</v>
      </c>
      <c r="G4930" t="str">
        <f t="shared" ref="G4930:G4993" si="470">RIGHT(E4930,2) &amp; LEFT(E4930,2)</f>
        <v>0000</v>
      </c>
      <c r="H4930">
        <f t="shared" ref="H4930:H4993" si="471">HEX2DEC(F4930)</f>
        <v>426</v>
      </c>
    </row>
    <row r="4931" spans="1:8" x14ac:dyDescent="0.45">
      <c r="A4931" t="s">
        <v>5107</v>
      </c>
      <c r="B4931" t="s">
        <v>5105</v>
      </c>
      <c r="C4931" s="1" t="str">
        <f t="shared" si="466"/>
        <v>18:18:02.303</v>
      </c>
      <c r="D4931" t="str">
        <f t="shared" si="467"/>
        <v>aa01</v>
      </c>
      <c r="E4931" t="str">
        <f t="shared" si="468"/>
        <v>0000</v>
      </c>
      <c r="F4931" t="str">
        <f t="shared" si="469"/>
        <v>01aa</v>
      </c>
      <c r="G4931" t="str">
        <f t="shared" si="470"/>
        <v>0000</v>
      </c>
      <c r="H4931">
        <f t="shared" si="471"/>
        <v>426</v>
      </c>
    </row>
    <row r="4932" spans="1:8" x14ac:dyDescent="0.45">
      <c r="A4932" t="s">
        <v>5108</v>
      </c>
      <c r="B4932" t="s">
        <v>5105</v>
      </c>
      <c r="C4932" s="1" t="str">
        <f t="shared" si="466"/>
        <v>18:18:02.333</v>
      </c>
      <c r="D4932" t="str">
        <f t="shared" si="467"/>
        <v>aa01</v>
      </c>
      <c r="E4932" t="str">
        <f t="shared" si="468"/>
        <v>0000</v>
      </c>
      <c r="F4932" t="str">
        <f t="shared" si="469"/>
        <v>01aa</v>
      </c>
      <c r="G4932" t="str">
        <f t="shared" si="470"/>
        <v>0000</v>
      </c>
      <c r="H4932">
        <f t="shared" si="471"/>
        <v>426</v>
      </c>
    </row>
    <row r="4933" spans="1:8" x14ac:dyDescent="0.45">
      <c r="A4933" t="s">
        <v>5109</v>
      </c>
      <c r="B4933" t="s">
        <v>5105</v>
      </c>
      <c r="C4933" s="1" t="str">
        <f t="shared" si="466"/>
        <v>18:18:02.393</v>
      </c>
      <c r="D4933" t="str">
        <f t="shared" si="467"/>
        <v>aa01</v>
      </c>
      <c r="E4933" t="str">
        <f t="shared" si="468"/>
        <v>0000</v>
      </c>
      <c r="F4933" t="str">
        <f t="shared" si="469"/>
        <v>01aa</v>
      </c>
      <c r="G4933" t="str">
        <f t="shared" si="470"/>
        <v>0000</v>
      </c>
      <c r="H4933">
        <f t="shared" si="471"/>
        <v>426</v>
      </c>
    </row>
    <row r="4934" spans="1:8" x14ac:dyDescent="0.45">
      <c r="A4934" t="s">
        <v>5110</v>
      </c>
      <c r="B4934" t="s">
        <v>5111</v>
      </c>
      <c r="C4934" s="1" t="str">
        <f t="shared" si="466"/>
        <v>18:18:02.453</v>
      </c>
      <c r="D4934" t="str">
        <f t="shared" si="467"/>
        <v>ab01</v>
      </c>
      <c r="E4934" t="str">
        <f t="shared" si="468"/>
        <v>0000</v>
      </c>
      <c r="F4934" t="str">
        <f t="shared" si="469"/>
        <v>01ab</v>
      </c>
      <c r="G4934" t="str">
        <f t="shared" si="470"/>
        <v>0000</v>
      </c>
      <c r="H4934">
        <f t="shared" si="471"/>
        <v>427</v>
      </c>
    </row>
    <row r="4935" spans="1:8" x14ac:dyDescent="0.45">
      <c r="A4935" t="s">
        <v>5112</v>
      </c>
      <c r="B4935" t="s">
        <v>5111</v>
      </c>
      <c r="C4935" s="1" t="str">
        <f t="shared" si="466"/>
        <v>18:18:02.483</v>
      </c>
      <c r="D4935" t="str">
        <f t="shared" si="467"/>
        <v>ab01</v>
      </c>
      <c r="E4935" t="str">
        <f t="shared" si="468"/>
        <v>0000</v>
      </c>
      <c r="F4935" t="str">
        <f t="shared" si="469"/>
        <v>01ab</v>
      </c>
      <c r="G4935" t="str">
        <f t="shared" si="470"/>
        <v>0000</v>
      </c>
      <c r="H4935">
        <f t="shared" si="471"/>
        <v>427</v>
      </c>
    </row>
    <row r="4936" spans="1:8" x14ac:dyDescent="0.45">
      <c r="A4936" t="s">
        <v>5113</v>
      </c>
      <c r="B4936" t="s">
        <v>5111</v>
      </c>
      <c r="C4936" s="1" t="str">
        <f t="shared" si="466"/>
        <v>18:18:02.543</v>
      </c>
      <c r="D4936" t="str">
        <f t="shared" si="467"/>
        <v>ab01</v>
      </c>
      <c r="E4936" t="str">
        <f t="shared" si="468"/>
        <v>0000</v>
      </c>
      <c r="F4936" t="str">
        <f t="shared" si="469"/>
        <v>01ab</v>
      </c>
      <c r="G4936" t="str">
        <f t="shared" si="470"/>
        <v>0000</v>
      </c>
      <c r="H4936">
        <f t="shared" si="471"/>
        <v>427</v>
      </c>
    </row>
    <row r="4937" spans="1:8" x14ac:dyDescent="0.45">
      <c r="A4937" t="s">
        <v>5114</v>
      </c>
      <c r="B4937" t="s">
        <v>5111</v>
      </c>
      <c r="C4937" s="1" t="str">
        <f t="shared" si="466"/>
        <v>18:18:02.603</v>
      </c>
      <c r="D4937" t="str">
        <f t="shared" si="467"/>
        <v>ab01</v>
      </c>
      <c r="E4937" t="str">
        <f t="shared" si="468"/>
        <v>0000</v>
      </c>
      <c r="F4937" t="str">
        <f t="shared" si="469"/>
        <v>01ab</v>
      </c>
      <c r="G4937" t="str">
        <f t="shared" si="470"/>
        <v>0000</v>
      </c>
      <c r="H4937">
        <f t="shared" si="471"/>
        <v>427</v>
      </c>
    </row>
    <row r="4938" spans="1:8" x14ac:dyDescent="0.45">
      <c r="A4938" t="s">
        <v>5115</v>
      </c>
      <c r="B4938" t="s">
        <v>5111</v>
      </c>
      <c r="C4938" s="1" t="str">
        <f t="shared" si="466"/>
        <v>18:18:02.633</v>
      </c>
      <c r="D4938" t="str">
        <f t="shared" si="467"/>
        <v>ab01</v>
      </c>
      <c r="E4938" t="str">
        <f t="shared" si="468"/>
        <v>0000</v>
      </c>
      <c r="F4938" t="str">
        <f t="shared" si="469"/>
        <v>01ab</v>
      </c>
      <c r="G4938" t="str">
        <f t="shared" si="470"/>
        <v>0000</v>
      </c>
      <c r="H4938">
        <f t="shared" si="471"/>
        <v>427</v>
      </c>
    </row>
    <row r="4939" spans="1:8" x14ac:dyDescent="0.45">
      <c r="A4939" t="s">
        <v>5116</v>
      </c>
      <c r="B4939" t="s">
        <v>5111</v>
      </c>
      <c r="C4939" s="1" t="str">
        <f t="shared" si="466"/>
        <v>18:18:02.693</v>
      </c>
      <c r="D4939" t="str">
        <f t="shared" si="467"/>
        <v>ab01</v>
      </c>
      <c r="E4939" t="str">
        <f t="shared" si="468"/>
        <v>0000</v>
      </c>
      <c r="F4939" t="str">
        <f t="shared" si="469"/>
        <v>01ab</v>
      </c>
      <c r="G4939" t="str">
        <f t="shared" si="470"/>
        <v>0000</v>
      </c>
      <c r="H4939">
        <f t="shared" si="471"/>
        <v>427</v>
      </c>
    </row>
    <row r="4940" spans="1:8" x14ac:dyDescent="0.45">
      <c r="A4940" t="s">
        <v>5117</v>
      </c>
      <c r="B4940" t="s">
        <v>5118</v>
      </c>
      <c r="C4940" s="1" t="str">
        <f t="shared" si="466"/>
        <v>18:18:02.753</v>
      </c>
      <c r="D4940" t="str">
        <f t="shared" si="467"/>
        <v>ac01</v>
      </c>
      <c r="E4940" t="str">
        <f t="shared" si="468"/>
        <v>0000</v>
      </c>
      <c r="F4940" t="str">
        <f t="shared" si="469"/>
        <v>01ac</v>
      </c>
      <c r="G4940" t="str">
        <f t="shared" si="470"/>
        <v>0000</v>
      </c>
      <c r="H4940">
        <f t="shared" si="471"/>
        <v>428</v>
      </c>
    </row>
    <row r="4941" spans="1:8" x14ac:dyDescent="0.45">
      <c r="A4941" t="s">
        <v>5119</v>
      </c>
      <c r="B4941" t="s">
        <v>5118</v>
      </c>
      <c r="C4941" s="1" t="str">
        <f t="shared" si="466"/>
        <v>18:18:02.813</v>
      </c>
      <c r="D4941" t="str">
        <f t="shared" si="467"/>
        <v>ac01</v>
      </c>
      <c r="E4941" t="str">
        <f t="shared" si="468"/>
        <v>0000</v>
      </c>
      <c r="F4941" t="str">
        <f t="shared" si="469"/>
        <v>01ac</v>
      </c>
      <c r="G4941" t="str">
        <f t="shared" si="470"/>
        <v>0000</v>
      </c>
      <c r="H4941">
        <f t="shared" si="471"/>
        <v>428</v>
      </c>
    </row>
    <row r="4942" spans="1:8" x14ac:dyDescent="0.45">
      <c r="A4942" t="s">
        <v>5120</v>
      </c>
      <c r="B4942" t="s">
        <v>5118</v>
      </c>
      <c r="C4942" s="1" t="str">
        <f t="shared" si="466"/>
        <v>18:18:02.843</v>
      </c>
      <c r="D4942" t="str">
        <f t="shared" si="467"/>
        <v>ac01</v>
      </c>
      <c r="E4942" t="str">
        <f t="shared" si="468"/>
        <v>0000</v>
      </c>
      <c r="F4942" t="str">
        <f t="shared" si="469"/>
        <v>01ac</v>
      </c>
      <c r="G4942" t="str">
        <f t="shared" si="470"/>
        <v>0000</v>
      </c>
      <c r="H4942">
        <f t="shared" si="471"/>
        <v>428</v>
      </c>
    </row>
    <row r="4943" spans="1:8" x14ac:dyDescent="0.45">
      <c r="A4943" t="s">
        <v>5121</v>
      </c>
      <c r="B4943" t="s">
        <v>5118</v>
      </c>
      <c r="C4943" s="1" t="str">
        <f t="shared" si="466"/>
        <v>18:18:02.903</v>
      </c>
      <c r="D4943" t="str">
        <f t="shared" si="467"/>
        <v>ac01</v>
      </c>
      <c r="E4943" t="str">
        <f t="shared" si="468"/>
        <v>0000</v>
      </c>
      <c r="F4943" t="str">
        <f t="shared" si="469"/>
        <v>01ac</v>
      </c>
      <c r="G4943" t="str">
        <f t="shared" si="470"/>
        <v>0000</v>
      </c>
      <c r="H4943">
        <f t="shared" si="471"/>
        <v>428</v>
      </c>
    </row>
    <row r="4944" spans="1:8" x14ac:dyDescent="0.45">
      <c r="A4944" t="s">
        <v>5122</v>
      </c>
      <c r="B4944" t="s">
        <v>5118</v>
      </c>
      <c r="C4944" s="1" t="str">
        <f t="shared" si="466"/>
        <v>18:18:02.963</v>
      </c>
      <c r="D4944" t="str">
        <f t="shared" si="467"/>
        <v>ac01</v>
      </c>
      <c r="E4944" t="str">
        <f t="shared" si="468"/>
        <v>0000</v>
      </c>
      <c r="F4944" t="str">
        <f t="shared" si="469"/>
        <v>01ac</v>
      </c>
      <c r="G4944" t="str">
        <f t="shared" si="470"/>
        <v>0000</v>
      </c>
      <c r="H4944">
        <f t="shared" si="471"/>
        <v>428</v>
      </c>
    </row>
    <row r="4945" spans="1:8" x14ac:dyDescent="0.45">
      <c r="A4945" t="s">
        <v>5123</v>
      </c>
      <c r="B4945" t="s">
        <v>5118</v>
      </c>
      <c r="C4945" s="1" t="str">
        <f t="shared" si="466"/>
        <v>18:18:02.993</v>
      </c>
      <c r="D4945" t="str">
        <f t="shared" si="467"/>
        <v>ac01</v>
      </c>
      <c r="E4945" t="str">
        <f t="shared" si="468"/>
        <v>0000</v>
      </c>
      <c r="F4945" t="str">
        <f t="shared" si="469"/>
        <v>01ac</v>
      </c>
      <c r="G4945" t="str">
        <f t="shared" si="470"/>
        <v>0000</v>
      </c>
      <c r="H4945">
        <f t="shared" si="471"/>
        <v>428</v>
      </c>
    </row>
    <row r="4946" spans="1:8" x14ac:dyDescent="0.45">
      <c r="A4946" t="s">
        <v>5124</v>
      </c>
      <c r="B4946" t="s">
        <v>5118</v>
      </c>
      <c r="C4946" s="1" t="str">
        <f t="shared" si="466"/>
        <v>18:18:03.053</v>
      </c>
      <c r="D4946" t="str">
        <f t="shared" si="467"/>
        <v>ac01</v>
      </c>
      <c r="E4946" t="str">
        <f t="shared" si="468"/>
        <v>0000</v>
      </c>
      <c r="F4946" t="str">
        <f t="shared" si="469"/>
        <v>01ac</v>
      </c>
      <c r="G4946" t="str">
        <f t="shared" si="470"/>
        <v>0000</v>
      </c>
      <c r="H4946">
        <f t="shared" si="471"/>
        <v>428</v>
      </c>
    </row>
    <row r="4947" spans="1:8" x14ac:dyDescent="0.45">
      <c r="A4947" t="s">
        <v>5125</v>
      </c>
      <c r="B4947" t="s">
        <v>5118</v>
      </c>
      <c r="C4947" s="1" t="str">
        <f t="shared" si="466"/>
        <v>18:18:03.113</v>
      </c>
      <c r="D4947" t="str">
        <f t="shared" si="467"/>
        <v>ac01</v>
      </c>
      <c r="E4947" t="str">
        <f t="shared" si="468"/>
        <v>0000</v>
      </c>
      <c r="F4947" t="str">
        <f t="shared" si="469"/>
        <v>01ac</v>
      </c>
      <c r="G4947" t="str">
        <f t="shared" si="470"/>
        <v>0000</v>
      </c>
      <c r="H4947">
        <f t="shared" si="471"/>
        <v>428</v>
      </c>
    </row>
    <row r="4948" spans="1:8" x14ac:dyDescent="0.45">
      <c r="A4948" t="s">
        <v>5126</v>
      </c>
      <c r="B4948" t="s">
        <v>5118</v>
      </c>
      <c r="C4948" s="1" t="str">
        <f t="shared" si="466"/>
        <v>18:18:03.173</v>
      </c>
      <c r="D4948" t="str">
        <f t="shared" si="467"/>
        <v>ac01</v>
      </c>
      <c r="E4948" t="str">
        <f t="shared" si="468"/>
        <v>0000</v>
      </c>
      <c r="F4948" t="str">
        <f t="shared" si="469"/>
        <v>01ac</v>
      </c>
      <c r="G4948" t="str">
        <f t="shared" si="470"/>
        <v>0000</v>
      </c>
      <c r="H4948">
        <f t="shared" si="471"/>
        <v>428</v>
      </c>
    </row>
    <row r="4949" spans="1:8" x14ac:dyDescent="0.45">
      <c r="A4949" t="s">
        <v>5127</v>
      </c>
      <c r="B4949" t="s">
        <v>5118</v>
      </c>
      <c r="C4949" s="1" t="str">
        <f t="shared" si="466"/>
        <v>18:18:03.203</v>
      </c>
      <c r="D4949" t="str">
        <f t="shared" si="467"/>
        <v>ac01</v>
      </c>
      <c r="E4949" t="str">
        <f t="shared" si="468"/>
        <v>0000</v>
      </c>
      <c r="F4949" t="str">
        <f t="shared" si="469"/>
        <v>01ac</v>
      </c>
      <c r="G4949" t="str">
        <f t="shared" si="470"/>
        <v>0000</v>
      </c>
      <c r="H4949">
        <f t="shared" si="471"/>
        <v>428</v>
      </c>
    </row>
    <row r="4950" spans="1:8" x14ac:dyDescent="0.45">
      <c r="A4950" t="s">
        <v>5128</v>
      </c>
      <c r="B4950" t="s">
        <v>5118</v>
      </c>
      <c r="C4950" s="1" t="str">
        <f t="shared" si="466"/>
        <v>18:18:03.263</v>
      </c>
      <c r="D4950" t="str">
        <f t="shared" si="467"/>
        <v>ac01</v>
      </c>
      <c r="E4950" t="str">
        <f t="shared" si="468"/>
        <v>0000</v>
      </c>
      <c r="F4950" t="str">
        <f t="shared" si="469"/>
        <v>01ac</v>
      </c>
      <c r="G4950" t="str">
        <f t="shared" si="470"/>
        <v>0000</v>
      </c>
      <c r="H4950">
        <f t="shared" si="471"/>
        <v>428</v>
      </c>
    </row>
    <row r="4951" spans="1:8" x14ac:dyDescent="0.45">
      <c r="A4951" t="s">
        <v>5129</v>
      </c>
      <c r="B4951" t="s">
        <v>5118</v>
      </c>
      <c r="C4951" s="1" t="str">
        <f t="shared" si="466"/>
        <v>18:18:03.324</v>
      </c>
      <c r="D4951" t="str">
        <f t="shared" si="467"/>
        <v>ac01</v>
      </c>
      <c r="E4951" t="str">
        <f t="shared" si="468"/>
        <v>0000</v>
      </c>
      <c r="F4951" t="str">
        <f t="shared" si="469"/>
        <v>01ac</v>
      </c>
      <c r="G4951" t="str">
        <f t="shared" si="470"/>
        <v>0000</v>
      </c>
      <c r="H4951">
        <f t="shared" si="471"/>
        <v>428</v>
      </c>
    </row>
    <row r="4952" spans="1:8" x14ac:dyDescent="0.45">
      <c r="A4952" t="s">
        <v>5130</v>
      </c>
      <c r="B4952" t="s">
        <v>5118</v>
      </c>
      <c r="C4952" s="1" t="str">
        <f t="shared" si="466"/>
        <v>18:18:03.353</v>
      </c>
      <c r="D4952" t="str">
        <f t="shared" si="467"/>
        <v>ac01</v>
      </c>
      <c r="E4952" t="str">
        <f t="shared" si="468"/>
        <v>0000</v>
      </c>
      <c r="F4952" t="str">
        <f t="shared" si="469"/>
        <v>01ac</v>
      </c>
      <c r="G4952" t="str">
        <f t="shared" si="470"/>
        <v>0000</v>
      </c>
      <c r="H4952">
        <f t="shared" si="471"/>
        <v>428</v>
      </c>
    </row>
    <row r="4953" spans="1:8" x14ac:dyDescent="0.45">
      <c r="A4953" t="s">
        <v>5131</v>
      </c>
      <c r="B4953" t="s">
        <v>5111</v>
      </c>
      <c r="C4953" s="1" t="str">
        <f t="shared" si="466"/>
        <v>18:18:03.413</v>
      </c>
      <c r="D4953" t="str">
        <f t="shared" si="467"/>
        <v>ab01</v>
      </c>
      <c r="E4953" t="str">
        <f t="shared" si="468"/>
        <v>0000</v>
      </c>
      <c r="F4953" t="str">
        <f t="shared" si="469"/>
        <v>01ab</v>
      </c>
      <c r="G4953" t="str">
        <f t="shared" si="470"/>
        <v>0000</v>
      </c>
      <c r="H4953">
        <f t="shared" si="471"/>
        <v>427</v>
      </c>
    </row>
    <row r="4954" spans="1:8" x14ac:dyDescent="0.45">
      <c r="A4954" t="s">
        <v>5132</v>
      </c>
      <c r="B4954" t="s">
        <v>5111</v>
      </c>
      <c r="C4954" s="1" t="str">
        <f t="shared" si="466"/>
        <v>18:18:03.473</v>
      </c>
      <c r="D4954" t="str">
        <f t="shared" si="467"/>
        <v>ab01</v>
      </c>
      <c r="E4954" t="str">
        <f t="shared" si="468"/>
        <v>0000</v>
      </c>
      <c r="F4954" t="str">
        <f t="shared" si="469"/>
        <v>01ab</v>
      </c>
      <c r="G4954" t="str">
        <f t="shared" si="470"/>
        <v>0000</v>
      </c>
      <c r="H4954">
        <f t="shared" si="471"/>
        <v>427</v>
      </c>
    </row>
    <row r="4955" spans="1:8" x14ac:dyDescent="0.45">
      <c r="A4955" t="s">
        <v>5133</v>
      </c>
      <c r="B4955" t="s">
        <v>5111</v>
      </c>
      <c r="C4955" s="1" t="str">
        <f t="shared" si="466"/>
        <v>18:18:03.533</v>
      </c>
      <c r="D4955" t="str">
        <f t="shared" si="467"/>
        <v>ab01</v>
      </c>
      <c r="E4955" t="str">
        <f t="shared" si="468"/>
        <v>0000</v>
      </c>
      <c r="F4955" t="str">
        <f t="shared" si="469"/>
        <v>01ab</v>
      </c>
      <c r="G4955" t="str">
        <f t="shared" si="470"/>
        <v>0000</v>
      </c>
      <c r="H4955">
        <f t="shared" si="471"/>
        <v>427</v>
      </c>
    </row>
    <row r="4956" spans="1:8" x14ac:dyDescent="0.45">
      <c r="A4956" t="s">
        <v>5134</v>
      </c>
      <c r="B4956" t="s">
        <v>5111</v>
      </c>
      <c r="C4956" s="1" t="str">
        <f t="shared" si="466"/>
        <v>18:18:03.563</v>
      </c>
      <c r="D4956" t="str">
        <f t="shared" si="467"/>
        <v>ab01</v>
      </c>
      <c r="E4956" t="str">
        <f t="shared" si="468"/>
        <v>0000</v>
      </c>
      <c r="F4956" t="str">
        <f t="shared" si="469"/>
        <v>01ab</v>
      </c>
      <c r="G4956" t="str">
        <f t="shared" si="470"/>
        <v>0000</v>
      </c>
      <c r="H4956">
        <f t="shared" si="471"/>
        <v>427</v>
      </c>
    </row>
    <row r="4957" spans="1:8" x14ac:dyDescent="0.45">
      <c r="A4957" t="s">
        <v>5135</v>
      </c>
      <c r="B4957" t="s">
        <v>5118</v>
      </c>
      <c r="C4957" s="1" t="str">
        <f t="shared" si="466"/>
        <v>18:18:03.623</v>
      </c>
      <c r="D4957" t="str">
        <f t="shared" si="467"/>
        <v>ac01</v>
      </c>
      <c r="E4957" t="str">
        <f t="shared" si="468"/>
        <v>0000</v>
      </c>
      <c r="F4957" t="str">
        <f t="shared" si="469"/>
        <v>01ac</v>
      </c>
      <c r="G4957" t="str">
        <f t="shared" si="470"/>
        <v>0000</v>
      </c>
      <c r="H4957">
        <f t="shared" si="471"/>
        <v>428</v>
      </c>
    </row>
    <row r="4958" spans="1:8" x14ac:dyDescent="0.45">
      <c r="A4958" t="s">
        <v>5136</v>
      </c>
      <c r="B4958" t="s">
        <v>5111</v>
      </c>
      <c r="C4958" s="1" t="str">
        <f t="shared" si="466"/>
        <v>18:18:03.683</v>
      </c>
      <c r="D4958" t="str">
        <f t="shared" si="467"/>
        <v>ab01</v>
      </c>
      <c r="E4958" t="str">
        <f t="shared" si="468"/>
        <v>0000</v>
      </c>
      <c r="F4958" t="str">
        <f t="shared" si="469"/>
        <v>01ab</v>
      </c>
      <c r="G4958" t="str">
        <f t="shared" si="470"/>
        <v>0000</v>
      </c>
      <c r="H4958">
        <f t="shared" si="471"/>
        <v>427</v>
      </c>
    </row>
    <row r="4959" spans="1:8" x14ac:dyDescent="0.45">
      <c r="A4959" t="s">
        <v>5137</v>
      </c>
      <c r="B4959" t="s">
        <v>5111</v>
      </c>
      <c r="C4959" s="1" t="str">
        <f t="shared" si="466"/>
        <v>18:18:03.743</v>
      </c>
      <c r="D4959" t="str">
        <f t="shared" si="467"/>
        <v>ab01</v>
      </c>
      <c r="E4959" t="str">
        <f t="shared" si="468"/>
        <v>0000</v>
      </c>
      <c r="F4959" t="str">
        <f t="shared" si="469"/>
        <v>01ab</v>
      </c>
      <c r="G4959" t="str">
        <f t="shared" si="470"/>
        <v>0000</v>
      </c>
      <c r="H4959">
        <f t="shared" si="471"/>
        <v>427</v>
      </c>
    </row>
    <row r="4960" spans="1:8" x14ac:dyDescent="0.45">
      <c r="A4960" t="s">
        <v>5138</v>
      </c>
      <c r="B4960" t="s">
        <v>5111</v>
      </c>
      <c r="C4960" s="1" t="str">
        <f t="shared" si="466"/>
        <v>18:18:03.773</v>
      </c>
      <c r="D4960" t="str">
        <f t="shared" si="467"/>
        <v>ab01</v>
      </c>
      <c r="E4960" t="str">
        <f t="shared" si="468"/>
        <v>0000</v>
      </c>
      <c r="F4960" t="str">
        <f t="shared" si="469"/>
        <v>01ab</v>
      </c>
      <c r="G4960" t="str">
        <f t="shared" si="470"/>
        <v>0000</v>
      </c>
      <c r="H4960">
        <f t="shared" si="471"/>
        <v>427</v>
      </c>
    </row>
    <row r="4961" spans="1:8" x14ac:dyDescent="0.45">
      <c r="A4961" t="s">
        <v>5139</v>
      </c>
      <c r="B4961" t="s">
        <v>5111</v>
      </c>
      <c r="C4961" s="1" t="str">
        <f t="shared" si="466"/>
        <v>18:18:03.833</v>
      </c>
      <c r="D4961" t="str">
        <f t="shared" si="467"/>
        <v>ab01</v>
      </c>
      <c r="E4961" t="str">
        <f t="shared" si="468"/>
        <v>0000</v>
      </c>
      <c r="F4961" t="str">
        <f t="shared" si="469"/>
        <v>01ab</v>
      </c>
      <c r="G4961" t="str">
        <f t="shared" si="470"/>
        <v>0000</v>
      </c>
      <c r="H4961">
        <f t="shared" si="471"/>
        <v>427</v>
      </c>
    </row>
    <row r="4962" spans="1:8" x14ac:dyDescent="0.45">
      <c r="A4962" t="s">
        <v>5140</v>
      </c>
      <c r="B4962" t="s">
        <v>5105</v>
      </c>
      <c r="C4962" s="1" t="str">
        <f t="shared" si="466"/>
        <v>18:18:03.893</v>
      </c>
      <c r="D4962" t="str">
        <f t="shared" si="467"/>
        <v>aa01</v>
      </c>
      <c r="E4962" t="str">
        <f t="shared" si="468"/>
        <v>0000</v>
      </c>
      <c r="F4962" t="str">
        <f t="shared" si="469"/>
        <v>01aa</v>
      </c>
      <c r="G4962" t="str">
        <f t="shared" si="470"/>
        <v>0000</v>
      </c>
      <c r="H4962">
        <f t="shared" si="471"/>
        <v>426</v>
      </c>
    </row>
    <row r="4963" spans="1:8" x14ac:dyDescent="0.45">
      <c r="A4963" t="s">
        <v>5141</v>
      </c>
      <c r="B4963" t="s">
        <v>5105</v>
      </c>
      <c r="C4963" s="1" t="str">
        <f t="shared" si="466"/>
        <v>18:18:03.953</v>
      </c>
      <c r="D4963" t="str">
        <f t="shared" si="467"/>
        <v>aa01</v>
      </c>
      <c r="E4963" t="str">
        <f t="shared" si="468"/>
        <v>0000</v>
      </c>
      <c r="F4963" t="str">
        <f t="shared" si="469"/>
        <v>01aa</v>
      </c>
      <c r="G4963" t="str">
        <f t="shared" si="470"/>
        <v>0000</v>
      </c>
      <c r="H4963">
        <f t="shared" si="471"/>
        <v>426</v>
      </c>
    </row>
    <row r="4964" spans="1:8" x14ac:dyDescent="0.45">
      <c r="A4964" t="s">
        <v>5142</v>
      </c>
      <c r="B4964" t="s">
        <v>5105</v>
      </c>
      <c r="C4964" s="1" t="str">
        <f t="shared" si="466"/>
        <v>18:18:03.983</v>
      </c>
      <c r="D4964" t="str">
        <f t="shared" si="467"/>
        <v>aa01</v>
      </c>
      <c r="E4964" t="str">
        <f t="shared" si="468"/>
        <v>0000</v>
      </c>
      <c r="F4964" t="str">
        <f t="shared" si="469"/>
        <v>01aa</v>
      </c>
      <c r="G4964" t="str">
        <f t="shared" si="470"/>
        <v>0000</v>
      </c>
      <c r="H4964">
        <f t="shared" si="471"/>
        <v>426</v>
      </c>
    </row>
    <row r="4965" spans="1:8" x14ac:dyDescent="0.45">
      <c r="A4965" t="s">
        <v>5143</v>
      </c>
      <c r="B4965" t="s">
        <v>5105</v>
      </c>
      <c r="C4965" s="1" t="str">
        <f t="shared" si="466"/>
        <v>18:18:04.043</v>
      </c>
      <c r="D4965" t="str">
        <f t="shared" si="467"/>
        <v>aa01</v>
      </c>
      <c r="E4965" t="str">
        <f t="shared" si="468"/>
        <v>0000</v>
      </c>
      <c r="F4965" t="str">
        <f t="shared" si="469"/>
        <v>01aa</v>
      </c>
      <c r="G4965" t="str">
        <f t="shared" si="470"/>
        <v>0000</v>
      </c>
      <c r="H4965">
        <f t="shared" si="471"/>
        <v>426</v>
      </c>
    </row>
    <row r="4966" spans="1:8" x14ac:dyDescent="0.45">
      <c r="A4966" t="s">
        <v>5144</v>
      </c>
      <c r="B4966" t="s">
        <v>5105</v>
      </c>
      <c r="C4966" s="1" t="str">
        <f t="shared" si="466"/>
        <v>18:18:04.103</v>
      </c>
      <c r="D4966" t="str">
        <f t="shared" si="467"/>
        <v>aa01</v>
      </c>
      <c r="E4966" t="str">
        <f t="shared" si="468"/>
        <v>0000</v>
      </c>
      <c r="F4966" t="str">
        <f t="shared" si="469"/>
        <v>01aa</v>
      </c>
      <c r="G4966" t="str">
        <f t="shared" si="470"/>
        <v>0000</v>
      </c>
      <c r="H4966">
        <f t="shared" si="471"/>
        <v>426</v>
      </c>
    </row>
    <row r="4967" spans="1:8" x14ac:dyDescent="0.45">
      <c r="A4967" t="s">
        <v>5145</v>
      </c>
      <c r="B4967" t="s">
        <v>5105</v>
      </c>
      <c r="C4967" s="1" t="str">
        <f t="shared" si="466"/>
        <v>18:18:04.133</v>
      </c>
      <c r="D4967" t="str">
        <f t="shared" si="467"/>
        <v>aa01</v>
      </c>
      <c r="E4967" t="str">
        <f t="shared" si="468"/>
        <v>0000</v>
      </c>
      <c r="F4967" t="str">
        <f t="shared" si="469"/>
        <v>01aa</v>
      </c>
      <c r="G4967" t="str">
        <f t="shared" si="470"/>
        <v>0000</v>
      </c>
      <c r="H4967">
        <f t="shared" si="471"/>
        <v>426</v>
      </c>
    </row>
    <row r="4968" spans="1:8" x14ac:dyDescent="0.45">
      <c r="A4968" t="s">
        <v>5146</v>
      </c>
      <c r="B4968" t="s">
        <v>5105</v>
      </c>
      <c r="C4968" s="1" t="str">
        <f t="shared" si="466"/>
        <v>18:18:04.193</v>
      </c>
      <c r="D4968" t="str">
        <f t="shared" si="467"/>
        <v>aa01</v>
      </c>
      <c r="E4968" t="str">
        <f t="shared" si="468"/>
        <v>0000</v>
      </c>
      <c r="F4968" t="str">
        <f t="shared" si="469"/>
        <v>01aa</v>
      </c>
      <c r="G4968" t="str">
        <f t="shared" si="470"/>
        <v>0000</v>
      </c>
      <c r="H4968">
        <f t="shared" si="471"/>
        <v>426</v>
      </c>
    </row>
    <row r="4969" spans="1:8" x14ac:dyDescent="0.45">
      <c r="A4969" t="s">
        <v>5147</v>
      </c>
      <c r="B4969" t="s">
        <v>5069</v>
      </c>
      <c r="C4969" s="1" t="str">
        <f t="shared" si="466"/>
        <v>18:18:04.253</v>
      </c>
      <c r="D4969" t="str">
        <f t="shared" si="467"/>
        <v>a801</v>
      </c>
      <c r="E4969" t="str">
        <f t="shared" si="468"/>
        <v>0000</v>
      </c>
      <c r="F4969" t="str">
        <f t="shared" si="469"/>
        <v>01a8</v>
      </c>
      <c r="G4969" t="str">
        <f t="shared" si="470"/>
        <v>0000</v>
      </c>
      <c r="H4969">
        <f t="shared" si="471"/>
        <v>424</v>
      </c>
    </row>
    <row r="4970" spans="1:8" x14ac:dyDescent="0.45">
      <c r="A4970" t="s">
        <v>5148</v>
      </c>
      <c r="B4970" t="s">
        <v>5069</v>
      </c>
      <c r="C4970" s="1" t="str">
        <f t="shared" si="466"/>
        <v>18:18:04.313</v>
      </c>
      <c r="D4970" t="str">
        <f t="shared" si="467"/>
        <v>a801</v>
      </c>
      <c r="E4970" t="str">
        <f t="shared" si="468"/>
        <v>0000</v>
      </c>
      <c r="F4970" t="str">
        <f t="shared" si="469"/>
        <v>01a8</v>
      </c>
      <c r="G4970" t="str">
        <f t="shared" si="470"/>
        <v>0000</v>
      </c>
      <c r="H4970">
        <f t="shared" si="471"/>
        <v>424</v>
      </c>
    </row>
    <row r="4971" spans="1:8" x14ac:dyDescent="0.45">
      <c r="A4971" t="s">
        <v>5149</v>
      </c>
      <c r="B4971" t="s">
        <v>5069</v>
      </c>
      <c r="C4971" s="1" t="str">
        <f t="shared" si="466"/>
        <v>18:18:04.343</v>
      </c>
      <c r="D4971" t="str">
        <f t="shared" si="467"/>
        <v>a801</v>
      </c>
      <c r="E4971" t="str">
        <f t="shared" si="468"/>
        <v>0000</v>
      </c>
      <c r="F4971" t="str">
        <f t="shared" si="469"/>
        <v>01a8</v>
      </c>
      <c r="G4971" t="str">
        <f t="shared" si="470"/>
        <v>0000</v>
      </c>
      <c r="H4971">
        <f t="shared" si="471"/>
        <v>424</v>
      </c>
    </row>
    <row r="4972" spans="1:8" x14ac:dyDescent="0.45">
      <c r="A4972" t="s">
        <v>5150</v>
      </c>
      <c r="B4972" t="s">
        <v>5105</v>
      </c>
      <c r="C4972" s="1" t="str">
        <f t="shared" si="466"/>
        <v>18:18:04.403</v>
      </c>
      <c r="D4972" t="str">
        <f t="shared" si="467"/>
        <v>aa01</v>
      </c>
      <c r="E4972" t="str">
        <f t="shared" si="468"/>
        <v>0000</v>
      </c>
      <c r="F4972" t="str">
        <f t="shared" si="469"/>
        <v>01aa</v>
      </c>
      <c r="G4972" t="str">
        <f t="shared" si="470"/>
        <v>0000</v>
      </c>
      <c r="H4972">
        <f t="shared" si="471"/>
        <v>426</v>
      </c>
    </row>
    <row r="4973" spans="1:8" x14ac:dyDescent="0.45">
      <c r="A4973" t="s">
        <v>5151</v>
      </c>
      <c r="B4973" t="s">
        <v>5069</v>
      </c>
      <c r="C4973" s="1" t="str">
        <f t="shared" si="466"/>
        <v>18:18:04.463</v>
      </c>
      <c r="D4973" t="str">
        <f t="shared" si="467"/>
        <v>a801</v>
      </c>
      <c r="E4973" t="str">
        <f t="shared" si="468"/>
        <v>0000</v>
      </c>
      <c r="F4973" t="str">
        <f t="shared" si="469"/>
        <v>01a8</v>
      </c>
      <c r="G4973" t="str">
        <f t="shared" si="470"/>
        <v>0000</v>
      </c>
      <c r="H4973">
        <f t="shared" si="471"/>
        <v>424</v>
      </c>
    </row>
    <row r="4974" spans="1:8" x14ac:dyDescent="0.45">
      <c r="A4974" t="s">
        <v>5152</v>
      </c>
      <c r="B4974" t="s">
        <v>5069</v>
      </c>
      <c r="C4974" s="1" t="str">
        <f t="shared" si="466"/>
        <v>18:18:04.493</v>
      </c>
      <c r="D4974" t="str">
        <f t="shared" si="467"/>
        <v>a801</v>
      </c>
      <c r="E4974" t="str">
        <f t="shared" si="468"/>
        <v>0000</v>
      </c>
      <c r="F4974" t="str">
        <f t="shared" si="469"/>
        <v>01a8</v>
      </c>
      <c r="G4974" t="str">
        <f t="shared" si="470"/>
        <v>0000</v>
      </c>
      <c r="H4974">
        <f t="shared" si="471"/>
        <v>424</v>
      </c>
    </row>
    <row r="4975" spans="1:8" x14ac:dyDescent="0.45">
      <c r="A4975" t="s">
        <v>5153</v>
      </c>
      <c r="B4975" t="s">
        <v>5069</v>
      </c>
      <c r="C4975" s="1" t="str">
        <f t="shared" si="466"/>
        <v>18:18:04.553</v>
      </c>
      <c r="D4975" t="str">
        <f t="shared" si="467"/>
        <v>a801</v>
      </c>
      <c r="E4975" t="str">
        <f t="shared" si="468"/>
        <v>0000</v>
      </c>
      <c r="F4975" t="str">
        <f t="shared" si="469"/>
        <v>01a8</v>
      </c>
      <c r="G4975" t="str">
        <f t="shared" si="470"/>
        <v>0000</v>
      </c>
      <c r="H4975">
        <f t="shared" si="471"/>
        <v>424</v>
      </c>
    </row>
    <row r="4976" spans="1:8" x14ac:dyDescent="0.45">
      <c r="A4976" t="s">
        <v>5154</v>
      </c>
      <c r="B4976" t="s">
        <v>5069</v>
      </c>
      <c r="C4976" s="1" t="str">
        <f t="shared" si="466"/>
        <v>18:18:04.613</v>
      </c>
      <c r="D4976" t="str">
        <f t="shared" si="467"/>
        <v>a801</v>
      </c>
      <c r="E4976" t="str">
        <f t="shared" si="468"/>
        <v>0000</v>
      </c>
      <c r="F4976" t="str">
        <f t="shared" si="469"/>
        <v>01a8</v>
      </c>
      <c r="G4976" t="str">
        <f t="shared" si="470"/>
        <v>0000</v>
      </c>
      <c r="H4976">
        <f t="shared" si="471"/>
        <v>424</v>
      </c>
    </row>
    <row r="4977" spans="1:8" x14ac:dyDescent="0.45">
      <c r="A4977" t="s">
        <v>5155</v>
      </c>
      <c r="B4977" t="s">
        <v>5105</v>
      </c>
      <c r="C4977" s="1" t="str">
        <f t="shared" si="466"/>
        <v>18:18:04.673</v>
      </c>
      <c r="D4977" t="str">
        <f t="shared" si="467"/>
        <v>aa01</v>
      </c>
      <c r="E4977" t="str">
        <f t="shared" si="468"/>
        <v>0000</v>
      </c>
      <c r="F4977" t="str">
        <f t="shared" si="469"/>
        <v>01aa</v>
      </c>
      <c r="G4977" t="str">
        <f t="shared" si="470"/>
        <v>0000</v>
      </c>
      <c r="H4977">
        <f t="shared" si="471"/>
        <v>426</v>
      </c>
    </row>
    <row r="4978" spans="1:8" x14ac:dyDescent="0.45">
      <c r="A4978" t="s">
        <v>5156</v>
      </c>
      <c r="B4978" t="s">
        <v>5105</v>
      </c>
      <c r="C4978" s="1" t="str">
        <f t="shared" si="466"/>
        <v>18:18:04.703</v>
      </c>
      <c r="D4978" t="str">
        <f t="shared" si="467"/>
        <v>aa01</v>
      </c>
      <c r="E4978" t="str">
        <f t="shared" si="468"/>
        <v>0000</v>
      </c>
      <c r="F4978" t="str">
        <f t="shared" si="469"/>
        <v>01aa</v>
      </c>
      <c r="G4978" t="str">
        <f t="shared" si="470"/>
        <v>0000</v>
      </c>
      <c r="H4978">
        <f t="shared" si="471"/>
        <v>426</v>
      </c>
    </row>
    <row r="4979" spans="1:8" x14ac:dyDescent="0.45">
      <c r="A4979" t="s">
        <v>5157</v>
      </c>
      <c r="B4979" t="s">
        <v>5105</v>
      </c>
      <c r="C4979" s="1" t="str">
        <f t="shared" si="466"/>
        <v>18:18:04.763</v>
      </c>
      <c r="D4979" t="str">
        <f t="shared" si="467"/>
        <v>aa01</v>
      </c>
      <c r="E4979" t="str">
        <f t="shared" si="468"/>
        <v>0000</v>
      </c>
      <c r="F4979" t="str">
        <f t="shared" si="469"/>
        <v>01aa</v>
      </c>
      <c r="G4979" t="str">
        <f t="shared" si="470"/>
        <v>0000</v>
      </c>
      <c r="H4979">
        <f t="shared" si="471"/>
        <v>426</v>
      </c>
    </row>
    <row r="4980" spans="1:8" x14ac:dyDescent="0.45">
      <c r="A4980" t="s">
        <v>5158</v>
      </c>
      <c r="B4980" t="s">
        <v>5105</v>
      </c>
      <c r="C4980" s="1" t="str">
        <f t="shared" si="466"/>
        <v>18:18:04.853</v>
      </c>
      <c r="D4980" t="str">
        <f t="shared" si="467"/>
        <v>aa01</v>
      </c>
      <c r="E4980" t="str">
        <f t="shared" si="468"/>
        <v>0000</v>
      </c>
      <c r="F4980" t="str">
        <f t="shared" si="469"/>
        <v>01aa</v>
      </c>
      <c r="G4980" t="str">
        <f t="shared" si="470"/>
        <v>0000</v>
      </c>
      <c r="H4980">
        <f t="shared" si="471"/>
        <v>426</v>
      </c>
    </row>
    <row r="4981" spans="1:8" x14ac:dyDescent="0.45">
      <c r="A4981" t="s">
        <v>5159</v>
      </c>
      <c r="B4981" t="s">
        <v>5105</v>
      </c>
      <c r="C4981" s="1" t="str">
        <f t="shared" si="466"/>
        <v>18:18:04.883</v>
      </c>
      <c r="D4981" t="str">
        <f t="shared" si="467"/>
        <v>aa01</v>
      </c>
      <c r="E4981" t="str">
        <f t="shared" si="468"/>
        <v>0000</v>
      </c>
      <c r="F4981" t="str">
        <f t="shared" si="469"/>
        <v>01aa</v>
      </c>
      <c r="G4981" t="str">
        <f t="shared" si="470"/>
        <v>0000</v>
      </c>
      <c r="H4981">
        <f t="shared" si="471"/>
        <v>426</v>
      </c>
    </row>
    <row r="4982" spans="1:8" x14ac:dyDescent="0.45">
      <c r="A4982" t="s">
        <v>5160</v>
      </c>
      <c r="B4982" t="s">
        <v>5111</v>
      </c>
      <c r="C4982" s="1" t="str">
        <f t="shared" si="466"/>
        <v>18:18:04.913</v>
      </c>
      <c r="D4982" t="str">
        <f t="shared" si="467"/>
        <v>ab01</v>
      </c>
      <c r="E4982" t="str">
        <f t="shared" si="468"/>
        <v>0000</v>
      </c>
      <c r="F4982" t="str">
        <f t="shared" si="469"/>
        <v>01ab</v>
      </c>
      <c r="G4982" t="str">
        <f t="shared" si="470"/>
        <v>0000</v>
      </c>
      <c r="H4982">
        <f t="shared" si="471"/>
        <v>427</v>
      </c>
    </row>
    <row r="4983" spans="1:8" x14ac:dyDescent="0.45">
      <c r="A4983" t="s">
        <v>5161</v>
      </c>
      <c r="B4983" t="s">
        <v>5118</v>
      </c>
      <c r="C4983" s="1" t="str">
        <f t="shared" si="466"/>
        <v>18:18:04.973</v>
      </c>
      <c r="D4983" t="str">
        <f t="shared" si="467"/>
        <v>ac01</v>
      </c>
      <c r="E4983" t="str">
        <f t="shared" si="468"/>
        <v>0000</v>
      </c>
      <c r="F4983" t="str">
        <f t="shared" si="469"/>
        <v>01ac</v>
      </c>
      <c r="G4983" t="str">
        <f t="shared" si="470"/>
        <v>0000</v>
      </c>
      <c r="H4983">
        <f t="shared" si="471"/>
        <v>428</v>
      </c>
    </row>
    <row r="4984" spans="1:8" x14ac:dyDescent="0.45">
      <c r="A4984" t="s">
        <v>5162</v>
      </c>
      <c r="B4984" t="s">
        <v>5118</v>
      </c>
      <c r="C4984" s="1" t="str">
        <f t="shared" si="466"/>
        <v>18:18:05.063</v>
      </c>
      <c r="D4984" t="str">
        <f t="shared" si="467"/>
        <v>ac01</v>
      </c>
      <c r="E4984" t="str">
        <f t="shared" si="468"/>
        <v>0000</v>
      </c>
      <c r="F4984" t="str">
        <f t="shared" si="469"/>
        <v>01ac</v>
      </c>
      <c r="G4984" t="str">
        <f t="shared" si="470"/>
        <v>0000</v>
      </c>
      <c r="H4984">
        <f t="shared" si="471"/>
        <v>428</v>
      </c>
    </row>
    <row r="4985" spans="1:8" x14ac:dyDescent="0.45">
      <c r="A4985" t="s">
        <v>5163</v>
      </c>
      <c r="B4985" t="s">
        <v>5111</v>
      </c>
      <c r="C4985" s="1" t="str">
        <f t="shared" si="466"/>
        <v>18:18:05.064</v>
      </c>
      <c r="D4985" t="str">
        <f t="shared" si="467"/>
        <v>ab01</v>
      </c>
      <c r="E4985" t="str">
        <f t="shared" si="468"/>
        <v>0000</v>
      </c>
      <c r="F4985" t="str">
        <f t="shared" si="469"/>
        <v>01ab</v>
      </c>
      <c r="G4985" t="str">
        <f t="shared" si="470"/>
        <v>0000</v>
      </c>
      <c r="H4985">
        <f t="shared" si="471"/>
        <v>427</v>
      </c>
    </row>
    <row r="4986" spans="1:8" x14ac:dyDescent="0.45">
      <c r="A4986" t="s">
        <v>5164</v>
      </c>
      <c r="B4986" t="s">
        <v>5111</v>
      </c>
      <c r="C4986" s="1" t="str">
        <f t="shared" si="466"/>
        <v>18:18:05.123</v>
      </c>
      <c r="D4986" t="str">
        <f t="shared" si="467"/>
        <v>ab01</v>
      </c>
      <c r="E4986" t="str">
        <f t="shared" si="468"/>
        <v>0000</v>
      </c>
      <c r="F4986" t="str">
        <f t="shared" si="469"/>
        <v>01ab</v>
      </c>
      <c r="G4986" t="str">
        <f t="shared" si="470"/>
        <v>0000</v>
      </c>
      <c r="H4986">
        <f t="shared" si="471"/>
        <v>427</v>
      </c>
    </row>
    <row r="4987" spans="1:8" x14ac:dyDescent="0.45">
      <c r="A4987" t="s">
        <v>5165</v>
      </c>
      <c r="B4987" t="s">
        <v>5111</v>
      </c>
      <c r="C4987" s="1" t="str">
        <f t="shared" si="466"/>
        <v>18:18:05.183</v>
      </c>
      <c r="D4987" t="str">
        <f t="shared" si="467"/>
        <v>ab01</v>
      </c>
      <c r="E4987" t="str">
        <f t="shared" si="468"/>
        <v>0000</v>
      </c>
      <c r="F4987" t="str">
        <f t="shared" si="469"/>
        <v>01ab</v>
      </c>
      <c r="G4987" t="str">
        <f t="shared" si="470"/>
        <v>0000</v>
      </c>
      <c r="H4987">
        <f t="shared" si="471"/>
        <v>427</v>
      </c>
    </row>
    <row r="4988" spans="1:8" x14ac:dyDescent="0.45">
      <c r="A4988" t="s">
        <v>5166</v>
      </c>
      <c r="B4988" t="s">
        <v>5111</v>
      </c>
      <c r="C4988" s="1" t="str">
        <f t="shared" si="466"/>
        <v>18:18:05.243</v>
      </c>
      <c r="D4988" t="str">
        <f t="shared" si="467"/>
        <v>ab01</v>
      </c>
      <c r="E4988" t="str">
        <f t="shared" si="468"/>
        <v>0000</v>
      </c>
      <c r="F4988" t="str">
        <f t="shared" si="469"/>
        <v>01ab</v>
      </c>
      <c r="G4988" t="str">
        <f t="shared" si="470"/>
        <v>0000</v>
      </c>
      <c r="H4988">
        <f t="shared" si="471"/>
        <v>427</v>
      </c>
    </row>
    <row r="4989" spans="1:8" x14ac:dyDescent="0.45">
      <c r="A4989" t="s">
        <v>5167</v>
      </c>
      <c r="B4989" t="s">
        <v>5105</v>
      </c>
      <c r="C4989" s="1" t="str">
        <f t="shared" si="466"/>
        <v>18:18:05.273</v>
      </c>
      <c r="D4989" t="str">
        <f t="shared" si="467"/>
        <v>aa01</v>
      </c>
      <c r="E4989" t="str">
        <f t="shared" si="468"/>
        <v>0000</v>
      </c>
      <c r="F4989" t="str">
        <f t="shared" si="469"/>
        <v>01aa</v>
      </c>
      <c r="G4989" t="str">
        <f t="shared" si="470"/>
        <v>0000</v>
      </c>
      <c r="H4989">
        <f t="shared" si="471"/>
        <v>426</v>
      </c>
    </row>
    <row r="4990" spans="1:8" x14ac:dyDescent="0.45">
      <c r="A4990" t="s">
        <v>5168</v>
      </c>
      <c r="B4990" t="s">
        <v>5105</v>
      </c>
      <c r="C4990" s="1" t="str">
        <f t="shared" si="466"/>
        <v>18:18:05.333</v>
      </c>
      <c r="D4990" t="str">
        <f t="shared" si="467"/>
        <v>aa01</v>
      </c>
      <c r="E4990" t="str">
        <f t="shared" si="468"/>
        <v>0000</v>
      </c>
      <c r="F4990" t="str">
        <f t="shared" si="469"/>
        <v>01aa</v>
      </c>
      <c r="G4990" t="str">
        <f t="shared" si="470"/>
        <v>0000</v>
      </c>
      <c r="H4990">
        <f t="shared" si="471"/>
        <v>426</v>
      </c>
    </row>
    <row r="4991" spans="1:8" x14ac:dyDescent="0.45">
      <c r="A4991" t="s">
        <v>5169</v>
      </c>
      <c r="B4991" t="s">
        <v>5118</v>
      </c>
      <c r="C4991" s="1" t="str">
        <f t="shared" si="466"/>
        <v>18:18:05.393</v>
      </c>
      <c r="D4991" t="str">
        <f t="shared" si="467"/>
        <v>ac01</v>
      </c>
      <c r="E4991" t="str">
        <f t="shared" si="468"/>
        <v>0000</v>
      </c>
      <c r="F4991" t="str">
        <f t="shared" si="469"/>
        <v>01ac</v>
      </c>
      <c r="G4991" t="str">
        <f t="shared" si="470"/>
        <v>0000</v>
      </c>
      <c r="H4991">
        <f t="shared" si="471"/>
        <v>428</v>
      </c>
    </row>
    <row r="4992" spans="1:8" x14ac:dyDescent="0.45">
      <c r="A4992" t="s">
        <v>5170</v>
      </c>
      <c r="B4992" t="s">
        <v>5082</v>
      </c>
      <c r="C4992" s="1" t="str">
        <f t="shared" si="466"/>
        <v>18:18:05.453</v>
      </c>
      <c r="D4992" t="str">
        <f t="shared" si="467"/>
        <v>a901</v>
      </c>
      <c r="E4992" t="str">
        <f t="shared" si="468"/>
        <v>0000</v>
      </c>
      <c r="F4992" t="str">
        <f t="shared" si="469"/>
        <v>01a9</v>
      </c>
      <c r="G4992" t="str">
        <f t="shared" si="470"/>
        <v>0000</v>
      </c>
      <c r="H4992">
        <f t="shared" si="471"/>
        <v>425</v>
      </c>
    </row>
    <row r="4993" spans="1:8" x14ac:dyDescent="0.45">
      <c r="A4993" t="s">
        <v>5171</v>
      </c>
      <c r="B4993" t="s">
        <v>5118</v>
      </c>
      <c r="C4993" s="1" t="str">
        <f t="shared" si="466"/>
        <v>18:18:05.483</v>
      </c>
      <c r="D4993" t="str">
        <f t="shared" si="467"/>
        <v>ac01</v>
      </c>
      <c r="E4993" t="str">
        <f t="shared" si="468"/>
        <v>0000</v>
      </c>
      <c r="F4993" t="str">
        <f t="shared" si="469"/>
        <v>01ac</v>
      </c>
      <c r="G4993" t="str">
        <f t="shared" si="470"/>
        <v>0000</v>
      </c>
      <c r="H4993">
        <f t="shared" si="471"/>
        <v>428</v>
      </c>
    </row>
    <row r="4994" spans="1:8" x14ac:dyDescent="0.45">
      <c r="A4994" t="s">
        <v>5172</v>
      </c>
      <c r="B4994" t="s">
        <v>5118</v>
      </c>
      <c r="C4994" s="1" t="str">
        <f t="shared" ref="C4994:C5057" si="472">LEFT(A4994,12)</f>
        <v>18:18:05.543</v>
      </c>
      <c r="D4994" t="str">
        <f t="shared" ref="D4994:D5057" si="473">LEFT(B4994,4)</f>
        <v>ac01</v>
      </c>
      <c r="E4994" t="str">
        <f t="shared" ref="E4994:E5057" si="474">RIGHT(LEFT(B4994,8),4)</f>
        <v>0000</v>
      </c>
      <c r="F4994" t="str">
        <f t="shared" ref="F4994:F5057" si="475">RIGHT(D4994,2) &amp; LEFT(D4994,2)</f>
        <v>01ac</v>
      </c>
      <c r="G4994" t="str">
        <f t="shared" ref="G4994:G5057" si="476">RIGHT(E4994,2) &amp; LEFT(E4994,2)</f>
        <v>0000</v>
      </c>
      <c r="H4994">
        <f t="shared" ref="H4994:H5057" si="477">HEX2DEC(F4994)</f>
        <v>428</v>
      </c>
    </row>
    <row r="4995" spans="1:8" x14ac:dyDescent="0.45">
      <c r="A4995" t="s">
        <v>5173</v>
      </c>
      <c r="B4995" t="s">
        <v>5111</v>
      </c>
      <c r="C4995" s="1" t="str">
        <f t="shared" si="472"/>
        <v>18:18:05.603</v>
      </c>
      <c r="D4995" t="str">
        <f t="shared" si="473"/>
        <v>ab01</v>
      </c>
      <c r="E4995" t="str">
        <f t="shared" si="474"/>
        <v>0000</v>
      </c>
      <c r="F4995" t="str">
        <f t="shared" si="475"/>
        <v>01ab</v>
      </c>
      <c r="G4995" t="str">
        <f t="shared" si="476"/>
        <v>0000</v>
      </c>
      <c r="H4995">
        <f t="shared" si="477"/>
        <v>427</v>
      </c>
    </row>
    <row r="4996" spans="1:8" x14ac:dyDescent="0.45">
      <c r="A4996" t="s">
        <v>5174</v>
      </c>
      <c r="B4996" t="s">
        <v>5111</v>
      </c>
      <c r="C4996" s="1" t="str">
        <f t="shared" si="472"/>
        <v>18:18:05.663</v>
      </c>
      <c r="D4996" t="str">
        <f t="shared" si="473"/>
        <v>ab01</v>
      </c>
      <c r="E4996" t="str">
        <f t="shared" si="474"/>
        <v>0000</v>
      </c>
      <c r="F4996" t="str">
        <f t="shared" si="475"/>
        <v>01ab</v>
      </c>
      <c r="G4996" t="str">
        <f t="shared" si="476"/>
        <v>0000</v>
      </c>
      <c r="H4996">
        <f t="shared" si="477"/>
        <v>427</v>
      </c>
    </row>
    <row r="4997" spans="1:8" x14ac:dyDescent="0.45">
      <c r="A4997" t="s">
        <v>5175</v>
      </c>
      <c r="B4997" t="s">
        <v>5176</v>
      </c>
      <c r="C4997" s="1" t="str">
        <f t="shared" si="472"/>
        <v>18:18:05.693</v>
      </c>
      <c r="D4997" t="str">
        <f t="shared" si="473"/>
        <v>ad01</v>
      </c>
      <c r="E4997" t="str">
        <f t="shared" si="474"/>
        <v>0000</v>
      </c>
      <c r="F4997" t="str">
        <f t="shared" si="475"/>
        <v>01ad</v>
      </c>
      <c r="G4997" t="str">
        <f t="shared" si="476"/>
        <v>0000</v>
      </c>
      <c r="H4997">
        <f t="shared" si="477"/>
        <v>429</v>
      </c>
    </row>
    <row r="4998" spans="1:8" x14ac:dyDescent="0.45">
      <c r="A4998" t="s">
        <v>5177</v>
      </c>
      <c r="B4998" t="s">
        <v>5176</v>
      </c>
      <c r="C4998" s="1" t="str">
        <f t="shared" si="472"/>
        <v>18:18:05.754</v>
      </c>
      <c r="D4998" t="str">
        <f t="shared" si="473"/>
        <v>ad01</v>
      </c>
      <c r="E4998" t="str">
        <f t="shared" si="474"/>
        <v>0000</v>
      </c>
      <c r="F4998" t="str">
        <f t="shared" si="475"/>
        <v>01ad</v>
      </c>
      <c r="G4998" t="str">
        <f t="shared" si="476"/>
        <v>0000</v>
      </c>
      <c r="H4998">
        <f t="shared" si="477"/>
        <v>429</v>
      </c>
    </row>
    <row r="4999" spans="1:8" x14ac:dyDescent="0.45">
      <c r="A4999" t="s">
        <v>5178</v>
      </c>
      <c r="B4999" t="s">
        <v>5176</v>
      </c>
      <c r="C4999" s="1" t="str">
        <f t="shared" si="472"/>
        <v>18:18:05.813</v>
      </c>
      <c r="D4999" t="str">
        <f t="shared" si="473"/>
        <v>ad01</v>
      </c>
      <c r="E4999" t="str">
        <f t="shared" si="474"/>
        <v>0000</v>
      </c>
      <c r="F4999" t="str">
        <f t="shared" si="475"/>
        <v>01ad</v>
      </c>
      <c r="G4999" t="str">
        <f t="shared" si="476"/>
        <v>0000</v>
      </c>
      <c r="H4999">
        <f t="shared" si="477"/>
        <v>429</v>
      </c>
    </row>
    <row r="5000" spans="1:8" x14ac:dyDescent="0.45">
      <c r="A5000" t="s">
        <v>5179</v>
      </c>
      <c r="B5000" t="s">
        <v>5176</v>
      </c>
      <c r="C5000" s="1" t="str">
        <f t="shared" si="472"/>
        <v>18:18:05.843</v>
      </c>
      <c r="D5000" t="str">
        <f t="shared" si="473"/>
        <v>ad01</v>
      </c>
      <c r="E5000" t="str">
        <f t="shared" si="474"/>
        <v>0000</v>
      </c>
      <c r="F5000" t="str">
        <f t="shared" si="475"/>
        <v>01ad</v>
      </c>
      <c r="G5000" t="str">
        <f t="shared" si="476"/>
        <v>0000</v>
      </c>
      <c r="H5000">
        <f t="shared" si="477"/>
        <v>429</v>
      </c>
    </row>
    <row r="5001" spans="1:8" x14ac:dyDescent="0.45">
      <c r="A5001" t="s">
        <v>5180</v>
      </c>
      <c r="B5001" t="s">
        <v>5176</v>
      </c>
      <c r="C5001" s="1" t="str">
        <f t="shared" si="472"/>
        <v>18:18:05.903</v>
      </c>
      <c r="D5001" t="str">
        <f t="shared" si="473"/>
        <v>ad01</v>
      </c>
      <c r="E5001" t="str">
        <f t="shared" si="474"/>
        <v>0000</v>
      </c>
      <c r="F5001" t="str">
        <f t="shared" si="475"/>
        <v>01ad</v>
      </c>
      <c r="G5001" t="str">
        <f t="shared" si="476"/>
        <v>0000</v>
      </c>
      <c r="H5001">
        <f t="shared" si="477"/>
        <v>429</v>
      </c>
    </row>
    <row r="5002" spans="1:8" x14ac:dyDescent="0.45">
      <c r="A5002" t="s">
        <v>5181</v>
      </c>
      <c r="B5002" t="s">
        <v>5176</v>
      </c>
      <c r="C5002" s="1" t="str">
        <f t="shared" si="472"/>
        <v>18:18:05.963</v>
      </c>
      <c r="D5002" t="str">
        <f t="shared" si="473"/>
        <v>ad01</v>
      </c>
      <c r="E5002" t="str">
        <f t="shared" si="474"/>
        <v>0000</v>
      </c>
      <c r="F5002" t="str">
        <f t="shared" si="475"/>
        <v>01ad</v>
      </c>
      <c r="G5002" t="str">
        <f t="shared" si="476"/>
        <v>0000</v>
      </c>
      <c r="H5002">
        <f t="shared" si="477"/>
        <v>429</v>
      </c>
    </row>
    <row r="5003" spans="1:8" x14ac:dyDescent="0.45">
      <c r="A5003" t="s">
        <v>5182</v>
      </c>
      <c r="B5003" t="s">
        <v>5176</v>
      </c>
      <c r="C5003" s="1" t="str">
        <f t="shared" si="472"/>
        <v>18:18:06.023</v>
      </c>
      <c r="D5003" t="str">
        <f t="shared" si="473"/>
        <v>ad01</v>
      </c>
      <c r="E5003" t="str">
        <f t="shared" si="474"/>
        <v>0000</v>
      </c>
      <c r="F5003" t="str">
        <f t="shared" si="475"/>
        <v>01ad</v>
      </c>
      <c r="G5003" t="str">
        <f t="shared" si="476"/>
        <v>0000</v>
      </c>
      <c r="H5003">
        <f t="shared" si="477"/>
        <v>429</v>
      </c>
    </row>
    <row r="5004" spans="1:8" x14ac:dyDescent="0.45">
      <c r="A5004" t="s">
        <v>5183</v>
      </c>
      <c r="B5004" t="s">
        <v>5184</v>
      </c>
      <c r="C5004" s="1" t="str">
        <f t="shared" si="472"/>
        <v>18:18:06.053</v>
      </c>
      <c r="D5004" t="str">
        <f t="shared" si="473"/>
        <v>ae01</v>
      </c>
      <c r="E5004" t="str">
        <f t="shared" si="474"/>
        <v>0000</v>
      </c>
      <c r="F5004" t="str">
        <f t="shared" si="475"/>
        <v>01ae</v>
      </c>
      <c r="G5004" t="str">
        <f t="shared" si="476"/>
        <v>0000</v>
      </c>
      <c r="H5004">
        <f t="shared" si="477"/>
        <v>430</v>
      </c>
    </row>
    <row r="5005" spans="1:8" x14ac:dyDescent="0.45">
      <c r="A5005" t="s">
        <v>5185</v>
      </c>
      <c r="B5005" t="s">
        <v>5184</v>
      </c>
      <c r="C5005" s="1" t="str">
        <f t="shared" si="472"/>
        <v>18:18:06.113</v>
      </c>
      <c r="D5005" t="str">
        <f t="shared" si="473"/>
        <v>ae01</v>
      </c>
      <c r="E5005" t="str">
        <f t="shared" si="474"/>
        <v>0000</v>
      </c>
      <c r="F5005" t="str">
        <f t="shared" si="475"/>
        <v>01ae</v>
      </c>
      <c r="G5005" t="str">
        <f t="shared" si="476"/>
        <v>0000</v>
      </c>
      <c r="H5005">
        <f t="shared" si="477"/>
        <v>430</v>
      </c>
    </row>
    <row r="5006" spans="1:8" x14ac:dyDescent="0.45">
      <c r="A5006" t="s">
        <v>5186</v>
      </c>
      <c r="B5006" t="s">
        <v>5184</v>
      </c>
      <c r="C5006" s="1" t="str">
        <f t="shared" si="472"/>
        <v>18:18:06.173</v>
      </c>
      <c r="D5006" t="str">
        <f t="shared" si="473"/>
        <v>ae01</v>
      </c>
      <c r="E5006" t="str">
        <f t="shared" si="474"/>
        <v>0000</v>
      </c>
      <c r="F5006" t="str">
        <f t="shared" si="475"/>
        <v>01ae</v>
      </c>
      <c r="G5006" t="str">
        <f t="shared" si="476"/>
        <v>0000</v>
      </c>
      <c r="H5006">
        <f t="shared" si="477"/>
        <v>430</v>
      </c>
    </row>
    <row r="5007" spans="1:8" x14ac:dyDescent="0.45">
      <c r="A5007" t="s">
        <v>5187</v>
      </c>
      <c r="B5007" t="s">
        <v>5184</v>
      </c>
      <c r="C5007" s="1" t="str">
        <f t="shared" si="472"/>
        <v>18:18:06.203</v>
      </c>
      <c r="D5007" t="str">
        <f t="shared" si="473"/>
        <v>ae01</v>
      </c>
      <c r="E5007" t="str">
        <f t="shared" si="474"/>
        <v>0000</v>
      </c>
      <c r="F5007" t="str">
        <f t="shared" si="475"/>
        <v>01ae</v>
      </c>
      <c r="G5007" t="str">
        <f t="shared" si="476"/>
        <v>0000</v>
      </c>
      <c r="H5007">
        <f t="shared" si="477"/>
        <v>430</v>
      </c>
    </row>
    <row r="5008" spans="1:8" x14ac:dyDescent="0.45">
      <c r="A5008" t="s">
        <v>5188</v>
      </c>
      <c r="B5008" t="s">
        <v>5184</v>
      </c>
      <c r="C5008" s="1" t="str">
        <f t="shared" si="472"/>
        <v>18:18:06.263</v>
      </c>
      <c r="D5008" t="str">
        <f t="shared" si="473"/>
        <v>ae01</v>
      </c>
      <c r="E5008" t="str">
        <f t="shared" si="474"/>
        <v>0000</v>
      </c>
      <c r="F5008" t="str">
        <f t="shared" si="475"/>
        <v>01ae</v>
      </c>
      <c r="G5008" t="str">
        <f t="shared" si="476"/>
        <v>0000</v>
      </c>
      <c r="H5008">
        <f t="shared" si="477"/>
        <v>430</v>
      </c>
    </row>
    <row r="5009" spans="1:8" x14ac:dyDescent="0.45">
      <c r="A5009" t="s">
        <v>5189</v>
      </c>
      <c r="B5009" t="s">
        <v>5184</v>
      </c>
      <c r="C5009" s="1" t="str">
        <f t="shared" si="472"/>
        <v>18:18:06.323</v>
      </c>
      <c r="D5009" t="str">
        <f t="shared" si="473"/>
        <v>ae01</v>
      </c>
      <c r="E5009" t="str">
        <f t="shared" si="474"/>
        <v>0000</v>
      </c>
      <c r="F5009" t="str">
        <f t="shared" si="475"/>
        <v>01ae</v>
      </c>
      <c r="G5009" t="str">
        <f t="shared" si="476"/>
        <v>0000</v>
      </c>
      <c r="H5009">
        <f t="shared" si="477"/>
        <v>430</v>
      </c>
    </row>
    <row r="5010" spans="1:8" x14ac:dyDescent="0.45">
      <c r="A5010" t="s">
        <v>5190</v>
      </c>
      <c r="B5010" t="s">
        <v>5184</v>
      </c>
      <c r="C5010" s="1" t="str">
        <f t="shared" si="472"/>
        <v>18:18:06.383</v>
      </c>
      <c r="D5010" t="str">
        <f t="shared" si="473"/>
        <v>ae01</v>
      </c>
      <c r="E5010" t="str">
        <f t="shared" si="474"/>
        <v>0000</v>
      </c>
      <c r="F5010" t="str">
        <f t="shared" si="475"/>
        <v>01ae</v>
      </c>
      <c r="G5010" t="str">
        <f t="shared" si="476"/>
        <v>0000</v>
      </c>
      <c r="H5010">
        <f t="shared" si="477"/>
        <v>430</v>
      </c>
    </row>
    <row r="5011" spans="1:8" x14ac:dyDescent="0.45">
      <c r="A5011" t="s">
        <v>5191</v>
      </c>
      <c r="B5011" t="s">
        <v>5184</v>
      </c>
      <c r="C5011" s="1" t="str">
        <f t="shared" si="472"/>
        <v>18:18:06.413</v>
      </c>
      <c r="D5011" t="str">
        <f t="shared" si="473"/>
        <v>ae01</v>
      </c>
      <c r="E5011" t="str">
        <f t="shared" si="474"/>
        <v>0000</v>
      </c>
      <c r="F5011" t="str">
        <f t="shared" si="475"/>
        <v>01ae</v>
      </c>
      <c r="G5011" t="str">
        <f t="shared" si="476"/>
        <v>0000</v>
      </c>
      <c r="H5011">
        <f t="shared" si="477"/>
        <v>430</v>
      </c>
    </row>
    <row r="5012" spans="1:8" x14ac:dyDescent="0.45">
      <c r="A5012" t="s">
        <v>5192</v>
      </c>
      <c r="B5012" t="s">
        <v>5184</v>
      </c>
      <c r="C5012" s="1" t="str">
        <f t="shared" si="472"/>
        <v>18:18:06.473</v>
      </c>
      <c r="D5012" t="str">
        <f t="shared" si="473"/>
        <v>ae01</v>
      </c>
      <c r="E5012" t="str">
        <f t="shared" si="474"/>
        <v>0000</v>
      </c>
      <c r="F5012" t="str">
        <f t="shared" si="475"/>
        <v>01ae</v>
      </c>
      <c r="G5012" t="str">
        <f t="shared" si="476"/>
        <v>0000</v>
      </c>
      <c r="H5012">
        <f t="shared" si="477"/>
        <v>430</v>
      </c>
    </row>
    <row r="5013" spans="1:8" x14ac:dyDescent="0.45">
      <c r="A5013" t="s">
        <v>5193</v>
      </c>
      <c r="B5013" t="s">
        <v>5184</v>
      </c>
      <c r="C5013" s="1" t="str">
        <f t="shared" si="472"/>
        <v>18:18:06.533</v>
      </c>
      <c r="D5013" t="str">
        <f t="shared" si="473"/>
        <v>ae01</v>
      </c>
      <c r="E5013" t="str">
        <f t="shared" si="474"/>
        <v>0000</v>
      </c>
      <c r="F5013" t="str">
        <f t="shared" si="475"/>
        <v>01ae</v>
      </c>
      <c r="G5013" t="str">
        <f t="shared" si="476"/>
        <v>0000</v>
      </c>
      <c r="H5013">
        <f t="shared" si="477"/>
        <v>430</v>
      </c>
    </row>
    <row r="5014" spans="1:8" x14ac:dyDescent="0.45">
      <c r="A5014" t="s">
        <v>5194</v>
      </c>
      <c r="B5014" t="s">
        <v>5195</v>
      </c>
      <c r="C5014" s="1" t="str">
        <f t="shared" si="472"/>
        <v>18:18:06.593</v>
      </c>
      <c r="D5014" t="str">
        <f t="shared" si="473"/>
        <v>af01</v>
      </c>
      <c r="E5014" t="str">
        <f t="shared" si="474"/>
        <v>0000</v>
      </c>
      <c r="F5014" t="str">
        <f t="shared" si="475"/>
        <v>01af</v>
      </c>
      <c r="G5014" t="str">
        <f t="shared" si="476"/>
        <v>0000</v>
      </c>
      <c r="H5014">
        <f t="shared" si="477"/>
        <v>431</v>
      </c>
    </row>
    <row r="5015" spans="1:8" x14ac:dyDescent="0.45">
      <c r="A5015" t="s">
        <v>5196</v>
      </c>
      <c r="B5015" t="s">
        <v>5195</v>
      </c>
      <c r="C5015" s="1" t="str">
        <f t="shared" si="472"/>
        <v>18:18:06.623</v>
      </c>
      <c r="D5015" t="str">
        <f t="shared" si="473"/>
        <v>af01</v>
      </c>
      <c r="E5015" t="str">
        <f t="shared" si="474"/>
        <v>0000</v>
      </c>
      <c r="F5015" t="str">
        <f t="shared" si="475"/>
        <v>01af</v>
      </c>
      <c r="G5015" t="str">
        <f t="shared" si="476"/>
        <v>0000</v>
      </c>
      <c r="H5015">
        <f t="shared" si="477"/>
        <v>431</v>
      </c>
    </row>
    <row r="5016" spans="1:8" x14ac:dyDescent="0.45">
      <c r="A5016" t="s">
        <v>5197</v>
      </c>
      <c r="B5016" t="s">
        <v>5195</v>
      </c>
      <c r="C5016" s="1" t="str">
        <f t="shared" si="472"/>
        <v>18:18:06.683</v>
      </c>
      <c r="D5016" t="str">
        <f t="shared" si="473"/>
        <v>af01</v>
      </c>
      <c r="E5016" t="str">
        <f t="shared" si="474"/>
        <v>0000</v>
      </c>
      <c r="F5016" t="str">
        <f t="shared" si="475"/>
        <v>01af</v>
      </c>
      <c r="G5016" t="str">
        <f t="shared" si="476"/>
        <v>0000</v>
      </c>
      <c r="H5016">
        <f t="shared" si="477"/>
        <v>431</v>
      </c>
    </row>
    <row r="5017" spans="1:8" x14ac:dyDescent="0.45">
      <c r="A5017" t="s">
        <v>5198</v>
      </c>
      <c r="B5017" t="s">
        <v>5195</v>
      </c>
      <c r="C5017" s="1" t="str">
        <f t="shared" si="472"/>
        <v>18:18:06.743</v>
      </c>
      <c r="D5017" t="str">
        <f t="shared" si="473"/>
        <v>af01</v>
      </c>
      <c r="E5017" t="str">
        <f t="shared" si="474"/>
        <v>0000</v>
      </c>
      <c r="F5017" t="str">
        <f t="shared" si="475"/>
        <v>01af</v>
      </c>
      <c r="G5017" t="str">
        <f t="shared" si="476"/>
        <v>0000</v>
      </c>
      <c r="H5017">
        <f t="shared" si="477"/>
        <v>431</v>
      </c>
    </row>
    <row r="5018" spans="1:8" x14ac:dyDescent="0.45">
      <c r="A5018" t="s">
        <v>5199</v>
      </c>
      <c r="B5018" t="s">
        <v>5195</v>
      </c>
      <c r="C5018" s="1" t="str">
        <f t="shared" si="472"/>
        <v>18:18:06.773</v>
      </c>
      <c r="D5018" t="str">
        <f t="shared" si="473"/>
        <v>af01</v>
      </c>
      <c r="E5018" t="str">
        <f t="shared" si="474"/>
        <v>0000</v>
      </c>
      <c r="F5018" t="str">
        <f t="shared" si="475"/>
        <v>01af</v>
      </c>
      <c r="G5018" t="str">
        <f t="shared" si="476"/>
        <v>0000</v>
      </c>
      <c r="H5018">
        <f t="shared" si="477"/>
        <v>431</v>
      </c>
    </row>
    <row r="5019" spans="1:8" x14ac:dyDescent="0.45">
      <c r="A5019" t="s">
        <v>5200</v>
      </c>
      <c r="B5019" t="s">
        <v>5195</v>
      </c>
      <c r="C5019" s="1" t="str">
        <f t="shared" si="472"/>
        <v>18:18:06.833</v>
      </c>
      <c r="D5019" t="str">
        <f t="shared" si="473"/>
        <v>af01</v>
      </c>
      <c r="E5019" t="str">
        <f t="shared" si="474"/>
        <v>0000</v>
      </c>
      <c r="F5019" t="str">
        <f t="shared" si="475"/>
        <v>01af</v>
      </c>
      <c r="G5019" t="str">
        <f t="shared" si="476"/>
        <v>0000</v>
      </c>
      <c r="H5019">
        <f t="shared" si="477"/>
        <v>431</v>
      </c>
    </row>
    <row r="5020" spans="1:8" x14ac:dyDescent="0.45">
      <c r="A5020" t="s">
        <v>5201</v>
      </c>
      <c r="B5020" t="s">
        <v>5195</v>
      </c>
      <c r="C5020" s="1" t="str">
        <f t="shared" si="472"/>
        <v>18:18:06.893</v>
      </c>
      <c r="D5020" t="str">
        <f t="shared" si="473"/>
        <v>af01</v>
      </c>
      <c r="E5020" t="str">
        <f t="shared" si="474"/>
        <v>0000</v>
      </c>
      <c r="F5020" t="str">
        <f t="shared" si="475"/>
        <v>01af</v>
      </c>
      <c r="G5020" t="str">
        <f t="shared" si="476"/>
        <v>0000</v>
      </c>
      <c r="H5020">
        <f t="shared" si="477"/>
        <v>431</v>
      </c>
    </row>
    <row r="5021" spans="1:8" x14ac:dyDescent="0.45">
      <c r="A5021" t="s">
        <v>5202</v>
      </c>
      <c r="B5021" t="s">
        <v>5195</v>
      </c>
      <c r="C5021" s="1" t="str">
        <f t="shared" si="472"/>
        <v>18:18:06.953</v>
      </c>
      <c r="D5021" t="str">
        <f t="shared" si="473"/>
        <v>af01</v>
      </c>
      <c r="E5021" t="str">
        <f t="shared" si="474"/>
        <v>0000</v>
      </c>
      <c r="F5021" t="str">
        <f t="shared" si="475"/>
        <v>01af</v>
      </c>
      <c r="G5021" t="str">
        <f t="shared" si="476"/>
        <v>0000</v>
      </c>
      <c r="H5021">
        <f t="shared" si="477"/>
        <v>431</v>
      </c>
    </row>
    <row r="5022" spans="1:8" x14ac:dyDescent="0.45">
      <c r="A5022" t="s">
        <v>5203</v>
      </c>
      <c r="B5022" t="s">
        <v>5195</v>
      </c>
      <c r="C5022" s="1" t="str">
        <f t="shared" si="472"/>
        <v>18:18:06.983</v>
      </c>
      <c r="D5022" t="str">
        <f t="shared" si="473"/>
        <v>af01</v>
      </c>
      <c r="E5022" t="str">
        <f t="shared" si="474"/>
        <v>0000</v>
      </c>
      <c r="F5022" t="str">
        <f t="shared" si="475"/>
        <v>01af</v>
      </c>
      <c r="G5022" t="str">
        <f t="shared" si="476"/>
        <v>0000</v>
      </c>
      <c r="H5022">
        <f t="shared" si="477"/>
        <v>431</v>
      </c>
    </row>
    <row r="5023" spans="1:8" x14ac:dyDescent="0.45">
      <c r="A5023" t="s">
        <v>5204</v>
      </c>
      <c r="B5023" t="s">
        <v>5195</v>
      </c>
      <c r="C5023" s="1" t="str">
        <f t="shared" si="472"/>
        <v>18:18:07.043</v>
      </c>
      <c r="D5023" t="str">
        <f t="shared" si="473"/>
        <v>af01</v>
      </c>
      <c r="E5023" t="str">
        <f t="shared" si="474"/>
        <v>0000</v>
      </c>
      <c r="F5023" t="str">
        <f t="shared" si="475"/>
        <v>01af</v>
      </c>
      <c r="G5023" t="str">
        <f t="shared" si="476"/>
        <v>0000</v>
      </c>
      <c r="H5023">
        <f t="shared" si="477"/>
        <v>431</v>
      </c>
    </row>
    <row r="5024" spans="1:8" x14ac:dyDescent="0.45">
      <c r="A5024" t="s">
        <v>5205</v>
      </c>
      <c r="B5024" t="s">
        <v>5195</v>
      </c>
      <c r="C5024" s="1" t="str">
        <f t="shared" si="472"/>
        <v>18:18:07.104</v>
      </c>
      <c r="D5024" t="str">
        <f t="shared" si="473"/>
        <v>af01</v>
      </c>
      <c r="E5024" t="str">
        <f t="shared" si="474"/>
        <v>0000</v>
      </c>
      <c r="F5024" t="str">
        <f t="shared" si="475"/>
        <v>01af</v>
      </c>
      <c r="G5024" t="str">
        <f t="shared" si="476"/>
        <v>0000</v>
      </c>
      <c r="H5024">
        <f t="shared" si="477"/>
        <v>431</v>
      </c>
    </row>
    <row r="5025" spans="1:8" x14ac:dyDescent="0.45">
      <c r="A5025" t="s">
        <v>5206</v>
      </c>
      <c r="B5025" t="s">
        <v>5176</v>
      </c>
      <c r="C5025" s="1" t="str">
        <f t="shared" si="472"/>
        <v>18:18:07.164</v>
      </c>
      <c r="D5025" t="str">
        <f t="shared" si="473"/>
        <v>ad01</v>
      </c>
      <c r="E5025" t="str">
        <f t="shared" si="474"/>
        <v>0000</v>
      </c>
      <c r="F5025" t="str">
        <f t="shared" si="475"/>
        <v>01ad</v>
      </c>
      <c r="G5025" t="str">
        <f t="shared" si="476"/>
        <v>0000</v>
      </c>
      <c r="H5025">
        <f t="shared" si="477"/>
        <v>429</v>
      </c>
    </row>
    <row r="5026" spans="1:8" x14ac:dyDescent="0.45">
      <c r="A5026" t="s">
        <v>5207</v>
      </c>
      <c r="B5026" t="s">
        <v>5176</v>
      </c>
      <c r="C5026" s="1" t="str">
        <f t="shared" si="472"/>
        <v>18:18:07.193</v>
      </c>
      <c r="D5026" t="str">
        <f t="shared" si="473"/>
        <v>ad01</v>
      </c>
      <c r="E5026" t="str">
        <f t="shared" si="474"/>
        <v>0000</v>
      </c>
      <c r="F5026" t="str">
        <f t="shared" si="475"/>
        <v>01ad</v>
      </c>
      <c r="G5026" t="str">
        <f t="shared" si="476"/>
        <v>0000</v>
      </c>
      <c r="H5026">
        <f t="shared" si="477"/>
        <v>429</v>
      </c>
    </row>
    <row r="5027" spans="1:8" x14ac:dyDescent="0.45">
      <c r="A5027" t="s">
        <v>5208</v>
      </c>
      <c r="B5027" t="s">
        <v>5176</v>
      </c>
      <c r="C5027" s="1" t="str">
        <f t="shared" si="472"/>
        <v>18:18:07.253</v>
      </c>
      <c r="D5027" t="str">
        <f t="shared" si="473"/>
        <v>ad01</v>
      </c>
      <c r="E5027" t="str">
        <f t="shared" si="474"/>
        <v>0000</v>
      </c>
      <c r="F5027" t="str">
        <f t="shared" si="475"/>
        <v>01ad</v>
      </c>
      <c r="G5027" t="str">
        <f t="shared" si="476"/>
        <v>0000</v>
      </c>
      <c r="H5027">
        <f t="shared" si="477"/>
        <v>429</v>
      </c>
    </row>
    <row r="5028" spans="1:8" x14ac:dyDescent="0.45">
      <c r="A5028" t="s">
        <v>5209</v>
      </c>
      <c r="B5028" t="s">
        <v>5176</v>
      </c>
      <c r="C5028" s="1" t="str">
        <f t="shared" si="472"/>
        <v>18:18:07.313</v>
      </c>
      <c r="D5028" t="str">
        <f t="shared" si="473"/>
        <v>ad01</v>
      </c>
      <c r="E5028" t="str">
        <f t="shared" si="474"/>
        <v>0000</v>
      </c>
      <c r="F5028" t="str">
        <f t="shared" si="475"/>
        <v>01ad</v>
      </c>
      <c r="G5028" t="str">
        <f t="shared" si="476"/>
        <v>0000</v>
      </c>
      <c r="H5028">
        <f t="shared" si="477"/>
        <v>429</v>
      </c>
    </row>
    <row r="5029" spans="1:8" x14ac:dyDescent="0.45">
      <c r="A5029" t="s">
        <v>5210</v>
      </c>
      <c r="B5029" t="s">
        <v>5176</v>
      </c>
      <c r="C5029" s="1" t="str">
        <f t="shared" si="472"/>
        <v>18:18:07.373</v>
      </c>
      <c r="D5029" t="str">
        <f t="shared" si="473"/>
        <v>ad01</v>
      </c>
      <c r="E5029" t="str">
        <f t="shared" si="474"/>
        <v>0000</v>
      </c>
      <c r="F5029" t="str">
        <f t="shared" si="475"/>
        <v>01ad</v>
      </c>
      <c r="G5029" t="str">
        <f t="shared" si="476"/>
        <v>0000</v>
      </c>
      <c r="H5029">
        <f t="shared" si="477"/>
        <v>429</v>
      </c>
    </row>
    <row r="5030" spans="1:8" x14ac:dyDescent="0.45">
      <c r="A5030" t="s">
        <v>5211</v>
      </c>
      <c r="B5030" t="s">
        <v>5176</v>
      </c>
      <c r="C5030" s="1" t="str">
        <f t="shared" si="472"/>
        <v>18:18:07.404</v>
      </c>
      <c r="D5030" t="str">
        <f t="shared" si="473"/>
        <v>ad01</v>
      </c>
      <c r="E5030" t="str">
        <f t="shared" si="474"/>
        <v>0000</v>
      </c>
      <c r="F5030" t="str">
        <f t="shared" si="475"/>
        <v>01ad</v>
      </c>
      <c r="G5030" t="str">
        <f t="shared" si="476"/>
        <v>0000</v>
      </c>
      <c r="H5030">
        <f t="shared" si="477"/>
        <v>429</v>
      </c>
    </row>
    <row r="5031" spans="1:8" x14ac:dyDescent="0.45">
      <c r="A5031" t="s">
        <v>5212</v>
      </c>
      <c r="B5031" t="s">
        <v>5176</v>
      </c>
      <c r="C5031" s="1" t="str">
        <f t="shared" si="472"/>
        <v>18:18:07.463</v>
      </c>
      <c r="D5031" t="str">
        <f t="shared" si="473"/>
        <v>ad01</v>
      </c>
      <c r="E5031" t="str">
        <f t="shared" si="474"/>
        <v>0000</v>
      </c>
      <c r="F5031" t="str">
        <f t="shared" si="475"/>
        <v>01ad</v>
      </c>
      <c r="G5031" t="str">
        <f t="shared" si="476"/>
        <v>0000</v>
      </c>
      <c r="H5031">
        <f t="shared" si="477"/>
        <v>429</v>
      </c>
    </row>
    <row r="5032" spans="1:8" x14ac:dyDescent="0.45">
      <c r="A5032" t="s">
        <v>5213</v>
      </c>
      <c r="B5032" t="s">
        <v>5176</v>
      </c>
      <c r="C5032" s="1" t="str">
        <f t="shared" si="472"/>
        <v>18:18:07.523</v>
      </c>
      <c r="D5032" t="str">
        <f t="shared" si="473"/>
        <v>ad01</v>
      </c>
      <c r="E5032" t="str">
        <f t="shared" si="474"/>
        <v>0000</v>
      </c>
      <c r="F5032" t="str">
        <f t="shared" si="475"/>
        <v>01ad</v>
      </c>
      <c r="G5032" t="str">
        <f t="shared" si="476"/>
        <v>0000</v>
      </c>
      <c r="H5032">
        <f t="shared" si="477"/>
        <v>429</v>
      </c>
    </row>
    <row r="5033" spans="1:8" x14ac:dyDescent="0.45">
      <c r="A5033" t="s">
        <v>5214</v>
      </c>
      <c r="B5033" t="s">
        <v>5176</v>
      </c>
      <c r="C5033" s="1" t="str">
        <f t="shared" si="472"/>
        <v>18:18:07.583</v>
      </c>
      <c r="D5033" t="str">
        <f t="shared" si="473"/>
        <v>ad01</v>
      </c>
      <c r="E5033" t="str">
        <f t="shared" si="474"/>
        <v>0000</v>
      </c>
      <c r="F5033" t="str">
        <f t="shared" si="475"/>
        <v>01ad</v>
      </c>
      <c r="G5033" t="str">
        <f t="shared" si="476"/>
        <v>0000</v>
      </c>
      <c r="H5033">
        <f t="shared" si="477"/>
        <v>429</v>
      </c>
    </row>
    <row r="5034" spans="1:8" x14ac:dyDescent="0.45">
      <c r="A5034" t="s">
        <v>5215</v>
      </c>
      <c r="B5034" t="s">
        <v>5176</v>
      </c>
      <c r="C5034" s="1" t="str">
        <f t="shared" si="472"/>
        <v>18:18:07.613</v>
      </c>
      <c r="D5034" t="str">
        <f t="shared" si="473"/>
        <v>ad01</v>
      </c>
      <c r="E5034" t="str">
        <f t="shared" si="474"/>
        <v>0000</v>
      </c>
      <c r="F5034" t="str">
        <f t="shared" si="475"/>
        <v>01ad</v>
      </c>
      <c r="G5034" t="str">
        <f t="shared" si="476"/>
        <v>0000</v>
      </c>
      <c r="H5034">
        <f t="shared" si="477"/>
        <v>429</v>
      </c>
    </row>
    <row r="5035" spans="1:8" x14ac:dyDescent="0.45">
      <c r="A5035" t="s">
        <v>5216</v>
      </c>
      <c r="B5035" t="s">
        <v>5176</v>
      </c>
      <c r="C5035" s="1" t="str">
        <f t="shared" si="472"/>
        <v>18:18:07.673</v>
      </c>
      <c r="D5035" t="str">
        <f t="shared" si="473"/>
        <v>ad01</v>
      </c>
      <c r="E5035" t="str">
        <f t="shared" si="474"/>
        <v>0000</v>
      </c>
      <c r="F5035" t="str">
        <f t="shared" si="475"/>
        <v>01ad</v>
      </c>
      <c r="G5035" t="str">
        <f t="shared" si="476"/>
        <v>0000</v>
      </c>
      <c r="H5035">
        <f t="shared" si="477"/>
        <v>429</v>
      </c>
    </row>
    <row r="5036" spans="1:8" x14ac:dyDescent="0.45">
      <c r="A5036" t="s">
        <v>5217</v>
      </c>
      <c r="B5036" t="s">
        <v>5118</v>
      </c>
      <c r="C5036" s="1" t="str">
        <f t="shared" si="472"/>
        <v>18:18:07.734</v>
      </c>
      <c r="D5036" t="str">
        <f t="shared" si="473"/>
        <v>ac01</v>
      </c>
      <c r="E5036" t="str">
        <f t="shared" si="474"/>
        <v>0000</v>
      </c>
      <c r="F5036" t="str">
        <f t="shared" si="475"/>
        <v>01ac</v>
      </c>
      <c r="G5036" t="str">
        <f t="shared" si="476"/>
        <v>0000</v>
      </c>
      <c r="H5036">
        <f t="shared" si="477"/>
        <v>428</v>
      </c>
    </row>
    <row r="5037" spans="1:8" x14ac:dyDescent="0.45">
      <c r="A5037" t="s">
        <v>5218</v>
      </c>
      <c r="B5037" t="s">
        <v>5118</v>
      </c>
      <c r="C5037" s="1" t="str">
        <f t="shared" si="472"/>
        <v>18:18:07.793</v>
      </c>
      <c r="D5037" t="str">
        <f t="shared" si="473"/>
        <v>ac01</v>
      </c>
      <c r="E5037" t="str">
        <f t="shared" si="474"/>
        <v>0000</v>
      </c>
      <c r="F5037" t="str">
        <f t="shared" si="475"/>
        <v>01ac</v>
      </c>
      <c r="G5037" t="str">
        <f t="shared" si="476"/>
        <v>0000</v>
      </c>
      <c r="H5037">
        <f t="shared" si="477"/>
        <v>428</v>
      </c>
    </row>
    <row r="5038" spans="1:8" x14ac:dyDescent="0.45">
      <c r="A5038" t="s">
        <v>5219</v>
      </c>
      <c r="B5038" t="s">
        <v>5118</v>
      </c>
      <c r="C5038" s="1" t="str">
        <f t="shared" si="472"/>
        <v>18:18:07.823</v>
      </c>
      <c r="D5038" t="str">
        <f t="shared" si="473"/>
        <v>ac01</v>
      </c>
      <c r="E5038" t="str">
        <f t="shared" si="474"/>
        <v>0000</v>
      </c>
      <c r="F5038" t="str">
        <f t="shared" si="475"/>
        <v>01ac</v>
      </c>
      <c r="G5038" t="str">
        <f t="shared" si="476"/>
        <v>0000</v>
      </c>
      <c r="H5038">
        <f t="shared" si="477"/>
        <v>428</v>
      </c>
    </row>
    <row r="5039" spans="1:8" x14ac:dyDescent="0.45">
      <c r="A5039" t="s">
        <v>5220</v>
      </c>
      <c r="B5039" t="s">
        <v>5111</v>
      </c>
      <c r="C5039" s="1" t="str">
        <f t="shared" si="472"/>
        <v>18:18:07.883</v>
      </c>
      <c r="D5039" t="str">
        <f t="shared" si="473"/>
        <v>ab01</v>
      </c>
      <c r="E5039" t="str">
        <f t="shared" si="474"/>
        <v>0000</v>
      </c>
      <c r="F5039" t="str">
        <f t="shared" si="475"/>
        <v>01ab</v>
      </c>
      <c r="G5039" t="str">
        <f t="shared" si="476"/>
        <v>0000</v>
      </c>
      <c r="H5039">
        <f t="shared" si="477"/>
        <v>427</v>
      </c>
    </row>
    <row r="5040" spans="1:8" x14ac:dyDescent="0.45">
      <c r="A5040" t="s">
        <v>5221</v>
      </c>
      <c r="B5040" t="s">
        <v>5105</v>
      </c>
      <c r="C5040" s="1" t="str">
        <f t="shared" si="472"/>
        <v>18:18:07.943</v>
      </c>
      <c r="D5040" t="str">
        <f t="shared" si="473"/>
        <v>aa01</v>
      </c>
      <c r="E5040" t="str">
        <f t="shared" si="474"/>
        <v>0000</v>
      </c>
      <c r="F5040" t="str">
        <f t="shared" si="475"/>
        <v>01aa</v>
      </c>
      <c r="G5040" t="str">
        <f t="shared" si="476"/>
        <v>0000</v>
      </c>
      <c r="H5040">
        <f t="shared" si="477"/>
        <v>426</v>
      </c>
    </row>
    <row r="5041" spans="1:8" x14ac:dyDescent="0.45">
      <c r="A5041" t="s">
        <v>5222</v>
      </c>
      <c r="B5041" t="s">
        <v>5105</v>
      </c>
      <c r="C5041" s="1" t="str">
        <f t="shared" si="472"/>
        <v>18:18:08.003</v>
      </c>
      <c r="D5041" t="str">
        <f t="shared" si="473"/>
        <v>aa01</v>
      </c>
      <c r="E5041" t="str">
        <f t="shared" si="474"/>
        <v>0000</v>
      </c>
      <c r="F5041" t="str">
        <f t="shared" si="475"/>
        <v>01aa</v>
      </c>
      <c r="G5041" t="str">
        <f t="shared" si="476"/>
        <v>0000</v>
      </c>
      <c r="H5041">
        <f t="shared" si="477"/>
        <v>426</v>
      </c>
    </row>
    <row r="5042" spans="1:8" x14ac:dyDescent="0.45">
      <c r="A5042" t="s">
        <v>5223</v>
      </c>
      <c r="B5042" t="s">
        <v>5105</v>
      </c>
      <c r="C5042" s="1" t="str">
        <f t="shared" si="472"/>
        <v>18:18:08.033</v>
      </c>
      <c r="D5042" t="str">
        <f t="shared" si="473"/>
        <v>aa01</v>
      </c>
      <c r="E5042" t="str">
        <f t="shared" si="474"/>
        <v>0000</v>
      </c>
      <c r="F5042" t="str">
        <f t="shared" si="475"/>
        <v>01aa</v>
      </c>
      <c r="G5042" t="str">
        <f t="shared" si="476"/>
        <v>0000</v>
      </c>
      <c r="H5042">
        <f t="shared" si="477"/>
        <v>426</v>
      </c>
    </row>
    <row r="5043" spans="1:8" x14ac:dyDescent="0.45">
      <c r="A5043" t="s">
        <v>5224</v>
      </c>
      <c r="B5043" t="s">
        <v>5082</v>
      </c>
      <c r="C5043" s="1" t="str">
        <f t="shared" si="472"/>
        <v>18:18:08.093</v>
      </c>
      <c r="D5043" t="str">
        <f t="shared" si="473"/>
        <v>a901</v>
      </c>
      <c r="E5043" t="str">
        <f t="shared" si="474"/>
        <v>0000</v>
      </c>
      <c r="F5043" t="str">
        <f t="shared" si="475"/>
        <v>01a9</v>
      </c>
      <c r="G5043" t="str">
        <f t="shared" si="476"/>
        <v>0000</v>
      </c>
      <c r="H5043">
        <f t="shared" si="477"/>
        <v>425</v>
      </c>
    </row>
    <row r="5044" spans="1:8" x14ac:dyDescent="0.45">
      <c r="A5044" t="s">
        <v>5225</v>
      </c>
      <c r="B5044" t="s">
        <v>5054</v>
      </c>
      <c r="C5044" s="1" t="str">
        <f t="shared" si="472"/>
        <v>18:18:08.153</v>
      </c>
      <c r="D5044" t="str">
        <f t="shared" si="473"/>
        <v>a701</v>
      </c>
      <c r="E5044" t="str">
        <f t="shared" si="474"/>
        <v>0000</v>
      </c>
      <c r="F5044" t="str">
        <f t="shared" si="475"/>
        <v>01a7</v>
      </c>
      <c r="G5044" t="str">
        <f t="shared" si="476"/>
        <v>0000</v>
      </c>
      <c r="H5044">
        <f t="shared" si="477"/>
        <v>423</v>
      </c>
    </row>
    <row r="5045" spans="1:8" x14ac:dyDescent="0.45">
      <c r="A5045" t="s">
        <v>5226</v>
      </c>
      <c r="B5045" t="s">
        <v>5054</v>
      </c>
      <c r="C5045" s="1" t="str">
        <f t="shared" si="472"/>
        <v>18:18:08.183</v>
      </c>
      <c r="D5045" t="str">
        <f t="shared" si="473"/>
        <v>a701</v>
      </c>
      <c r="E5045" t="str">
        <f t="shared" si="474"/>
        <v>0000</v>
      </c>
      <c r="F5045" t="str">
        <f t="shared" si="475"/>
        <v>01a7</v>
      </c>
      <c r="G5045" t="str">
        <f t="shared" si="476"/>
        <v>0000</v>
      </c>
      <c r="H5045">
        <f t="shared" si="477"/>
        <v>423</v>
      </c>
    </row>
    <row r="5046" spans="1:8" x14ac:dyDescent="0.45">
      <c r="A5046" t="s">
        <v>5227</v>
      </c>
      <c r="B5046" t="s">
        <v>5054</v>
      </c>
      <c r="C5046" s="1" t="str">
        <f t="shared" si="472"/>
        <v>18:18:08.243</v>
      </c>
      <c r="D5046" t="str">
        <f t="shared" si="473"/>
        <v>a701</v>
      </c>
      <c r="E5046" t="str">
        <f t="shared" si="474"/>
        <v>0000</v>
      </c>
      <c r="F5046" t="str">
        <f t="shared" si="475"/>
        <v>01a7</v>
      </c>
      <c r="G5046" t="str">
        <f t="shared" si="476"/>
        <v>0000</v>
      </c>
      <c r="H5046">
        <f t="shared" si="477"/>
        <v>423</v>
      </c>
    </row>
    <row r="5047" spans="1:8" x14ac:dyDescent="0.45">
      <c r="A5047" t="s">
        <v>5228</v>
      </c>
      <c r="B5047" t="s">
        <v>5054</v>
      </c>
      <c r="C5047" s="1" t="str">
        <f t="shared" si="472"/>
        <v>18:18:08.304</v>
      </c>
      <c r="D5047" t="str">
        <f t="shared" si="473"/>
        <v>a701</v>
      </c>
      <c r="E5047" t="str">
        <f t="shared" si="474"/>
        <v>0000</v>
      </c>
      <c r="F5047" t="str">
        <f t="shared" si="475"/>
        <v>01a7</v>
      </c>
      <c r="G5047" t="str">
        <f t="shared" si="476"/>
        <v>0000</v>
      </c>
      <c r="H5047">
        <f t="shared" si="477"/>
        <v>423</v>
      </c>
    </row>
    <row r="5048" spans="1:8" x14ac:dyDescent="0.45">
      <c r="A5048" t="s">
        <v>5229</v>
      </c>
      <c r="B5048" t="s">
        <v>5054</v>
      </c>
      <c r="C5048" s="1" t="str">
        <f t="shared" si="472"/>
        <v>18:18:08.363</v>
      </c>
      <c r="D5048" t="str">
        <f t="shared" si="473"/>
        <v>a701</v>
      </c>
      <c r="E5048" t="str">
        <f t="shared" si="474"/>
        <v>0000</v>
      </c>
      <c r="F5048" t="str">
        <f t="shared" si="475"/>
        <v>01a7</v>
      </c>
      <c r="G5048" t="str">
        <f t="shared" si="476"/>
        <v>0000</v>
      </c>
      <c r="H5048">
        <f t="shared" si="477"/>
        <v>423</v>
      </c>
    </row>
    <row r="5049" spans="1:8" x14ac:dyDescent="0.45">
      <c r="A5049" t="s">
        <v>5230</v>
      </c>
      <c r="B5049" t="s">
        <v>5054</v>
      </c>
      <c r="C5049" s="1" t="str">
        <f t="shared" si="472"/>
        <v>18:18:08.393</v>
      </c>
      <c r="D5049" t="str">
        <f t="shared" si="473"/>
        <v>a701</v>
      </c>
      <c r="E5049" t="str">
        <f t="shared" si="474"/>
        <v>0000</v>
      </c>
      <c r="F5049" t="str">
        <f t="shared" si="475"/>
        <v>01a7</v>
      </c>
      <c r="G5049" t="str">
        <f t="shared" si="476"/>
        <v>0000</v>
      </c>
      <c r="H5049">
        <f t="shared" si="477"/>
        <v>423</v>
      </c>
    </row>
    <row r="5050" spans="1:8" x14ac:dyDescent="0.45">
      <c r="A5050" t="s">
        <v>5231</v>
      </c>
      <c r="B5050" t="s">
        <v>5054</v>
      </c>
      <c r="C5050" s="1" t="str">
        <f t="shared" si="472"/>
        <v>18:18:08.453</v>
      </c>
      <c r="D5050" t="str">
        <f t="shared" si="473"/>
        <v>a701</v>
      </c>
      <c r="E5050" t="str">
        <f t="shared" si="474"/>
        <v>0000</v>
      </c>
      <c r="F5050" t="str">
        <f t="shared" si="475"/>
        <v>01a7</v>
      </c>
      <c r="G5050" t="str">
        <f t="shared" si="476"/>
        <v>0000</v>
      </c>
      <c r="H5050">
        <f t="shared" si="477"/>
        <v>423</v>
      </c>
    </row>
    <row r="5051" spans="1:8" x14ac:dyDescent="0.45">
      <c r="A5051" t="s">
        <v>5232</v>
      </c>
      <c r="B5051" t="s">
        <v>5054</v>
      </c>
      <c r="C5051" s="1" t="str">
        <f t="shared" si="472"/>
        <v>18:18:08.513</v>
      </c>
      <c r="D5051" t="str">
        <f t="shared" si="473"/>
        <v>a701</v>
      </c>
      <c r="E5051" t="str">
        <f t="shared" si="474"/>
        <v>0000</v>
      </c>
      <c r="F5051" t="str">
        <f t="shared" si="475"/>
        <v>01a7</v>
      </c>
      <c r="G5051" t="str">
        <f t="shared" si="476"/>
        <v>0000</v>
      </c>
      <c r="H5051">
        <f t="shared" si="477"/>
        <v>423</v>
      </c>
    </row>
    <row r="5052" spans="1:8" x14ac:dyDescent="0.45">
      <c r="A5052" t="s">
        <v>5233</v>
      </c>
      <c r="B5052" t="s">
        <v>5054</v>
      </c>
      <c r="C5052" s="1" t="str">
        <f t="shared" si="472"/>
        <v>18:18:08.573</v>
      </c>
      <c r="D5052" t="str">
        <f t="shared" si="473"/>
        <v>a701</v>
      </c>
      <c r="E5052" t="str">
        <f t="shared" si="474"/>
        <v>0000</v>
      </c>
      <c r="F5052" t="str">
        <f t="shared" si="475"/>
        <v>01a7</v>
      </c>
      <c r="G5052" t="str">
        <f t="shared" si="476"/>
        <v>0000</v>
      </c>
      <c r="H5052">
        <f t="shared" si="477"/>
        <v>423</v>
      </c>
    </row>
    <row r="5053" spans="1:8" x14ac:dyDescent="0.45">
      <c r="A5053" t="s">
        <v>5234</v>
      </c>
      <c r="B5053" t="s">
        <v>5054</v>
      </c>
      <c r="C5053" s="1" t="str">
        <f t="shared" si="472"/>
        <v>18:18:08.604</v>
      </c>
      <c r="D5053" t="str">
        <f t="shared" si="473"/>
        <v>a701</v>
      </c>
      <c r="E5053" t="str">
        <f t="shared" si="474"/>
        <v>0000</v>
      </c>
      <c r="F5053" t="str">
        <f t="shared" si="475"/>
        <v>01a7</v>
      </c>
      <c r="G5053" t="str">
        <f t="shared" si="476"/>
        <v>0000</v>
      </c>
      <c r="H5053">
        <f t="shared" si="477"/>
        <v>423</v>
      </c>
    </row>
    <row r="5054" spans="1:8" x14ac:dyDescent="0.45">
      <c r="A5054" t="s">
        <v>5235</v>
      </c>
      <c r="B5054" t="s">
        <v>5054</v>
      </c>
      <c r="C5054" s="1" t="str">
        <f t="shared" si="472"/>
        <v>18:18:08.663</v>
      </c>
      <c r="D5054" t="str">
        <f t="shared" si="473"/>
        <v>a701</v>
      </c>
      <c r="E5054" t="str">
        <f t="shared" si="474"/>
        <v>0000</v>
      </c>
      <c r="F5054" t="str">
        <f t="shared" si="475"/>
        <v>01a7</v>
      </c>
      <c r="G5054" t="str">
        <f t="shared" si="476"/>
        <v>0000</v>
      </c>
      <c r="H5054">
        <f t="shared" si="477"/>
        <v>423</v>
      </c>
    </row>
    <row r="5055" spans="1:8" x14ac:dyDescent="0.45">
      <c r="A5055" t="s">
        <v>5236</v>
      </c>
      <c r="B5055" t="s">
        <v>5054</v>
      </c>
      <c r="C5055" s="1" t="str">
        <f t="shared" si="472"/>
        <v>18:18:08.723</v>
      </c>
      <c r="D5055" t="str">
        <f t="shared" si="473"/>
        <v>a701</v>
      </c>
      <c r="E5055" t="str">
        <f t="shared" si="474"/>
        <v>0000</v>
      </c>
      <c r="F5055" t="str">
        <f t="shared" si="475"/>
        <v>01a7</v>
      </c>
      <c r="G5055" t="str">
        <f t="shared" si="476"/>
        <v>0000</v>
      </c>
      <c r="H5055">
        <f t="shared" si="477"/>
        <v>423</v>
      </c>
    </row>
    <row r="5056" spans="1:8" x14ac:dyDescent="0.45">
      <c r="A5056" t="s">
        <v>5237</v>
      </c>
      <c r="B5056" t="s">
        <v>5054</v>
      </c>
      <c r="C5056" s="1" t="str">
        <f t="shared" si="472"/>
        <v>18:18:08.754</v>
      </c>
      <c r="D5056" t="str">
        <f t="shared" si="473"/>
        <v>a701</v>
      </c>
      <c r="E5056" t="str">
        <f t="shared" si="474"/>
        <v>0000</v>
      </c>
      <c r="F5056" t="str">
        <f t="shared" si="475"/>
        <v>01a7</v>
      </c>
      <c r="G5056" t="str">
        <f t="shared" si="476"/>
        <v>0000</v>
      </c>
      <c r="H5056">
        <f t="shared" si="477"/>
        <v>423</v>
      </c>
    </row>
    <row r="5057" spans="1:8" x14ac:dyDescent="0.45">
      <c r="A5057" t="s">
        <v>5238</v>
      </c>
      <c r="B5057" t="s">
        <v>5054</v>
      </c>
      <c r="C5057" s="1" t="str">
        <f t="shared" si="472"/>
        <v>18:18:08.813</v>
      </c>
      <c r="D5057" t="str">
        <f t="shared" si="473"/>
        <v>a701</v>
      </c>
      <c r="E5057" t="str">
        <f t="shared" si="474"/>
        <v>0000</v>
      </c>
      <c r="F5057" t="str">
        <f t="shared" si="475"/>
        <v>01a7</v>
      </c>
      <c r="G5057" t="str">
        <f t="shared" si="476"/>
        <v>0000</v>
      </c>
      <c r="H5057">
        <f t="shared" si="477"/>
        <v>423</v>
      </c>
    </row>
    <row r="5058" spans="1:8" x14ac:dyDescent="0.45">
      <c r="A5058" t="s">
        <v>5239</v>
      </c>
      <c r="B5058" t="s">
        <v>5054</v>
      </c>
      <c r="C5058" s="1" t="str">
        <f t="shared" ref="C5058:C5121" si="478">LEFT(A5058,12)</f>
        <v>18:18:08.873</v>
      </c>
      <c r="D5058" t="str">
        <f t="shared" ref="D5058:D5121" si="479">LEFT(B5058,4)</f>
        <v>a701</v>
      </c>
      <c r="E5058" t="str">
        <f t="shared" ref="E5058:E5121" si="480">RIGHT(LEFT(B5058,8),4)</f>
        <v>0000</v>
      </c>
      <c r="F5058" t="str">
        <f t="shared" ref="F5058:F5121" si="481">RIGHT(D5058,2) &amp; LEFT(D5058,2)</f>
        <v>01a7</v>
      </c>
      <c r="G5058" t="str">
        <f t="shared" ref="G5058:G5121" si="482">RIGHT(E5058,2) &amp; LEFT(E5058,2)</f>
        <v>0000</v>
      </c>
      <c r="H5058">
        <f t="shared" ref="H5058:H5121" si="483">HEX2DEC(F5058)</f>
        <v>423</v>
      </c>
    </row>
    <row r="5059" spans="1:8" x14ac:dyDescent="0.45">
      <c r="A5059" t="s">
        <v>5240</v>
      </c>
      <c r="B5059" t="s">
        <v>5054</v>
      </c>
      <c r="C5059" s="1" t="str">
        <f t="shared" si="478"/>
        <v>18:18:08.903</v>
      </c>
      <c r="D5059" t="str">
        <f t="shared" si="479"/>
        <v>a701</v>
      </c>
      <c r="E5059" t="str">
        <f t="shared" si="480"/>
        <v>0000</v>
      </c>
      <c r="F5059" t="str">
        <f t="shared" si="481"/>
        <v>01a7</v>
      </c>
      <c r="G5059" t="str">
        <f t="shared" si="482"/>
        <v>0000</v>
      </c>
      <c r="H5059">
        <f t="shared" si="483"/>
        <v>423</v>
      </c>
    </row>
    <row r="5060" spans="1:8" x14ac:dyDescent="0.45">
      <c r="A5060" t="s">
        <v>5241</v>
      </c>
      <c r="B5060" t="s">
        <v>5054</v>
      </c>
      <c r="C5060" s="1" t="str">
        <f t="shared" si="478"/>
        <v>18:18:08.963</v>
      </c>
      <c r="D5060" t="str">
        <f t="shared" si="479"/>
        <v>a701</v>
      </c>
      <c r="E5060" t="str">
        <f t="shared" si="480"/>
        <v>0000</v>
      </c>
      <c r="F5060" t="str">
        <f t="shared" si="481"/>
        <v>01a7</v>
      </c>
      <c r="G5060" t="str">
        <f t="shared" si="482"/>
        <v>0000</v>
      </c>
      <c r="H5060">
        <f t="shared" si="483"/>
        <v>423</v>
      </c>
    </row>
    <row r="5061" spans="1:8" x14ac:dyDescent="0.45">
      <c r="A5061" t="s">
        <v>5242</v>
      </c>
      <c r="B5061" t="s">
        <v>5054</v>
      </c>
      <c r="C5061" s="1" t="str">
        <f t="shared" si="478"/>
        <v>18:18:09.023</v>
      </c>
      <c r="D5061" t="str">
        <f t="shared" si="479"/>
        <v>a701</v>
      </c>
      <c r="E5061" t="str">
        <f t="shared" si="480"/>
        <v>0000</v>
      </c>
      <c r="F5061" t="str">
        <f t="shared" si="481"/>
        <v>01a7</v>
      </c>
      <c r="G5061" t="str">
        <f t="shared" si="482"/>
        <v>0000</v>
      </c>
      <c r="H5061">
        <f t="shared" si="483"/>
        <v>423</v>
      </c>
    </row>
    <row r="5062" spans="1:8" x14ac:dyDescent="0.45">
      <c r="A5062" t="s">
        <v>5243</v>
      </c>
      <c r="B5062" t="s">
        <v>5054</v>
      </c>
      <c r="C5062" s="1" t="str">
        <f t="shared" si="478"/>
        <v>18:18:09.084</v>
      </c>
      <c r="D5062" t="str">
        <f t="shared" si="479"/>
        <v>a701</v>
      </c>
      <c r="E5062" t="str">
        <f t="shared" si="480"/>
        <v>0000</v>
      </c>
      <c r="F5062" t="str">
        <f t="shared" si="481"/>
        <v>01a7</v>
      </c>
      <c r="G5062" t="str">
        <f t="shared" si="482"/>
        <v>0000</v>
      </c>
      <c r="H5062">
        <f t="shared" si="483"/>
        <v>423</v>
      </c>
    </row>
    <row r="5063" spans="1:8" x14ac:dyDescent="0.45">
      <c r="A5063" t="s">
        <v>5244</v>
      </c>
      <c r="B5063" t="s">
        <v>5054</v>
      </c>
      <c r="C5063" s="1" t="str">
        <f t="shared" si="478"/>
        <v>18:18:09.113</v>
      </c>
      <c r="D5063" t="str">
        <f t="shared" si="479"/>
        <v>a701</v>
      </c>
      <c r="E5063" t="str">
        <f t="shared" si="480"/>
        <v>0000</v>
      </c>
      <c r="F5063" t="str">
        <f t="shared" si="481"/>
        <v>01a7</v>
      </c>
      <c r="G5063" t="str">
        <f t="shared" si="482"/>
        <v>0000</v>
      </c>
      <c r="H5063">
        <f t="shared" si="483"/>
        <v>423</v>
      </c>
    </row>
    <row r="5064" spans="1:8" x14ac:dyDescent="0.45">
      <c r="A5064" t="s">
        <v>5245</v>
      </c>
      <c r="B5064" t="s">
        <v>5054</v>
      </c>
      <c r="C5064" s="1" t="str">
        <f t="shared" si="478"/>
        <v>18:18:09.173</v>
      </c>
      <c r="D5064" t="str">
        <f t="shared" si="479"/>
        <v>a701</v>
      </c>
      <c r="E5064" t="str">
        <f t="shared" si="480"/>
        <v>0000</v>
      </c>
      <c r="F5064" t="str">
        <f t="shared" si="481"/>
        <v>01a7</v>
      </c>
      <c r="G5064" t="str">
        <f t="shared" si="482"/>
        <v>0000</v>
      </c>
      <c r="H5064">
        <f t="shared" si="483"/>
        <v>423</v>
      </c>
    </row>
    <row r="5065" spans="1:8" x14ac:dyDescent="0.45">
      <c r="A5065" t="s">
        <v>5246</v>
      </c>
      <c r="B5065" t="s">
        <v>5054</v>
      </c>
      <c r="C5065" s="1" t="str">
        <f t="shared" si="478"/>
        <v>18:18:09.233</v>
      </c>
      <c r="D5065" t="str">
        <f t="shared" si="479"/>
        <v>a701</v>
      </c>
      <c r="E5065" t="str">
        <f t="shared" si="480"/>
        <v>0000</v>
      </c>
      <c r="F5065" t="str">
        <f t="shared" si="481"/>
        <v>01a7</v>
      </c>
      <c r="G5065" t="str">
        <f t="shared" si="482"/>
        <v>0000</v>
      </c>
      <c r="H5065">
        <f t="shared" si="483"/>
        <v>423</v>
      </c>
    </row>
    <row r="5066" spans="1:8" x14ac:dyDescent="0.45">
      <c r="A5066" t="s">
        <v>5247</v>
      </c>
      <c r="B5066" t="s">
        <v>5069</v>
      </c>
      <c r="C5066" s="1" t="str">
        <f t="shared" si="478"/>
        <v>18:18:09.293</v>
      </c>
      <c r="D5066" t="str">
        <f t="shared" si="479"/>
        <v>a801</v>
      </c>
      <c r="E5066" t="str">
        <f t="shared" si="480"/>
        <v>0000</v>
      </c>
      <c r="F5066" t="str">
        <f t="shared" si="481"/>
        <v>01a8</v>
      </c>
      <c r="G5066" t="str">
        <f t="shared" si="482"/>
        <v>0000</v>
      </c>
      <c r="H5066">
        <f t="shared" si="483"/>
        <v>424</v>
      </c>
    </row>
    <row r="5067" spans="1:8" x14ac:dyDescent="0.45">
      <c r="A5067" t="s">
        <v>5248</v>
      </c>
      <c r="B5067" t="s">
        <v>5069</v>
      </c>
      <c r="C5067" s="1" t="str">
        <f t="shared" si="478"/>
        <v>18:18:09.323</v>
      </c>
      <c r="D5067" t="str">
        <f t="shared" si="479"/>
        <v>a801</v>
      </c>
      <c r="E5067" t="str">
        <f t="shared" si="480"/>
        <v>0000</v>
      </c>
      <c r="F5067" t="str">
        <f t="shared" si="481"/>
        <v>01a8</v>
      </c>
      <c r="G5067" t="str">
        <f t="shared" si="482"/>
        <v>0000</v>
      </c>
      <c r="H5067">
        <f t="shared" si="483"/>
        <v>424</v>
      </c>
    </row>
    <row r="5068" spans="1:8" x14ac:dyDescent="0.45">
      <c r="A5068" t="s">
        <v>5249</v>
      </c>
      <c r="B5068" t="s">
        <v>5069</v>
      </c>
      <c r="C5068" s="1" t="str">
        <f t="shared" si="478"/>
        <v>18:18:09.384</v>
      </c>
      <c r="D5068" t="str">
        <f t="shared" si="479"/>
        <v>a801</v>
      </c>
      <c r="E5068" t="str">
        <f t="shared" si="480"/>
        <v>0000</v>
      </c>
      <c r="F5068" t="str">
        <f t="shared" si="481"/>
        <v>01a8</v>
      </c>
      <c r="G5068" t="str">
        <f t="shared" si="482"/>
        <v>0000</v>
      </c>
      <c r="H5068">
        <f t="shared" si="483"/>
        <v>424</v>
      </c>
    </row>
    <row r="5069" spans="1:8" x14ac:dyDescent="0.45">
      <c r="A5069" t="s">
        <v>5250</v>
      </c>
      <c r="B5069" t="s">
        <v>5069</v>
      </c>
      <c r="C5069" s="1" t="str">
        <f t="shared" si="478"/>
        <v>18:18:09.443</v>
      </c>
      <c r="D5069" t="str">
        <f t="shared" si="479"/>
        <v>a801</v>
      </c>
      <c r="E5069" t="str">
        <f t="shared" si="480"/>
        <v>0000</v>
      </c>
      <c r="F5069" t="str">
        <f t="shared" si="481"/>
        <v>01a8</v>
      </c>
      <c r="G5069" t="str">
        <f t="shared" si="482"/>
        <v>0000</v>
      </c>
      <c r="H5069">
        <f t="shared" si="483"/>
        <v>424</v>
      </c>
    </row>
    <row r="5070" spans="1:8" x14ac:dyDescent="0.45">
      <c r="A5070" t="s">
        <v>5251</v>
      </c>
      <c r="B5070" t="s">
        <v>5069</v>
      </c>
      <c r="C5070" s="1" t="str">
        <f t="shared" si="478"/>
        <v>18:18:09.473</v>
      </c>
      <c r="D5070" t="str">
        <f t="shared" si="479"/>
        <v>a801</v>
      </c>
      <c r="E5070" t="str">
        <f t="shared" si="480"/>
        <v>0000</v>
      </c>
      <c r="F5070" t="str">
        <f t="shared" si="481"/>
        <v>01a8</v>
      </c>
      <c r="G5070" t="str">
        <f t="shared" si="482"/>
        <v>0000</v>
      </c>
      <c r="H5070">
        <f t="shared" si="483"/>
        <v>424</v>
      </c>
    </row>
    <row r="5071" spans="1:8" x14ac:dyDescent="0.45">
      <c r="A5071" t="s">
        <v>5252</v>
      </c>
      <c r="B5071" t="s">
        <v>5054</v>
      </c>
      <c r="C5071" s="1" t="str">
        <f t="shared" si="478"/>
        <v>18:18:09.533</v>
      </c>
      <c r="D5071" t="str">
        <f t="shared" si="479"/>
        <v>a701</v>
      </c>
      <c r="E5071" t="str">
        <f t="shared" si="480"/>
        <v>0000</v>
      </c>
      <c r="F5071" t="str">
        <f t="shared" si="481"/>
        <v>01a7</v>
      </c>
      <c r="G5071" t="str">
        <f t="shared" si="482"/>
        <v>0000</v>
      </c>
      <c r="H5071">
        <f t="shared" si="483"/>
        <v>423</v>
      </c>
    </row>
    <row r="5072" spans="1:8" x14ac:dyDescent="0.45">
      <c r="A5072" t="s">
        <v>5253</v>
      </c>
      <c r="B5072" t="s">
        <v>5054</v>
      </c>
      <c r="C5072" s="1" t="str">
        <f t="shared" si="478"/>
        <v>18:18:09.593</v>
      </c>
      <c r="D5072" t="str">
        <f t="shared" si="479"/>
        <v>a701</v>
      </c>
      <c r="E5072" t="str">
        <f t="shared" si="480"/>
        <v>0000</v>
      </c>
      <c r="F5072" t="str">
        <f t="shared" si="481"/>
        <v>01a7</v>
      </c>
      <c r="G5072" t="str">
        <f t="shared" si="482"/>
        <v>0000</v>
      </c>
      <c r="H5072">
        <f t="shared" si="483"/>
        <v>423</v>
      </c>
    </row>
    <row r="5073" spans="1:8" x14ac:dyDescent="0.45">
      <c r="A5073" t="s">
        <v>5254</v>
      </c>
      <c r="B5073" t="s">
        <v>5054</v>
      </c>
      <c r="C5073" s="1" t="str">
        <f t="shared" si="478"/>
        <v>18:18:09.624</v>
      </c>
      <c r="D5073" t="str">
        <f t="shared" si="479"/>
        <v>a701</v>
      </c>
      <c r="E5073" t="str">
        <f t="shared" si="480"/>
        <v>0000</v>
      </c>
      <c r="F5073" t="str">
        <f t="shared" si="481"/>
        <v>01a7</v>
      </c>
      <c r="G5073" t="str">
        <f t="shared" si="482"/>
        <v>0000</v>
      </c>
      <c r="H5073">
        <f t="shared" si="483"/>
        <v>423</v>
      </c>
    </row>
    <row r="5074" spans="1:8" x14ac:dyDescent="0.45">
      <c r="A5074" t="s">
        <v>5255</v>
      </c>
      <c r="B5074" t="s">
        <v>5054</v>
      </c>
      <c r="C5074" s="1" t="str">
        <f t="shared" si="478"/>
        <v>18:18:09.684</v>
      </c>
      <c r="D5074" t="str">
        <f t="shared" si="479"/>
        <v>a701</v>
      </c>
      <c r="E5074" t="str">
        <f t="shared" si="480"/>
        <v>0000</v>
      </c>
      <c r="F5074" t="str">
        <f t="shared" si="481"/>
        <v>01a7</v>
      </c>
      <c r="G5074" t="str">
        <f t="shared" si="482"/>
        <v>0000</v>
      </c>
      <c r="H5074">
        <f t="shared" si="483"/>
        <v>423</v>
      </c>
    </row>
    <row r="5075" spans="1:8" x14ac:dyDescent="0.45">
      <c r="A5075" t="s">
        <v>5256</v>
      </c>
      <c r="B5075" t="s">
        <v>5054</v>
      </c>
      <c r="C5075" s="1" t="str">
        <f t="shared" si="478"/>
        <v>18:18:09.743</v>
      </c>
      <c r="D5075" t="str">
        <f t="shared" si="479"/>
        <v>a701</v>
      </c>
      <c r="E5075" t="str">
        <f t="shared" si="480"/>
        <v>0000</v>
      </c>
      <c r="F5075" t="str">
        <f t="shared" si="481"/>
        <v>01a7</v>
      </c>
      <c r="G5075" t="str">
        <f t="shared" si="482"/>
        <v>0000</v>
      </c>
      <c r="H5075">
        <f t="shared" si="483"/>
        <v>423</v>
      </c>
    </row>
    <row r="5076" spans="1:8" x14ac:dyDescent="0.45">
      <c r="A5076" t="s">
        <v>5257</v>
      </c>
      <c r="B5076" t="s">
        <v>4982</v>
      </c>
      <c r="C5076" s="1" t="str">
        <f t="shared" si="478"/>
        <v>18:18:09.803</v>
      </c>
      <c r="D5076" t="str">
        <f t="shared" si="479"/>
        <v>a601</v>
      </c>
      <c r="E5076" t="str">
        <f t="shared" si="480"/>
        <v>0000</v>
      </c>
      <c r="F5076" t="str">
        <f t="shared" si="481"/>
        <v>01a6</v>
      </c>
      <c r="G5076" t="str">
        <f t="shared" si="482"/>
        <v>0000</v>
      </c>
      <c r="H5076">
        <f t="shared" si="483"/>
        <v>422</v>
      </c>
    </row>
    <row r="5077" spans="1:8" x14ac:dyDescent="0.45">
      <c r="A5077" t="s">
        <v>5258</v>
      </c>
      <c r="B5077" t="s">
        <v>4982</v>
      </c>
      <c r="C5077" s="1" t="str">
        <f t="shared" si="478"/>
        <v>18:18:09.833</v>
      </c>
      <c r="D5077" t="str">
        <f t="shared" si="479"/>
        <v>a601</v>
      </c>
      <c r="E5077" t="str">
        <f t="shared" si="480"/>
        <v>0000</v>
      </c>
      <c r="F5077" t="str">
        <f t="shared" si="481"/>
        <v>01a6</v>
      </c>
      <c r="G5077" t="str">
        <f t="shared" si="482"/>
        <v>0000</v>
      </c>
      <c r="H5077">
        <f t="shared" si="483"/>
        <v>422</v>
      </c>
    </row>
    <row r="5078" spans="1:8" x14ac:dyDescent="0.45">
      <c r="A5078" t="s">
        <v>5259</v>
      </c>
      <c r="B5078" t="s">
        <v>4973</v>
      </c>
      <c r="C5078" s="1" t="str">
        <f t="shared" si="478"/>
        <v>18:18:09.894</v>
      </c>
      <c r="D5078" t="str">
        <f t="shared" si="479"/>
        <v>a501</v>
      </c>
      <c r="E5078" t="str">
        <f t="shared" si="480"/>
        <v>0000</v>
      </c>
      <c r="F5078" t="str">
        <f t="shared" si="481"/>
        <v>01a5</v>
      </c>
      <c r="G5078" t="str">
        <f t="shared" si="482"/>
        <v>0000</v>
      </c>
      <c r="H5078">
        <f t="shared" si="483"/>
        <v>421</v>
      </c>
    </row>
    <row r="5079" spans="1:8" x14ac:dyDescent="0.45">
      <c r="A5079" t="s">
        <v>5260</v>
      </c>
      <c r="B5079" t="s">
        <v>5007</v>
      </c>
      <c r="C5079" s="1" t="str">
        <f t="shared" si="478"/>
        <v>18:18:09.953</v>
      </c>
      <c r="D5079" t="str">
        <f t="shared" si="479"/>
        <v>a201</v>
      </c>
      <c r="E5079" t="str">
        <f t="shared" si="480"/>
        <v>0000</v>
      </c>
      <c r="F5079" t="str">
        <f t="shared" si="481"/>
        <v>01a2</v>
      </c>
      <c r="G5079" t="str">
        <f t="shared" si="482"/>
        <v>0000</v>
      </c>
      <c r="H5079">
        <f t="shared" si="483"/>
        <v>418</v>
      </c>
    </row>
    <row r="5080" spans="1:8" x14ac:dyDescent="0.45">
      <c r="A5080" t="s">
        <v>5261</v>
      </c>
      <c r="B5080" t="s">
        <v>5262</v>
      </c>
      <c r="C5080" s="1" t="str">
        <f t="shared" si="478"/>
        <v>18:18:10.013</v>
      </c>
      <c r="D5080" t="str">
        <f t="shared" si="479"/>
        <v>9f01</v>
      </c>
      <c r="E5080" t="str">
        <f t="shared" si="480"/>
        <v>0000</v>
      </c>
      <c r="F5080" t="str">
        <f t="shared" si="481"/>
        <v>019f</v>
      </c>
      <c r="G5080" t="str">
        <f t="shared" si="482"/>
        <v>0000</v>
      </c>
      <c r="H5080">
        <f t="shared" si="483"/>
        <v>415</v>
      </c>
    </row>
    <row r="5081" spans="1:8" x14ac:dyDescent="0.45">
      <c r="A5081" t="s">
        <v>5263</v>
      </c>
      <c r="B5081" s="1" t="s">
        <v>5264</v>
      </c>
      <c r="C5081" s="1" t="str">
        <f t="shared" si="478"/>
        <v>18:18:10.043</v>
      </c>
      <c r="D5081" t="str">
        <f t="shared" si="479"/>
        <v>9e01</v>
      </c>
      <c r="E5081" t="str">
        <f t="shared" si="480"/>
        <v>0000</v>
      </c>
      <c r="F5081" t="str">
        <f t="shared" si="481"/>
        <v>019e</v>
      </c>
      <c r="G5081" t="str">
        <f t="shared" si="482"/>
        <v>0000</v>
      </c>
      <c r="H5081">
        <f t="shared" si="483"/>
        <v>414</v>
      </c>
    </row>
    <row r="5082" spans="1:8" x14ac:dyDescent="0.45">
      <c r="A5082" t="s">
        <v>5265</v>
      </c>
      <c r="B5082" t="s">
        <v>5266</v>
      </c>
      <c r="C5082" s="1" t="str">
        <f t="shared" si="478"/>
        <v>18:18:10.103</v>
      </c>
      <c r="D5082" t="str">
        <f t="shared" si="479"/>
        <v>9d01</v>
      </c>
      <c r="E5082" t="str">
        <f t="shared" si="480"/>
        <v>0000</v>
      </c>
      <c r="F5082" t="str">
        <f t="shared" si="481"/>
        <v>019d</v>
      </c>
      <c r="G5082" t="str">
        <f t="shared" si="482"/>
        <v>0000</v>
      </c>
      <c r="H5082">
        <f t="shared" si="483"/>
        <v>413</v>
      </c>
    </row>
    <row r="5083" spans="1:8" x14ac:dyDescent="0.45">
      <c r="A5083" t="s">
        <v>5267</v>
      </c>
      <c r="B5083" t="s">
        <v>4963</v>
      </c>
      <c r="C5083" s="1" t="str">
        <f t="shared" si="478"/>
        <v>18:18:10.163</v>
      </c>
      <c r="D5083" t="str">
        <f t="shared" si="479"/>
        <v>9b01</v>
      </c>
      <c r="E5083" t="str">
        <f t="shared" si="480"/>
        <v>0000</v>
      </c>
      <c r="F5083" t="str">
        <f t="shared" si="481"/>
        <v>019b</v>
      </c>
      <c r="G5083" t="str">
        <f t="shared" si="482"/>
        <v>0000</v>
      </c>
      <c r="H5083">
        <f t="shared" si="483"/>
        <v>411</v>
      </c>
    </row>
    <row r="5084" spans="1:8" x14ac:dyDescent="0.45">
      <c r="A5084" t="s">
        <v>5268</v>
      </c>
      <c r="B5084" t="s">
        <v>4961</v>
      </c>
      <c r="C5084" s="1" t="str">
        <f t="shared" si="478"/>
        <v>18:18:10.193</v>
      </c>
      <c r="D5084" t="str">
        <f t="shared" si="479"/>
        <v>9a01</v>
      </c>
      <c r="E5084" t="str">
        <f t="shared" si="480"/>
        <v>0000</v>
      </c>
      <c r="F5084" t="str">
        <f t="shared" si="481"/>
        <v>019a</v>
      </c>
      <c r="G5084" t="str">
        <f t="shared" si="482"/>
        <v>0000</v>
      </c>
      <c r="H5084">
        <f t="shared" si="483"/>
        <v>410</v>
      </c>
    </row>
    <row r="5085" spans="1:8" x14ac:dyDescent="0.45">
      <c r="A5085" t="s">
        <v>5269</v>
      </c>
      <c r="B5085" t="s">
        <v>4949</v>
      </c>
      <c r="C5085" s="1" t="str">
        <f t="shared" si="478"/>
        <v>18:18:10.253</v>
      </c>
      <c r="D5085" t="str">
        <f t="shared" si="479"/>
        <v>9901</v>
      </c>
      <c r="E5085" t="str">
        <f t="shared" si="480"/>
        <v>0000</v>
      </c>
      <c r="F5085" t="str">
        <f t="shared" si="481"/>
        <v>0199</v>
      </c>
      <c r="G5085" t="str">
        <f t="shared" si="482"/>
        <v>0000</v>
      </c>
      <c r="H5085">
        <f t="shared" si="483"/>
        <v>409</v>
      </c>
    </row>
    <row r="5086" spans="1:8" x14ac:dyDescent="0.45">
      <c r="A5086" t="s">
        <v>5270</v>
      </c>
      <c r="B5086" t="s">
        <v>4929</v>
      </c>
      <c r="C5086" s="1" t="str">
        <f t="shared" si="478"/>
        <v>18:18:10.313</v>
      </c>
      <c r="D5086" t="str">
        <f t="shared" si="479"/>
        <v>9701</v>
      </c>
      <c r="E5086" t="str">
        <f t="shared" si="480"/>
        <v>0000</v>
      </c>
      <c r="F5086" t="str">
        <f t="shared" si="481"/>
        <v>0197</v>
      </c>
      <c r="G5086" t="str">
        <f t="shared" si="482"/>
        <v>0000</v>
      </c>
      <c r="H5086">
        <f t="shared" si="483"/>
        <v>407</v>
      </c>
    </row>
    <row r="5087" spans="1:8" x14ac:dyDescent="0.45">
      <c r="A5087" t="s">
        <v>5271</v>
      </c>
      <c r="B5087" t="s">
        <v>4929</v>
      </c>
      <c r="C5087" s="1" t="str">
        <f t="shared" si="478"/>
        <v>18:18:10.344</v>
      </c>
      <c r="D5087" t="str">
        <f t="shared" si="479"/>
        <v>9701</v>
      </c>
      <c r="E5087" t="str">
        <f t="shared" si="480"/>
        <v>0000</v>
      </c>
      <c r="F5087" t="str">
        <f t="shared" si="481"/>
        <v>0197</v>
      </c>
      <c r="G5087" t="str">
        <f t="shared" si="482"/>
        <v>0000</v>
      </c>
      <c r="H5087">
        <f t="shared" si="483"/>
        <v>407</v>
      </c>
    </row>
    <row r="5088" spans="1:8" x14ac:dyDescent="0.45">
      <c r="A5088" t="s">
        <v>5272</v>
      </c>
      <c r="B5088" t="s">
        <v>4920</v>
      </c>
      <c r="C5088" s="1" t="str">
        <f t="shared" si="478"/>
        <v>18:18:10.403</v>
      </c>
      <c r="D5088" t="str">
        <f t="shared" si="479"/>
        <v>9601</v>
      </c>
      <c r="E5088" t="str">
        <f t="shared" si="480"/>
        <v>0000</v>
      </c>
      <c r="F5088" t="str">
        <f t="shared" si="481"/>
        <v>0196</v>
      </c>
      <c r="G5088" t="str">
        <f t="shared" si="482"/>
        <v>0000</v>
      </c>
      <c r="H5088">
        <f t="shared" si="483"/>
        <v>406</v>
      </c>
    </row>
    <row r="5089" spans="1:8" x14ac:dyDescent="0.45">
      <c r="A5089" t="s">
        <v>5273</v>
      </c>
      <c r="B5089" t="s">
        <v>4920</v>
      </c>
      <c r="C5089" s="1" t="str">
        <f t="shared" si="478"/>
        <v>18:18:10.464</v>
      </c>
      <c r="D5089" t="str">
        <f t="shared" si="479"/>
        <v>9601</v>
      </c>
      <c r="E5089" t="str">
        <f t="shared" si="480"/>
        <v>0000</v>
      </c>
      <c r="F5089" t="str">
        <f t="shared" si="481"/>
        <v>0196</v>
      </c>
      <c r="G5089" t="str">
        <f t="shared" si="482"/>
        <v>0000</v>
      </c>
      <c r="H5089">
        <f t="shared" si="483"/>
        <v>406</v>
      </c>
    </row>
    <row r="5090" spans="1:8" x14ac:dyDescent="0.45">
      <c r="A5090" t="s">
        <v>5274</v>
      </c>
      <c r="B5090" t="s">
        <v>4870</v>
      </c>
      <c r="C5090" s="1" t="str">
        <f t="shared" si="478"/>
        <v>18:18:10.524</v>
      </c>
      <c r="D5090" t="str">
        <f t="shared" si="479"/>
        <v>9201</v>
      </c>
      <c r="E5090" t="str">
        <f t="shared" si="480"/>
        <v>0000</v>
      </c>
      <c r="F5090" t="str">
        <f t="shared" si="481"/>
        <v>0192</v>
      </c>
      <c r="G5090" t="str">
        <f t="shared" si="482"/>
        <v>0000</v>
      </c>
      <c r="H5090">
        <f t="shared" si="483"/>
        <v>402</v>
      </c>
    </row>
    <row r="5091" spans="1:8" x14ac:dyDescent="0.45">
      <c r="A5091" t="s">
        <v>5275</v>
      </c>
      <c r="B5091" t="s">
        <v>4874</v>
      </c>
      <c r="C5091" s="1" t="str">
        <f t="shared" si="478"/>
        <v>18:18:10.554</v>
      </c>
      <c r="D5091" t="str">
        <f t="shared" si="479"/>
        <v>9101</v>
      </c>
      <c r="E5091" t="str">
        <f t="shared" si="480"/>
        <v>0000</v>
      </c>
      <c r="F5091" t="str">
        <f t="shared" si="481"/>
        <v>0191</v>
      </c>
      <c r="G5091" t="str">
        <f t="shared" si="482"/>
        <v>0000</v>
      </c>
      <c r="H5091">
        <f t="shared" si="483"/>
        <v>401</v>
      </c>
    </row>
    <row r="5092" spans="1:8" x14ac:dyDescent="0.45">
      <c r="A5092" t="s">
        <v>5276</v>
      </c>
      <c r="B5092" t="s">
        <v>4850</v>
      </c>
      <c r="C5092" s="1" t="str">
        <f t="shared" si="478"/>
        <v>18:18:10.613</v>
      </c>
      <c r="D5092" t="str">
        <f t="shared" si="479"/>
        <v>9001</v>
      </c>
      <c r="E5092" t="str">
        <f t="shared" si="480"/>
        <v>0000</v>
      </c>
      <c r="F5092" t="str">
        <f t="shared" si="481"/>
        <v>0190</v>
      </c>
      <c r="G5092" t="str">
        <f t="shared" si="482"/>
        <v>0000</v>
      </c>
      <c r="H5092">
        <f t="shared" si="483"/>
        <v>400</v>
      </c>
    </row>
    <row r="5093" spans="1:8" x14ac:dyDescent="0.45">
      <c r="A5093" t="s">
        <v>5277</v>
      </c>
      <c r="B5093" t="s">
        <v>4846</v>
      </c>
      <c r="C5093" s="1" t="str">
        <f t="shared" si="478"/>
        <v>18:18:10.674</v>
      </c>
      <c r="D5093" t="str">
        <f t="shared" si="479"/>
        <v>8f01</v>
      </c>
      <c r="E5093" t="str">
        <f t="shared" si="480"/>
        <v>0000</v>
      </c>
      <c r="F5093" t="str">
        <f t="shared" si="481"/>
        <v>018f</v>
      </c>
      <c r="G5093" t="str">
        <f t="shared" si="482"/>
        <v>0000</v>
      </c>
      <c r="H5093">
        <f t="shared" si="483"/>
        <v>399</v>
      </c>
    </row>
    <row r="5094" spans="1:8" x14ac:dyDescent="0.45">
      <c r="A5094" t="s">
        <v>5278</v>
      </c>
      <c r="B5094" s="1" t="s">
        <v>4842</v>
      </c>
      <c r="C5094" s="1" t="str">
        <f t="shared" si="478"/>
        <v>18:18:10.733</v>
      </c>
      <c r="D5094" t="str">
        <f t="shared" si="479"/>
        <v>8e01</v>
      </c>
      <c r="E5094" t="str">
        <f t="shared" si="480"/>
        <v>0000</v>
      </c>
      <c r="F5094" t="str">
        <f t="shared" si="481"/>
        <v>018e</v>
      </c>
      <c r="G5094" t="str">
        <f t="shared" si="482"/>
        <v>0000</v>
      </c>
      <c r="H5094">
        <f t="shared" si="483"/>
        <v>398</v>
      </c>
    </row>
    <row r="5095" spans="1:8" x14ac:dyDescent="0.45">
      <c r="A5095" t="s">
        <v>5279</v>
      </c>
      <c r="B5095" t="s">
        <v>4819</v>
      </c>
      <c r="C5095" s="1" t="str">
        <f t="shared" si="478"/>
        <v>18:18:10.763</v>
      </c>
      <c r="D5095" t="str">
        <f t="shared" si="479"/>
        <v>8d01</v>
      </c>
      <c r="E5095" t="str">
        <f t="shared" si="480"/>
        <v>0000</v>
      </c>
      <c r="F5095" t="str">
        <f t="shared" si="481"/>
        <v>018d</v>
      </c>
      <c r="G5095" t="str">
        <f t="shared" si="482"/>
        <v>0000</v>
      </c>
      <c r="H5095">
        <f t="shared" si="483"/>
        <v>397</v>
      </c>
    </row>
    <row r="5096" spans="1:8" x14ac:dyDescent="0.45">
      <c r="A5096" t="s">
        <v>5280</v>
      </c>
      <c r="B5096" t="s">
        <v>4819</v>
      </c>
      <c r="C5096" s="1" t="str">
        <f t="shared" si="478"/>
        <v>18:18:10.823</v>
      </c>
      <c r="D5096" t="str">
        <f t="shared" si="479"/>
        <v>8d01</v>
      </c>
      <c r="E5096" t="str">
        <f t="shared" si="480"/>
        <v>0000</v>
      </c>
      <c r="F5096" t="str">
        <f t="shared" si="481"/>
        <v>018d</v>
      </c>
      <c r="G5096" t="str">
        <f t="shared" si="482"/>
        <v>0000</v>
      </c>
      <c r="H5096">
        <f t="shared" si="483"/>
        <v>397</v>
      </c>
    </row>
    <row r="5097" spans="1:8" x14ac:dyDescent="0.45">
      <c r="A5097" t="s">
        <v>5281</v>
      </c>
      <c r="B5097" t="s">
        <v>4808</v>
      </c>
      <c r="C5097" s="1" t="str">
        <f t="shared" si="478"/>
        <v>18:18:10.883</v>
      </c>
      <c r="D5097" t="str">
        <f t="shared" si="479"/>
        <v>8c01</v>
      </c>
      <c r="E5097" t="str">
        <f t="shared" si="480"/>
        <v>0000</v>
      </c>
      <c r="F5097" t="str">
        <f t="shared" si="481"/>
        <v>018c</v>
      </c>
      <c r="G5097" t="str">
        <f t="shared" si="482"/>
        <v>0000</v>
      </c>
      <c r="H5097">
        <f t="shared" si="483"/>
        <v>396</v>
      </c>
    </row>
    <row r="5098" spans="1:8" x14ac:dyDescent="0.45">
      <c r="A5098" t="s">
        <v>5282</v>
      </c>
      <c r="B5098" t="s">
        <v>4800</v>
      </c>
      <c r="C5098" s="1" t="str">
        <f t="shared" si="478"/>
        <v>18:18:10.913</v>
      </c>
      <c r="D5098" t="str">
        <f t="shared" si="479"/>
        <v>8b01</v>
      </c>
      <c r="E5098" t="str">
        <f t="shared" si="480"/>
        <v>0000</v>
      </c>
      <c r="F5098" t="str">
        <f t="shared" si="481"/>
        <v>018b</v>
      </c>
      <c r="G5098" t="str">
        <f t="shared" si="482"/>
        <v>0000</v>
      </c>
      <c r="H5098">
        <f t="shared" si="483"/>
        <v>395</v>
      </c>
    </row>
    <row r="5099" spans="1:8" x14ac:dyDescent="0.45">
      <c r="A5099" t="s">
        <v>5283</v>
      </c>
      <c r="B5099" t="s">
        <v>4800</v>
      </c>
      <c r="C5099" s="1" t="str">
        <f t="shared" si="478"/>
        <v>18:18:10.974</v>
      </c>
      <c r="D5099" t="str">
        <f t="shared" si="479"/>
        <v>8b01</v>
      </c>
      <c r="E5099" t="str">
        <f t="shared" si="480"/>
        <v>0000</v>
      </c>
      <c r="F5099" t="str">
        <f t="shared" si="481"/>
        <v>018b</v>
      </c>
      <c r="G5099" t="str">
        <f t="shared" si="482"/>
        <v>0000</v>
      </c>
      <c r="H5099">
        <f t="shared" si="483"/>
        <v>395</v>
      </c>
    </row>
    <row r="5100" spans="1:8" x14ac:dyDescent="0.45">
      <c r="A5100" t="s">
        <v>5284</v>
      </c>
      <c r="B5100" t="s">
        <v>4796</v>
      </c>
      <c r="C5100" s="1" t="str">
        <f t="shared" si="478"/>
        <v>18:18:11.033</v>
      </c>
      <c r="D5100" t="str">
        <f t="shared" si="479"/>
        <v>8a01</v>
      </c>
      <c r="E5100" t="str">
        <f t="shared" si="480"/>
        <v>0000</v>
      </c>
      <c r="F5100" t="str">
        <f t="shared" si="481"/>
        <v>018a</v>
      </c>
      <c r="G5100" t="str">
        <f t="shared" si="482"/>
        <v>0000</v>
      </c>
      <c r="H5100">
        <f t="shared" si="483"/>
        <v>394</v>
      </c>
    </row>
    <row r="5101" spans="1:8" x14ac:dyDescent="0.45">
      <c r="A5101" t="s">
        <v>5285</v>
      </c>
      <c r="B5101" t="s">
        <v>4800</v>
      </c>
      <c r="C5101" s="1" t="str">
        <f t="shared" si="478"/>
        <v>18:18:11.093</v>
      </c>
      <c r="D5101" t="str">
        <f t="shared" si="479"/>
        <v>8b01</v>
      </c>
      <c r="E5101" t="str">
        <f t="shared" si="480"/>
        <v>0000</v>
      </c>
      <c r="F5101" t="str">
        <f t="shared" si="481"/>
        <v>018b</v>
      </c>
      <c r="G5101" t="str">
        <f t="shared" si="482"/>
        <v>0000</v>
      </c>
      <c r="H5101">
        <f t="shared" si="483"/>
        <v>395</v>
      </c>
    </row>
    <row r="5102" spans="1:8" x14ac:dyDescent="0.45">
      <c r="A5102" t="s">
        <v>5286</v>
      </c>
      <c r="B5102" t="s">
        <v>4800</v>
      </c>
      <c r="C5102" s="1" t="str">
        <f t="shared" si="478"/>
        <v>18:18:11.123</v>
      </c>
      <c r="D5102" t="str">
        <f t="shared" si="479"/>
        <v>8b01</v>
      </c>
      <c r="E5102" t="str">
        <f t="shared" si="480"/>
        <v>0000</v>
      </c>
      <c r="F5102" t="str">
        <f t="shared" si="481"/>
        <v>018b</v>
      </c>
      <c r="G5102" t="str">
        <f t="shared" si="482"/>
        <v>0000</v>
      </c>
      <c r="H5102">
        <f t="shared" si="483"/>
        <v>395</v>
      </c>
    </row>
    <row r="5103" spans="1:8" x14ac:dyDescent="0.45">
      <c r="A5103" t="s">
        <v>5287</v>
      </c>
      <c r="B5103" t="s">
        <v>4800</v>
      </c>
      <c r="C5103" s="1" t="str">
        <f t="shared" si="478"/>
        <v>18:18:11.183</v>
      </c>
      <c r="D5103" t="str">
        <f t="shared" si="479"/>
        <v>8b01</v>
      </c>
      <c r="E5103" t="str">
        <f t="shared" si="480"/>
        <v>0000</v>
      </c>
      <c r="F5103" t="str">
        <f t="shared" si="481"/>
        <v>018b</v>
      </c>
      <c r="G5103" t="str">
        <f t="shared" si="482"/>
        <v>0000</v>
      </c>
      <c r="H5103">
        <f t="shared" si="483"/>
        <v>395</v>
      </c>
    </row>
    <row r="5104" spans="1:8" x14ac:dyDescent="0.45">
      <c r="A5104" t="s">
        <v>5288</v>
      </c>
      <c r="B5104" t="s">
        <v>4800</v>
      </c>
      <c r="C5104" s="1" t="str">
        <f t="shared" si="478"/>
        <v>18:18:11.244</v>
      </c>
      <c r="D5104" t="str">
        <f t="shared" si="479"/>
        <v>8b01</v>
      </c>
      <c r="E5104" t="str">
        <f t="shared" si="480"/>
        <v>0000</v>
      </c>
      <c r="F5104" t="str">
        <f t="shared" si="481"/>
        <v>018b</v>
      </c>
      <c r="G5104" t="str">
        <f t="shared" si="482"/>
        <v>0000</v>
      </c>
      <c r="H5104">
        <f t="shared" si="483"/>
        <v>395</v>
      </c>
    </row>
    <row r="5105" spans="1:8" x14ac:dyDescent="0.45">
      <c r="A5105" t="s">
        <v>5289</v>
      </c>
      <c r="B5105" t="s">
        <v>4796</v>
      </c>
      <c r="C5105" s="1" t="str">
        <f t="shared" si="478"/>
        <v>18:18:11.274</v>
      </c>
      <c r="D5105" t="str">
        <f t="shared" si="479"/>
        <v>8a01</v>
      </c>
      <c r="E5105" t="str">
        <f t="shared" si="480"/>
        <v>0000</v>
      </c>
      <c r="F5105" t="str">
        <f t="shared" si="481"/>
        <v>018a</v>
      </c>
      <c r="G5105" t="str">
        <f t="shared" si="482"/>
        <v>0000</v>
      </c>
      <c r="H5105">
        <f t="shared" si="483"/>
        <v>394</v>
      </c>
    </row>
    <row r="5106" spans="1:8" x14ac:dyDescent="0.45">
      <c r="A5106" t="s">
        <v>5290</v>
      </c>
      <c r="B5106" t="s">
        <v>4796</v>
      </c>
      <c r="C5106" s="1" t="str">
        <f t="shared" si="478"/>
        <v>18:18:11.334</v>
      </c>
      <c r="D5106" t="str">
        <f t="shared" si="479"/>
        <v>8a01</v>
      </c>
      <c r="E5106" t="str">
        <f t="shared" si="480"/>
        <v>0000</v>
      </c>
      <c r="F5106" t="str">
        <f t="shared" si="481"/>
        <v>018a</v>
      </c>
      <c r="G5106" t="str">
        <f t="shared" si="482"/>
        <v>0000</v>
      </c>
      <c r="H5106">
        <f t="shared" si="483"/>
        <v>394</v>
      </c>
    </row>
    <row r="5107" spans="1:8" x14ac:dyDescent="0.45">
      <c r="A5107" t="s">
        <v>5291</v>
      </c>
      <c r="B5107" t="s">
        <v>4796</v>
      </c>
      <c r="C5107" s="1" t="str">
        <f t="shared" si="478"/>
        <v>18:18:11.394</v>
      </c>
      <c r="D5107" t="str">
        <f t="shared" si="479"/>
        <v>8a01</v>
      </c>
      <c r="E5107" t="str">
        <f t="shared" si="480"/>
        <v>0000</v>
      </c>
      <c r="F5107" t="str">
        <f t="shared" si="481"/>
        <v>018a</v>
      </c>
      <c r="G5107" t="str">
        <f t="shared" si="482"/>
        <v>0000</v>
      </c>
      <c r="H5107">
        <f t="shared" si="483"/>
        <v>394</v>
      </c>
    </row>
    <row r="5108" spans="1:8" x14ac:dyDescent="0.45">
      <c r="A5108" t="s">
        <v>5292</v>
      </c>
      <c r="B5108" t="s">
        <v>4796</v>
      </c>
      <c r="C5108" s="1" t="str">
        <f t="shared" si="478"/>
        <v>18:18:11.453</v>
      </c>
      <c r="D5108" t="str">
        <f t="shared" si="479"/>
        <v>8a01</v>
      </c>
      <c r="E5108" t="str">
        <f t="shared" si="480"/>
        <v>0000</v>
      </c>
      <c r="F5108" t="str">
        <f t="shared" si="481"/>
        <v>018a</v>
      </c>
      <c r="G5108" t="str">
        <f t="shared" si="482"/>
        <v>0000</v>
      </c>
      <c r="H5108">
        <f t="shared" si="483"/>
        <v>394</v>
      </c>
    </row>
    <row r="5109" spans="1:8" x14ac:dyDescent="0.45">
      <c r="A5109" t="s">
        <v>5293</v>
      </c>
      <c r="B5109" t="s">
        <v>4796</v>
      </c>
      <c r="C5109" s="1" t="str">
        <f t="shared" si="478"/>
        <v>18:18:11.483</v>
      </c>
      <c r="D5109" t="str">
        <f t="shared" si="479"/>
        <v>8a01</v>
      </c>
      <c r="E5109" t="str">
        <f t="shared" si="480"/>
        <v>0000</v>
      </c>
      <c r="F5109" t="str">
        <f t="shared" si="481"/>
        <v>018a</v>
      </c>
      <c r="G5109" t="str">
        <f t="shared" si="482"/>
        <v>0000</v>
      </c>
      <c r="H5109">
        <f t="shared" si="483"/>
        <v>394</v>
      </c>
    </row>
    <row r="5110" spans="1:8" x14ac:dyDescent="0.45">
      <c r="A5110" t="s">
        <v>5294</v>
      </c>
      <c r="B5110" t="s">
        <v>4796</v>
      </c>
      <c r="C5110" s="1" t="str">
        <f t="shared" si="478"/>
        <v>18:18:11.543</v>
      </c>
      <c r="D5110" t="str">
        <f t="shared" si="479"/>
        <v>8a01</v>
      </c>
      <c r="E5110" t="str">
        <f t="shared" si="480"/>
        <v>0000</v>
      </c>
      <c r="F5110" t="str">
        <f t="shared" si="481"/>
        <v>018a</v>
      </c>
      <c r="G5110" t="str">
        <f t="shared" si="482"/>
        <v>0000</v>
      </c>
      <c r="H5110">
        <f t="shared" si="483"/>
        <v>394</v>
      </c>
    </row>
    <row r="5111" spans="1:8" x14ac:dyDescent="0.45">
      <c r="A5111" t="s">
        <v>5295</v>
      </c>
      <c r="B5111" t="s">
        <v>4796</v>
      </c>
      <c r="C5111" s="1" t="str">
        <f t="shared" si="478"/>
        <v>18:18:11.604</v>
      </c>
      <c r="D5111" t="str">
        <f t="shared" si="479"/>
        <v>8a01</v>
      </c>
      <c r="E5111" t="str">
        <f t="shared" si="480"/>
        <v>0000</v>
      </c>
      <c r="F5111" t="str">
        <f t="shared" si="481"/>
        <v>018a</v>
      </c>
      <c r="G5111" t="str">
        <f t="shared" si="482"/>
        <v>0000</v>
      </c>
      <c r="H5111">
        <f t="shared" si="483"/>
        <v>394</v>
      </c>
    </row>
    <row r="5112" spans="1:8" x14ac:dyDescent="0.45">
      <c r="A5112" t="s">
        <v>5296</v>
      </c>
      <c r="B5112" t="s">
        <v>4791</v>
      </c>
      <c r="C5112" s="1" t="str">
        <f t="shared" si="478"/>
        <v>18:18:11.633</v>
      </c>
      <c r="D5112" t="str">
        <f t="shared" si="479"/>
        <v>8901</v>
      </c>
      <c r="E5112" t="str">
        <f t="shared" si="480"/>
        <v>0000</v>
      </c>
      <c r="F5112" t="str">
        <f t="shared" si="481"/>
        <v>0189</v>
      </c>
      <c r="G5112" t="str">
        <f t="shared" si="482"/>
        <v>0000</v>
      </c>
      <c r="H5112">
        <f t="shared" si="483"/>
        <v>393</v>
      </c>
    </row>
    <row r="5113" spans="1:8" x14ac:dyDescent="0.45">
      <c r="A5113" t="s">
        <v>5297</v>
      </c>
      <c r="B5113" t="s">
        <v>4791</v>
      </c>
      <c r="C5113" s="1" t="str">
        <f t="shared" si="478"/>
        <v>18:18:11.694</v>
      </c>
      <c r="D5113" t="str">
        <f t="shared" si="479"/>
        <v>8901</v>
      </c>
      <c r="E5113" t="str">
        <f t="shared" si="480"/>
        <v>0000</v>
      </c>
      <c r="F5113" t="str">
        <f t="shared" si="481"/>
        <v>0189</v>
      </c>
      <c r="G5113" t="str">
        <f t="shared" si="482"/>
        <v>0000</v>
      </c>
      <c r="H5113">
        <f t="shared" si="483"/>
        <v>393</v>
      </c>
    </row>
    <row r="5114" spans="1:8" x14ac:dyDescent="0.45">
      <c r="A5114" t="s">
        <v>5298</v>
      </c>
      <c r="B5114" t="s">
        <v>4791</v>
      </c>
      <c r="C5114" s="1" t="str">
        <f t="shared" si="478"/>
        <v>18:18:11.754</v>
      </c>
      <c r="D5114" t="str">
        <f t="shared" si="479"/>
        <v>8901</v>
      </c>
      <c r="E5114" t="str">
        <f t="shared" si="480"/>
        <v>0000</v>
      </c>
      <c r="F5114" t="str">
        <f t="shared" si="481"/>
        <v>0189</v>
      </c>
      <c r="G5114" t="str">
        <f t="shared" si="482"/>
        <v>0000</v>
      </c>
      <c r="H5114">
        <f t="shared" si="483"/>
        <v>393</v>
      </c>
    </row>
    <row r="5115" spans="1:8" x14ac:dyDescent="0.45">
      <c r="A5115" t="s">
        <v>5299</v>
      </c>
      <c r="B5115" t="s">
        <v>4791</v>
      </c>
      <c r="C5115" s="1" t="str">
        <f t="shared" si="478"/>
        <v>18:18:11.783</v>
      </c>
      <c r="D5115" t="str">
        <f t="shared" si="479"/>
        <v>8901</v>
      </c>
      <c r="E5115" t="str">
        <f t="shared" si="480"/>
        <v>0000</v>
      </c>
      <c r="F5115" t="str">
        <f t="shared" si="481"/>
        <v>0189</v>
      </c>
      <c r="G5115" t="str">
        <f t="shared" si="482"/>
        <v>0000</v>
      </c>
      <c r="H5115">
        <f t="shared" si="483"/>
        <v>393</v>
      </c>
    </row>
    <row r="5116" spans="1:8" x14ac:dyDescent="0.45">
      <c r="A5116" t="s">
        <v>5300</v>
      </c>
      <c r="B5116" t="s">
        <v>4791</v>
      </c>
      <c r="C5116" s="1" t="str">
        <f t="shared" si="478"/>
        <v>18:18:11.843</v>
      </c>
      <c r="D5116" t="str">
        <f t="shared" si="479"/>
        <v>8901</v>
      </c>
      <c r="E5116" t="str">
        <f t="shared" si="480"/>
        <v>0000</v>
      </c>
      <c r="F5116" t="str">
        <f t="shared" si="481"/>
        <v>0189</v>
      </c>
      <c r="G5116" t="str">
        <f t="shared" si="482"/>
        <v>0000</v>
      </c>
      <c r="H5116">
        <f t="shared" si="483"/>
        <v>393</v>
      </c>
    </row>
    <row r="5117" spans="1:8" x14ac:dyDescent="0.45">
      <c r="A5117" t="s">
        <v>5301</v>
      </c>
      <c r="B5117" t="s">
        <v>4785</v>
      </c>
      <c r="C5117" s="1" t="str">
        <f t="shared" si="478"/>
        <v>18:18:11.903</v>
      </c>
      <c r="D5117" t="str">
        <f t="shared" si="479"/>
        <v>8801</v>
      </c>
      <c r="E5117" t="str">
        <f t="shared" si="480"/>
        <v>0000</v>
      </c>
      <c r="F5117" t="str">
        <f t="shared" si="481"/>
        <v>0188</v>
      </c>
      <c r="G5117" t="str">
        <f t="shared" si="482"/>
        <v>0000</v>
      </c>
      <c r="H5117">
        <f t="shared" si="483"/>
        <v>392</v>
      </c>
    </row>
    <row r="5118" spans="1:8" x14ac:dyDescent="0.45">
      <c r="A5118" t="s">
        <v>5302</v>
      </c>
      <c r="B5118" t="s">
        <v>4785</v>
      </c>
      <c r="C5118" s="1" t="str">
        <f t="shared" si="478"/>
        <v>18:18:11.934</v>
      </c>
      <c r="D5118" t="str">
        <f t="shared" si="479"/>
        <v>8801</v>
      </c>
      <c r="E5118" t="str">
        <f t="shared" si="480"/>
        <v>0000</v>
      </c>
      <c r="F5118" t="str">
        <f t="shared" si="481"/>
        <v>0188</v>
      </c>
      <c r="G5118" t="str">
        <f t="shared" si="482"/>
        <v>0000</v>
      </c>
      <c r="H5118">
        <f t="shared" si="483"/>
        <v>392</v>
      </c>
    </row>
    <row r="5119" spans="1:8" x14ac:dyDescent="0.45">
      <c r="A5119" t="s">
        <v>5303</v>
      </c>
      <c r="B5119" t="s">
        <v>4785</v>
      </c>
      <c r="C5119" s="1" t="str">
        <f t="shared" si="478"/>
        <v>18:18:11.993</v>
      </c>
      <c r="D5119" t="str">
        <f t="shared" si="479"/>
        <v>8801</v>
      </c>
      <c r="E5119" t="str">
        <f t="shared" si="480"/>
        <v>0000</v>
      </c>
      <c r="F5119" t="str">
        <f t="shared" si="481"/>
        <v>0188</v>
      </c>
      <c r="G5119" t="str">
        <f t="shared" si="482"/>
        <v>0000</v>
      </c>
      <c r="H5119">
        <f t="shared" si="483"/>
        <v>392</v>
      </c>
    </row>
    <row r="5120" spans="1:8" x14ac:dyDescent="0.45">
      <c r="A5120" t="s">
        <v>5304</v>
      </c>
      <c r="B5120" t="s">
        <v>4785</v>
      </c>
      <c r="C5120" s="1" t="str">
        <f t="shared" si="478"/>
        <v>18:18:12.053</v>
      </c>
      <c r="D5120" t="str">
        <f t="shared" si="479"/>
        <v>8801</v>
      </c>
      <c r="E5120" t="str">
        <f t="shared" si="480"/>
        <v>0000</v>
      </c>
      <c r="F5120" t="str">
        <f t="shared" si="481"/>
        <v>0188</v>
      </c>
      <c r="G5120" t="str">
        <f t="shared" si="482"/>
        <v>0000</v>
      </c>
      <c r="H5120">
        <f t="shared" si="483"/>
        <v>392</v>
      </c>
    </row>
    <row r="5121" spans="1:8" x14ac:dyDescent="0.45">
      <c r="A5121" t="s">
        <v>5305</v>
      </c>
      <c r="B5121" t="s">
        <v>4785</v>
      </c>
      <c r="C5121" s="1" t="str">
        <f t="shared" si="478"/>
        <v>18:18:12.113</v>
      </c>
      <c r="D5121" t="str">
        <f t="shared" si="479"/>
        <v>8801</v>
      </c>
      <c r="E5121" t="str">
        <f t="shared" si="480"/>
        <v>0000</v>
      </c>
      <c r="F5121" t="str">
        <f t="shared" si="481"/>
        <v>0188</v>
      </c>
      <c r="G5121" t="str">
        <f t="shared" si="482"/>
        <v>0000</v>
      </c>
      <c r="H5121">
        <f t="shared" si="483"/>
        <v>392</v>
      </c>
    </row>
    <row r="5122" spans="1:8" x14ac:dyDescent="0.45">
      <c r="A5122" t="s">
        <v>5306</v>
      </c>
      <c r="B5122" t="s">
        <v>4791</v>
      </c>
      <c r="C5122" s="1" t="str">
        <f t="shared" ref="C5122:C5185" si="484">LEFT(A5122,12)</f>
        <v>18:18:12.143</v>
      </c>
      <c r="D5122" t="str">
        <f t="shared" ref="D5122:D5185" si="485">LEFT(B5122,4)</f>
        <v>8901</v>
      </c>
      <c r="E5122" t="str">
        <f t="shared" ref="E5122:E5185" si="486">RIGHT(LEFT(B5122,8),4)</f>
        <v>0000</v>
      </c>
      <c r="F5122" t="str">
        <f t="shared" ref="F5122:F5185" si="487">RIGHT(D5122,2) &amp; LEFT(D5122,2)</f>
        <v>0189</v>
      </c>
      <c r="G5122" t="str">
        <f t="shared" ref="G5122:G5185" si="488">RIGHT(E5122,2) &amp; LEFT(E5122,2)</f>
        <v>0000</v>
      </c>
      <c r="H5122">
        <f t="shared" ref="H5122:H5185" si="489">HEX2DEC(F5122)</f>
        <v>393</v>
      </c>
    </row>
    <row r="5123" spans="1:8" x14ac:dyDescent="0.45">
      <c r="A5123" t="s">
        <v>5307</v>
      </c>
      <c r="B5123" t="s">
        <v>4791</v>
      </c>
      <c r="C5123" s="1" t="str">
        <f t="shared" si="484"/>
        <v>18:18:12.203</v>
      </c>
      <c r="D5123" t="str">
        <f t="shared" si="485"/>
        <v>8901</v>
      </c>
      <c r="E5123" t="str">
        <f t="shared" si="486"/>
        <v>0000</v>
      </c>
      <c r="F5123" t="str">
        <f t="shared" si="487"/>
        <v>0189</v>
      </c>
      <c r="G5123" t="str">
        <f t="shared" si="488"/>
        <v>0000</v>
      </c>
      <c r="H5123">
        <f t="shared" si="489"/>
        <v>393</v>
      </c>
    </row>
    <row r="5124" spans="1:8" x14ac:dyDescent="0.45">
      <c r="A5124" t="s">
        <v>5308</v>
      </c>
      <c r="B5124" t="s">
        <v>4791</v>
      </c>
      <c r="C5124" s="1" t="str">
        <f t="shared" si="484"/>
        <v>18:18:12.263</v>
      </c>
      <c r="D5124" t="str">
        <f t="shared" si="485"/>
        <v>8901</v>
      </c>
      <c r="E5124" t="str">
        <f t="shared" si="486"/>
        <v>0000</v>
      </c>
      <c r="F5124" t="str">
        <f t="shared" si="487"/>
        <v>0189</v>
      </c>
      <c r="G5124" t="str">
        <f t="shared" si="488"/>
        <v>0000</v>
      </c>
      <c r="H5124">
        <f t="shared" si="489"/>
        <v>393</v>
      </c>
    </row>
    <row r="5125" spans="1:8" x14ac:dyDescent="0.45">
      <c r="A5125" t="s">
        <v>5309</v>
      </c>
      <c r="B5125" t="s">
        <v>4791</v>
      </c>
      <c r="C5125" s="1" t="str">
        <f t="shared" si="484"/>
        <v>18:18:12.324</v>
      </c>
      <c r="D5125" t="str">
        <f t="shared" si="485"/>
        <v>8901</v>
      </c>
      <c r="E5125" t="str">
        <f t="shared" si="486"/>
        <v>0000</v>
      </c>
      <c r="F5125" t="str">
        <f t="shared" si="487"/>
        <v>0189</v>
      </c>
      <c r="G5125" t="str">
        <f t="shared" si="488"/>
        <v>0000</v>
      </c>
      <c r="H5125">
        <f t="shared" si="489"/>
        <v>393</v>
      </c>
    </row>
    <row r="5126" spans="1:8" x14ac:dyDescent="0.45">
      <c r="A5126" t="s">
        <v>5310</v>
      </c>
      <c r="B5126" t="s">
        <v>4791</v>
      </c>
      <c r="C5126" s="1" t="str">
        <f t="shared" si="484"/>
        <v>18:18:12.354</v>
      </c>
      <c r="D5126" t="str">
        <f t="shared" si="485"/>
        <v>8901</v>
      </c>
      <c r="E5126" t="str">
        <f t="shared" si="486"/>
        <v>0000</v>
      </c>
      <c r="F5126" t="str">
        <f t="shared" si="487"/>
        <v>0189</v>
      </c>
      <c r="G5126" t="str">
        <f t="shared" si="488"/>
        <v>0000</v>
      </c>
      <c r="H5126">
        <f t="shared" si="489"/>
        <v>393</v>
      </c>
    </row>
    <row r="5127" spans="1:8" x14ac:dyDescent="0.45">
      <c r="A5127" t="s">
        <v>5311</v>
      </c>
      <c r="B5127" t="s">
        <v>4791</v>
      </c>
      <c r="C5127" s="1" t="str">
        <f t="shared" si="484"/>
        <v>18:18:12.413</v>
      </c>
      <c r="D5127" t="str">
        <f t="shared" si="485"/>
        <v>8901</v>
      </c>
      <c r="E5127" t="str">
        <f t="shared" si="486"/>
        <v>0000</v>
      </c>
      <c r="F5127" t="str">
        <f t="shared" si="487"/>
        <v>0189</v>
      </c>
      <c r="G5127" t="str">
        <f t="shared" si="488"/>
        <v>0000</v>
      </c>
      <c r="H5127">
        <f t="shared" si="489"/>
        <v>393</v>
      </c>
    </row>
    <row r="5128" spans="1:8" x14ac:dyDescent="0.45">
      <c r="A5128" t="s">
        <v>5312</v>
      </c>
      <c r="B5128" t="s">
        <v>4791</v>
      </c>
      <c r="C5128" s="1" t="str">
        <f t="shared" si="484"/>
        <v>18:18:12.443</v>
      </c>
      <c r="D5128" t="str">
        <f t="shared" si="485"/>
        <v>8901</v>
      </c>
      <c r="E5128" t="str">
        <f t="shared" si="486"/>
        <v>0000</v>
      </c>
      <c r="F5128" t="str">
        <f t="shared" si="487"/>
        <v>0189</v>
      </c>
      <c r="G5128" t="str">
        <f t="shared" si="488"/>
        <v>0000</v>
      </c>
      <c r="H5128">
        <f t="shared" si="489"/>
        <v>393</v>
      </c>
    </row>
    <row r="5129" spans="1:8" x14ac:dyDescent="0.45">
      <c r="A5129" t="s">
        <v>5313</v>
      </c>
      <c r="B5129" t="s">
        <v>4796</v>
      </c>
      <c r="C5129" s="1" t="str">
        <f t="shared" si="484"/>
        <v>18:18:12.503</v>
      </c>
      <c r="D5129" t="str">
        <f t="shared" si="485"/>
        <v>8a01</v>
      </c>
      <c r="E5129" t="str">
        <f t="shared" si="486"/>
        <v>0000</v>
      </c>
      <c r="F5129" t="str">
        <f t="shared" si="487"/>
        <v>018a</v>
      </c>
      <c r="G5129" t="str">
        <f t="shared" si="488"/>
        <v>0000</v>
      </c>
      <c r="H5129">
        <f t="shared" si="489"/>
        <v>394</v>
      </c>
    </row>
    <row r="5130" spans="1:8" x14ac:dyDescent="0.45">
      <c r="A5130" t="s">
        <v>5314</v>
      </c>
      <c r="B5130" t="s">
        <v>4796</v>
      </c>
      <c r="C5130" s="1" t="str">
        <f t="shared" si="484"/>
        <v>18:18:12.564</v>
      </c>
      <c r="D5130" t="str">
        <f t="shared" si="485"/>
        <v>8a01</v>
      </c>
      <c r="E5130" t="str">
        <f t="shared" si="486"/>
        <v>0000</v>
      </c>
      <c r="F5130" t="str">
        <f t="shared" si="487"/>
        <v>018a</v>
      </c>
      <c r="G5130" t="str">
        <f t="shared" si="488"/>
        <v>0000</v>
      </c>
      <c r="H5130">
        <f t="shared" si="489"/>
        <v>394</v>
      </c>
    </row>
    <row r="5131" spans="1:8" x14ac:dyDescent="0.45">
      <c r="A5131" t="s">
        <v>5315</v>
      </c>
      <c r="B5131" t="s">
        <v>4796</v>
      </c>
      <c r="C5131" s="1" t="str">
        <f t="shared" si="484"/>
        <v>18:18:12.593</v>
      </c>
      <c r="D5131" t="str">
        <f t="shared" si="485"/>
        <v>8a01</v>
      </c>
      <c r="E5131" t="str">
        <f t="shared" si="486"/>
        <v>0000</v>
      </c>
      <c r="F5131" t="str">
        <f t="shared" si="487"/>
        <v>018a</v>
      </c>
      <c r="G5131" t="str">
        <f t="shared" si="488"/>
        <v>0000</v>
      </c>
      <c r="H5131">
        <f t="shared" si="489"/>
        <v>394</v>
      </c>
    </row>
    <row r="5132" spans="1:8" x14ac:dyDescent="0.45">
      <c r="A5132" t="s">
        <v>5316</v>
      </c>
      <c r="B5132" t="s">
        <v>4796</v>
      </c>
      <c r="C5132" s="1" t="str">
        <f t="shared" si="484"/>
        <v>18:18:12.653</v>
      </c>
      <c r="D5132" t="str">
        <f t="shared" si="485"/>
        <v>8a01</v>
      </c>
      <c r="E5132" t="str">
        <f t="shared" si="486"/>
        <v>0000</v>
      </c>
      <c r="F5132" t="str">
        <f t="shared" si="487"/>
        <v>018a</v>
      </c>
      <c r="G5132" t="str">
        <f t="shared" si="488"/>
        <v>0000</v>
      </c>
      <c r="H5132">
        <f t="shared" si="489"/>
        <v>394</v>
      </c>
    </row>
    <row r="5133" spans="1:8" x14ac:dyDescent="0.45">
      <c r="A5133" t="s">
        <v>5317</v>
      </c>
      <c r="B5133" t="s">
        <v>4800</v>
      </c>
      <c r="C5133" s="1" t="str">
        <f t="shared" si="484"/>
        <v>18:18:12.713</v>
      </c>
      <c r="D5133" t="str">
        <f t="shared" si="485"/>
        <v>8b01</v>
      </c>
      <c r="E5133" t="str">
        <f t="shared" si="486"/>
        <v>0000</v>
      </c>
      <c r="F5133" t="str">
        <f t="shared" si="487"/>
        <v>018b</v>
      </c>
      <c r="G5133" t="str">
        <f t="shared" si="488"/>
        <v>0000</v>
      </c>
      <c r="H5133">
        <f t="shared" si="489"/>
        <v>395</v>
      </c>
    </row>
    <row r="5134" spans="1:8" x14ac:dyDescent="0.45">
      <c r="A5134" t="s">
        <v>5318</v>
      </c>
      <c r="B5134" t="s">
        <v>4808</v>
      </c>
      <c r="C5134" s="1" t="str">
        <f t="shared" si="484"/>
        <v>18:18:12.743</v>
      </c>
      <c r="D5134" t="str">
        <f t="shared" si="485"/>
        <v>8c01</v>
      </c>
      <c r="E5134" t="str">
        <f t="shared" si="486"/>
        <v>0000</v>
      </c>
      <c r="F5134" t="str">
        <f t="shared" si="487"/>
        <v>018c</v>
      </c>
      <c r="G5134" t="str">
        <f t="shared" si="488"/>
        <v>0000</v>
      </c>
      <c r="H5134">
        <f t="shared" si="489"/>
        <v>396</v>
      </c>
    </row>
    <row r="5135" spans="1:8" x14ac:dyDescent="0.45">
      <c r="A5135" t="s">
        <v>5319</v>
      </c>
      <c r="B5135" t="s">
        <v>4808</v>
      </c>
      <c r="C5135" s="1" t="str">
        <f t="shared" si="484"/>
        <v>18:18:12.803</v>
      </c>
      <c r="D5135" t="str">
        <f t="shared" si="485"/>
        <v>8c01</v>
      </c>
      <c r="E5135" t="str">
        <f t="shared" si="486"/>
        <v>0000</v>
      </c>
      <c r="F5135" t="str">
        <f t="shared" si="487"/>
        <v>018c</v>
      </c>
      <c r="G5135" t="str">
        <f t="shared" si="488"/>
        <v>0000</v>
      </c>
      <c r="H5135">
        <f t="shared" si="489"/>
        <v>396</v>
      </c>
    </row>
    <row r="5136" spans="1:8" x14ac:dyDescent="0.45">
      <c r="A5136" t="s">
        <v>5320</v>
      </c>
      <c r="B5136" t="s">
        <v>4808</v>
      </c>
      <c r="C5136" s="1" t="str">
        <f t="shared" si="484"/>
        <v>18:18:12.863</v>
      </c>
      <c r="D5136" t="str">
        <f t="shared" si="485"/>
        <v>8c01</v>
      </c>
      <c r="E5136" t="str">
        <f t="shared" si="486"/>
        <v>0000</v>
      </c>
      <c r="F5136" t="str">
        <f t="shared" si="487"/>
        <v>018c</v>
      </c>
      <c r="G5136" t="str">
        <f t="shared" si="488"/>
        <v>0000</v>
      </c>
      <c r="H5136">
        <f t="shared" si="489"/>
        <v>396</v>
      </c>
    </row>
    <row r="5137" spans="1:8" x14ac:dyDescent="0.45">
      <c r="A5137" t="s">
        <v>5321</v>
      </c>
      <c r="B5137" t="s">
        <v>4819</v>
      </c>
      <c r="C5137" s="1" t="str">
        <f t="shared" si="484"/>
        <v>18:18:12.924</v>
      </c>
      <c r="D5137" t="str">
        <f t="shared" si="485"/>
        <v>8d01</v>
      </c>
      <c r="E5137" t="str">
        <f t="shared" si="486"/>
        <v>0000</v>
      </c>
      <c r="F5137" t="str">
        <f t="shared" si="487"/>
        <v>018d</v>
      </c>
      <c r="G5137" t="str">
        <f t="shared" si="488"/>
        <v>0000</v>
      </c>
      <c r="H5137">
        <f t="shared" si="489"/>
        <v>397</v>
      </c>
    </row>
    <row r="5138" spans="1:8" x14ac:dyDescent="0.45">
      <c r="A5138" t="s">
        <v>5322</v>
      </c>
      <c r="B5138" s="1" t="s">
        <v>4842</v>
      </c>
      <c r="C5138" s="1" t="str">
        <f t="shared" si="484"/>
        <v>18:18:12.953</v>
      </c>
      <c r="D5138" t="str">
        <f t="shared" si="485"/>
        <v>8e01</v>
      </c>
      <c r="E5138" t="str">
        <f t="shared" si="486"/>
        <v>0000</v>
      </c>
      <c r="F5138" t="str">
        <f t="shared" si="487"/>
        <v>018e</v>
      </c>
      <c r="G5138" t="str">
        <f t="shared" si="488"/>
        <v>0000</v>
      </c>
      <c r="H5138">
        <f t="shared" si="489"/>
        <v>398</v>
      </c>
    </row>
    <row r="5139" spans="1:8" x14ac:dyDescent="0.45">
      <c r="A5139" t="s">
        <v>5323</v>
      </c>
      <c r="B5139" s="1" t="s">
        <v>4842</v>
      </c>
      <c r="C5139" s="1" t="str">
        <f t="shared" si="484"/>
        <v>18:18:13.013</v>
      </c>
      <c r="D5139" t="str">
        <f t="shared" si="485"/>
        <v>8e01</v>
      </c>
      <c r="E5139" t="str">
        <f t="shared" si="486"/>
        <v>0000</v>
      </c>
      <c r="F5139" t="str">
        <f t="shared" si="487"/>
        <v>018e</v>
      </c>
      <c r="G5139" t="str">
        <f t="shared" si="488"/>
        <v>0000</v>
      </c>
      <c r="H5139">
        <f t="shared" si="489"/>
        <v>398</v>
      </c>
    </row>
    <row r="5140" spans="1:8" x14ac:dyDescent="0.45">
      <c r="A5140" t="s">
        <v>5324</v>
      </c>
      <c r="B5140" s="1" t="s">
        <v>4842</v>
      </c>
      <c r="C5140" s="1" t="str">
        <f t="shared" si="484"/>
        <v>18:18:13.074</v>
      </c>
      <c r="D5140" t="str">
        <f t="shared" si="485"/>
        <v>8e01</v>
      </c>
      <c r="E5140" t="str">
        <f t="shared" si="486"/>
        <v>0000</v>
      </c>
      <c r="F5140" t="str">
        <f t="shared" si="487"/>
        <v>018e</v>
      </c>
      <c r="G5140" t="str">
        <f t="shared" si="488"/>
        <v>0000</v>
      </c>
      <c r="H5140">
        <f t="shared" si="489"/>
        <v>398</v>
      </c>
    </row>
    <row r="5141" spans="1:8" x14ac:dyDescent="0.45">
      <c r="A5141" t="s">
        <v>5325</v>
      </c>
      <c r="B5141" s="1" t="s">
        <v>4842</v>
      </c>
      <c r="C5141" s="1" t="str">
        <f t="shared" si="484"/>
        <v>18:18:13.103</v>
      </c>
      <c r="D5141" t="str">
        <f t="shared" si="485"/>
        <v>8e01</v>
      </c>
      <c r="E5141" t="str">
        <f t="shared" si="486"/>
        <v>0000</v>
      </c>
      <c r="F5141" t="str">
        <f t="shared" si="487"/>
        <v>018e</v>
      </c>
      <c r="G5141" t="str">
        <f t="shared" si="488"/>
        <v>0000</v>
      </c>
      <c r="H5141">
        <f t="shared" si="489"/>
        <v>398</v>
      </c>
    </row>
    <row r="5142" spans="1:8" x14ac:dyDescent="0.45">
      <c r="A5142" t="s">
        <v>5326</v>
      </c>
      <c r="B5142" t="s">
        <v>4846</v>
      </c>
      <c r="C5142" s="1" t="str">
        <f t="shared" si="484"/>
        <v>18:18:13.164</v>
      </c>
      <c r="D5142" t="str">
        <f t="shared" si="485"/>
        <v>8f01</v>
      </c>
      <c r="E5142" t="str">
        <f t="shared" si="486"/>
        <v>0000</v>
      </c>
      <c r="F5142" t="str">
        <f t="shared" si="487"/>
        <v>018f</v>
      </c>
      <c r="G5142" t="str">
        <f t="shared" si="488"/>
        <v>0000</v>
      </c>
      <c r="H5142">
        <f t="shared" si="489"/>
        <v>399</v>
      </c>
    </row>
    <row r="5143" spans="1:8" x14ac:dyDescent="0.45">
      <c r="A5143" t="s">
        <v>5327</v>
      </c>
      <c r="B5143" t="s">
        <v>4850</v>
      </c>
      <c r="C5143" s="1" t="str">
        <f t="shared" si="484"/>
        <v>18:18:13.223</v>
      </c>
      <c r="D5143" t="str">
        <f t="shared" si="485"/>
        <v>9001</v>
      </c>
      <c r="E5143" t="str">
        <f t="shared" si="486"/>
        <v>0000</v>
      </c>
      <c r="F5143" t="str">
        <f t="shared" si="487"/>
        <v>0190</v>
      </c>
      <c r="G5143" t="str">
        <f t="shared" si="488"/>
        <v>0000</v>
      </c>
      <c r="H5143">
        <f t="shared" si="489"/>
        <v>400</v>
      </c>
    </row>
    <row r="5144" spans="1:8" x14ac:dyDescent="0.45">
      <c r="A5144" t="s">
        <v>5328</v>
      </c>
      <c r="B5144" t="s">
        <v>4850</v>
      </c>
      <c r="C5144" s="1" t="str">
        <f t="shared" si="484"/>
        <v>18:18:13.253</v>
      </c>
      <c r="D5144" t="str">
        <f t="shared" si="485"/>
        <v>9001</v>
      </c>
      <c r="E5144" t="str">
        <f t="shared" si="486"/>
        <v>0000</v>
      </c>
      <c r="F5144" t="str">
        <f t="shared" si="487"/>
        <v>0190</v>
      </c>
      <c r="G5144" t="str">
        <f t="shared" si="488"/>
        <v>0000</v>
      </c>
      <c r="H5144">
        <f t="shared" si="489"/>
        <v>400</v>
      </c>
    </row>
    <row r="5145" spans="1:8" x14ac:dyDescent="0.45">
      <c r="A5145" t="s">
        <v>5329</v>
      </c>
      <c r="B5145" t="s">
        <v>4874</v>
      </c>
      <c r="C5145" s="1" t="str">
        <f t="shared" si="484"/>
        <v>18:18:13.313</v>
      </c>
      <c r="D5145" t="str">
        <f t="shared" si="485"/>
        <v>9101</v>
      </c>
      <c r="E5145" t="str">
        <f t="shared" si="486"/>
        <v>0000</v>
      </c>
      <c r="F5145" t="str">
        <f t="shared" si="487"/>
        <v>0191</v>
      </c>
      <c r="G5145" t="str">
        <f t="shared" si="488"/>
        <v>0000</v>
      </c>
      <c r="H5145">
        <f t="shared" si="489"/>
        <v>401</v>
      </c>
    </row>
    <row r="5146" spans="1:8" x14ac:dyDescent="0.45">
      <c r="A5146" t="s">
        <v>5330</v>
      </c>
      <c r="B5146" t="s">
        <v>4874</v>
      </c>
      <c r="C5146" s="1" t="str">
        <f t="shared" si="484"/>
        <v>18:18:13.374</v>
      </c>
      <c r="D5146" t="str">
        <f t="shared" si="485"/>
        <v>9101</v>
      </c>
      <c r="E5146" t="str">
        <f t="shared" si="486"/>
        <v>0000</v>
      </c>
      <c r="F5146" t="str">
        <f t="shared" si="487"/>
        <v>0191</v>
      </c>
      <c r="G5146" t="str">
        <f t="shared" si="488"/>
        <v>0000</v>
      </c>
      <c r="H5146">
        <f t="shared" si="489"/>
        <v>401</v>
      </c>
    </row>
    <row r="5147" spans="1:8" x14ac:dyDescent="0.45">
      <c r="A5147" t="s">
        <v>5331</v>
      </c>
      <c r="B5147" t="s">
        <v>4874</v>
      </c>
      <c r="C5147" s="1" t="str">
        <f t="shared" si="484"/>
        <v>18:18:13.404</v>
      </c>
      <c r="D5147" t="str">
        <f t="shared" si="485"/>
        <v>9101</v>
      </c>
      <c r="E5147" t="str">
        <f t="shared" si="486"/>
        <v>0000</v>
      </c>
      <c r="F5147" t="str">
        <f t="shared" si="487"/>
        <v>0191</v>
      </c>
      <c r="G5147" t="str">
        <f t="shared" si="488"/>
        <v>0000</v>
      </c>
      <c r="H5147">
        <f t="shared" si="489"/>
        <v>401</v>
      </c>
    </row>
    <row r="5148" spans="1:8" x14ac:dyDescent="0.45">
      <c r="A5148" t="s">
        <v>5332</v>
      </c>
      <c r="B5148" t="s">
        <v>4874</v>
      </c>
      <c r="C5148" s="1" t="str">
        <f t="shared" si="484"/>
        <v>18:18:13.463</v>
      </c>
      <c r="D5148" t="str">
        <f t="shared" si="485"/>
        <v>9101</v>
      </c>
      <c r="E5148" t="str">
        <f t="shared" si="486"/>
        <v>0000</v>
      </c>
      <c r="F5148" t="str">
        <f t="shared" si="487"/>
        <v>0191</v>
      </c>
      <c r="G5148" t="str">
        <f t="shared" si="488"/>
        <v>0000</v>
      </c>
      <c r="H5148">
        <f t="shared" si="489"/>
        <v>401</v>
      </c>
    </row>
    <row r="5149" spans="1:8" x14ac:dyDescent="0.45">
      <c r="A5149" t="s">
        <v>5333</v>
      </c>
      <c r="B5149" t="s">
        <v>4874</v>
      </c>
      <c r="C5149" s="1" t="str">
        <f t="shared" si="484"/>
        <v>18:18:13.524</v>
      </c>
      <c r="D5149" t="str">
        <f t="shared" si="485"/>
        <v>9101</v>
      </c>
      <c r="E5149" t="str">
        <f t="shared" si="486"/>
        <v>0000</v>
      </c>
      <c r="F5149" t="str">
        <f t="shared" si="487"/>
        <v>0191</v>
      </c>
      <c r="G5149" t="str">
        <f t="shared" si="488"/>
        <v>0000</v>
      </c>
      <c r="H5149">
        <f t="shared" si="489"/>
        <v>401</v>
      </c>
    </row>
    <row r="5150" spans="1:8" x14ac:dyDescent="0.45">
      <c r="A5150" t="s">
        <v>5334</v>
      </c>
      <c r="B5150" t="s">
        <v>4874</v>
      </c>
      <c r="C5150" s="1" t="str">
        <f t="shared" si="484"/>
        <v>18:18:13.554</v>
      </c>
      <c r="D5150" t="str">
        <f t="shared" si="485"/>
        <v>9101</v>
      </c>
      <c r="E5150" t="str">
        <f t="shared" si="486"/>
        <v>0000</v>
      </c>
      <c r="F5150" t="str">
        <f t="shared" si="487"/>
        <v>0191</v>
      </c>
      <c r="G5150" t="str">
        <f t="shared" si="488"/>
        <v>0000</v>
      </c>
      <c r="H5150">
        <f t="shared" si="489"/>
        <v>401</v>
      </c>
    </row>
    <row r="5151" spans="1:8" x14ac:dyDescent="0.45">
      <c r="A5151" t="s">
        <v>5335</v>
      </c>
      <c r="B5151" t="s">
        <v>4874</v>
      </c>
      <c r="C5151" s="1" t="str">
        <f t="shared" si="484"/>
        <v>18:18:13.613</v>
      </c>
      <c r="D5151" t="str">
        <f t="shared" si="485"/>
        <v>9101</v>
      </c>
      <c r="E5151" t="str">
        <f t="shared" si="486"/>
        <v>0000</v>
      </c>
      <c r="F5151" t="str">
        <f t="shared" si="487"/>
        <v>0191</v>
      </c>
      <c r="G5151" t="str">
        <f t="shared" si="488"/>
        <v>0000</v>
      </c>
      <c r="H5151">
        <f t="shared" si="489"/>
        <v>401</v>
      </c>
    </row>
    <row r="5152" spans="1:8" x14ac:dyDescent="0.45">
      <c r="A5152" t="s">
        <v>5336</v>
      </c>
      <c r="B5152" t="s">
        <v>4870</v>
      </c>
      <c r="C5152" s="1" t="str">
        <f t="shared" si="484"/>
        <v>18:18:13.673</v>
      </c>
      <c r="D5152" t="str">
        <f t="shared" si="485"/>
        <v>9201</v>
      </c>
      <c r="E5152" t="str">
        <f t="shared" si="486"/>
        <v>0000</v>
      </c>
      <c r="F5152" t="str">
        <f t="shared" si="487"/>
        <v>0192</v>
      </c>
      <c r="G5152" t="str">
        <f t="shared" si="488"/>
        <v>0000</v>
      </c>
      <c r="H5152">
        <f t="shared" si="489"/>
        <v>402</v>
      </c>
    </row>
    <row r="5153" spans="1:8" x14ac:dyDescent="0.45">
      <c r="A5153" t="s">
        <v>5337</v>
      </c>
      <c r="B5153" t="s">
        <v>4870</v>
      </c>
      <c r="C5153" s="1" t="str">
        <f t="shared" si="484"/>
        <v>18:18:13.763</v>
      </c>
      <c r="D5153" t="str">
        <f t="shared" si="485"/>
        <v>9201</v>
      </c>
      <c r="E5153" t="str">
        <f t="shared" si="486"/>
        <v>0000</v>
      </c>
      <c r="F5153" t="str">
        <f t="shared" si="487"/>
        <v>0192</v>
      </c>
      <c r="G5153" t="str">
        <f t="shared" si="488"/>
        <v>0000</v>
      </c>
      <c r="H5153">
        <f t="shared" si="489"/>
        <v>402</v>
      </c>
    </row>
    <row r="5154" spans="1:8" x14ac:dyDescent="0.45">
      <c r="A5154" t="s">
        <v>5338</v>
      </c>
      <c r="B5154" t="s">
        <v>4890</v>
      </c>
      <c r="C5154" s="1" t="str">
        <f t="shared" si="484"/>
        <v>18:18:13.764</v>
      </c>
      <c r="D5154" t="str">
        <f t="shared" si="485"/>
        <v>9301</v>
      </c>
      <c r="E5154" t="str">
        <f t="shared" si="486"/>
        <v>0000</v>
      </c>
      <c r="F5154" t="str">
        <f t="shared" si="487"/>
        <v>0193</v>
      </c>
      <c r="G5154" t="str">
        <f t="shared" si="488"/>
        <v>0000</v>
      </c>
      <c r="H5154">
        <f t="shared" si="489"/>
        <v>403</v>
      </c>
    </row>
    <row r="5155" spans="1:8" x14ac:dyDescent="0.45">
      <c r="A5155" t="s">
        <v>5339</v>
      </c>
      <c r="B5155" t="s">
        <v>4890</v>
      </c>
      <c r="C5155" s="1" t="str">
        <f t="shared" si="484"/>
        <v>18:18:13.823</v>
      </c>
      <c r="D5155" t="str">
        <f t="shared" si="485"/>
        <v>9301</v>
      </c>
      <c r="E5155" t="str">
        <f t="shared" si="486"/>
        <v>0000</v>
      </c>
      <c r="F5155" t="str">
        <f t="shared" si="487"/>
        <v>0193</v>
      </c>
      <c r="G5155" t="str">
        <f t="shared" si="488"/>
        <v>0000</v>
      </c>
      <c r="H5155">
        <f t="shared" si="489"/>
        <v>403</v>
      </c>
    </row>
    <row r="5156" spans="1:8" x14ac:dyDescent="0.45">
      <c r="A5156" t="s">
        <v>5340</v>
      </c>
      <c r="B5156" t="s">
        <v>4900</v>
      </c>
      <c r="C5156" s="1" t="str">
        <f t="shared" si="484"/>
        <v>18:18:13.883</v>
      </c>
      <c r="D5156" t="str">
        <f t="shared" si="485"/>
        <v>9401</v>
      </c>
      <c r="E5156" t="str">
        <f t="shared" si="486"/>
        <v>0000</v>
      </c>
      <c r="F5156" t="str">
        <f t="shared" si="487"/>
        <v>0194</v>
      </c>
      <c r="G5156" t="str">
        <f t="shared" si="488"/>
        <v>0000</v>
      </c>
      <c r="H5156">
        <f t="shared" si="489"/>
        <v>404</v>
      </c>
    </row>
    <row r="5157" spans="1:8" x14ac:dyDescent="0.45">
      <c r="A5157" t="s">
        <v>5341</v>
      </c>
      <c r="B5157" t="s">
        <v>4900</v>
      </c>
      <c r="C5157" s="1" t="str">
        <f t="shared" si="484"/>
        <v>18:18:13.944</v>
      </c>
      <c r="D5157" t="str">
        <f t="shared" si="485"/>
        <v>9401</v>
      </c>
      <c r="E5157" t="str">
        <f t="shared" si="486"/>
        <v>0000</v>
      </c>
      <c r="F5157" t="str">
        <f t="shared" si="487"/>
        <v>0194</v>
      </c>
      <c r="G5157" t="str">
        <f t="shared" si="488"/>
        <v>0000</v>
      </c>
      <c r="H5157">
        <f t="shared" si="489"/>
        <v>404</v>
      </c>
    </row>
    <row r="5158" spans="1:8" x14ac:dyDescent="0.45">
      <c r="A5158" t="s">
        <v>5342</v>
      </c>
      <c r="B5158" t="s">
        <v>4900</v>
      </c>
      <c r="C5158" s="1" t="str">
        <f t="shared" si="484"/>
        <v>18:18:13.973</v>
      </c>
      <c r="D5158" t="str">
        <f t="shared" si="485"/>
        <v>9401</v>
      </c>
      <c r="E5158" t="str">
        <f t="shared" si="486"/>
        <v>0000</v>
      </c>
      <c r="F5158" t="str">
        <f t="shared" si="487"/>
        <v>0194</v>
      </c>
      <c r="G5158" t="str">
        <f t="shared" si="488"/>
        <v>0000</v>
      </c>
      <c r="H5158">
        <f t="shared" si="489"/>
        <v>404</v>
      </c>
    </row>
    <row r="5159" spans="1:8" x14ac:dyDescent="0.45">
      <c r="A5159" t="s">
        <v>5343</v>
      </c>
      <c r="B5159" t="s">
        <v>4900</v>
      </c>
      <c r="C5159" s="1" t="str">
        <f t="shared" si="484"/>
        <v>18:18:14.033</v>
      </c>
      <c r="D5159" t="str">
        <f t="shared" si="485"/>
        <v>9401</v>
      </c>
      <c r="E5159" t="str">
        <f t="shared" si="486"/>
        <v>0000</v>
      </c>
      <c r="F5159" t="str">
        <f t="shared" si="487"/>
        <v>0194</v>
      </c>
      <c r="G5159" t="str">
        <f t="shared" si="488"/>
        <v>0000</v>
      </c>
      <c r="H5159">
        <f t="shared" si="489"/>
        <v>404</v>
      </c>
    </row>
    <row r="5160" spans="1:8" x14ac:dyDescent="0.45">
      <c r="A5160" t="s">
        <v>5344</v>
      </c>
      <c r="B5160" t="s">
        <v>4911</v>
      </c>
      <c r="C5160" s="1" t="str">
        <f t="shared" si="484"/>
        <v>18:18:14.094</v>
      </c>
      <c r="D5160" t="str">
        <f t="shared" si="485"/>
        <v>9501</v>
      </c>
      <c r="E5160" t="str">
        <f t="shared" si="486"/>
        <v>0000</v>
      </c>
      <c r="F5160" t="str">
        <f t="shared" si="487"/>
        <v>0195</v>
      </c>
      <c r="G5160" t="str">
        <f t="shared" si="488"/>
        <v>0000</v>
      </c>
      <c r="H5160">
        <f t="shared" si="489"/>
        <v>405</v>
      </c>
    </row>
    <row r="5161" spans="1:8" x14ac:dyDescent="0.45">
      <c r="A5161" t="s">
        <v>5345</v>
      </c>
      <c r="B5161" t="s">
        <v>4920</v>
      </c>
      <c r="C5161" s="1" t="str">
        <f t="shared" si="484"/>
        <v>18:18:14.123</v>
      </c>
      <c r="D5161" t="str">
        <f t="shared" si="485"/>
        <v>9601</v>
      </c>
      <c r="E5161" t="str">
        <f t="shared" si="486"/>
        <v>0000</v>
      </c>
      <c r="F5161" t="str">
        <f t="shared" si="487"/>
        <v>0196</v>
      </c>
      <c r="G5161" t="str">
        <f t="shared" si="488"/>
        <v>0000</v>
      </c>
      <c r="H5161">
        <f t="shared" si="489"/>
        <v>406</v>
      </c>
    </row>
    <row r="5162" spans="1:8" x14ac:dyDescent="0.45">
      <c r="A5162" t="s">
        <v>5346</v>
      </c>
      <c r="B5162" t="s">
        <v>4920</v>
      </c>
      <c r="C5162" s="1" t="str">
        <f t="shared" si="484"/>
        <v>18:18:14.183</v>
      </c>
      <c r="D5162" t="str">
        <f t="shared" si="485"/>
        <v>9601</v>
      </c>
      <c r="E5162" t="str">
        <f t="shared" si="486"/>
        <v>0000</v>
      </c>
      <c r="F5162" t="str">
        <f t="shared" si="487"/>
        <v>0196</v>
      </c>
      <c r="G5162" t="str">
        <f t="shared" si="488"/>
        <v>0000</v>
      </c>
      <c r="H5162">
        <f t="shared" si="489"/>
        <v>406</v>
      </c>
    </row>
    <row r="5163" spans="1:8" x14ac:dyDescent="0.45">
      <c r="A5163" t="s">
        <v>5347</v>
      </c>
      <c r="B5163" t="s">
        <v>4920</v>
      </c>
      <c r="C5163" s="1" t="str">
        <f t="shared" si="484"/>
        <v>18:18:14.244</v>
      </c>
      <c r="D5163" t="str">
        <f t="shared" si="485"/>
        <v>9601</v>
      </c>
      <c r="E5163" t="str">
        <f t="shared" si="486"/>
        <v>0000</v>
      </c>
      <c r="F5163" t="str">
        <f t="shared" si="487"/>
        <v>0196</v>
      </c>
      <c r="G5163" t="str">
        <f t="shared" si="488"/>
        <v>0000</v>
      </c>
      <c r="H5163">
        <f t="shared" si="489"/>
        <v>406</v>
      </c>
    </row>
    <row r="5164" spans="1:8" x14ac:dyDescent="0.45">
      <c r="A5164" t="s">
        <v>5348</v>
      </c>
      <c r="B5164" t="s">
        <v>4920</v>
      </c>
      <c r="C5164" s="1" t="str">
        <f t="shared" si="484"/>
        <v>18:18:14.274</v>
      </c>
      <c r="D5164" t="str">
        <f t="shared" si="485"/>
        <v>9601</v>
      </c>
      <c r="E5164" t="str">
        <f t="shared" si="486"/>
        <v>0000</v>
      </c>
      <c r="F5164" t="str">
        <f t="shared" si="487"/>
        <v>0196</v>
      </c>
      <c r="G5164" t="str">
        <f t="shared" si="488"/>
        <v>0000</v>
      </c>
      <c r="H5164">
        <f t="shared" si="489"/>
        <v>406</v>
      </c>
    </row>
    <row r="5165" spans="1:8" x14ac:dyDescent="0.45">
      <c r="A5165" t="s">
        <v>5349</v>
      </c>
      <c r="B5165" t="s">
        <v>4920</v>
      </c>
      <c r="C5165" s="1" t="str">
        <f t="shared" si="484"/>
        <v>18:18:14.333</v>
      </c>
      <c r="D5165" t="str">
        <f t="shared" si="485"/>
        <v>9601</v>
      </c>
      <c r="E5165" t="str">
        <f t="shared" si="486"/>
        <v>0000</v>
      </c>
      <c r="F5165" t="str">
        <f t="shared" si="487"/>
        <v>0196</v>
      </c>
      <c r="G5165" t="str">
        <f t="shared" si="488"/>
        <v>0000</v>
      </c>
      <c r="H5165">
        <f t="shared" si="489"/>
        <v>406</v>
      </c>
    </row>
    <row r="5166" spans="1:8" x14ac:dyDescent="0.45">
      <c r="A5166" t="s">
        <v>5350</v>
      </c>
      <c r="B5166" t="s">
        <v>4920</v>
      </c>
      <c r="C5166" s="1" t="str">
        <f t="shared" si="484"/>
        <v>18:18:14.394</v>
      </c>
      <c r="D5166" t="str">
        <f t="shared" si="485"/>
        <v>9601</v>
      </c>
      <c r="E5166" t="str">
        <f t="shared" si="486"/>
        <v>0000</v>
      </c>
      <c r="F5166" t="str">
        <f t="shared" si="487"/>
        <v>0196</v>
      </c>
      <c r="G5166" t="str">
        <f t="shared" si="488"/>
        <v>0000</v>
      </c>
      <c r="H5166">
        <f t="shared" si="489"/>
        <v>406</v>
      </c>
    </row>
    <row r="5167" spans="1:8" x14ac:dyDescent="0.45">
      <c r="A5167" t="s">
        <v>5351</v>
      </c>
      <c r="B5167" t="s">
        <v>4911</v>
      </c>
      <c r="C5167" s="1" t="str">
        <f t="shared" si="484"/>
        <v>18:18:14.454</v>
      </c>
      <c r="D5167" t="str">
        <f t="shared" si="485"/>
        <v>9501</v>
      </c>
      <c r="E5167" t="str">
        <f t="shared" si="486"/>
        <v>0000</v>
      </c>
      <c r="F5167" t="str">
        <f t="shared" si="487"/>
        <v>0195</v>
      </c>
      <c r="G5167" t="str">
        <f t="shared" si="488"/>
        <v>0000</v>
      </c>
      <c r="H5167">
        <f t="shared" si="489"/>
        <v>405</v>
      </c>
    </row>
    <row r="5168" spans="1:8" x14ac:dyDescent="0.45">
      <c r="A5168" t="s">
        <v>5352</v>
      </c>
      <c r="B5168" t="s">
        <v>4911</v>
      </c>
      <c r="C5168" s="1" t="str">
        <f t="shared" si="484"/>
        <v>18:18:14.483</v>
      </c>
      <c r="D5168" t="str">
        <f t="shared" si="485"/>
        <v>9501</v>
      </c>
      <c r="E5168" t="str">
        <f t="shared" si="486"/>
        <v>0000</v>
      </c>
      <c r="F5168" t="str">
        <f t="shared" si="487"/>
        <v>0195</v>
      </c>
      <c r="G5168" t="str">
        <f t="shared" si="488"/>
        <v>0000</v>
      </c>
      <c r="H5168">
        <f t="shared" si="489"/>
        <v>405</v>
      </c>
    </row>
    <row r="5169" spans="1:8" x14ac:dyDescent="0.45">
      <c r="A5169" t="s">
        <v>5353</v>
      </c>
      <c r="B5169" t="s">
        <v>4890</v>
      </c>
      <c r="C5169" s="1" t="str">
        <f t="shared" si="484"/>
        <v>18:18:14.543</v>
      </c>
      <c r="D5169" t="str">
        <f t="shared" si="485"/>
        <v>9301</v>
      </c>
      <c r="E5169" t="str">
        <f t="shared" si="486"/>
        <v>0000</v>
      </c>
      <c r="F5169" t="str">
        <f t="shared" si="487"/>
        <v>0193</v>
      </c>
      <c r="G5169" t="str">
        <f t="shared" si="488"/>
        <v>0000</v>
      </c>
      <c r="H5169">
        <f t="shared" si="489"/>
        <v>403</v>
      </c>
    </row>
    <row r="5170" spans="1:8" x14ac:dyDescent="0.45">
      <c r="A5170" t="s">
        <v>5354</v>
      </c>
      <c r="B5170" t="s">
        <v>4890</v>
      </c>
      <c r="C5170" s="1" t="str">
        <f t="shared" si="484"/>
        <v>18:18:14.633</v>
      </c>
      <c r="D5170" t="str">
        <f t="shared" si="485"/>
        <v>9301</v>
      </c>
      <c r="E5170" t="str">
        <f t="shared" si="486"/>
        <v>0000</v>
      </c>
      <c r="F5170" t="str">
        <f t="shared" si="487"/>
        <v>0193</v>
      </c>
      <c r="G5170" t="str">
        <f t="shared" si="488"/>
        <v>0000</v>
      </c>
      <c r="H5170">
        <f t="shared" si="489"/>
        <v>403</v>
      </c>
    </row>
    <row r="5171" spans="1:8" x14ac:dyDescent="0.45">
      <c r="A5171" t="s">
        <v>5355</v>
      </c>
      <c r="B5171" t="s">
        <v>4911</v>
      </c>
      <c r="C5171" s="1" t="str">
        <f t="shared" si="484"/>
        <v>18:18:14.634</v>
      </c>
      <c r="D5171" t="str">
        <f t="shared" si="485"/>
        <v>9501</v>
      </c>
      <c r="E5171" t="str">
        <f t="shared" si="486"/>
        <v>0000</v>
      </c>
      <c r="F5171" t="str">
        <f t="shared" si="487"/>
        <v>0195</v>
      </c>
      <c r="G5171" t="str">
        <f t="shared" si="488"/>
        <v>0000</v>
      </c>
      <c r="H5171">
        <f t="shared" si="489"/>
        <v>405</v>
      </c>
    </row>
    <row r="5172" spans="1:8" x14ac:dyDescent="0.45">
      <c r="A5172" t="s">
        <v>5356</v>
      </c>
      <c r="B5172" t="s">
        <v>4911</v>
      </c>
      <c r="C5172" s="1" t="str">
        <f t="shared" si="484"/>
        <v>18:18:14.694</v>
      </c>
      <c r="D5172" t="str">
        <f t="shared" si="485"/>
        <v>9501</v>
      </c>
      <c r="E5172" t="str">
        <f t="shared" si="486"/>
        <v>0000</v>
      </c>
      <c r="F5172" t="str">
        <f t="shared" si="487"/>
        <v>0195</v>
      </c>
      <c r="G5172" t="str">
        <f t="shared" si="488"/>
        <v>0000</v>
      </c>
      <c r="H5172">
        <f t="shared" si="489"/>
        <v>405</v>
      </c>
    </row>
    <row r="5173" spans="1:8" x14ac:dyDescent="0.45">
      <c r="A5173" t="s">
        <v>5357</v>
      </c>
      <c r="B5173" t="s">
        <v>4911</v>
      </c>
      <c r="C5173" s="1" t="str">
        <f t="shared" si="484"/>
        <v>18:18:14.783</v>
      </c>
      <c r="D5173" t="str">
        <f t="shared" si="485"/>
        <v>9501</v>
      </c>
      <c r="E5173" t="str">
        <f t="shared" si="486"/>
        <v>0000</v>
      </c>
      <c r="F5173" t="str">
        <f t="shared" si="487"/>
        <v>0195</v>
      </c>
      <c r="G5173" t="str">
        <f t="shared" si="488"/>
        <v>0000</v>
      </c>
      <c r="H5173">
        <f t="shared" si="489"/>
        <v>405</v>
      </c>
    </row>
    <row r="5174" spans="1:8" x14ac:dyDescent="0.45">
      <c r="A5174" t="s">
        <v>5358</v>
      </c>
      <c r="B5174" t="s">
        <v>4870</v>
      </c>
      <c r="C5174" s="1" t="str">
        <f t="shared" si="484"/>
        <v>18:18:14.873</v>
      </c>
      <c r="D5174" t="str">
        <f t="shared" si="485"/>
        <v>9201</v>
      </c>
      <c r="E5174" t="str">
        <f t="shared" si="486"/>
        <v>0000</v>
      </c>
      <c r="F5174" t="str">
        <f t="shared" si="487"/>
        <v>0192</v>
      </c>
      <c r="G5174" t="str">
        <f t="shared" si="488"/>
        <v>0000</v>
      </c>
      <c r="H5174">
        <f t="shared" si="489"/>
        <v>402</v>
      </c>
    </row>
    <row r="5175" spans="1:8" x14ac:dyDescent="0.45">
      <c r="A5175" t="s">
        <v>5359</v>
      </c>
      <c r="B5175" t="s">
        <v>4870</v>
      </c>
      <c r="C5175" s="1" t="str">
        <f t="shared" si="484"/>
        <v>18:18:14.903</v>
      </c>
      <c r="D5175" t="str">
        <f t="shared" si="485"/>
        <v>9201</v>
      </c>
      <c r="E5175" t="str">
        <f t="shared" si="486"/>
        <v>0000</v>
      </c>
      <c r="F5175" t="str">
        <f t="shared" si="487"/>
        <v>0192</v>
      </c>
      <c r="G5175" t="str">
        <f t="shared" si="488"/>
        <v>0000</v>
      </c>
      <c r="H5175">
        <f t="shared" si="489"/>
        <v>402</v>
      </c>
    </row>
    <row r="5176" spans="1:8" x14ac:dyDescent="0.45">
      <c r="A5176" t="s">
        <v>5360</v>
      </c>
      <c r="B5176" t="s">
        <v>4870</v>
      </c>
      <c r="C5176" s="1" t="str">
        <f t="shared" si="484"/>
        <v>18:18:14.904</v>
      </c>
      <c r="D5176" t="str">
        <f t="shared" si="485"/>
        <v>9201</v>
      </c>
      <c r="E5176" t="str">
        <f t="shared" si="486"/>
        <v>0000</v>
      </c>
      <c r="F5176" t="str">
        <f t="shared" si="487"/>
        <v>0192</v>
      </c>
      <c r="G5176" t="str">
        <f t="shared" si="488"/>
        <v>0000</v>
      </c>
      <c r="H5176">
        <f t="shared" si="489"/>
        <v>402</v>
      </c>
    </row>
    <row r="5177" spans="1:8" x14ac:dyDescent="0.45">
      <c r="A5177" t="s">
        <v>5361</v>
      </c>
      <c r="B5177" t="s">
        <v>4911</v>
      </c>
      <c r="C5177" s="1" t="str">
        <f t="shared" si="484"/>
        <v>18:18:14.963</v>
      </c>
      <c r="D5177" t="str">
        <f t="shared" si="485"/>
        <v>9501</v>
      </c>
      <c r="E5177" t="str">
        <f t="shared" si="486"/>
        <v>0000</v>
      </c>
      <c r="F5177" t="str">
        <f t="shared" si="487"/>
        <v>0195</v>
      </c>
      <c r="G5177" t="str">
        <f t="shared" si="488"/>
        <v>0000</v>
      </c>
      <c r="H5177">
        <f t="shared" si="489"/>
        <v>405</v>
      </c>
    </row>
    <row r="5178" spans="1:8" x14ac:dyDescent="0.45">
      <c r="A5178" t="s">
        <v>5362</v>
      </c>
      <c r="B5178" t="s">
        <v>4911</v>
      </c>
      <c r="C5178" s="1" t="str">
        <f t="shared" si="484"/>
        <v>18:18:14.994</v>
      </c>
      <c r="D5178" t="str">
        <f t="shared" si="485"/>
        <v>9501</v>
      </c>
      <c r="E5178" t="str">
        <f t="shared" si="486"/>
        <v>0000</v>
      </c>
      <c r="F5178" t="str">
        <f t="shared" si="487"/>
        <v>0195</v>
      </c>
      <c r="G5178" t="str">
        <f t="shared" si="488"/>
        <v>0000</v>
      </c>
      <c r="H5178">
        <f t="shared" si="489"/>
        <v>405</v>
      </c>
    </row>
    <row r="5179" spans="1:8" x14ac:dyDescent="0.45">
      <c r="A5179" t="s">
        <v>5363</v>
      </c>
      <c r="B5179" t="s">
        <v>4911</v>
      </c>
      <c r="C5179" s="1" t="str">
        <f t="shared" si="484"/>
        <v>18:18:15.054</v>
      </c>
      <c r="D5179" t="str">
        <f t="shared" si="485"/>
        <v>9501</v>
      </c>
      <c r="E5179" t="str">
        <f t="shared" si="486"/>
        <v>0000</v>
      </c>
      <c r="F5179" t="str">
        <f t="shared" si="487"/>
        <v>0195</v>
      </c>
      <c r="G5179" t="str">
        <f t="shared" si="488"/>
        <v>0000</v>
      </c>
      <c r="H5179">
        <f t="shared" si="489"/>
        <v>405</v>
      </c>
    </row>
    <row r="5180" spans="1:8" x14ac:dyDescent="0.45">
      <c r="A5180" t="s">
        <v>5364</v>
      </c>
      <c r="B5180" t="s">
        <v>4920</v>
      </c>
      <c r="C5180" s="1" t="str">
        <f t="shared" si="484"/>
        <v>18:18:15.114</v>
      </c>
      <c r="D5180" t="str">
        <f t="shared" si="485"/>
        <v>9601</v>
      </c>
      <c r="E5180" t="str">
        <f t="shared" si="486"/>
        <v>0000</v>
      </c>
      <c r="F5180" t="str">
        <f t="shared" si="487"/>
        <v>0196</v>
      </c>
      <c r="G5180" t="str">
        <f t="shared" si="488"/>
        <v>0000</v>
      </c>
      <c r="H5180">
        <f t="shared" si="489"/>
        <v>406</v>
      </c>
    </row>
    <row r="5181" spans="1:8" x14ac:dyDescent="0.45">
      <c r="A5181" t="s">
        <v>5365</v>
      </c>
      <c r="B5181" t="s">
        <v>4920</v>
      </c>
      <c r="C5181" s="1" t="str">
        <f t="shared" si="484"/>
        <v>18:18:15.144</v>
      </c>
      <c r="D5181" t="str">
        <f t="shared" si="485"/>
        <v>9601</v>
      </c>
      <c r="E5181" t="str">
        <f t="shared" si="486"/>
        <v>0000</v>
      </c>
      <c r="F5181" t="str">
        <f t="shared" si="487"/>
        <v>0196</v>
      </c>
      <c r="G5181" t="str">
        <f t="shared" si="488"/>
        <v>0000</v>
      </c>
      <c r="H5181">
        <f t="shared" si="489"/>
        <v>406</v>
      </c>
    </row>
    <row r="5182" spans="1:8" x14ac:dyDescent="0.45">
      <c r="A5182" t="s">
        <v>5366</v>
      </c>
      <c r="B5182" t="s">
        <v>4920</v>
      </c>
      <c r="C5182" s="1" t="str">
        <f t="shared" si="484"/>
        <v>18:18:15.203</v>
      </c>
      <c r="D5182" t="str">
        <f t="shared" si="485"/>
        <v>9601</v>
      </c>
      <c r="E5182" t="str">
        <f t="shared" si="486"/>
        <v>0000</v>
      </c>
      <c r="F5182" t="str">
        <f t="shared" si="487"/>
        <v>0196</v>
      </c>
      <c r="G5182" t="str">
        <f t="shared" si="488"/>
        <v>0000</v>
      </c>
      <c r="H5182">
        <f t="shared" si="489"/>
        <v>406</v>
      </c>
    </row>
    <row r="5183" spans="1:8" x14ac:dyDescent="0.45">
      <c r="A5183" t="s">
        <v>5367</v>
      </c>
      <c r="B5183" t="s">
        <v>4920</v>
      </c>
      <c r="C5183" s="1" t="str">
        <f t="shared" si="484"/>
        <v>18:18:15.293</v>
      </c>
      <c r="D5183" t="str">
        <f t="shared" si="485"/>
        <v>9601</v>
      </c>
      <c r="E5183" t="str">
        <f t="shared" si="486"/>
        <v>0000</v>
      </c>
      <c r="F5183" t="str">
        <f t="shared" si="487"/>
        <v>0196</v>
      </c>
      <c r="G5183" t="str">
        <f t="shared" si="488"/>
        <v>0000</v>
      </c>
      <c r="H5183">
        <f t="shared" si="489"/>
        <v>406</v>
      </c>
    </row>
    <row r="5184" spans="1:8" x14ac:dyDescent="0.45">
      <c r="A5184" t="s">
        <v>5368</v>
      </c>
      <c r="B5184" t="s">
        <v>4920</v>
      </c>
      <c r="C5184" s="1" t="str">
        <f t="shared" si="484"/>
        <v>18:18:15.353</v>
      </c>
      <c r="D5184" t="str">
        <f t="shared" si="485"/>
        <v>9601</v>
      </c>
      <c r="E5184" t="str">
        <f t="shared" si="486"/>
        <v>0000</v>
      </c>
      <c r="F5184" t="str">
        <f t="shared" si="487"/>
        <v>0196</v>
      </c>
      <c r="G5184" t="str">
        <f t="shared" si="488"/>
        <v>0000</v>
      </c>
      <c r="H5184">
        <f t="shared" si="489"/>
        <v>406</v>
      </c>
    </row>
    <row r="5185" spans="1:8" x14ac:dyDescent="0.45">
      <c r="A5185" t="s">
        <v>5369</v>
      </c>
      <c r="B5185" t="s">
        <v>4920</v>
      </c>
      <c r="C5185" s="1" t="str">
        <f t="shared" si="484"/>
        <v>18:18:15.354</v>
      </c>
      <c r="D5185" t="str">
        <f t="shared" si="485"/>
        <v>9601</v>
      </c>
      <c r="E5185" t="str">
        <f t="shared" si="486"/>
        <v>0000</v>
      </c>
      <c r="F5185" t="str">
        <f t="shared" si="487"/>
        <v>0196</v>
      </c>
      <c r="G5185" t="str">
        <f t="shared" si="488"/>
        <v>0000</v>
      </c>
      <c r="H5185">
        <f t="shared" si="489"/>
        <v>406</v>
      </c>
    </row>
    <row r="5186" spans="1:8" x14ac:dyDescent="0.45">
      <c r="A5186" t="s">
        <v>5370</v>
      </c>
      <c r="B5186" t="s">
        <v>4929</v>
      </c>
      <c r="C5186" s="1" t="str">
        <f t="shared" ref="C5186:C5249" si="490">LEFT(A5186,12)</f>
        <v>18:18:15.414</v>
      </c>
      <c r="D5186" t="str">
        <f t="shared" ref="D5186:D5249" si="491">LEFT(B5186,4)</f>
        <v>9701</v>
      </c>
      <c r="E5186" t="str">
        <f t="shared" ref="E5186:E5249" si="492">RIGHT(LEFT(B5186,8),4)</f>
        <v>0000</v>
      </c>
      <c r="F5186" t="str">
        <f t="shared" ref="F5186:F5249" si="493">RIGHT(D5186,2) &amp; LEFT(D5186,2)</f>
        <v>0197</v>
      </c>
      <c r="G5186" t="str">
        <f t="shared" ref="G5186:G5249" si="494">RIGHT(E5186,2) &amp; LEFT(E5186,2)</f>
        <v>0000</v>
      </c>
      <c r="H5186">
        <f t="shared" ref="H5186:H5249" si="495">HEX2DEC(F5186)</f>
        <v>407</v>
      </c>
    </row>
    <row r="5187" spans="1:8" x14ac:dyDescent="0.45">
      <c r="A5187" t="s">
        <v>5371</v>
      </c>
      <c r="B5187" t="s">
        <v>4929</v>
      </c>
      <c r="C5187" s="1" t="str">
        <f t="shared" si="490"/>
        <v>18:18:15.474</v>
      </c>
      <c r="D5187" t="str">
        <f t="shared" si="491"/>
        <v>9701</v>
      </c>
      <c r="E5187" t="str">
        <f t="shared" si="492"/>
        <v>0000</v>
      </c>
      <c r="F5187" t="str">
        <f t="shared" si="493"/>
        <v>0197</v>
      </c>
      <c r="G5187" t="str">
        <f t="shared" si="494"/>
        <v>0000</v>
      </c>
      <c r="H5187">
        <f t="shared" si="495"/>
        <v>407</v>
      </c>
    </row>
    <row r="5188" spans="1:8" x14ac:dyDescent="0.45">
      <c r="A5188" t="s">
        <v>5372</v>
      </c>
      <c r="B5188" t="s">
        <v>4929</v>
      </c>
      <c r="C5188" s="1" t="str">
        <f t="shared" si="490"/>
        <v>18:18:15.503</v>
      </c>
      <c r="D5188" t="str">
        <f t="shared" si="491"/>
        <v>9701</v>
      </c>
      <c r="E5188" t="str">
        <f t="shared" si="492"/>
        <v>0000</v>
      </c>
      <c r="F5188" t="str">
        <f t="shared" si="493"/>
        <v>0197</v>
      </c>
      <c r="G5188" t="str">
        <f t="shared" si="494"/>
        <v>0000</v>
      </c>
      <c r="H5188">
        <f t="shared" si="495"/>
        <v>407</v>
      </c>
    </row>
    <row r="5189" spans="1:8" x14ac:dyDescent="0.45">
      <c r="A5189" t="s">
        <v>5373</v>
      </c>
      <c r="B5189" t="s">
        <v>4929</v>
      </c>
      <c r="C5189" s="1" t="str">
        <f t="shared" si="490"/>
        <v>18:18:15.564</v>
      </c>
      <c r="D5189" t="str">
        <f t="shared" si="491"/>
        <v>9701</v>
      </c>
      <c r="E5189" t="str">
        <f t="shared" si="492"/>
        <v>0000</v>
      </c>
      <c r="F5189" t="str">
        <f t="shared" si="493"/>
        <v>0197</v>
      </c>
      <c r="G5189" t="str">
        <f t="shared" si="494"/>
        <v>0000</v>
      </c>
      <c r="H5189">
        <f t="shared" si="495"/>
        <v>407</v>
      </c>
    </row>
    <row r="5190" spans="1:8" x14ac:dyDescent="0.45">
      <c r="A5190" t="s">
        <v>5374</v>
      </c>
      <c r="B5190" t="s">
        <v>4929</v>
      </c>
      <c r="C5190" s="1" t="str">
        <f t="shared" si="490"/>
        <v>18:18:15.624</v>
      </c>
      <c r="D5190" t="str">
        <f t="shared" si="491"/>
        <v>9701</v>
      </c>
      <c r="E5190" t="str">
        <f t="shared" si="492"/>
        <v>0000</v>
      </c>
      <c r="F5190" t="str">
        <f t="shared" si="493"/>
        <v>0197</v>
      </c>
      <c r="G5190" t="str">
        <f t="shared" si="494"/>
        <v>0000</v>
      </c>
      <c r="H5190">
        <f t="shared" si="495"/>
        <v>407</v>
      </c>
    </row>
    <row r="5191" spans="1:8" x14ac:dyDescent="0.45">
      <c r="A5191" t="s">
        <v>5375</v>
      </c>
      <c r="B5191" t="s">
        <v>4929</v>
      </c>
      <c r="C5191" s="1" t="str">
        <f t="shared" si="490"/>
        <v>18:18:15.654</v>
      </c>
      <c r="D5191" t="str">
        <f t="shared" si="491"/>
        <v>9701</v>
      </c>
      <c r="E5191" t="str">
        <f t="shared" si="492"/>
        <v>0000</v>
      </c>
      <c r="F5191" t="str">
        <f t="shared" si="493"/>
        <v>0197</v>
      </c>
      <c r="G5191" t="str">
        <f t="shared" si="494"/>
        <v>0000</v>
      </c>
      <c r="H5191">
        <f t="shared" si="495"/>
        <v>407</v>
      </c>
    </row>
    <row r="5192" spans="1:8" x14ac:dyDescent="0.45">
      <c r="A5192" t="s">
        <v>5376</v>
      </c>
      <c r="B5192" t="s">
        <v>4929</v>
      </c>
      <c r="C5192" s="1" t="str">
        <f t="shared" si="490"/>
        <v>18:18:15.713</v>
      </c>
      <c r="D5192" t="str">
        <f t="shared" si="491"/>
        <v>9701</v>
      </c>
      <c r="E5192" t="str">
        <f t="shared" si="492"/>
        <v>0000</v>
      </c>
      <c r="F5192" t="str">
        <f t="shared" si="493"/>
        <v>0197</v>
      </c>
      <c r="G5192" t="str">
        <f t="shared" si="494"/>
        <v>0000</v>
      </c>
      <c r="H5192">
        <f t="shared" si="495"/>
        <v>407</v>
      </c>
    </row>
    <row r="5193" spans="1:8" x14ac:dyDescent="0.45">
      <c r="A5193" t="s">
        <v>5377</v>
      </c>
      <c r="B5193" t="s">
        <v>4945</v>
      </c>
      <c r="C5193" s="1" t="str">
        <f t="shared" si="490"/>
        <v>18:18:15.774</v>
      </c>
      <c r="D5193" t="str">
        <f t="shared" si="491"/>
        <v>9801</v>
      </c>
      <c r="E5193" t="str">
        <f t="shared" si="492"/>
        <v>0000</v>
      </c>
      <c r="F5193" t="str">
        <f t="shared" si="493"/>
        <v>0198</v>
      </c>
      <c r="G5193" t="str">
        <f t="shared" si="494"/>
        <v>0000</v>
      </c>
      <c r="H5193">
        <f t="shared" si="495"/>
        <v>408</v>
      </c>
    </row>
    <row r="5194" spans="1:8" x14ac:dyDescent="0.45">
      <c r="A5194" t="s">
        <v>5378</v>
      </c>
      <c r="B5194" t="s">
        <v>4945</v>
      </c>
      <c r="C5194" s="1" t="str">
        <f t="shared" si="490"/>
        <v>18:18:15.953</v>
      </c>
      <c r="D5194" t="str">
        <f t="shared" si="491"/>
        <v>9801</v>
      </c>
      <c r="E5194" t="str">
        <f t="shared" si="492"/>
        <v>0000</v>
      </c>
      <c r="F5194" t="str">
        <f t="shared" si="493"/>
        <v>0198</v>
      </c>
      <c r="G5194" t="str">
        <f t="shared" si="494"/>
        <v>0000</v>
      </c>
      <c r="H5194">
        <f t="shared" si="495"/>
        <v>408</v>
      </c>
    </row>
    <row r="5195" spans="1:8" x14ac:dyDescent="0.45">
      <c r="A5195" t="s">
        <v>5379</v>
      </c>
      <c r="B5195" t="s">
        <v>4945</v>
      </c>
      <c r="C5195" s="1" t="str">
        <f t="shared" si="490"/>
        <v>18:18:15.954</v>
      </c>
      <c r="D5195" t="str">
        <f t="shared" si="491"/>
        <v>9801</v>
      </c>
      <c r="E5195" t="str">
        <f t="shared" si="492"/>
        <v>0000</v>
      </c>
      <c r="F5195" t="str">
        <f t="shared" si="493"/>
        <v>0198</v>
      </c>
      <c r="G5195" t="str">
        <f t="shared" si="494"/>
        <v>0000</v>
      </c>
      <c r="H5195">
        <f t="shared" si="495"/>
        <v>408</v>
      </c>
    </row>
    <row r="5196" spans="1:8" x14ac:dyDescent="0.45">
      <c r="A5196" t="s">
        <v>5379</v>
      </c>
      <c r="B5196" t="s">
        <v>4945</v>
      </c>
      <c r="C5196" s="1" t="str">
        <f t="shared" si="490"/>
        <v>18:18:15.954</v>
      </c>
      <c r="D5196" t="str">
        <f t="shared" si="491"/>
        <v>9801</v>
      </c>
      <c r="E5196" t="str">
        <f t="shared" si="492"/>
        <v>0000</v>
      </c>
      <c r="F5196" t="str">
        <f t="shared" si="493"/>
        <v>0198</v>
      </c>
      <c r="G5196" t="str">
        <f t="shared" si="494"/>
        <v>0000</v>
      </c>
      <c r="H5196">
        <f t="shared" si="495"/>
        <v>408</v>
      </c>
    </row>
    <row r="5197" spans="1:8" x14ac:dyDescent="0.45">
      <c r="A5197" t="s">
        <v>5380</v>
      </c>
      <c r="B5197" t="s">
        <v>4945</v>
      </c>
      <c r="C5197" s="1" t="str">
        <f t="shared" si="490"/>
        <v>18:18:15.955</v>
      </c>
      <c r="D5197" t="str">
        <f t="shared" si="491"/>
        <v>9801</v>
      </c>
      <c r="E5197" t="str">
        <f t="shared" si="492"/>
        <v>0000</v>
      </c>
      <c r="F5197" t="str">
        <f t="shared" si="493"/>
        <v>0198</v>
      </c>
      <c r="G5197" t="str">
        <f t="shared" si="494"/>
        <v>0000</v>
      </c>
      <c r="H5197">
        <f t="shared" si="495"/>
        <v>408</v>
      </c>
    </row>
    <row r="5198" spans="1:8" x14ac:dyDescent="0.45">
      <c r="A5198" t="s">
        <v>5381</v>
      </c>
      <c r="B5198" t="s">
        <v>4949</v>
      </c>
      <c r="C5198" s="1" t="str">
        <f t="shared" si="490"/>
        <v>18:18:16.043</v>
      </c>
      <c r="D5198" t="str">
        <f t="shared" si="491"/>
        <v>9901</v>
      </c>
      <c r="E5198" t="str">
        <f t="shared" si="492"/>
        <v>0000</v>
      </c>
      <c r="F5198" t="str">
        <f t="shared" si="493"/>
        <v>0199</v>
      </c>
      <c r="G5198" t="str">
        <f t="shared" si="494"/>
        <v>0000</v>
      </c>
      <c r="H5198">
        <f t="shared" si="495"/>
        <v>409</v>
      </c>
    </row>
    <row r="5199" spans="1:8" x14ac:dyDescent="0.45">
      <c r="A5199" t="s">
        <v>5382</v>
      </c>
      <c r="B5199" t="s">
        <v>4945</v>
      </c>
      <c r="C5199" s="1" t="str">
        <f t="shared" si="490"/>
        <v>18:18:16.073</v>
      </c>
      <c r="D5199" t="str">
        <f t="shared" si="491"/>
        <v>9801</v>
      </c>
      <c r="E5199" t="str">
        <f t="shared" si="492"/>
        <v>0000</v>
      </c>
      <c r="F5199" t="str">
        <f t="shared" si="493"/>
        <v>0198</v>
      </c>
      <c r="G5199" t="str">
        <f t="shared" si="494"/>
        <v>0000</v>
      </c>
      <c r="H5199">
        <f t="shared" si="495"/>
        <v>408</v>
      </c>
    </row>
    <row r="5200" spans="1:8" x14ac:dyDescent="0.45">
      <c r="A5200" t="s">
        <v>5383</v>
      </c>
      <c r="B5200" t="s">
        <v>4945</v>
      </c>
      <c r="C5200" s="1" t="str">
        <f t="shared" si="490"/>
        <v>18:18:16.134</v>
      </c>
      <c r="D5200" t="str">
        <f t="shared" si="491"/>
        <v>9801</v>
      </c>
      <c r="E5200" t="str">
        <f t="shared" si="492"/>
        <v>0000</v>
      </c>
      <c r="F5200" t="str">
        <f t="shared" si="493"/>
        <v>0198</v>
      </c>
      <c r="G5200" t="str">
        <f t="shared" si="494"/>
        <v>0000</v>
      </c>
      <c r="H5200">
        <f t="shared" si="495"/>
        <v>408</v>
      </c>
    </row>
    <row r="5201" spans="1:8" x14ac:dyDescent="0.45">
      <c r="A5201" t="s">
        <v>5384</v>
      </c>
      <c r="B5201" t="s">
        <v>4949</v>
      </c>
      <c r="C5201" s="1" t="str">
        <f t="shared" si="490"/>
        <v>18:18:16.164</v>
      </c>
      <c r="D5201" t="str">
        <f t="shared" si="491"/>
        <v>9901</v>
      </c>
      <c r="E5201" t="str">
        <f t="shared" si="492"/>
        <v>0000</v>
      </c>
      <c r="F5201" t="str">
        <f t="shared" si="493"/>
        <v>0199</v>
      </c>
      <c r="G5201" t="str">
        <f t="shared" si="494"/>
        <v>0000</v>
      </c>
      <c r="H5201">
        <f t="shared" si="495"/>
        <v>409</v>
      </c>
    </row>
    <row r="5202" spans="1:8" x14ac:dyDescent="0.45">
      <c r="A5202" t="s">
        <v>5385</v>
      </c>
      <c r="B5202" t="s">
        <v>4949</v>
      </c>
      <c r="C5202" s="1" t="str">
        <f t="shared" si="490"/>
        <v>18:18:16.254</v>
      </c>
      <c r="D5202" t="str">
        <f t="shared" si="491"/>
        <v>9901</v>
      </c>
      <c r="E5202" t="str">
        <f t="shared" si="492"/>
        <v>0000</v>
      </c>
      <c r="F5202" t="str">
        <f t="shared" si="493"/>
        <v>0199</v>
      </c>
      <c r="G5202" t="str">
        <f t="shared" si="494"/>
        <v>0000</v>
      </c>
      <c r="H5202">
        <f t="shared" si="495"/>
        <v>409</v>
      </c>
    </row>
    <row r="5203" spans="1:8" x14ac:dyDescent="0.45">
      <c r="A5203" t="s">
        <v>5386</v>
      </c>
      <c r="B5203" t="s">
        <v>4949</v>
      </c>
      <c r="C5203" s="1" t="str">
        <f t="shared" si="490"/>
        <v>18:18:16.283</v>
      </c>
      <c r="D5203" t="str">
        <f t="shared" si="491"/>
        <v>9901</v>
      </c>
      <c r="E5203" t="str">
        <f t="shared" si="492"/>
        <v>0000</v>
      </c>
      <c r="F5203" t="str">
        <f t="shared" si="493"/>
        <v>0199</v>
      </c>
      <c r="G5203" t="str">
        <f t="shared" si="494"/>
        <v>0000</v>
      </c>
      <c r="H5203">
        <f t="shared" si="495"/>
        <v>409</v>
      </c>
    </row>
    <row r="5204" spans="1:8" x14ac:dyDescent="0.45">
      <c r="A5204" t="s">
        <v>5387</v>
      </c>
      <c r="B5204" t="s">
        <v>4949</v>
      </c>
      <c r="C5204" s="1" t="str">
        <f t="shared" si="490"/>
        <v>18:18:16.374</v>
      </c>
      <c r="D5204" t="str">
        <f t="shared" si="491"/>
        <v>9901</v>
      </c>
      <c r="E5204" t="str">
        <f t="shared" si="492"/>
        <v>0000</v>
      </c>
      <c r="F5204" t="str">
        <f t="shared" si="493"/>
        <v>0199</v>
      </c>
      <c r="G5204" t="str">
        <f t="shared" si="494"/>
        <v>0000</v>
      </c>
      <c r="H5204">
        <f t="shared" si="495"/>
        <v>409</v>
      </c>
    </row>
    <row r="5205" spans="1:8" x14ac:dyDescent="0.45">
      <c r="A5205" t="s">
        <v>5387</v>
      </c>
      <c r="B5205" t="s">
        <v>4961</v>
      </c>
      <c r="C5205" s="1" t="str">
        <f t="shared" si="490"/>
        <v>18:18:16.374</v>
      </c>
      <c r="D5205" t="str">
        <f t="shared" si="491"/>
        <v>9a01</v>
      </c>
      <c r="E5205" t="str">
        <f t="shared" si="492"/>
        <v>0000</v>
      </c>
      <c r="F5205" t="str">
        <f t="shared" si="493"/>
        <v>019a</v>
      </c>
      <c r="G5205" t="str">
        <f t="shared" si="494"/>
        <v>0000</v>
      </c>
      <c r="H5205">
        <f t="shared" si="495"/>
        <v>410</v>
      </c>
    </row>
    <row r="5206" spans="1:8" x14ac:dyDescent="0.45">
      <c r="A5206" t="s">
        <v>5388</v>
      </c>
      <c r="B5206" t="s">
        <v>4961</v>
      </c>
      <c r="C5206" s="1" t="str">
        <f t="shared" si="490"/>
        <v>18:18:16.434</v>
      </c>
      <c r="D5206" t="str">
        <f t="shared" si="491"/>
        <v>9a01</v>
      </c>
      <c r="E5206" t="str">
        <f t="shared" si="492"/>
        <v>0000</v>
      </c>
      <c r="F5206" t="str">
        <f t="shared" si="493"/>
        <v>019a</v>
      </c>
      <c r="G5206" t="str">
        <f t="shared" si="494"/>
        <v>0000</v>
      </c>
      <c r="H5206">
        <f t="shared" si="495"/>
        <v>410</v>
      </c>
    </row>
    <row r="5207" spans="1:8" x14ac:dyDescent="0.45">
      <c r="A5207" t="s">
        <v>5389</v>
      </c>
      <c r="B5207" t="s">
        <v>4961</v>
      </c>
      <c r="C5207" s="1" t="str">
        <f t="shared" si="490"/>
        <v>18:18:16.523</v>
      </c>
      <c r="D5207" t="str">
        <f t="shared" si="491"/>
        <v>9a01</v>
      </c>
      <c r="E5207" t="str">
        <f t="shared" si="492"/>
        <v>0000</v>
      </c>
      <c r="F5207" t="str">
        <f t="shared" si="493"/>
        <v>019a</v>
      </c>
      <c r="G5207" t="str">
        <f t="shared" si="494"/>
        <v>0000</v>
      </c>
      <c r="H5207">
        <f t="shared" si="495"/>
        <v>410</v>
      </c>
    </row>
    <row r="5208" spans="1:8" x14ac:dyDescent="0.45">
      <c r="A5208" t="s">
        <v>5390</v>
      </c>
      <c r="B5208" t="s">
        <v>4961</v>
      </c>
      <c r="C5208" s="1" t="str">
        <f t="shared" si="490"/>
        <v>18:18:16.524</v>
      </c>
      <c r="D5208" t="str">
        <f t="shared" si="491"/>
        <v>9a01</v>
      </c>
      <c r="E5208" t="str">
        <f t="shared" si="492"/>
        <v>0000</v>
      </c>
      <c r="F5208" t="str">
        <f t="shared" si="493"/>
        <v>019a</v>
      </c>
      <c r="G5208" t="str">
        <f t="shared" si="494"/>
        <v>0000</v>
      </c>
      <c r="H5208">
        <f t="shared" si="495"/>
        <v>410</v>
      </c>
    </row>
    <row r="5209" spans="1:8" x14ac:dyDescent="0.45">
      <c r="A5209" t="s">
        <v>5391</v>
      </c>
      <c r="B5209" t="s">
        <v>4961</v>
      </c>
      <c r="C5209" s="1" t="str">
        <f t="shared" si="490"/>
        <v>18:18:16.613</v>
      </c>
      <c r="D5209" t="str">
        <f t="shared" si="491"/>
        <v>9a01</v>
      </c>
      <c r="E5209" t="str">
        <f t="shared" si="492"/>
        <v>0000</v>
      </c>
      <c r="F5209" t="str">
        <f t="shared" si="493"/>
        <v>019a</v>
      </c>
      <c r="G5209" t="str">
        <f t="shared" si="494"/>
        <v>0000</v>
      </c>
      <c r="H5209">
        <f t="shared" si="495"/>
        <v>410</v>
      </c>
    </row>
    <row r="5210" spans="1:8" x14ac:dyDescent="0.45">
      <c r="A5210" t="s">
        <v>5392</v>
      </c>
      <c r="B5210" t="s">
        <v>4963</v>
      </c>
      <c r="C5210" s="1" t="str">
        <f t="shared" si="490"/>
        <v>18:18:16.643</v>
      </c>
      <c r="D5210" t="str">
        <f t="shared" si="491"/>
        <v>9b01</v>
      </c>
      <c r="E5210" t="str">
        <f t="shared" si="492"/>
        <v>0000</v>
      </c>
      <c r="F5210" t="str">
        <f t="shared" si="493"/>
        <v>019b</v>
      </c>
      <c r="G5210" t="str">
        <f t="shared" si="494"/>
        <v>0000</v>
      </c>
      <c r="H5210">
        <f t="shared" si="495"/>
        <v>411</v>
      </c>
    </row>
    <row r="5211" spans="1:8" x14ac:dyDescent="0.45">
      <c r="A5211" t="s">
        <v>5393</v>
      </c>
      <c r="B5211" t="s">
        <v>4963</v>
      </c>
      <c r="C5211" s="1" t="str">
        <f t="shared" si="490"/>
        <v>18:18:16.733</v>
      </c>
      <c r="D5211" t="str">
        <f t="shared" si="491"/>
        <v>9b01</v>
      </c>
      <c r="E5211" t="str">
        <f t="shared" si="492"/>
        <v>0000</v>
      </c>
      <c r="F5211" t="str">
        <f t="shared" si="493"/>
        <v>019b</v>
      </c>
      <c r="G5211" t="str">
        <f t="shared" si="494"/>
        <v>0000</v>
      </c>
      <c r="H5211">
        <f t="shared" si="495"/>
        <v>411</v>
      </c>
    </row>
    <row r="5212" spans="1:8" x14ac:dyDescent="0.45">
      <c r="A5212" t="s">
        <v>5394</v>
      </c>
      <c r="B5212" t="s">
        <v>4963</v>
      </c>
      <c r="C5212" s="1" t="str">
        <f t="shared" si="490"/>
        <v>18:18:16.734</v>
      </c>
      <c r="D5212" t="str">
        <f t="shared" si="491"/>
        <v>9b01</v>
      </c>
      <c r="E5212" t="str">
        <f t="shared" si="492"/>
        <v>0000</v>
      </c>
      <c r="F5212" t="str">
        <f t="shared" si="493"/>
        <v>019b</v>
      </c>
      <c r="G5212" t="str">
        <f t="shared" si="494"/>
        <v>0000</v>
      </c>
      <c r="H5212">
        <f t="shared" si="495"/>
        <v>411</v>
      </c>
    </row>
    <row r="5213" spans="1:8" x14ac:dyDescent="0.45">
      <c r="A5213" t="s">
        <v>5395</v>
      </c>
      <c r="B5213" t="s">
        <v>4963</v>
      </c>
      <c r="C5213" s="1" t="str">
        <f t="shared" si="490"/>
        <v>18:18:16.793</v>
      </c>
      <c r="D5213" t="str">
        <f t="shared" si="491"/>
        <v>9b01</v>
      </c>
      <c r="E5213" t="str">
        <f t="shared" si="492"/>
        <v>0000</v>
      </c>
      <c r="F5213" t="str">
        <f t="shared" si="493"/>
        <v>019b</v>
      </c>
      <c r="G5213" t="str">
        <f t="shared" si="494"/>
        <v>0000</v>
      </c>
      <c r="H5213">
        <f t="shared" si="495"/>
        <v>411</v>
      </c>
    </row>
    <row r="5214" spans="1:8" x14ac:dyDescent="0.45">
      <c r="A5214" t="s">
        <v>5396</v>
      </c>
      <c r="B5214" t="s">
        <v>4963</v>
      </c>
      <c r="C5214" s="1" t="str">
        <f t="shared" si="490"/>
        <v>18:18:16.853</v>
      </c>
      <c r="D5214" t="str">
        <f t="shared" si="491"/>
        <v>9b01</v>
      </c>
      <c r="E5214" t="str">
        <f t="shared" si="492"/>
        <v>0000</v>
      </c>
      <c r="F5214" t="str">
        <f t="shared" si="493"/>
        <v>019b</v>
      </c>
      <c r="G5214" t="str">
        <f t="shared" si="494"/>
        <v>0000</v>
      </c>
      <c r="H5214">
        <f t="shared" si="495"/>
        <v>411</v>
      </c>
    </row>
    <row r="5215" spans="1:8" x14ac:dyDescent="0.45">
      <c r="A5215" t="s">
        <v>5397</v>
      </c>
      <c r="B5215" t="s">
        <v>4961</v>
      </c>
      <c r="C5215" s="1" t="str">
        <f t="shared" si="490"/>
        <v>18:18:16.883</v>
      </c>
      <c r="D5215" t="str">
        <f t="shared" si="491"/>
        <v>9a01</v>
      </c>
      <c r="E5215" t="str">
        <f t="shared" si="492"/>
        <v>0000</v>
      </c>
      <c r="F5215" t="str">
        <f t="shared" si="493"/>
        <v>019a</v>
      </c>
      <c r="G5215" t="str">
        <f t="shared" si="494"/>
        <v>0000</v>
      </c>
      <c r="H5215">
        <f t="shared" si="495"/>
        <v>410</v>
      </c>
    </row>
    <row r="5216" spans="1:8" x14ac:dyDescent="0.45">
      <c r="A5216" t="s">
        <v>5398</v>
      </c>
      <c r="B5216" t="s">
        <v>4961</v>
      </c>
      <c r="C5216" s="1" t="str">
        <f t="shared" si="490"/>
        <v>18:18:16.944</v>
      </c>
      <c r="D5216" t="str">
        <f t="shared" si="491"/>
        <v>9a01</v>
      </c>
      <c r="E5216" t="str">
        <f t="shared" si="492"/>
        <v>0000</v>
      </c>
      <c r="F5216" t="str">
        <f t="shared" si="493"/>
        <v>019a</v>
      </c>
      <c r="G5216" t="str">
        <f t="shared" si="494"/>
        <v>0000</v>
      </c>
      <c r="H5216">
        <f t="shared" si="495"/>
        <v>410</v>
      </c>
    </row>
    <row r="5217" spans="1:9" x14ac:dyDescent="0.45">
      <c r="A5217" t="s">
        <v>5399</v>
      </c>
      <c r="B5217" t="s">
        <v>4961</v>
      </c>
      <c r="C5217" s="1" t="str">
        <f t="shared" si="490"/>
        <v>18:18:17.063</v>
      </c>
      <c r="D5217" t="str">
        <f t="shared" si="491"/>
        <v>9a01</v>
      </c>
      <c r="E5217" t="str">
        <f t="shared" si="492"/>
        <v>0000</v>
      </c>
      <c r="F5217" t="str">
        <f t="shared" si="493"/>
        <v>019a</v>
      </c>
      <c r="G5217" t="str">
        <f t="shared" si="494"/>
        <v>0000</v>
      </c>
      <c r="H5217">
        <f t="shared" si="495"/>
        <v>410</v>
      </c>
    </row>
    <row r="5218" spans="1:9" x14ac:dyDescent="0.45">
      <c r="A5218" t="s">
        <v>5400</v>
      </c>
      <c r="B5218" t="s">
        <v>4961</v>
      </c>
      <c r="C5218" s="1" t="str">
        <f t="shared" si="490"/>
        <v>18:18:17.064</v>
      </c>
      <c r="D5218" t="str">
        <f t="shared" si="491"/>
        <v>9a01</v>
      </c>
      <c r="E5218" t="str">
        <f t="shared" si="492"/>
        <v>0000</v>
      </c>
      <c r="F5218" t="str">
        <f t="shared" si="493"/>
        <v>019a</v>
      </c>
      <c r="G5218" t="str">
        <f t="shared" si="494"/>
        <v>0000</v>
      </c>
      <c r="H5218">
        <f t="shared" si="495"/>
        <v>410</v>
      </c>
    </row>
    <row r="5219" spans="1:9" x14ac:dyDescent="0.45">
      <c r="A5219" t="s">
        <v>5401</v>
      </c>
      <c r="B5219" t="s">
        <v>4961</v>
      </c>
      <c r="C5219" s="1" t="str">
        <f t="shared" si="490"/>
        <v>18:18:17.094</v>
      </c>
      <c r="D5219" t="str">
        <f t="shared" si="491"/>
        <v>9a01</v>
      </c>
      <c r="E5219" t="str">
        <f t="shared" si="492"/>
        <v>0000</v>
      </c>
      <c r="F5219" t="str">
        <f t="shared" si="493"/>
        <v>019a</v>
      </c>
      <c r="G5219" t="str">
        <f t="shared" si="494"/>
        <v>0000</v>
      </c>
      <c r="H5219">
        <f t="shared" si="495"/>
        <v>410</v>
      </c>
    </row>
    <row r="5220" spans="1:9" x14ac:dyDescent="0.45">
      <c r="A5220" t="s">
        <v>5402</v>
      </c>
      <c r="B5220" t="s">
        <v>4963</v>
      </c>
      <c r="C5220" s="1" t="str">
        <f t="shared" si="490"/>
        <v>18:18:17.154</v>
      </c>
      <c r="D5220" t="str">
        <f t="shared" si="491"/>
        <v>9b01</v>
      </c>
      <c r="E5220" t="str">
        <f t="shared" si="492"/>
        <v>0000</v>
      </c>
      <c r="F5220" t="str">
        <f t="shared" si="493"/>
        <v>019b</v>
      </c>
      <c r="G5220" t="str">
        <f t="shared" si="494"/>
        <v>0000</v>
      </c>
      <c r="H5220">
        <f t="shared" si="495"/>
        <v>411</v>
      </c>
    </row>
    <row r="5221" spans="1:9" x14ac:dyDescent="0.45">
      <c r="A5221" t="s">
        <v>5403</v>
      </c>
      <c r="B5221" t="s">
        <v>4963</v>
      </c>
      <c r="C5221" s="1" t="str">
        <f t="shared" si="490"/>
        <v>18:18:17.244</v>
      </c>
      <c r="D5221" t="str">
        <f t="shared" si="491"/>
        <v>9b01</v>
      </c>
      <c r="E5221" t="str">
        <f t="shared" si="492"/>
        <v>0000</v>
      </c>
      <c r="F5221" t="str">
        <f t="shared" si="493"/>
        <v>019b</v>
      </c>
      <c r="G5221" t="str">
        <f t="shared" si="494"/>
        <v>0000</v>
      </c>
      <c r="H5221">
        <f t="shared" si="495"/>
        <v>411</v>
      </c>
    </row>
    <row r="5222" spans="1:9" x14ac:dyDescent="0.45">
      <c r="A5222" t="s">
        <v>5404</v>
      </c>
      <c r="B5222" t="s">
        <v>4963</v>
      </c>
      <c r="C5222" s="1" t="str">
        <f t="shared" si="490"/>
        <v>18:18:17.273</v>
      </c>
      <c r="D5222" t="str">
        <f t="shared" si="491"/>
        <v>9b01</v>
      </c>
      <c r="E5222" t="str">
        <f t="shared" si="492"/>
        <v>0000</v>
      </c>
      <c r="F5222" t="str">
        <f t="shared" si="493"/>
        <v>019b</v>
      </c>
      <c r="G5222" t="str">
        <f t="shared" si="494"/>
        <v>0000</v>
      </c>
      <c r="H5222">
        <f t="shared" si="495"/>
        <v>411</v>
      </c>
    </row>
    <row r="5223" spans="1:9" x14ac:dyDescent="0.45">
      <c r="A5223" t="s">
        <v>5405</v>
      </c>
      <c r="B5223" t="s">
        <v>4963</v>
      </c>
      <c r="C5223" s="1" t="str">
        <f t="shared" si="490"/>
        <v>18:18:17.363</v>
      </c>
      <c r="D5223" t="str">
        <f t="shared" si="491"/>
        <v>9b01</v>
      </c>
      <c r="E5223" t="str">
        <f t="shared" si="492"/>
        <v>0000</v>
      </c>
      <c r="F5223" t="str">
        <f t="shared" si="493"/>
        <v>019b</v>
      </c>
      <c r="G5223" t="str">
        <f t="shared" si="494"/>
        <v>0000</v>
      </c>
      <c r="H5223">
        <f t="shared" si="495"/>
        <v>411</v>
      </c>
    </row>
    <row r="5224" spans="1:9" x14ac:dyDescent="0.45">
      <c r="A5224" t="s">
        <v>5406</v>
      </c>
      <c r="B5224" t="s">
        <v>4961</v>
      </c>
      <c r="C5224" s="1" t="str">
        <f t="shared" si="490"/>
        <v>18:18:17.364</v>
      </c>
      <c r="D5224" t="str">
        <f t="shared" si="491"/>
        <v>9a01</v>
      </c>
      <c r="E5224" t="str">
        <f t="shared" si="492"/>
        <v>0000</v>
      </c>
      <c r="F5224" t="str">
        <f t="shared" si="493"/>
        <v>019a</v>
      </c>
      <c r="G5224" t="str">
        <f t="shared" si="494"/>
        <v>0000</v>
      </c>
      <c r="H5224">
        <f t="shared" si="495"/>
        <v>410</v>
      </c>
    </row>
    <row r="5225" spans="1:9" x14ac:dyDescent="0.45">
      <c r="A5225" t="s">
        <v>5407</v>
      </c>
      <c r="B5225" t="s">
        <v>4963</v>
      </c>
      <c r="C5225" s="1" t="str">
        <f t="shared" si="490"/>
        <v>18:18:17.453</v>
      </c>
      <c r="D5225" t="str">
        <f t="shared" si="491"/>
        <v>9b01</v>
      </c>
      <c r="E5225" t="str">
        <f t="shared" si="492"/>
        <v>0000</v>
      </c>
      <c r="F5225" t="str">
        <f t="shared" si="493"/>
        <v>019b</v>
      </c>
      <c r="G5225" t="str">
        <f t="shared" si="494"/>
        <v>0000</v>
      </c>
      <c r="H5225">
        <f t="shared" si="495"/>
        <v>411</v>
      </c>
    </row>
    <row r="5226" spans="1:9" x14ac:dyDescent="0.45">
      <c r="A5226" t="s">
        <v>5408</v>
      </c>
      <c r="B5226" t="s">
        <v>4963</v>
      </c>
      <c r="C5226" s="1" t="str">
        <f t="shared" si="490"/>
        <v>18:18:17.483</v>
      </c>
      <c r="D5226" t="str">
        <f t="shared" si="491"/>
        <v>9b01</v>
      </c>
      <c r="E5226" t="str">
        <f t="shared" si="492"/>
        <v>0000</v>
      </c>
      <c r="F5226" t="str">
        <f t="shared" si="493"/>
        <v>019b</v>
      </c>
      <c r="G5226" t="str">
        <f t="shared" si="494"/>
        <v>0000</v>
      </c>
      <c r="H5226">
        <f t="shared" si="495"/>
        <v>411</v>
      </c>
    </row>
    <row r="5227" spans="1:9" x14ac:dyDescent="0.45">
      <c r="A5227" t="s">
        <v>5409</v>
      </c>
      <c r="B5227" t="s">
        <v>5410</v>
      </c>
      <c r="C5227" s="1" t="str">
        <f t="shared" si="490"/>
        <v>18:18:17.574</v>
      </c>
      <c r="D5227" t="str">
        <f t="shared" si="491"/>
        <v>9c01</v>
      </c>
      <c r="E5227" t="str">
        <f t="shared" si="492"/>
        <v>0000</v>
      </c>
      <c r="F5227" t="str">
        <f t="shared" si="493"/>
        <v>019c</v>
      </c>
      <c r="G5227" t="str">
        <f t="shared" si="494"/>
        <v>0000</v>
      </c>
      <c r="H5227">
        <f t="shared" si="495"/>
        <v>412</v>
      </c>
    </row>
    <row r="5228" spans="1:9" x14ac:dyDescent="0.45">
      <c r="A5228" t="s">
        <v>5411</v>
      </c>
      <c r="B5228" t="s">
        <v>5410</v>
      </c>
      <c r="C5228" s="1" t="str">
        <f t="shared" si="490"/>
        <v>18:18:17.575</v>
      </c>
      <c r="D5228" t="str">
        <f t="shared" si="491"/>
        <v>9c01</v>
      </c>
      <c r="E5228" t="str">
        <f t="shared" si="492"/>
        <v>0000</v>
      </c>
      <c r="F5228" t="str">
        <f t="shared" si="493"/>
        <v>019c</v>
      </c>
      <c r="G5228" t="str">
        <f t="shared" si="494"/>
        <v>0000</v>
      </c>
      <c r="H5228">
        <f t="shared" si="495"/>
        <v>412</v>
      </c>
    </row>
    <row r="5229" spans="1:9" x14ac:dyDescent="0.45">
      <c r="A5229" t="s">
        <v>5412</v>
      </c>
      <c r="B5229" t="s">
        <v>5410</v>
      </c>
      <c r="C5229" s="1" t="str">
        <f t="shared" si="490"/>
        <v>18:18:17.633</v>
      </c>
      <c r="D5229" t="str">
        <f t="shared" si="491"/>
        <v>9c01</v>
      </c>
      <c r="E5229" t="str">
        <f t="shared" si="492"/>
        <v>0000</v>
      </c>
      <c r="F5229" t="str">
        <f t="shared" si="493"/>
        <v>019c</v>
      </c>
      <c r="G5229" t="str">
        <f t="shared" si="494"/>
        <v>0000</v>
      </c>
      <c r="H5229">
        <f t="shared" si="495"/>
        <v>412</v>
      </c>
    </row>
    <row r="5230" spans="1:9" x14ac:dyDescent="0.45">
      <c r="A5230" t="s">
        <v>5413</v>
      </c>
      <c r="B5230" t="s">
        <v>5414</v>
      </c>
      <c r="C5230" s="1" t="str">
        <f t="shared" si="490"/>
        <v>18:18:17.693</v>
      </c>
      <c r="D5230" t="str">
        <f t="shared" si="491"/>
        <v>9c01</v>
      </c>
      <c r="E5230" t="str">
        <f t="shared" si="492"/>
        <v>9c01</v>
      </c>
      <c r="F5230" t="str">
        <f t="shared" si="493"/>
        <v>019c</v>
      </c>
      <c r="G5230" t="str">
        <f t="shared" si="494"/>
        <v>019c</v>
      </c>
      <c r="H5230">
        <f t="shared" si="495"/>
        <v>412</v>
      </c>
      <c r="I5230">
        <f t="shared" ref="I5186:I5249" si="496">HEX2DEC(G5230)</f>
        <v>412</v>
      </c>
    </row>
    <row r="5231" spans="1:9" x14ac:dyDescent="0.45">
      <c r="A5231" t="s">
        <v>5415</v>
      </c>
      <c r="B5231" t="s">
        <v>5414</v>
      </c>
      <c r="C5231" s="1" t="str">
        <f t="shared" si="490"/>
        <v>18:18:17.723</v>
      </c>
      <c r="D5231" t="str">
        <f t="shared" si="491"/>
        <v>9c01</v>
      </c>
      <c r="E5231" t="str">
        <f t="shared" si="492"/>
        <v>9c01</v>
      </c>
      <c r="F5231" t="str">
        <f t="shared" si="493"/>
        <v>019c</v>
      </c>
      <c r="G5231" t="str">
        <f t="shared" si="494"/>
        <v>019c</v>
      </c>
      <c r="H5231">
        <f t="shared" si="495"/>
        <v>412</v>
      </c>
      <c r="I5231">
        <f t="shared" si="496"/>
        <v>412</v>
      </c>
    </row>
    <row r="5232" spans="1:9" x14ac:dyDescent="0.45">
      <c r="A5232" t="s">
        <v>5415</v>
      </c>
      <c r="B5232" t="s">
        <v>5410</v>
      </c>
      <c r="C5232" s="1" t="str">
        <f t="shared" si="490"/>
        <v>18:18:17.723</v>
      </c>
      <c r="D5232" t="str">
        <f t="shared" si="491"/>
        <v>9c01</v>
      </c>
      <c r="E5232" t="str">
        <f t="shared" si="492"/>
        <v>0000</v>
      </c>
      <c r="F5232" t="str">
        <f t="shared" si="493"/>
        <v>019c</v>
      </c>
      <c r="G5232" t="str">
        <f t="shared" si="494"/>
        <v>0000</v>
      </c>
      <c r="H5232">
        <f t="shared" si="495"/>
        <v>412</v>
      </c>
    </row>
    <row r="5233" spans="1:8" x14ac:dyDescent="0.45">
      <c r="A5233" t="s">
        <v>5416</v>
      </c>
      <c r="B5233" t="s">
        <v>5410</v>
      </c>
      <c r="C5233" s="1" t="str">
        <f t="shared" si="490"/>
        <v>18:18:17.783</v>
      </c>
      <c r="D5233" t="str">
        <f t="shared" si="491"/>
        <v>9c01</v>
      </c>
      <c r="E5233" t="str">
        <f t="shared" si="492"/>
        <v>0000</v>
      </c>
      <c r="F5233" t="str">
        <f t="shared" si="493"/>
        <v>019c</v>
      </c>
      <c r="G5233" t="str">
        <f t="shared" si="494"/>
        <v>0000</v>
      </c>
      <c r="H5233">
        <f t="shared" si="495"/>
        <v>412</v>
      </c>
    </row>
    <row r="5234" spans="1:8" x14ac:dyDescent="0.45">
      <c r="A5234" t="s">
        <v>5417</v>
      </c>
      <c r="B5234" t="s">
        <v>5266</v>
      </c>
      <c r="C5234" s="1" t="str">
        <f t="shared" si="490"/>
        <v>18:18:17.844</v>
      </c>
      <c r="D5234" t="str">
        <f t="shared" si="491"/>
        <v>9d01</v>
      </c>
      <c r="E5234" t="str">
        <f t="shared" si="492"/>
        <v>0000</v>
      </c>
      <c r="F5234" t="str">
        <f t="shared" si="493"/>
        <v>019d</v>
      </c>
      <c r="G5234" t="str">
        <f t="shared" si="494"/>
        <v>0000</v>
      </c>
      <c r="H5234">
        <f t="shared" si="495"/>
        <v>413</v>
      </c>
    </row>
    <row r="5235" spans="1:8" x14ac:dyDescent="0.45">
      <c r="A5235" t="s">
        <v>5418</v>
      </c>
      <c r="B5235" t="s">
        <v>5266</v>
      </c>
      <c r="C5235" s="1" t="str">
        <f t="shared" si="490"/>
        <v>18:18:17.873</v>
      </c>
      <c r="D5235" t="str">
        <f t="shared" si="491"/>
        <v>9d01</v>
      </c>
      <c r="E5235" t="str">
        <f t="shared" si="492"/>
        <v>0000</v>
      </c>
      <c r="F5235" t="str">
        <f t="shared" si="493"/>
        <v>019d</v>
      </c>
      <c r="G5235" t="str">
        <f t="shared" si="494"/>
        <v>0000</v>
      </c>
      <c r="H5235">
        <f t="shared" si="495"/>
        <v>413</v>
      </c>
    </row>
    <row r="5236" spans="1:8" x14ac:dyDescent="0.45">
      <c r="A5236" t="s">
        <v>5419</v>
      </c>
      <c r="B5236" t="s">
        <v>5266</v>
      </c>
      <c r="C5236" s="1" t="str">
        <f t="shared" si="490"/>
        <v>18:18:17.933</v>
      </c>
      <c r="D5236" t="str">
        <f t="shared" si="491"/>
        <v>9d01</v>
      </c>
      <c r="E5236" t="str">
        <f t="shared" si="492"/>
        <v>0000</v>
      </c>
      <c r="F5236" t="str">
        <f t="shared" si="493"/>
        <v>019d</v>
      </c>
      <c r="G5236" t="str">
        <f t="shared" si="494"/>
        <v>0000</v>
      </c>
      <c r="H5236">
        <f t="shared" si="495"/>
        <v>413</v>
      </c>
    </row>
    <row r="5237" spans="1:8" x14ac:dyDescent="0.45">
      <c r="A5237" t="s">
        <v>5420</v>
      </c>
      <c r="B5237" t="s">
        <v>5266</v>
      </c>
      <c r="C5237" s="1" t="str">
        <f t="shared" si="490"/>
        <v>18:18:18.023</v>
      </c>
      <c r="D5237" t="str">
        <f t="shared" si="491"/>
        <v>9d01</v>
      </c>
      <c r="E5237" t="str">
        <f t="shared" si="492"/>
        <v>0000</v>
      </c>
      <c r="F5237" t="str">
        <f t="shared" si="493"/>
        <v>019d</v>
      </c>
      <c r="G5237" t="str">
        <f t="shared" si="494"/>
        <v>0000</v>
      </c>
      <c r="H5237">
        <f t="shared" si="495"/>
        <v>413</v>
      </c>
    </row>
    <row r="5238" spans="1:8" x14ac:dyDescent="0.45">
      <c r="A5238" t="s">
        <v>5421</v>
      </c>
      <c r="B5238" t="s">
        <v>5266</v>
      </c>
      <c r="C5238" s="1" t="str">
        <f t="shared" si="490"/>
        <v>18:18:18.024</v>
      </c>
      <c r="D5238" t="str">
        <f t="shared" si="491"/>
        <v>9d01</v>
      </c>
      <c r="E5238" t="str">
        <f t="shared" si="492"/>
        <v>0000</v>
      </c>
      <c r="F5238" t="str">
        <f t="shared" si="493"/>
        <v>019d</v>
      </c>
      <c r="G5238" t="str">
        <f t="shared" si="494"/>
        <v>0000</v>
      </c>
      <c r="H5238">
        <f t="shared" si="495"/>
        <v>413</v>
      </c>
    </row>
    <row r="5239" spans="1:8" x14ac:dyDescent="0.45">
      <c r="A5239" t="s">
        <v>5422</v>
      </c>
      <c r="B5239" t="s">
        <v>5266</v>
      </c>
      <c r="C5239" s="1" t="str">
        <f t="shared" si="490"/>
        <v>18:18:18.113</v>
      </c>
      <c r="D5239" t="str">
        <f t="shared" si="491"/>
        <v>9d01</v>
      </c>
      <c r="E5239" t="str">
        <f t="shared" si="492"/>
        <v>0000</v>
      </c>
      <c r="F5239" t="str">
        <f t="shared" si="493"/>
        <v>019d</v>
      </c>
      <c r="G5239" t="str">
        <f t="shared" si="494"/>
        <v>0000</v>
      </c>
      <c r="H5239">
        <f t="shared" si="495"/>
        <v>413</v>
      </c>
    </row>
    <row r="5240" spans="1:8" x14ac:dyDescent="0.45">
      <c r="A5240" t="s">
        <v>5423</v>
      </c>
      <c r="B5240" s="1" t="s">
        <v>5264</v>
      </c>
      <c r="C5240" s="1" t="str">
        <f t="shared" si="490"/>
        <v>18:18:18.143</v>
      </c>
      <c r="D5240" t="str">
        <f t="shared" si="491"/>
        <v>9e01</v>
      </c>
      <c r="E5240" t="str">
        <f t="shared" si="492"/>
        <v>0000</v>
      </c>
      <c r="F5240" t="str">
        <f t="shared" si="493"/>
        <v>019e</v>
      </c>
      <c r="G5240" t="str">
        <f t="shared" si="494"/>
        <v>0000</v>
      </c>
      <c r="H5240">
        <f t="shared" si="495"/>
        <v>414</v>
      </c>
    </row>
    <row r="5241" spans="1:8" x14ac:dyDescent="0.45">
      <c r="A5241" t="s">
        <v>5424</v>
      </c>
      <c r="B5241" t="s">
        <v>5262</v>
      </c>
      <c r="C5241" s="1" t="str">
        <f t="shared" si="490"/>
        <v>18:18:18.233</v>
      </c>
      <c r="D5241" t="str">
        <f t="shared" si="491"/>
        <v>9f01</v>
      </c>
      <c r="E5241" t="str">
        <f t="shared" si="492"/>
        <v>0000</v>
      </c>
      <c r="F5241" t="str">
        <f t="shared" si="493"/>
        <v>019f</v>
      </c>
      <c r="G5241" t="str">
        <f t="shared" si="494"/>
        <v>0000</v>
      </c>
      <c r="H5241">
        <f t="shared" si="495"/>
        <v>415</v>
      </c>
    </row>
    <row r="5242" spans="1:8" x14ac:dyDescent="0.45">
      <c r="A5242" t="s">
        <v>5425</v>
      </c>
      <c r="B5242" t="s">
        <v>5262</v>
      </c>
      <c r="C5242" s="1" t="str">
        <f t="shared" si="490"/>
        <v>18:18:18.234</v>
      </c>
      <c r="D5242" t="str">
        <f t="shared" si="491"/>
        <v>9f01</v>
      </c>
      <c r="E5242" t="str">
        <f t="shared" si="492"/>
        <v>0000</v>
      </c>
      <c r="F5242" t="str">
        <f t="shared" si="493"/>
        <v>019f</v>
      </c>
      <c r="G5242" t="str">
        <f t="shared" si="494"/>
        <v>0000</v>
      </c>
      <c r="H5242">
        <f t="shared" si="495"/>
        <v>415</v>
      </c>
    </row>
    <row r="5243" spans="1:8" x14ac:dyDescent="0.45">
      <c r="A5243" t="s">
        <v>5426</v>
      </c>
      <c r="B5243" t="s">
        <v>5262</v>
      </c>
      <c r="C5243" s="1" t="str">
        <f t="shared" si="490"/>
        <v>18:18:18.294</v>
      </c>
      <c r="D5243" t="str">
        <f t="shared" si="491"/>
        <v>9f01</v>
      </c>
      <c r="E5243" t="str">
        <f t="shared" si="492"/>
        <v>0000</v>
      </c>
      <c r="F5243" t="str">
        <f t="shared" si="493"/>
        <v>019f</v>
      </c>
      <c r="G5243" t="str">
        <f t="shared" si="494"/>
        <v>0000</v>
      </c>
      <c r="H5243">
        <f t="shared" si="495"/>
        <v>415</v>
      </c>
    </row>
    <row r="5244" spans="1:8" x14ac:dyDescent="0.45">
      <c r="A5244" t="s">
        <v>5427</v>
      </c>
      <c r="B5244" t="s">
        <v>5262</v>
      </c>
      <c r="C5244" s="1" t="str">
        <f t="shared" si="490"/>
        <v>18:18:18.353</v>
      </c>
      <c r="D5244" t="str">
        <f t="shared" si="491"/>
        <v>9f01</v>
      </c>
      <c r="E5244" t="str">
        <f t="shared" si="492"/>
        <v>0000</v>
      </c>
      <c r="F5244" t="str">
        <f t="shared" si="493"/>
        <v>019f</v>
      </c>
      <c r="G5244" t="str">
        <f t="shared" si="494"/>
        <v>0000</v>
      </c>
      <c r="H5244">
        <f t="shared" si="495"/>
        <v>415</v>
      </c>
    </row>
    <row r="5245" spans="1:8" x14ac:dyDescent="0.45">
      <c r="A5245" t="s">
        <v>5428</v>
      </c>
      <c r="B5245" t="s">
        <v>5262</v>
      </c>
      <c r="C5245" s="1" t="str">
        <f t="shared" si="490"/>
        <v>18:18:18.413</v>
      </c>
      <c r="D5245" t="str">
        <f t="shared" si="491"/>
        <v>9f01</v>
      </c>
      <c r="E5245" t="str">
        <f t="shared" si="492"/>
        <v>0000</v>
      </c>
      <c r="F5245" t="str">
        <f t="shared" si="493"/>
        <v>019f</v>
      </c>
      <c r="G5245" t="str">
        <f t="shared" si="494"/>
        <v>0000</v>
      </c>
      <c r="H5245">
        <f t="shared" si="495"/>
        <v>415</v>
      </c>
    </row>
    <row r="5246" spans="1:8" x14ac:dyDescent="0.45">
      <c r="A5246" t="s">
        <v>5429</v>
      </c>
      <c r="B5246" t="s">
        <v>5262</v>
      </c>
      <c r="C5246" s="1" t="str">
        <f t="shared" si="490"/>
        <v>18:18:18.503</v>
      </c>
      <c r="D5246" t="str">
        <f t="shared" si="491"/>
        <v>9f01</v>
      </c>
      <c r="E5246" t="str">
        <f t="shared" si="492"/>
        <v>0000</v>
      </c>
      <c r="F5246" t="str">
        <f t="shared" si="493"/>
        <v>019f</v>
      </c>
      <c r="G5246" t="str">
        <f t="shared" si="494"/>
        <v>0000</v>
      </c>
      <c r="H5246">
        <f t="shared" si="495"/>
        <v>415</v>
      </c>
    </row>
    <row r="5247" spans="1:8" x14ac:dyDescent="0.45">
      <c r="A5247" t="s">
        <v>5430</v>
      </c>
      <c r="B5247" t="s">
        <v>5262</v>
      </c>
      <c r="C5247" s="1" t="str">
        <f t="shared" si="490"/>
        <v>18:18:18.504</v>
      </c>
      <c r="D5247" t="str">
        <f t="shared" si="491"/>
        <v>9f01</v>
      </c>
      <c r="E5247" t="str">
        <f t="shared" si="492"/>
        <v>0000</v>
      </c>
      <c r="F5247" t="str">
        <f t="shared" si="493"/>
        <v>019f</v>
      </c>
      <c r="G5247" t="str">
        <f t="shared" si="494"/>
        <v>0000</v>
      </c>
      <c r="H5247">
        <f t="shared" si="495"/>
        <v>415</v>
      </c>
    </row>
    <row r="5248" spans="1:8" x14ac:dyDescent="0.45">
      <c r="A5248" t="s">
        <v>5431</v>
      </c>
      <c r="B5248" t="s">
        <v>5262</v>
      </c>
      <c r="C5248" s="1" t="str">
        <f t="shared" si="490"/>
        <v>18:18:18.533</v>
      </c>
      <c r="D5248" t="str">
        <f t="shared" si="491"/>
        <v>9f01</v>
      </c>
      <c r="E5248" t="str">
        <f t="shared" si="492"/>
        <v>0000</v>
      </c>
      <c r="F5248" t="str">
        <f t="shared" si="493"/>
        <v>019f</v>
      </c>
      <c r="G5248" t="str">
        <f t="shared" si="494"/>
        <v>0000</v>
      </c>
      <c r="H5248">
        <f t="shared" si="495"/>
        <v>415</v>
      </c>
    </row>
    <row r="5249" spans="1:8" x14ac:dyDescent="0.45">
      <c r="A5249" t="s">
        <v>5432</v>
      </c>
      <c r="B5249" t="s">
        <v>5262</v>
      </c>
      <c r="C5249" s="1" t="str">
        <f t="shared" si="490"/>
        <v>18:18:18.593</v>
      </c>
      <c r="D5249" t="str">
        <f t="shared" si="491"/>
        <v>9f01</v>
      </c>
      <c r="E5249" t="str">
        <f t="shared" si="492"/>
        <v>0000</v>
      </c>
      <c r="F5249" t="str">
        <f t="shared" si="493"/>
        <v>019f</v>
      </c>
      <c r="G5249" t="str">
        <f t="shared" si="494"/>
        <v>0000</v>
      </c>
      <c r="H5249">
        <f t="shared" si="495"/>
        <v>415</v>
      </c>
    </row>
    <row r="5250" spans="1:8" x14ac:dyDescent="0.45">
      <c r="A5250" t="s">
        <v>5433</v>
      </c>
      <c r="B5250" t="s">
        <v>5434</v>
      </c>
      <c r="C5250" s="1" t="str">
        <f t="shared" ref="C5250:C5313" si="497">LEFT(A5250,12)</f>
        <v>18:18:18.833</v>
      </c>
      <c r="D5250" t="str">
        <f t="shared" ref="D5250:D5313" si="498">LEFT(B5250,4)</f>
        <v>a001</v>
      </c>
      <c r="E5250" t="str">
        <f t="shared" ref="E5250:E5313" si="499">RIGHT(LEFT(B5250,8),4)</f>
        <v>0000</v>
      </c>
      <c r="F5250" t="str">
        <f t="shared" ref="F5250:F5313" si="500">RIGHT(D5250,2) &amp; LEFT(D5250,2)</f>
        <v>01a0</v>
      </c>
      <c r="G5250" t="str">
        <f t="shared" ref="G5250:G5313" si="501">RIGHT(E5250,2) &amp; LEFT(E5250,2)</f>
        <v>0000</v>
      </c>
      <c r="H5250">
        <f t="shared" ref="H5250:H5313" si="502">HEX2DEC(F5250)</f>
        <v>416</v>
      </c>
    </row>
    <row r="5251" spans="1:8" x14ac:dyDescent="0.45">
      <c r="A5251" t="s">
        <v>5435</v>
      </c>
      <c r="B5251" t="s">
        <v>5434</v>
      </c>
      <c r="C5251" s="1" t="str">
        <f t="shared" si="497"/>
        <v>18:18:18.834</v>
      </c>
      <c r="D5251" t="str">
        <f t="shared" si="498"/>
        <v>a001</v>
      </c>
      <c r="E5251" t="str">
        <f t="shared" si="499"/>
        <v>0000</v>
      </c>
      <c r="F5251" t="str">
        <f t="shared" si="500"/>
        <v>01a0</v>
      </c>
      <c r="G5251" t="str">
        <f t="shared" si="501"/>
        <v>0000</v>
      </c>
      <c r="H5251">
        <f t="shared" si="502"/>
        <v>416</v>
      </c>
    </row>
    <row r="5252" spans="1:8" x14ac:dyDescent="0.45">
      <c r="A5252" t="s">
        <v>5436</v>
      </c>
      <c r="B5252" t="s">
        <v>5434</v>
      </c>
      <c r="C5252" s="1" t="str">
        <f t="shared" si="497"/>
        <v>18:18:18.835</v>
      </c>
      <c r="D5252" t="str">
        <f t="shared" si="498"/>
        <v>a001</v>
      </c>
      <c r="E5252" t="str">
        <f t="shared" si="499"/>
        <v>0000</v>
      </c>
      <c r="F5252" t="str">
        <f t="shared" si="500"/>
        <v>01a0</v>
      </c>
      <c r="G5252" t="str">
        <f t="shared" si="501"/>
        <v>0000</v>
      </c>
      <c r="H5252">
        <f t="shared" si="502"/>
        <v>416</v>
      </c>
    </row>
    <row r="5253" spans="1:8" x14ac:dyDescent="0.45">
      <c r="A5253" t="s">
        <v>5436</v>
      </c>
      <c r="B5253" t="s">
        <v>5434</v>
      </c>
      <c r="C5253" s="1" t="str">
        <f t="shared" si="497"/>
        <v>18:18:18.835</v>
      </c>
      <c r="D5253" t="str">
        <f t="shared" si="498"/>
        <v>a001</v>
      </c>
      <c r="E5253" t="str">
        <f t="shared" si="499"/>
        <v>0000</v>
      </c>
      <c r="F5253" t="str">
        <f t="shared" si="500"/>
        <v>01a0</v>
      </c>
      <c r="G5253" t="str">
        <f t="shared" si="501"/>
        <v>0000</v>
      </c>
      <c r="H5253">
        <f t="shared" si="502"/>
        <v>416</v>
      </c>
    </row>
    <row r="5254" spans="1:8" x14ac:dyDescent="0.45">
      <c r="A5254" t="s">
        <v>5437</v>
      </c>
      <c r="B5254" t="s">
        <v>5434</v>
      </c>
      <c r="C5254" s="1" t="str">
        <f t="shared" si="497"/>
        <v>18:18:18.864</v>
      </c>
      <c r="D5254" t="str">
        <f t="shared" si="498"/>
        <v>a001</v>
      </c>
      <c r="E5254" t="str">
        <f t="shared" si="499"/>
        <v>0000</v>
      </c>
      <c r="F5254" t="str">
        <f t="shared" si="500"/>
        <v>01a0</v>
      </c>
      <c r="G5254" t="str">
        <f t="shared" si="501"/>
        <v>0000</v>
      </c>
      <c r="H5254">
        <f t="shared" si="502"/>
        <v>416</v>
      </c>
    </row>
    <row r="5255" spans="1:8" x14ac:dyDescent="0.45">
      <c r="A5255" t="s">
        <v>5438</v>
      </c>
      <c r="B5255" t="s">
        <v>5434</v>
      </c>
      <c r="C5255" s="1" t="str">
        <f t="shared" si="497"/>
        <v>18:18:18.983</v>
      </c>
      <c r="D5255" t="str">
        <f t="shared" si="498"/>
        <v>a001</v>
      </c>
      <c r="E5255" t="str">
        <f t="shared" si="499"/>
        <v>0000</v>
      </c>
      <c r="F5255" t="str">
        <f t="shared" si="500"/>
        <v>01a0</v>
      </c>
      <c r="G5255" t="str">
        <f t="shared" si="501"/>
        <v>0000</v>
      </c>
      <c r="H5255">
        <f t="shared" si="502"/>
        <v>416</v>
      </c>
    </row>
    <row r="5256" spans="1:8" x14ac:dyDescent="0.45">
      <c r="A5256" t="s">
        <v>5439</v>
      </c>
      <c r="B5256" t="s">
        <v>5434</v>
      </c>
      <c r="C5256" s="1" t="str">
        <f t="shared" si="497"/>
        <v>18:18:18.984</v>
      </c>
      <c r="D5256" t="str">
        <f t="shared" si="498"/>
        <v>a001</v>
      </c>
      <c r="E5256" t="str">
        <f t="shared" si="499"/>
        <v>0000</v>
      </c>
      <c r="F5256" t="str">
        <f t="shared" si="500"/>
        <v>01a0</v>
      </c>
      <c r="G5256" t="str">
        <f t="shared" si="501"/>
        <v>0000</v>
      </c>
      <c r="H5256">
        <f t="shared" si="502"/>
        <v>416</v>
      </c>
    </row>
    <row r="5257" spans="1:8" x14ac:dyDescent="0.45">
      <c r="A5257" t="s">
        <v>5440</v>
      </c>
      <c r="B5257" t="s">
        <v>5434</v>
      </c>
      <c r="C5257" s="1" t="str">
        <f t="shared" si="497"/>
        <v>18:18:19.014</v>
      </c>
      <c r="D5257" t="str">
        <f t="shared" si="498"/>
        <v>a001</v>
      </c>
      <c r="E5257" t="str">
        <f t="shared" si="499"/>
        <v>0000</v>
      </c>
      <c r="F5257" t="str">
        <f t="shared" si="500"/>
        <v>01a0</v>
      </c>
      <c r="G5257" t="str">
        <f t="shared" si="501"/>
        <v>0000</v>
      </c>
      <c r="H5257">
        <f t="shared" si="502"/>
        <v>416</v>
      </c>
    </row>
    <row r="5258" spans="1:8" x14ac:dyDescent="0.45">
      <c r="A5258" t="s">
        <v>5441</v>
      </c>
      <c r="B5258" t="s">
        <v>5434</v>
      </c>
      <c r="C5258" s="1" t="str">
        <f t="shared" si="497"/>
        <v>18:18:19.043</v>
      </c>
      <c r="D5258" t="str">
        <f t="shared" si="498"/>
        <v>a001</v>
      </c>
      <c r="E5258" t="str">
        <f t="shared" si="499"/>
        <v>0000</v>
      </c>
      <c r="F5258" t="str">
        <f t="shared" si="500"/>
        <v>01a0</v>
      </c>
      <c r="G5258" t="str">
        <f t="shared" si="501"/>
        <v>0000</v>
      </c>
      <c r="H5258">
        <f t="shared" si="502"/>
        <v>416</v>
      </c>
    </row>
    <row r="5259" spans="1:8" x14ac:dyDescent="0.45">
      <c r="A5259" t="s">
        <v>5442</v>
      </c>
      <c r="B5259" t="s">
        <v>5434</v>
      </c>
      <c r="C5259" s="1" t="str">
        <f t="shared" si="497"/>
        <v>18:18:19.103</v>
      </c>
      <c r="D5259" t="str">
        <f t="shared" si="498"/>
        <v>a001</v>
      </c>
      <c r="E5259" t="str">
        <f t="shared" si="499"/>
        <v>0000</v>
      </c>
      <c r="F5259" t="str">
        <f t="shared" si="500"/>
        <v>01a0</v>
      </c>
      <c r="G5259" t="str">
        <f t="shared" si="501"/>
        <v>0000</v>
      </c>
      <c r="H5259">
        <f t="shared" si="502"/>
        <v>416</v>
      </c>
    </row>
    <row r="5260" spans="1:8" x14ac:dyDescent="0.45">
      <c r="A5260" t="s">
        <v>5443</v>
      </c>
      <c r="B5260" t="s">
        <v>5434</v>
      </c>
      <c r="C5260" s="1" t="str">
        <f t="shared" si="497"/>
        <v>18:18:19.164</v>
      </c>
      <c r="D5260" t="str">
        <f t="shared" si="498"/>
        <v>a001</v>
      </c>
      <c r="E5260" t="str">
        <f t="shared" si="499"/>
        <v>0000</v>
      </c>
      <c r="F5260" t="str">
        <f t="shared" si="500"/>
        <v>01a0</v>
      </c>
      <c r="G5260" t="str">
        <f t="shared" si="501"/>
        <v>0000</v>
      </c>
      <c r="H5260">
        <f t="shared" si="502"/>
        <v>416</v>
      </c>
    </row>
    <row r="5261" spans="1:8" x14ac:dyDescent="0.45">
      <c r="A5261" t="s">
        <v>5444</v>
      </c>
      <c r="B5261" t="s">
        <v>5009</v>
      </c>
      <c r="C5261" s="1" t="str">
        <f t="shared" si="497"/>
        <v>18:18:19.193</v>
      </c>
      <c r="D5261" t="str">
        <f t="shared" si="498"/>
        <v>a101</v>
      </c>
      <c r="E5261" t="str">
        <f t="shared" si="499"/>
        <v>0000</v>
      </c>
      <c r="F5261" t="str">
        <f t="shared" si="500"/>
        <v>01a1</v>
      </c>
      <c r="G5261" t="str">
        <f t="shared" si="501"/>
        <v>0000</v>
      </c>
      <c r="H5261">
        <f t="shared" si="502"/>
        <v>417</v>
      </c>
    </row>
    <row r="5262" spans="1:8" x14ac:dyDescent="0.45">
      <c r="A5262" t="s">
        <v>5445</v>
      </c>
      <c r="B5262" t="s">
        <v>5009</v>
      </c>
      <c r="C5262" s="1" t="str">
        <f t="shared" si="497"/>
        <v>18:18:19.313</v>
      </c>
      <c r="D5262" t="str">
        <f t="shared" si="498"/>
        <v>a101</v>
      </c>
      <c r="E5262" t="str">
        <f t="shared" si="499"/>
        <v>0000</v>
      </c>
      <c r="F5262" t="str">
        <f t="shared" si="500"/>
        <v>01a1</v>
      </c>
      <c r="G5262" t="str">
        <f t="shared" si="501"/>
        <v>0000</v>
      </c>
      <c r="H5262">
        <f t="shared" si="502"/>
        <v>417</v>
      </c>
    </row>
    <row r="5263" spans="1:8" x14ac:dyDescent="0.45">
      <c r="A5263" t="s">
        <v>5446</v>
      </c>
      <c r="B5263" t="s">
        <v>5434</v>
      </c>
      <c r="C5263" s="1" t="str">
        <f t="shared" si="497"/>
        <v>18:18:19.314</v>
      </c>
      <c r="D5263" t="str">
        <f t="shared" si="498"/>
        <v>a001</v>
      </c>
      <c r="E5263" t="str">
        <f t="shared" si="499"/>
        <v>0000</v>
      </c>
      <c r="F5263" t="str">
        <f t="shared" si="500"/>
        <v>01a0</v>
      </c>
      <c r="G5263" t="str">
        <f t="shared" si="501"/>
        <v>0000</v>
      </c>
      <c r="H5263">
        <f t="shared" si="502"/>
        <v>416</v>
      </c>
    </row>
    <row r="5264" spans="1:8" x14ac:dyDescent="0.45">
      <c r="A5264" t="s">
        <v>5447</v>
      </c>
      <c r="B5264" t="s">
        <v>5009</v>
      </c>
      <c r="C5264" s="1" t="str">
        <f t="shared" si="497"/>
        <v>18:18:19.373</v>
      </c>
      <c r="D5264" t="str">
        <f t="shared" si="498"/>
        <v>a101</v>
      </c>
      <c r="E5264" t="str">
        <f t="shared" si="499"/>
        <v>0000</v>
      </c>
      <c r="F5264" t="str">
        <f t="shared" si="500"/>
        <v>01a1</v>
      </c>
      <c r="G5264" t="str">
        <f t="shared" si="501"/>
        <v>0000</v>
      </c>
      <c r="H5264">
        <f t="shared" si="502"/>
        <v>417</v>
      </c>
    </row>
    <row r="5265" spans="1:8" x14ac:dyDescent="0.45">
      <c r="A5265" t="s">
        <v>5448</v>
      </c>
      <c r="B5265" t="s">
        <v>5009</v>
      </c>
      <c r="C5265" s="1" t="str">
        <f t="shared" si="497"/>
        <v>18:18:19.403</v>
      </c>
      <c r="D5265" t="str">
        <f t="shared" si="498"/>
        <v>a101</v>
      </c>
      <c r="E5265" t="str">
        <f t="shared" si="499"/>
        <v>0000</v>
      </c>
      <c r="F5265" t="str">
        <f t="shared" si="500"/>
        <v>01a1</v>
      </c>
      <c r="G5265" t="str">
        <f t="shared" si="501"/>
        <v>0000</v>
      </c>
      <c r="H5265">
        <f t="shared" si="502"/>
        <v>417</v>
      </c>
    </row>
    <row r="5266" spans="1:8" x14ac:dyDescent="0.45">
      <c r="A5266" t="s">
        <v>5449</v>
      </c>
      <c r="B5266" t="s">
        <v>5009</v>
      </c>
      <c r="C5266" s="1" t="str">
        <f t="shared" si="497"/>
        <v>18:18:19.463</v>
      </c>
      <c r="D5266" t="str">
        <f t="shared" si="498"/>
        <v>a101</v>
      </c>
      <c r="E5266" t="str">
        <f t="shared" si="499"/>
        <v>0000</v>
      </c>
      <c r="F5266" t="str">
        <f t="shared" si="500"/>
        <v>01a1</v>
      </c>
      <c r="G5266" t="str">
        <f t="shared" si="501"/>
        <v>0000</v>
      </c>
      <c r="H5266">
        <f t="shared" si="502"/>
        <v>417</v>
      </c>
    </row>
    <row r="5267" spans="1:8" x14ac:dyDescent="0.45">
      <c r="A5267" t="s">
        <v>5450</v>
      </c>
      <c r="B5267" t="s">
        <v>5009</v>
      </c>
      <c r="C5267" s="1" t="str">
        <f t="shared" si="497"/>
        <v>18:18:19.524</v>
      </c>
      <c r="D5267" t="str">
        <f t="shared" si="498"/>
        <v>a101</v>
      </c>
      <c r="E5267" t="str">
        <f t="shared" si="499"/>
        <v>0000</v>
      </c>
      <c r="F5267" t="str">
        <f t="shared" si="500"/>
        <v>01a1</v>
      </c>
      <c r="G5267" t="str">
        <f t="shared" si="501"/>
        <v>0000</v>
      </c>
      <c r="H5267">
        <f t="shared" si="502"/>
        <v>417</v>
      </c>
    </row>
    <row r="5268" spans="1:8" x14ac:dyDescent="0.45">
      <c r="A5268" t="s">
        <v>5451</v>
      </c>
      <c r="B5268" t="s">
        <v>5009</v>
      </c>
      <c r="C5268" s="1" t="str">
        <f t="shared" si="497"/>
        <v>18:18:19.583</v>
      </c>
      <c r="D5268" t="str">
        <f t="shared" si="498"/>
        <v>a101</v>
      </c>
      <c r="E5268" t="str">
        <f t="shared" si="499"/>
        <v>0000</v>
      </c>
      <c r="F5268" t="str">
        <f t="shared" si="500"/>
        <v>01a1</v>
      </c>
      <c r="G5268" t="str">
        <f t="shared" si="501"/>
        <v>0000</v>
      </c>
      <c r="H5268">
        <f t="shared" si="502"/>
        <v>417</v>
      </c>
    </row>
    <row r="5269" spans="1:8" x14ac:dyDescent="0.45">
      <c r="A5269" t="s">
        <v>5452</v>
      </c>
      <c r="B5269" t="s">
        <v>5009</v>
      </c>
      <c r="C5269" s="1" t="str">
        <f t="shared" si="497"/>
        <v>18:18:19.613</v>
      </c>
      <c r="D5269" t="str">
        <f t="shared" si="498"/>
        <v>a101</v>
      </c>
      <c r="E5269" t="str">
        <f t="shared" si="499"/>
        <v>0000</v>
      </c>
      <c r="F5269" t="str">
        <f t="shared" si="500"/>
        <v>01a1</v>
      </c>
      <c r="G5269" t="str">
        <f t="shared" si="501"/>
        <v>0000</v>
      </c>
      <c r="H5269">
        <f t="shared" si="502"/>
        <v>417</v>
      </c>
    </row>
    <row r="5270" spans="1:8" x14ac:dyDescent="0.45">
      <c r="A5270" t="s">
        <v>5453</v>
      </c>
      <c r="B5270" t="s">
        <v>5009</v>
      </c>
      <c r="C5270" s="1" t="str">
        <f t="shared" si="497"/>
        <v>18:18:19.674</v>
      </c>
      <c r="D5270" t="str">
        <f t="shared" si="498"/>
        <v>a101</v>
      </c>
      <c r="E5270" t="str">
        <f t="shared" si="499"/>
        <v>0000</v>
      </c>
      <c r="F5270" t="str">
        <f t="shared" si="500"/>
        <v>01a1</v>
      </c>
      <c r="G5270" t="str">
        <f t="shared" si="501"/>
        <v>0000</v>
      </c>
      <c r="H5270">
        <f t="shared" si="502"/>
        <v>417</v>
      </c>
    </row>
    <row r="5271" spans="1:8" x14ac:dyDescent="0.45">
      <c r="A5271" t="s">
        <v>5454</v>
      </c>
      <c r="B5271" t="s">
        <v>5009</v>
      </c>
      <c r="C5271" s="1" t="str">
        <f t="shared" si="497"/>
        <v>18:18:19.733</v>
      </c>
      <c r="D5271" t="str">
        <f t="shared" si="498"/>
        <v>a101</v>
      </c>
      <c r="E5271" t="str">
        <f t="shared" si="499"/>
        <v>0000</v>
      </c>
      <c r="F5271" t="str">
        <f t="shared" si="500"/>
        <v>01a1</v>
      </c>
      <c r="G5271" t="str">
        <f t="shared" si="501"/>
        <v>0000</v>
      </c>
      <c r="H5271">
        <f t="shared" si="502"/>
        <v>417</v>
      </c>
    </row>
    <row r="5272" spans="1:8" x14ac:dyDescent="0.45">
      <c r="A5272" t="s">
        <v>5455</v>
      </c>
      <c r="B5272" t="s">
        <v>5009</v>
      </c>
      <c r="C5272" s="1" t="str">
        <f t="shared" si="497"/>
        <v>18:18:19.763</v>
      </c>
      <c r="D5272" t="str">
        <f t="shared" si="498"/>
        <v>a101</v>
      </c>
      <c r="E5272" t="str">
        <f t="shared" si="499"/>
        <v>0000</v>
      </c>
      <c r="F5272" t="str">
        <f t="shared" si="500"/>
        <v>01a1</v>
      </c>
      <c r="G5272" t="str">
        <f t="shared" si="501"/>
        <v>0000</v>
      </c>
      <c r="H5272">
        <f t="shared" si="502"/>
        <v>417</v>
      </c>
    </row>
    <row r="5273" spans="1:8" x14ac:dyDescent="0.45">
      <c r="A5273" t="s">
        <v>5456</v>
      </c>
      <c r="B5273" t="s">
        <v>5009</v>
      </c>
      <c r="C5273" s="1" t="str">
        <f t="shared" si="497"/>
        <v>18:18:19.823</v>
      </c>
      <c r="D5273" t="str">
        <f t="shared" si="498"/>
        <v>a101</v>
      </c>
      <c r="E5273" t="str">
        <f t="shared" si="499"/>
        <v>0000</v>
      </c>
      <c r="F5273" t="str">
        <f t="shared" si="500"/>
        <v>01a1</v>
      </c>
      <c r="G5273" t="str">
        <f t="shared" si="501"/>
        <v>0000</v>
      </c>
      <c r="H5273">
        <f t="shared" si="502"/>
        <v>417</v>
      </c>
    </row>
    <row r="5274" spans="1:8" x14ac:dyDescent="0.45">
      <c r="A5274" t="s">
        <v>5457</v>
      </c>
      <c r="B5274" t="s">
        <v>5009</v>
      </c>
      <c r="C5274" s="1" t="str">
        <f t="shared" si="497"/>
        <v>18:18:19.883</v>
      </c>
      <c r="D5274" t="str">
        <f t="shared" si="498"/>
        <v>a101</v>
      </c>
      <c r="E5274" t="str">
        <f t="shared" si="499"/>
        <v>0000</v>
      </c>
      <c r="F5274" t="str">
        <f t="shared" si="500"/>
        <v>01a1</v>
      </c>
      <c r="G5274" t="str">
        <f t="shared" si="501"/>
        <v>0000</v>
      </c>
      <c r="H5274">
        <f t="shared" si="502"/>
        <v>417</v>
      </c>
    </row>
    <row r="5275" spans="1:8" x14ac:dyDescent="0.45">
      <c r="A5275" t="s">
        <v>5458</v>
      </c>
      <c r="B5275" t="s">
        <v>5009</v>
      </c>
      <c r="C5275" s="1" t="str">
        <f t="shared" si="497"/>
        <v>18:18:19.914</v>
      </c>
      <c r="D5275" t="str">
        <f t="shared" si="498"/>
        <v>a101</v>
      </c>
      <c r="E5275" t="str">
        <f t="shared" si="499"/>
        <v>0000</v>
      </c>
      <c r="F5275" t="str">
        <f t="shared" si="500"/>
        <v>01a1</v>
      </c>
      <c r="G5275" t="str">
        <f t="shared" si="501"/>
        <v>0000</v>
      </c>
      <c r="H5275">
        <f t="shared" si="502"/>
        <v>417</v>
      </c>
    </row>
    <row r="5276" spans="1:8" x14ac:dyDescent="0.45">
      <c r="A5276" t="s">
        <v>5459</v>
      </c>
      <c r="B5276" t="s">
        <v>5009</v>
      </c>
      <c r="C5276" s="1" t="str">
        <f t="shared" si="497"/>
        <v>18:18:20.003</v>
      </c>
      <c r="D5276" t="str">
        <f t="shared" si="498"/>
        <v>a101</v>
      </c>
      <c r="E5276" t="str">
        <f t="shared" si="499"/>
        <v>0000</v>
      </c>
      <c r="F5276" t="str">
        <f t="shared" si="500"/>
        <v>01a1</v>
      </c>
      <c r="G5276" t="str">
        <f t="shared" si="501"/>
        <v>0000</v>
      </c>
      <c r="H5276">
        <f t="shared" si="502"/>
        <v>417</v>
      </c>
    </row>
    <row r="5277" spans="1:8" x14ac:dyDescent="0.45">
      <c r="A5277" t="s">
        <v>5460</v>
      </c>
      <c r="B5277" t="s">
        <v>5262</v>
      </c>
      <c r="C5277" s="1" t="str">
        <f t="shared" si="497"/>
        <v>18:18:20.033</v>
      </c>
      <c r="D5277" t="str">
        <f t="shared" si="498"/>
        <v>9f01</v>
      </c>
      <c r="E5277" t="str">
        <f t="shared" si="499"/>
        <v>0000</v>
      </c>
      <c r="F5277" t="str">
        <f t="shared" si="500"/>
        <v>019f</v>
      </c>
      <c r="G5277" t="str">
        <f t="shared" si="501"/>
        <v>0000</v>
      </c>
      <c r="H5277">
        <f t="shared" si="502"/>
        <v>415</v>
      </c>
    </row>
    <row r="5278" spans="1:8" x14ac:dyDescent="0.45">
      <c r="A5278" t="s">
        <v>5461</v>
      </c>
      <c r="B5278" t="s">
        <v>5009</v>
      </c>
      <c r="C5278" s="1" t="str">
        <f t="shared" si="497"/>
        <v>18:18:20.093</v>
      </c>
      <c r="D5278" t="str">
        <f t="shared" si="498"/>
        <v>a101</v>
      </c>
      <c r="E5278" t="str">
        <f t="shared" si="499"/>
        <v>0000</v>
      </c>
      <c r="F5278" t="str">
        <f t="shared" si="500"/>
        <v>01a1</v>
      </c>
      <c r="G5278" t="str">
        <f t="shared" si="501"/>
        <v>0000</v>
      </c>
      <c r="H5278">
        <f t="shared" si="502"/>
        <v>417</v>
      </c>
    </row>
    <row r="5279" spans="1:8" x14ac:dyDescent="0.45">
      <c r="A5279" t="s">
        <v>5462</v>
      </c>
      <c r="B5279" t="s">
        <v>5009</v>
      </c>
      <c r="C5279" s="1" t="str">
        <f t="shared" si="497"/>
        <v>18:18:20.123</v>
      </c>
      <c r="D5279" t="str">
        <f t="shared" si="498"/>
        <v>a101</v>
      </c>
      <c r="E5279" t="str">
        <f t="shared" si="499"/>
        <v>0000</v>
      </c>
      <c r="F5279" t="str">
        <f t="shared" si="500"/>
        <v>01a1</v>
      </c>
      <c r="G5279" t="str">
        <f t="shared" si="501"/>
        <v>0000</v>
      </c>
      <c r="H5279">
        <f t="shared" si="502"/>
        <v>417</v>
      </c>
    </row>
    <row r="5280" spans="1:8" x14ac:dyDescent="0.45">
      <c r="A5280" t="s">
        <v>5463</v>
      </c>
      <c r="B5280" t="s">
        <v>5434</v>
      </c>
      <c r="C5280" s="1" t="str">
        <f t="shared" si="497"/>
        <v>18:18:20.214</v>
      </c>
      <c r="D5280" t="str">
        <f t="shared" si="498"/>
        <v>a001</v>
      </c>
      <c r="E5280" t="str">
        <f t="shared" si="499"/>
        <v>0000</v>
      </c>
      <c r="F5280" t="str">
        <f t="shared" si="500"/>
        <v>01a0</v>
      </c>
      <c r="G5280" t="str">
        <f t="shared" si="501"/>
        <v>0000</v>
      </c>
      <c r="H5280">
        <f t="shared" si="502"/>
        <v>416</v>
      </c>
    </row>
    <row r="5281" spans="1:8" x14ac:dyDescent="0.45">
      <c r="A5281" t="s">
        <v>5464</v>
      </c>
      <c r="B5281" t="s">
        <v>5434</v>
      </c>
      <c r="C5281" s="1" t="str">
        <f t="shared" si="497"/>
        <v>18:18:20.244</v>
      </c>
      <c r="D5281" t="str">
        <f t="shared" si="498"/>
        <v>a001</v>
      </c>
      <c r="E5281" t="str">
        <f t="shared" si="499"/>
        <v>0000</v>
      </c>
      <c r="F5281" t="str">
        <f t="shared" si="500"/>
        <v>01a0</v>
      </c>
      <c r="G5281" t="str">
        <f t="shared" si="501"/>
        <v>0000</v>
      </c>
      <c r="H5281">
        <f t="shared" si="502"/>
        <v>416</v>
      </c>
    </row>
    <row r="5282" spans="1:8" x14ac:dyDescent="0.45">
      <c r="A5282" t="s">
        <v>5465</v>
      </c>
      <c r="B5282" t="s">
        <v>5434</v>
      </c>
      <c r="C5282" s="1" t="str">
        <f t="shared" si="497"/>
        <v>18:18:20.333</v>
      </c>
      <c r="D5282" t="str">
        <f t="shared" si="498"/>
        <v>a001</v>
      </c>
      <c r="E5282" t="str">
        <f t="shared" si="499"/>
        <v>0000</v>
      </c>
      <c r="F5282" t="str">
        <f t="shared" si="500"/>
        <v>01a0</v>
      </c>
      <c r="G5282" t="str">
        <f t="shared" si="501"/>
        <v>0000</v>
      </c>
      <c r="H5282">
        <f t="shared" si="502"/>
        <v>416</v>
      </c>
    </row>
    <row r="5283" spans="1:8" x14ac:dyDescent="0.45">
      <c r="A5283" t="s">
        <v>5466</v>
      </c>
      <c r="B5283" t="s">
        <v>5434</v>
      </c>
      <c r="C5283" s="1" t="str">
        <f t="shared" si="497"/>
        <v>18:18:20.334</v>
      </c>
      <c r="D5283" t="str">
        <f t="shared" si="498"/>
        <v>a001</v>
      </c>
      <c r="E5283" t="str">
        <f t="shared" si="499"/>
        <v>0000</v>
      </c>
      <c r="F5283" t="str">
        <f t="shared" si="500"/>
        <v>01a0</v>
      </c>
      <c r="G5283" t="str">
        <f t="shared" si="501"/>
        <v>0000</v>
      </c>
      <c r="H5283">
        <f t="shared" si="502"/>
        <v>416</v>
      </c>
    </row>
    <row r="5284" spans="1:8" x14ac:dyDescent="0.45">
      <c r="A5284" t="s">
        <v>5467</v>
      </c>
      <c r="B5284" t="s">
        <v>5434</v>
      </c>
      <c r="C5284" s="1" t="str">
        <f t="shared" si="497"/>
        <v>18:18:20.393</v>
      </c>
      <c r="D5284" t="str">
        <f t="shared" si="498"/>
        <v>a001</v>
      </c>
      <c r="E5284" t="str">
        <f t="shared" si="499"/>
        <v>0000</v>
      </c>
      <c r="F5284" t="str">
        <f t="shared" si="500"/>
        <v>01a0</v>
      </c>
      <c r="G5284" t="str">
        <f t="shared" si="501"/>
        <v>0000</v>
      </c>
      <c r="H5284">
        <f t="shared" si="502"/>
        <v>416</v>
      </c>
    </row>
    <row r="5285" spans="1:8" x14ac:dyDescent="0.45">
      <c r="A5285" t="s">
        <v>5468</v>
      </c>
      <c r="B5285" t="s">
        <v>5262</v>
      </c>
      <c r="C5285" s="1" t="str">
        <f t="shared" si="497"/>
        <v>18:18:20.454</v>
      </c>
      <c r="D5285" t="str">
        <f t="shared" si="498"/>
        <v>9f01</v>
      </c>
      <c r="E5285" t="str">
        <f t="shared" si="499"/>
        <v>0000</v>
      </c>
      <c r="F5285" t="str">
        <f t="shared" si="500"/>
        <v>019f</v>
      </c>
      <c r="G5285" t="str">
        <f t="shared" si="501"/>
        <v>0000</v>
      </c>
      <c r="H5285">
        <f t="shared" si="502"/>
        <v>415</v>
      </c>
    </row>
    <row r="5286" spans="1:8" x14ac:dyDescent="0.45">
      <c r="A5286" t="s">
        <v>5469</v>
      </c>
      <c r="B5286" t="s">
        <v>5262</v>
      </c>
      <c r="C5286" s="1" t="str">
        <f t="shared" si="497"/>
        <v>18:18:20.483</v>
      </c>
      <c r="D5286" t="str">
        <f t="shared" si="498"/>
        <v>9f01</v>
      </c>
      <c r="E5286" t="str">
        <f t="shared" si="499"/>
        <v>0000</v>
      </c>
      <c r="F5286" t="str">
        <f t="shared" si="500"/>
        <v>019f</v>
      </c>
      <c r="G5286" t="str">
        <f t="shared" si="501"/>
        <v>0000</v>
      </c>
      <c r="H5286">
        <f t="shared" si="502"/>
        <v>415</v>
      </c>
    </row>
    <row r="5287" spans="1:8" x14ac:dyDescent="0.45">
      <c r="A5287" t="s">
        <v>5470</v>
      </c>
      <c r="B5287" t="s">
        <v>5262</v>
      </c>
      <c r="C5287" s="1" t="str">
        <f t="shared" si="497"/>
        <v>18:18:20.543</v>
      </c>
      <c r="D5287" t="str">
        <f t="shared" si="498"/>
        <v>9f01</v>
      </c>
      <c r="E5287" t="str">
        <f t="shared" si="499"/>
        <v>0000</v>
      </c>
      <c r="F5287" t="str">
        <f t="shared" si="500"/>
        <v>019f</v>
      </c>
      <c r="G5287" t="str">
        <f t="shared" si="501"/>
        <v>0000</v>
      </c>
      <c r="H5287">
        <f t="shared" si="502"/>
        <v>415</v>
      </c>
    </row>
    <row r="5288" spans="1:8" x14ac:dyDescent="0.45">
      <c r="A5288" t="s">
        <v>5471</v>
      </c>
      <c r="B5288" t="s">
        <v>5434</v>
      </c>
      <c r="C5288" s="1" t="str">
        <f t="shared" si="497"/>
        <v>18:18:20.603</v>
      </c>
      <c r="D5288" t="str">
        <f t="shared" si="498"/>
        <v>a001</v>
      </c>
      <c r="E5288" t="str">
        <f t="shared" si="499"/>
        <v>0000</v>
      </c>
      <c r="F5288" t="str">
        <f t="shared" si="500"/>
        <v>01a0</v>
      </c>
      <c r="G5288" t="str">
        <f t="shared" si="501"/>
        <v>0000</v>
      </c>
      <c r="H5288">
        <f t="shared" si="502"/>
        <v>416</v>
      </c>
    </row>
    <row r="5289" spans="1:8" x14ac:dyDescent="0.45">
      <c r="A5289" t="s">
        <v>5472</v>
      </c>
      <c r="B5289" t="s">
        <v>5007</v>
      </c>
      <c r="C5289" s="1" t="str">
        <f t="shared" si="497"/>
        <v>18:18:20.693</v>
      </c>
      <c r="D5289" t="str">
        <f t="shared" si="498"/>
        <v>a201</v>
      </c>
      <c r="E5289" t="str">
        <f t="shared" si="499"/>
        <v>0000</v>
      </c>
      <c r="F5289" t="str">
        <f t="shared" si="500"/>
        <v>01a2</v>
      </c>
      <c r="G5289" t="str">
        <f t="shared" si="501"/>
        <v>0000</v>
      </c>
      <c r="H5289">
        <f t="shared" si="502"/>
        <v>418</v>
      </c>
    </row>
    <row r="5290" spans="1:8" x14ac:dyDescent="0.45">
      <c r="A5290" t="s">
        <v>5473</v>
      </c>
      <c r="B5290" t="s">
        <v>5007</v>
      </c>
      <c r="C5290" s="1" t="str">
        <f t="shared" si="497"/>
        <v>18:18:20.724</v>
      </c>
      <c r="D5290" t="str">
        <f t="shared" si="498"/>
        <v>a201</v>
      </c>
      <c r="E5290" t="str">
        <f t="shared" si="499"/>
        <v>0000</v>
      </c>
      <c r="F5290" t="str">
        <f t="shared" si="500"/>
        <v>01a2</v>
      </c>
      <c r="G5290" t="str">
        <f t="shared" si="501"/>
        <v>0000</v>
      </c>
      <c r="H5290">
        <f t="shared" si="502"/>
        <v>418</v>
      </c>
    </row>
    <row r="5291" spans="1:8" x14ac:dyDescent="0.45">
      <c r="A5291" t="s">
        <v>5474</v>
      </c>
      <c r="B5291" t="s">
        <v>5007</v>
      </c>
      <c r="C5291" s="1" t="str">
        <f t="shared" si="497"/>
        <v>18:18:20.783</v>
      </c>
      <c r="D5291" t="str">
        <f t="shared" si="498"/>
        <v>a201</v>
      </c>
      <c r="E5291" t="str">
        <f t="shared" si="499"/>
        <v>0000</v>
      </c>
      <c r="F5291" t="str">
        <f t="shared" si="500"/>
        <v>01a2</v>
      </c>
      <c r="G5291" t="str">
        <f t="shared" si="501"/>
        <v>0000</v>
      </c>
      <c r="H5291">
        <f t="shared" si="502"/>
        <v>418</v>
      </c>
    </row>
    <row r="5292" spans="1:8" x14ac:dyDescent="0.45">
      <c r="A5292" t="s">
        <v>5475</v>
      </c>
      <c r="B5292" t="s">
        <v>5007</v>
      </c>
      <c r="C5292" s="1" t="str">
        <f t="shared" si="497"/>
        <v>18:18:20.813</v>
      </c>
      <c r="D5292" t="str">
        <f t="shared" si="498"/>
        <v>a201</v>
      </c>
      <c r="E5292" t="str">
        <f t="shared" si="499"/>
        <v>0000</v>
      </c>
      <c r="F5292" t="str">
        <f t="shared" si="500"/>
        <v>01a2</v>
      </c>
      <c r="G5292" t="str">
        <f t="shared" si="501"/>
        <v>0000</v>
      </c>
      <c r="H5292">
        <f t="shared" si="502"/>
        <v>418</v>
      </c>
    </row>
    <row r="5293" spans="1:8" x14ac:dyDescent="0.45">
      <c r="A5293" t="s">
        <v>5476</v>
      </c>
      <c r="B5293" t="s">
        <v>5007</v>
      </c>
      <c r="C5293" s="1" t="str">
        <f t="shared" si="497"/>
        <v>18:18:20.933</v>
      </c>
      <c r="D5293" t="str">
        <f t="shared" si="498"/>
        <v>a201</v>
      </c>
      <c r="E5293" t="str">
        <f t="shared" si="499"/>
        <v>0000</v>
      </c>
      <c r="F5293" t="str">
        <f t="shared" si="500"/>
        <v>01a2</v>
      </c>
      <c r="G5293" t="str">
        <f t="shared" si="501"/>
        <v>0000</v>
      </c>
      <c r="H5293">
        <f t="shared" si="502"/>
        <v>418</v>
      </c>
    </row>
    <row r="5294" spans="1:8" x14ac:dyDescent="0.45">
      <c r="A5294" t="s">
        <v>5477</v>
      </c>
      <c r="B5294" t="s">
        <v>5007</v>
      </c>
      <c r="C5294" s="1" t="str">
        <f t="shared" si="497"/>
        <v>18:18:20.934</v>
      </c>
      <c r="D5294" t="str">
        <f t="shared" si="498"/>
        <v>a201</v>
      </c>
      <c r="E5294" t="str">
        <f t="shared" si="499"/>
        <v>0000</v>
      </c>
      <c r="F5294" t="str">
        <f t="shared" si="500"/>
        <v>01a2</v>
      </c>
      <c r="G5294" t="str">
        <f t="shared" si="501"/>
        <v>0000</v>
      </c>
      <c r="H5294">
        <f t="shared" si="502"/>
        <v>418</v>
      </c>
    </row>
    <row r="5295" spans="1:8" x14ac:dyDescent="0.45">
      <c r="A5295" t="s">
        <v>5478</v>
      </c>
      <c r="B5295" t="s">
        <v>4971</v>
      </c>
      <c r="C5295" s="1" t="str">
        <f t="shared" si="497"/>
        <v>18:18:20.964</v>
      </c>
      <c r="D5295" t="str">
        <f t="shared" si="498"/>
        <v>a301</v>
      </c>
      <c r="E5295" t="str">
        <f t="shared" si="499"/>
        <v>0000</v>
      </c>
      <c r="F5295" t="str">
        <f t="shared" si="500"/>
        <v>01a3</v>
      </c>
      <c r="G5295" t="str">
        <f t="shared" si="501"/>
        <v>0000</v>
      </c>
      <c r="H5295">
        <f t="shared" si="502"/>
        <v>419</v>
      </c>
    </row>
    <row r="5296" spans="1:8" x14ac:dyDescent="0.45">
      <c r="A5296" t="s">
        <v>5479</v>
      </c>
      <c r="B5296" t="s">
        <v>4971</v>
      </c>
      <c r="C5296" s="1" t="str">
        <f t="shared" si="497"/>
        <v>18:18:21.024</v>
      </c>
      <c r="D5296" t="str">
        <f t="shared" si="498"/>
        <v>a301</v>
      </c>
      <c r="E5296" t="str">
        <f t="shared" si="499"/>
        <v>0000</v>
      </c>
      <c r="F5296" t="str">
        <f t="shared" si="500"/>
        <v>01a3</v>
      </c>
      <c r="G5296" t="str">
        <f t="shared" si="501"/>
        <v>0000</v>
      </c>
      <c r="H5296">
        <f t="shared" si="502"/>
        <v>419</v>
      </c>
    </row>
    <row r="5297" spans="1:8" x14ac:dyDescent="0.45">
      <c r="A5297" t="s">
        <v>5480</v>
      </c>
      <c r="B5297" t="s">
        <v>4971</v>
      </c>
      <c r="C5297" s="1" t="str">
        <f t="shared" si="497"/>
        <v>18:18:21.054</v>
      </c>
      <c r="D5297" t="str">
        <f t="shared" si="498"/>
        <v>a301</v>
      </c>
      <c r="E5297" t="str">
        <f t="shared" si="499"/>
        <v>0000</v>
      </c>
      <c r="F5297" t="str">
        <f t="shared" si="500"/>
        <v>01a3</v>
      </c>
      <c r="G5297" t="str">
        <f t="shared" si="501"/>
        <v>0000</v>
      </c>
      <c r="H5297">
        <f t="shared" si="502"/>
        <v>419</v>
      </c>
    </row>
    <row r="5298" spans="1:8" x14ac:dyDescent="0.45">
      <c r="A5298" t="s">
        <v>5481</v>
      </c>
      <c r="B5298" t="s">
        <v>4971</v>
      </c>
      <c r="C5298" s="1" t="str">
        <f t="shared" si="497"/>
        <v>18:18:21.113</v>
      </c>
      <c r="D5298" t="str">
        <f t="shared" si="498"/>
        <v>a301</v>
      </c>
      <c r="E5298" t="str">
        <f t="shared" si="499"/>
        <v>0000</v>
      </c>
      <c r="F5298" t="str">
        <f t="shared" si="500"/>
        <v>01a3</v>
      </c>
      <c r="G5298" t="str">
        <f t="shared" si="501"/>
        <v>0000</v>
      </c>
      <c r="H5298">
        <f t="shared" si="502"/>
        <v>419</v>
      </c>
    </row>
    <row r="5299" spans="1:8" x14ac:dyDescent="0.45">
      <c r="A5299" t="s">
        <v>5482</v>
      </c>
      <c r="B5299" t="s">
        <v>4971</v>
      </c>
      <c r="C5299" s="1" t="str">
        <f t="shared" si="497"/>
        <v>18:18:21.173</v>
      </c>
      <c r="D5299" t="str">
        <f t="shared" si="498"/>
        <v>a301</v>
      </c>
      <c r="E5299" t="str">
        <f t="shared" si="499"/>
        <v>0000</v>
      </c>
      <c r="F5299" t="str">
        <f t="shared" si="500"/>
        <v>01a3</v>
      </c>
      <c r="G5299" t="str">
        <f t="shared" si="501"/>
        <v>0000</v>
      </c>
      <c r="H5299">
        <f t="shared" si="502"/>
        <v>419</v>
      </c>
    </row>
    <row r="5300" spans="1:8" x14ac:dyDescent="0.45">
      <c r="A5300" t="s">
        <v>5483</v>
      </c>
      <c r="B5300" t="s">
        <v>4971</v>
      </c>
      <c r="C5300" s="1" t="str">
        <f t="shared" si="497"/>
        <v>18:18:21.234</v>
      </c>
      <c r="D5300" t="str">
        <f t="shared" si="498"/>
        <v>a301</v>
      </c>
      <c r="E5300" t="str">
        <f t="shared" si="499"/>
        <v>0000</v>
      </c>
      <c r="F5300" t="str">
        <f t="shared" si="500"/>
        <v>01a3</v>
      </c>
      <c r="G5300" t="str">
        <f t="shared" si="501"/>
        <v>0000</v>
      </c>
      <c r="H5300">
        <f t="shared" si="502"/>
        <v>419</v>
      </c>
    </row>
    <row r="5301" spans="1:8" x14ac:dyDescent="0.45">
      <c r="A5301" t="s">
        <v>5484</v>
      </c>
      <c r="B5301" t="s">
        <v>4998</v>
      </c>
      <c r="C5301" s="1" t="str">
        <f t="shared" si="497"/>
        <v>18:18:21.264</v>
      </c>
      <c r="D5301" t="str">
        <f t="shared" si="498"/>
        <v>a401</v>
      </c>
      <c r="E5301" t="str">
        <f t="shared" si="499"/>
        <v>0000</v>
      </c>
      <c r="F5301" t="str">
        <f t="shared" si="500"/>
        <v>01a4</v>
      </c>
      <c r="G5301" t="str">
        <f t="shared" si="501"/>
        <v>0000</v>
      </c>
      <c r="H5301">
        <f t="shared" si="502"/>
        <v>420</v>
      </c>
    </row>
    <row r="5302" spans="1:8" x14ac:dyDescent="0.45">
      <c r="A5302" t="s">
        <v>5485</v>
      </c>
      <c r="B5302" t="s">
        <v>4998</v>
      </c>
      <c r="C5302" s="1" t="str">
        <f t="shared" si="497"/>
        <v>18:18:21.324</v>
      </c>
      <c r="D5302" t="str">
        <f t="shared" si="498"/>
        <v>a401</v>
      </c>
      <c r="E5302" t="str">
        <f t="shared" si="499"/>
        <v>0000</v>
      </c>
      <c r="F5302" t="str">
        <f t="shared" si="500"/>
        <v>01a4</v>
      </c>
      <c r="G5302" t="str">
        <f t="shared" si="501"/>
        <v>0000</v>
      </c>
      <c r="H5302">
        <f t="shared" si="502"/>
        <v>420</v>
      </c>
    </row>
    <row r="5303" spans="1:8" x14ac:dyDescent="0.45">
      <c r="A5303" t="s">
        <v>5486</v>
      </c>
      <c r="B5303" t="s">
        <v>4998</v>
      </c>
      <c r="C5303" s="1" t="str">
        <f t="shared" si="497"/>
        <v>18:18:21.383</v>
      </c>
      <c r="D5303" t="str">
        <f t="shared" si="498"/>
        <v>a401</v>
      </c>
      <c r="E5303" t="str">
        <f t="shared" si="499"/>
        <v>0000</v>
      </c>
      <c r="F5303" t="str">
        <f t="shared" si="500"/>
        <v>01a4</v>
      </c>
      <c r="G5303" t="str">
        <f t="shared" si="501"/>
        <v>0000</v>
      </c>
      <c r="H5303">
        <f t="shared" si="502"/>
        <v>420</v>
      </c>
    </row>
    <row r="5304" spans="1:8" x14ac:dyDescent="0.45">
      <c r="A5304" t="s">
        <v>5487</v>
      </c>
      <c r="B5304" t="s">
        <v>4998</v>
      </c>
      <c r="C5304" s="1" t="str">
        <f t="shared" si="497"/>
        <v>18:18:21.443</v>
      </c>
      <c r="D5304" t="str">
        <f t="shared" si="498"/>
        <v>a401</v>
      </c>
      <c r="E5304" t="str">
        <f t="shared" si="499"/>
        <v>0000</v>
      </c>
      <c r="F5304" t="str">
        <f t="shared" si="500"/>
        <v>01a4</v>
      </c>
      <c r="G5304" t="str">
        <f t="shared" si="501"/>
        <v>0000</v>
      </c>
      <c r="H5304">
        <f t="shared" si="502"/>
        <v>420</v>
      </c>
    </row>
    <row r="5305" spans="1:8" x14ac:dyDescent="0.45">
      <c r="A5305" t="s">
        <v>5488</v>
      </c>
      <c r="B5305" t="s">
        <v>4998</v>
      </c>
      <c r="C5305" s="1" t="str">
        <f t="shared" si="497"/>
        <v>18:18:21.473</v>
      </c>
      <c r="D5305" t="str">
        <f t="shared" si="498"/>
        <v>a401</v>
      </c>
      <c r="E5305" t="str">
        <f t="shared" si="499"/>
        <v>0000</v>
      </c>
      <c r="F5305" t="str">
        <f t="shared" si="500"/>
        <v>01a4</v>
      </c>
      <c r="G5305" t="str">
        <f t="shared" si="501"/>
        <v>0000</v>
      </c>
      <c r="H5305">
        <f t="shared" si="502"/>
        <v>420</v>
      </c>
    </row>
    <row r="5306" spans="1:8" x14ac:dyDescent="0.45">
      <c r="A5306" t="s">
        <v>5489</v>
      </c>
      <c r="B5306" t="s">
        <v>4998</v>
      </c>
      <c r="C5306" s="1" t="str">
        <f t="shared" si="497"/>
        <v>18:18:21.534</v>
      </c>
      <c r="D5306" t="str">
        <f t="shared" si="498"/>
        <v>a401</v>
      </c>
      <c r="E5306" t="str">
        <f t="shared" si="499"/>
        <v>0000</v>
      </c>
      <c r="F5306" t="str">
        <f t="shared" si="500"/>
        <v>01a4</v>
      </c>
      <c r="G5306" t="str">
        <f t="shared" si="501"/>
        <v>0000</v>
      </c>
      <c r="H5306">
        <f t="shared" si="502"/>
        <v>420</v>
      </c>
    </row>
    <row r="5307" spans="1:8" x14ac:dyDescent="0.45">
      <c r="A5307" t="s">
        <v>5490</v>
      </c>
      <c r="B5307" t="s">
        <v>4998</v>
      </c>
      <c r="C5307" s="1" t="str">
        <f t="shared" si="497"/>
        <v>18:18:21.594</v>
      </c>
      <c r="D5307" t="str">
        <f t="shared" si="498"/>
        <v>a401</v>
      </c>
      <c r="E5307" t="str">
        <f t="shared" si="499"/>
        <v>0000</v>
      </c>
      <c r="F5307" t="str">
        <f t="shared" si="500"/>
        <v>01a4</v>
      </c>
      <c r="G5307" t="str">
        <f t="shared" si="501"/>
        <v>0000</v>
      </c>
      <c r="H5307">
        <f t="shared" si="502"/>
        <v>420</v>
      </c>
    </row>
    <row r="5308" spans="1:8" x14ac:dyDescent="0.45">
      <c r="A5308" t="s">
        <v>5491</v>
      </c>
      <c r="B5308" t="s">
        <v>4998</v>
      </c>
      <c r="C5308" s="1" t="str">
        <f t="shared" si="497"/>
        <v>18:18:21.624</v>
      </c>
      <c r="D5308" t="str">
        <f t="shared" si="498"/>
        <v>a401</v>
      </c>
      <c r="E5308" t="str">
        <f t="shared" si="499"/>
        <v>0000</v>
      </c>
      <c r="F5308" t="str">
        <f t="shared" si="500"/>
        <v>01a4</v>
      </c>
      <c r="G5308" t="str">
        <f t="shared" si="501"/>
        <v>0000</v>
      </c>
      <c r="H5308">
        <f t="shared" si="502"/>
        <v>420</v>
      </c>
    </row>
    <row r="5309" spans="1:8" x14ac:dyDescent="0.45">
      <c r="A5309" t="s">
        <v>5492</v>
      </c>
      <c r="B5309" t="s">
        <v>4998</v>
      </c>
      <c r="C5309" s="1" t="str">
        <f t="shared" si="497"/>
        <v>18:18:21.683</v>
      </c>
      <c r="D5309" t="str">
        <f t="shared" si="498"/>
        <v>a401</v>
      </c>
      <c r="E5309" t="str">
        <f t="shared" si="499"/>
        <v>0000</v>
      </c>
      <c r="F5309" t="str">
        <f t="shared" si="500"/>
        <v>01a4</v>
      </c>
      <c r="G5309" t="str">
        <f t="shared" si="501"/>
        <v>0000</v>
      </c>
      <c r="H5309">
        <f t="shared" si="502"/>
        <v>420</v>
      </c>
    </row>
    <row r="5310" spans="1:8" x14ac:dyDescent="0.45">
      <c r="A5310" t="s">
        <v>5493</v>
      </c>
      <c r="B5310" t="s">
        <v>4998</v>
      </c>
      <c r="C5310" s="1" t="str">
        <f t="shared" si="497"/>
        <v>18:18:21.744</v>
      </c>
      <c r="D5310" t="str">
        <f t="shared" si="498"/>
        <v>a401</v>
      </c>
      <c r="E5310" t="str">
        <f t="shared" si="499"/>
        <v>0000</v>
      </c>
      <c r="F5310" t="str">
        <f t="shared" si="500"/>
        <v>01a4</v>
      </c>
      <c r="G5310" t="str">
        <f t="shared" si="501"/>
        <v>0000</v>
      </c>
      <c r="H5310">
        <f t="shared" si="502"/>
        <v>420</v>
      </c>
    </row>
    <row r="5311" spans="1:8" x14ac:dyDescent="0.45">
      <c r="A5311" t="s">
        <v>5494</v>
      </c>
      <c r="B5311" t="s">
        <v>4998</v>
      </c>
      <c r="C5311" s="1" t="str">
        <f t="shared" si="497"/>
        <v>18:18:21.804</v>
      </c>
      <c r="D5311" t="str">
        <f t="shared" si="498"/>
        <v>a401</v>
      </c>
      <c r="E5311" t="str">
        <f t="shared" si="499"/>
        <v>0000</v>
      </c>
      <c r="F5311" t="str">
        <f t="shared" si="500"/>
        <v>01a4</v>
      </c>
      <c r="G5311" t="str">
        <f t="shared" si="501"/>
        <v>0000</v>
      </c>
      <c r="H5311">
        <f t="shared" si="502"/>
        <v>420</v>
      </c>
    </row>
    <row r="5312" spans="1:8" x14ac:dyDescent="0.45">
      <c r="A5312" t="s">
        <v>5495</v>
      </c>
      <c r="B5312" t="s">
        <v>4998</v>
      </c>
      <c r="C5312" s="1" t="str">
        <f t="shared" si="497"/>
        <v>18:18:21.834</v>
      </c>
      <c r="D5312" t="str">
        <f t="shared" si="498"/>
        <v>a401</v>
      </c>
      <c r="E5312" t="str">
        <f t="shared" si="499"/>
        <v>0000</v>
      </c>
      <c r="F5312" t="str">
        <f t="shared" si="500"/>
        <v>01a4</v>
      </c>
      <c r="G5312" t="str">
        <f t="shared" si="501"/>
        <v>0000</v>
      </c>
      <c r="H5312">
        <f t="shared" si="502"/>
        <v>420</v>
      </c>
    </row>
    <row r="5313" spans="1:8" x14ac:dyDescent="0.45">
      <c r="A5313" t="s">
        <v>5496</v>
      </c>
      <c r="B5313" t="s">
        <v>5434</v>
      </c>
      <c r="C5313" s="1" t="str">
        <f t="shared" si="497"/>
        <v>18:18:21.894</v>
      </c>
      <c r="D5313" t="str">
        <f t="shared" si="498"/>
        <v>a001</v>
      </c>
      <c r="E5313" t="str">
        <f t="shared" si="499"/>
        <v>0000</v>
      </c>
      <c r="F5313" t="str">
        <f t="shared" si="500"/>
        <v>01a0</v>
      </c>
      <c r="G5313" t="str">
        <f t="shared" si="501"/>
        <v>0000</v>
      </c>
      <c r="H5313">
        <f t="shared" si="502"/>
        <v>416</v>
      </c>
    </row>
    <row r="5314" spans="1:8" x14ac:dyDescent="0.45">
      <c r="A5314" t="s">
        <v>5497</v>
      </c>
      <c r="B5314" t="s">
        <v>5434</v>
      </c>
      <c r="C5314" s="1" t="str">
        <f t="shared" ref="C5314:C5377" si="503">LEFT(A5314,12)</f>
        <v>18:18:21.923</v>
      </c>
      <c r="D5314" t="str">
        <f t="shared" ref="D5314:D5377" si="504">LEFT(B5314,4)</f>
        <v>a001</v>
      </c>
      <c r="E5314" t="str">
        <f t="shared" ref="E5314:E5377" si="505">RIGHT(LEFT(B5314,8),4)</f>
        <v>0000</v>
      </c>
      <c r="F5314" t="str">
        <f t="shared" ref="F5314:F5377" si="506">RIGHT(D5314,2) &amp; LEFT(D5314,2)</f>
        <v>01a0</v>
      </c>
      <c r="G5314" t="str">
        <f t="shared" ref="G5314:G5377" si="507">RIGHT(E5314,2) &amp; LEFT(E5314,2)</f>
        <v>0000</v>
      </c>
      <c r="H5314">
        <f t="shared" ref="H5314:H5377" si="508">HEX2DEC(F5314)</f>
        <v>416</v>
      </c>
    </row>
    <row r="5315" spans="1:8" x14ac:dyDescent="0.45">
      <c r="A5315" t="s">
        <v>5498</v>
      </c>
      <c r="B5315" t="s">
        <v>5007</v>
      </c>
      <c r="C5315" s="1" t="str">
        <f t="shared" si="503"/>
        <v>18:18:21.983</v>
      </c>
      <c r="D5315" t="str">
        <f t="shared" si="504"/>
        <v>a201</v>
      </c>
      <c r="E5315" t="str">
        <f t="shared" si="505"/>
        <v>0000</v>
      </c>
      <c r="F5315" t="str">
        <f t="shared" si="506"/>
        <v>01a2</v>
      </c>
      <c r="G5315" t="str">
        <f t="shared" si="507"/>
        <v>0000</v>
      </c>
      <c r="H5315">
        <f t="shared" si="508"/>
        <v>418</v>
      </c>
    </row>
    <row r="5316" spans="1:8" x14ac:dyDescent="0.45">
      <c r="A5316" t="s">
        <v>5499</v>
      </c>
      <c r="B5316" t="s">
        <v>4998</v>
      </c>
      <c r="C5316" s="1" t="str">
        <f t="shared" si="503"/>
        <v>18:18:22.044</v>
      </c>
      <c r="D5316" t="str">
        <f t="shared" si="504"/>
        <v>a401</v>
      </c>
      <c r="E5316" t="str">
        <f t="shared" si="505"/>
        <v>0000</v>
      </c>
      <c r="F5316" t="str">
        <f t="shared" si="506"/>
        <v>01a4</v>
      </c>
      <c r="G5316" t="str">
        <f t="shared" si="507"/>
        <v>0000</v>
      </c>
      <c r="H5316">
        <f t="shared" si="508"/>
        <v>420</v>
      </c>
    </row>
    <row r="5317" spans="1:8" x14ac:dyDescent="0.45">
      <c r="A5317" t="s">
        <v>5500</v>
      </c>
      <c r="B5317" t="s">
        <v>5007</v>
      </c>
      <c r="C5317" s="1" t="str">
        <f t="shared" si="503"/>
        <v>18:18:22.074</v>
      </c>
      <c r="D5317" t="str">
        <f t="shared" si="504"/>
        <v>a201</v>
      </c>
      <c r="E5317" t="str">
        <f t="shared" si="505"/>
        <v>0000</v>
      </c>
      <c r="F5317" t="str">
        <f t="shared" si="506"/>
        <v>01a2</v>
      </c>
      <c r="G5317" t="str">
        <f t="shared" si="507"/>
        <v>0000</v>
      </c>
      <c r="H5317">
        <f t="shared" si="508"/>
        <v>418</v>
      </c>
    </row>
    <row r="5318" spans="1:8" x14ac:dyDescent="0.45">
      <c r="A5318" t="s">
        <v>5501</v>
      </c>
      <c r="B5318" t="s">
        <v>4998</v>
      </c>
      <c r="C5318" s="1" t="str">
        <f t="shared" si="503"/>
        <v>18:18:22.133</v>
      </c>
      <c r="D5318" t="str">
        <f t="shared" si="504"/>
        <v>a401</v>
      </c>
      <c r="E5318" t="str">
        <f t="shared" si="505"/>
        <v>0000</v>
      </c>
      <c r="F5318" t="str">
        <f t="shared" si="506"/>
        <v>01a4</v>
      </c>
      <c r="G5318" t="str">
        <f t="shared" si="507"/>
        <v>0000</v>
      </c>
      <c r="H5318">
        <f t="shared" si="508"/>
        <v>420</v>
      </c>
    </row>
    <row r="5319" spans="1:8" x14ac:dyDescent="0.45">
      <c r="A5319" t="s">
        <v>5502</v>
      </c>
      <c r="B5319" t="s">
        <v>4973</v>
      </c>
      <c r="C5319" s="1" t="str">
        <f t="shared" si="503"/>
        <v>18:18:22.193</v>
      </c>
      <c r="D5319" t="str">
        <f t="shared" si="504"/>
        <v>a501</v>
      </c>
      <c r="E5319" t="str">
        <f t="shared" si="505"/>
        <v>0000</v>
      </c>
      <c r="F5319" t="str">
        <f t="shared" si="506"/>
        <v>01a5</v>
      </c>
      <c r="G5319" t="str">
        <f t="shared" si="507"/>
        <v>0000</v>
      </c>
      <c r="H5319">
        <f t="shared" si="508"/>
        <v>421</v>
      </c>
    </row>
    <row r="5320" spans="1:8" x14ac:dyDescent="0.45">
      <c r="A5320" t="s">
        <v>5503</v>
      </c>
      <c r="B5320" t="s">
        <v>4973</v>
      </c>
      <c r="C5320" s="1" t="str">
        <f t="shared" si="503"/>
        <v>18:18:22.253</v>
      </c>
      <c r="D5320" t="str">
        <f t="shared" si="504"/>
        <v>a501</v>
      </c>
      <c r="E5320" t="str">
        <f t="shared" si="505"/>
        <v>0000</v>
      </c>
      <c r="F5320" t="str">
        <f t="shared" si="506"/>
        <v>01a5</v>
      </c>
      <c r="G5320" t="str">
        <f t="shared" si="507"/>
        <v>0000</v>
      </c>
      <c r="H5320">
        <f t="shared" si="508"/>
        <v>421</v>
      </c>
    </row>
    <row r="5321" spans="1:8" x14ac:dyDescent="0.45">
      <c r="A5321" t="s">
        <v>5504</v>
      </c>
      <c r="B5321" t="s">
        <v>4973</v>
      </c>
      <c r="C5321" s="1" t="str">
        <f t="shared" si="503"/>
        <v>18:18:22.283</v>
      </c>
      <c r="D5321" t="str">
        <f t="shared" si="504"/>
        <v>a501</v>
      </c>
      <c r="E5321" t="str">
        <f t="shared" si="505"/>
        <v>0000</v>
      </c>
      <c r="F5321" t="str">
        <f t="shared" si="506"/>
        <v>01a5</v>
      </c>
      <c r="G5321" t="str">
        <f t="shared" si="507"/>
        <v>0000</v>
      </c>
      <c r="H5321">
        <f t="shared" si="508"/>
        <v>421</v>
      </c>
    </row>
    <row r="5322" spans="1:8" x14ac:dyDescent="0.45">
      <c r="A5322" t="s">
        <v>5505</v>
      </c>
      <c r="B5322" t="s">
        <v>4973</v>
      </c>
      <c r="C5322" s="1" t="str">
        <f t="shared" si="503"/>
        <v>18:18:22.344</v>
      </c>
      <c r="D5322" t="str">
        <f t="shared" si="504"/>
        <v>a501</v>
      </c>
      <c r="E5322" t="str">
        <f t="shared" si="505"/>
        <v>0000</v>
      </c>
      <c r="F5322" t="str">
        <f t="shared" si="506"/>
        <v>01a5</v>
      </c>
      <c r="G5322" t="str">
        <f t="shared" si="507"/>
        <v>0000</v>
      </c>
      <c r="H5322">
        <f t="shared" si="508"/>
        <v>421</v>
      </c>
    </row>
    <row r="5323" spans="1:8" x14ac:dyDescent="0.45">
      <c r="A5323" t="s">
        <v>5506</v>
      </c>
      <c r="B5323" t="s">
        <v>4982</v>
      </c>
      <c r="C5323" s="1" t="str">
        <f t="shared" si="503"/>
        <v>18:18:22.434</v>
      </c>
      <c r="D5323" t="str">
        <f t="shared" si="504"/>
        <v>a601</v>
      </c>
      <c r="E5323" t="str">
        <f t="shared" si="505"/>
        <v>0000</v>
      </c>
      <c r="F5323" t="str">
        <f t="shared" si="506"/>
        <v>01a6</v>
      </c>
      <c r="G5323" t="str">
        <f t="shared" si="507"/>
        <v>0000</v>
      </c>
      <c r="H5323">
        <f t="shared" si="508"/>
        <v>422</v>
      </c>
    </row>
    <row r="5324" spans="1:8" x14ac:dyDescent="0.45">
      <c r="A5324" t="s">
        <v>5507</v>
      </c>
      <c r="B5324" t="s">
        <v>4982</v>
      </c>
      <c r="C5324" s="1" t="str">
        <f t="shared" si="503"/>
        <v>18:18:22.435</v>
      </c>
      <c r="D5324" t="str">
        <f t="shared" si="504"/>
        <v>a601</v>
      </c>
      <c r="E5324" t="str">
        <f t="shared" si="505"/>
        <v>0000</v>
      </c>
      <c r="F5324" t="str">
        <f t="shared" si="506"/>
        <v>01a6</v>
      </c>
      <c r="G5324" t="str">
        <f t="shared" si="507"/>
        <v>0000</v>
      </c>
      <c r="H5324">
        <f t="shared" si="508"/>
        <v>422</v>
      </c>
    </row>
    <row r="5325" spans="1:8" x14ac:dyDescent="0.45">
      <c r="A5325" t="s">
        <v>5508</v>
      </c>
      <c r="B5325" t="s">
        <v>4982</v>
      </c>
      <c r="C5325" s="1" t="str">
        <f t="shared" si="503"/>
        <v>18:18:22.525</v>
      </c>
      <c r="D5325" t="str">
        <f t="shared" si="504"/>
        <v>a601</v>
      </c>
      <c r="E5325" t="str">
        <f t="shared" si="505"/>
        <v>0000</v>
      </c>
      <c r="F5325" t="str">
        <f t="shared" si="506"/>
        <v>01a6</v>
      </c>
      <c r="G5325" t="str">
        <f t="shared" si="507"/>
        <v>0000</v>
      </c>
      <c r="H5325">
        <f t="shared" si="508"/>
        <v>422</v>
      </c>
    </row>
    <row r="5326" spans="1:8" x14ac:dyDescent="0.45">
      <c r="A5326" t="s">
        <v>5509</v>
      </c>
      <c r="B5326" t="s">
        <v>5054</v>
      </c>
      <c r="C5326" s="1" t="str">
        <f t="shared" si="503"/>
        <v>18:18:22.553</v>
      </c>
      <c r="D5326" t="str">
        <f t="shared" si="504"/>
        <v>a701</v>
      </c>
      <c r="E5326" t="str">
        <f t="shared" si="505"/>
        <v>0000</v>
      </c>
      <c r="F5326" t="str">
        <f t="shared" si="506"/>
        <v>01a7</v>
      </c>
      <c r="G5326" t="str">
        <f t="shared" si="507"/>
        <v>0000</v>
      </c>
      <c r="H5326">
        <f t="shared" si="508"/>
        <v>423</v>
      </c>
    </row>
    <row r="5327" spans="1:8" x14ac:dyDescent="0.45">
      <c r="A5327" t="s">
        <v>5510</v>
      </c>
      <c r="B5327" t="s">
        <v>5054</v>
      </c>
      <c r="C5327" s="1" t="str">
        <f t="shared" si="503"/>
        <v>18:18:22.614</v>
      </c>
      <c r="D5327" t="str">
        <f t="shared" si="504"/>
        <v>a701</v>
      </c>
      <c r="E5327" t="str">
        <f t="shared" si="505"/>
        <v>0000</v>
      </c>
      <c r="F5327" t="str">
        <f t="shared" si="506"/>
        <v>01a7</v>
      </c>
      <c r="G5327" t="str">
        <f t="shared" si="507"/>
        <v>0000</v>
      </c>
      <c r="H5327">
        <f t="shared" si="508"/>
        <v>423</v>
      </c>
    </row>
    <row r="5328" spans="1:8" x14ac:dyDescent="0.45">
      <c r="A5328" t="s">
        <v>5511</v>
      </c>
      <c r="B5328" t="s">
        <v>5054</v>
      </c>
      <c r="C5328" s="1" t="str">
        <f t="shared" si="503"/>
        <v>18:18:22.673</v>
      </c>
      <c r="D5328" t="str">
        <f t="shared" si="504"/>
        <v>a701</v>
      </c>
      <c r="E5328" t="str">
        <f t="shared" si="505"/>
        <v>0000</v>
      </c>
      <c r="F5328" t="str">
        <f t="shared" si="506"/>
        <v>01a7</v>
      </c>
      <c r="G5328" t="str">
        <f t="shared" si="507"/>
        <v>0000</v>
      </c>
      <c r="H5328">
        <f t="shared" si="508"/>
        <v>423</v>
      </c>
    </row>
    <row r="5329" spans="1:8" x14ac:dyDescent="0.45">
      <c r="A5329" t="s">
        <v>5512</v>
      </c>
      <c r="B5329" t="s">
        <v>5054</v>
      </c>
      <c r="C5329" s="1" t="str">
        <f t="shared" si="503"/>
        <v>18:18:22.704</v>
      </c>
      <c r="D5329" t="str">
        <f t="shared" si="504"/>
        <v>a701</v>
      </c>
      <c r="E5329" t="str">
        <f t="shared" si="505"/>
        <v>0000</v>
      </c>
      <c r="F5329" t="str">
        <f t="shared" si="506"/>
        <v>01a7</v>
      </c>
      <c r="G5329" t="str">
        <f t="shared" si="507"/>
        <v>0000</v>
      </c>
      <c r="H5329">
        <f t="shared" si="508"/>
        <v>423</v>
      </c>
    </row>
    <row r="5330" spans="1:8" x14ac:dyDescent="0.45">
      <c r="A5330" t="s">
        <v>5513</v>
      </c>
      <c r="B5330" t="s">
        <v>5054</v>
      </c>
      <c r="C5330" s="1" t="str">
        <f t="shared" si="503"/>
        <v>18:18:22.764</v>
      </c>
      <c r="D5330" t="str">
        <f t="shared" si="504"/>
        <v>a701</v>
      </c>
      <c r="E5330" t="str">
        <f t="shared" si="505"/>
        <v>0000</v>
      </c>
      <c r="F5330" t="str">
        <f t="shared" si="506"/>
        <v>01a7</v>
      </c>
      <c r="G5330" t="str">
        <f t="shared" si="507"/>
        <v>0000</v>
      </c>
      <c r="H5330">
        <f t="shared" si="508"/>
        <v>423</v>
      </c>
    </row>
    <row r="5331" spans="1:8" x14ac:dyDescent="0.45">
      <c r="A5331" t="s">
        <v>5514</v>
      </c>
      <c r="B5331" t="s">
        <v>5054</v>
      </c>
      <c r="C5331" s="1" t="str">
        <f t="shared" si="503"/>
        <v>18:18:22.824</v>
      </c>
      <c r="D5331" t="str">
        <f t="shared" si="504"/>
        <v>a701</v>
      </c>
      <c r="E5331" t="str">
        <f t="shared" si="505"/>
        <v>0000</v>
      </c>
      <c r="F5331" t="str">
        <f t="shared" si="506"/>
        <v>01a7</v>
      </c>
      <c r="G5331" t="str">
        <f t="shared" si="507"/>
        <v>0000</v>
      </c>
      <c r="H5331">
        <f t="shared" si="508"/>
        <v>423</v>
      </c>
    </row>
    <row r="5332" spans="1:8" x14ac:dyDescent="0.45">
      <c r="A5332" t="s">
        <v>5515</v>
      </c>
      <c r="B5332" t="s">
        <v>5054</v>
      </c>
      <c r="C5332" s="1" t="str">
        <f t="shared" si="503"/>
        <v>18:18:22.853</v>
      </c>
      <c r="D5332" t="str">
        <f t="shared" si="504"/>
        <v>a701</v>
      </c>
      <c r="E5332" t="str">
        <f t="shared" si="505"/>
        <v>0000</v>
      </c>
      <c r="F5332" t="str">
        <f t="shared" si="506"/>
        <v>01a7</v>
      </c>
      <c r="G5332" t="str">
        <f t="shared" si="507"/>
        <v>0000</v>
      </c>
      <c r="H5332">
        <f t="shared" si="508"/>
        <v>423</v>
      </c>
    </row>
    <row r="5333" spans="1:8" x14ac:dyDescent="0.45">
      <c r="A5333" t="s">
        <v>5516</v>
      </c>
      <c r="B5333" t="s">
        <v>4982</v>
      </c>
      <c r="C5333" s="1" t="str">
        <f t="shared" si="503"/>
        <v>18:18:22.913</v>
      </c>
      <c r="D5333" t="str">
        <f t="shared" si="504"/>
        <v>a601</v>
      </c>
      <c r="E5333" t="str">
        <f t="shared" si="505"/>
        <v>0000</v>
      </c>
      <c r="F5333" t="str">
        <f t="shared" si="506"/>
        <v>01a6</v>
      </c>
      <c r="G5333" t="str">
        <f t="shared" si="507"/>
        <v>0000</v>
      </c>
      <c r="H5333">
        <f t="shared" si="508"/>
        <v>422</v>
      </c>
    </row>
    <row r="5334" spans="1:8" x14ac:dyDescent="0.45">
      <c r="A5334" t="s">
        <v>5517</v>
      </c>
      <c r="B5334" t="s">
        <v>5054</v>
      </c>
      <c r="C5334" s="1" t="str">
        <f t="shared" si="503"/>
        <v>18:18:22.974</v>
      </c>
      <c r="D5334" t="str">
        <f t="shared" si="504"/>
        <v>a701</v>
      </c>
      <c r="E5334" t="str">
        <f t="shared" si="505"/>
        <v>0000</v>
      </c>
      <c r="F5334" t="str">
        <f t="shared" si="506"/>
        <v>01a7</v>
      </c>
      <c r="G5334" t="str">
        <f t="shared" si="507"/>
        <v>0000</v>
      </c>
      <c r="H5334">
        <f t="shared" si="508"/>
        <v>423</v>
      </c>
    </row>
    <row r="5335" spans="1:8" x14ac:dyDescent="0.45">
      <c r="A5335" t="s">
        <v>5518</v>
      </c>
      <c r="B5335" t="s">
        <v>4982</v>
      </c>
      <c r="C5335" s="1" t="str">
        <f t="shared" si="503"/>
        <v>18:18:23.004</v>
      </c>
      <c r="D5335" t="str">
        <f t="shared" si="504"/>
        <v>a601</v>
      </c>
      <c r="E5335" t="str">
        <f t="shared" si="505"/>
        <v>0000</v>
      </c>
      <c r="F5335" t="str">
        <f t="shared" si="506"/>
        <v>01a6</v>
      </c>
      <c r="G5335" t="str">
        <f t="shared" si="507"/>
        <v>0000</v>
      </c>
      <c r="H5335">
        <f t="shared" si="508"/>
        <v>422</v>
      </c>
    </row>
    <row r="5336" spans="1:8" x14ac:dyDescent="0.45">
      <c r="A5336" t="s">
        <v>5519</v>
      </c>
      <c r="B5336" t="s">
        <v>4982</v>
      </c>
      <c r="C5336" s="1" t="str">
        <f t="shared" si="503"/>
        <v>18:18:23.064</v>
      </c>
      <c r="D5336" t="str">
        <f t="shared" si="504"/>
        <v>a601</v>
      </c>
      <c r="E5336" t="str">
        <f t="shared" si="505"/>
        <v>0000</v>
      </c>
      <c r="F5336" t="str">
        <f t="shared" si="506"/>
        <v>01a6</v>
      </c>
      <c r="G5336" t="str">
        <f t="shared" si="507"/>
        <v>0000</v>
      </c>
      <c r="H5336">
        <f t="shared" si="508"/>
        <v>422</v>
      </c>
    </row>
    <row r="5337" spans="1:8" x14ac:dyDescent="0.45">
      <c r="A5337" t="s">
        <v>5520</v>
      </c>
      <c r="B5337" t="s">
        <v>4982</v>
      </c>
      <c r="C5337" s="1" t="str">
        <f t="shared" si="503"/>
        <v>18:18:23.124</v>
      </c>
      <c r="D5337" t="str">
        <f t="shared" si="504"/>
        <v>a601</v>
      </c>
      <c r="E5337" t="str">
        <f t="shared" si="505"/>
        <v>0000</v>
      </c>
      <c r="F5337" t="str">
        <f t="shared" si="506"/>
        <v>01a6</v>
      </c>
      <c r="G5337" t="str">
        <f t="shared" si="507"/>
        <v>0000</v>
      </c>
      <c r="H5337">
        <f t="shared" si="508"/>
        <v>422</v>
      </c>
    </row>
    <row r="5338" spans="1:8" x14ac:dyDescent="0.45">
      <c r="A5338" t="s">
        <v>5521</v>
      </c>
      <c r="B5338" t="s">
        <v>5054</v>
      </c>
      <c r="C5338" s="1" t="str">
        <f t="shared" si="503"/>
        <v>18:18:23.183</v>
      </c>
      <c r="D5338" t="str">
        <f t="shared" si="504"/>
        <v>a701</v>
      </c>
      <c r="E5338" t="str">
        <f t="shared" si="505"/>
        <v>0000</v>
      </c>
      <c r="F5338" t="str">
        <f t="shared" si="506"/>
        <v>01a7</v>
      </c>
      <c r="G5338" t="str">
        <f t="shared" si="507"/>
        <v>0000</v>
      </c>
      <c r="H5338">
        <f t="shared" si="508"/>
        <v>423</v>
      </c>
    </row>
    <row r="5339" spans="1:8" x14ac:dyDescent="0.45">
      <c r="A5339" t="s">
        <v>5522</v>
      </c>
      <c r="B5339" t="s">
        <v>4973</v>
      </c>
      <c r="C5339" s="1" t="str">
        <f t="shared" si="503"/>
        <v>18:18:23.214</v>
      </c>
      <c r="D5339" t="str">
        <f t="shared" si="504"/>
        <v>a501</v>
      </c>
      <c r="E5339" t="str">
        <f t="shared" si="505"/>
        <v>0000</v>
      </c>
      <c r="F5339" t="str">
        <f t="shared" si="506"/>
        <v>01a5</v>
      </c>
      <c r="G5339" t="str">
        <f t="shared" si="507"/>
        <v>0000</v>
      </c>
      <c r="H5339">
        <f t="shared" si="508"/>
        <v>421</v>
      </c>
    </row>
    <row r="5340" spans="1:8" x14ac:dyDescent="0.45">
      <c r="A5340" t="s">
        <v>5523</v>
      </c>
      <c r="B5340" t="s">
        <v>4973</v>
      </c>
      <c r="C5340" s="1" t="str">
        <f t="shared" si="503"/>
        <v>18:18:23.274</v>
      </c>
      <c r="D5340" t="str">
        <f t="shared" si="504"/>
        <v>a501</v>
      </c>
      <c r="E5340" t="str">
        <f t="shared" si="505"/>
        <v>0000</v>
      </c>
      <c r="F5340" t="str">
        <f t="shared" si="506"/>
        <v>01a5</v>
      </c>
      <c r="G5340" t="str">
        <f t="shared" si="507"/>
        <v>0000</v>
      </c>
      <c r="H5340">
        <f t="shared" si="508"/>
        <v>421</v>
      </c>
    </row>
    <row r="5341" spans="1:8" x14ac:dyDescent="0.45">
      <c r="A5341" t="s">
        <v>5524</v>
      </c>
      <c r="B5341" t="s">
        <v>4973</v>
      </c>
      <c r="C5341" s="1" t="str">
        <f t="shared" si="503"/>
        <v>18:18:23.333</v>
      </c>
      <c r="D5341" t="str">
        <f t="shared" si="504"/>
        <v>a501</v>
      </c>
      <c r="E5341" t="str">
        <f t="shared" si="505"/>
        <v>0000</v>
      </c>
      <c r="F5341" t="str">
        <f t="shared" si="506"/>
        <v>01a5</v>
      </c>
      <c r="G5341" t="str">
        <f t="shared" si="507"/>
        <v>0000</v>
      </c>
      <c r="H5341">
        <f t="shared" si="508"/>
        <v>421</v>
      </c>
    </row>
    <row r="5342" spans="1:8" x14ac:dyDescent="0.45">
      <c r="A5342" t="s">
        <v>5525</v>
      </c>
      <c r="B5342" t="s">
        <v>5054</v>
      </c>
      <c r="C5342" s="1" t="str">
        <f t="shared" si="503"/>
        <v>18:18:23.363</v>
      </c>
      <c r="D5342" t="str">
        <f t="shared" si="504"/>
        <v>a701</v>
      </c>
      <c r="E5342" t="str">
        <f t="shared" si="505"/>
        <v>0000</v>
      </c>
      <c r="F5342" t="str">
        <f t="shared" si="506"/>
        <v>01a7</v>
      </c>
      <c r="G5342" t="str">
        <f t="shared" si="507"/>
        <v>0000</v>
      </c>
      <c r="H5342">
        <f t="shared" si="508"/>
        <v>423</v>
      </c>
    </row>
    <row r="5343" spans="1:8" x14ac:dyDescent="0.45">
      <c r="A5343" t="s">
        <v>5526</v>
      </c>
      <c r="B5343" t="s">
        <v>5069</v>
      </c>
      <c r="C5343" s="1" t="str">
        <f t="shared" si="503"/>
        <v>18:18:23.424</v>
      </c>
      <c r="D5343" t="str">
        <f t="shared" si="504"/>
        <v>a801</v>
      </c>
      <c r="E5343" t="str">
        <f t="shared" si="505"/>
        <v>0000</v>
      </c>
      <c r="F5343" t="str">
        <f t="shared" si="506"/>
        <v>01a8</v>
      </c>
      <c r="G5343" t="str">
        <f t="shared" si="507"/>
        <v>0000</v>
      </c>
      <c r="H5343">
        <f t="shared" si="508"/>
        <v>424</v>
      </c>
    </row>
    <row r="5344" spans="1:8" x14ac:dyDescent="0.45">
      <c r="A5344" t="s">
        <v>5527</v>
      </c>
      <c r="B5344" t="s">
        <v>5069</v>
      </c>
      <c r="C5344" s="1" t="str">
        <f t="shared" si="503"/>
        <v>18:18:23.484</v>
      </c>
      <c r="D5344" t="str">
        <f t="shared" si="504"/>
        <v>a801</v>
      </c>
      <c r="E5344" t="str">
        <f t="shared" si="505"/>
        <v>0000</v>
      </c>
      <c r="F5344" t="str">
        <f t="shared" si="506"/>
        <v>01a8</v>
      </c>
      <c r="G5344" t="str">
        <f t="shared" si="507"/>
        <v>0000</v>
      </c>
      <c r="H5344">
        <f t="shared" si="508"/>
        <v>424</v>
      </c>
    </row>
    <row r="5345" spans="1:8" x14ac:dyDescent="0.45">
      <c r="A5345" t="s">
        <v>5528</v>
      </c>
      <c r="B5345" t="s">
        <v>5069</v>
      </c>
      <c r="C5345" s="1" t="str">
        <f t="shared" si="503"/>
        <v>18:18:23.514</v>
      </c>
      <c r="D5345" t="str">
        <f t="shared" si="504"/>
        <v>a801</v>
      </c>
      <c r="E5345" t="str">
        <f t="shared" si="505"/>
        <v>0000</v>
      </c>
      <c r="F5345" t="str">
        <f t="shared" si="506"/>
        <v>01a8</v>
      </c>
      <c r="G5345" t="str">
        <f t="shared" si="507"/>
        <v>0000</v>
      </c>
      <c r="H5345">
        <f t="shared" si="508"/>
        <v>424</v>
      </c>
    </row>
    <row r="5346" spans="1:8" x14ac:dyDescent="0.45">
      <c r="A5346" t="s">
        <v>5529</v>
      </c>
      <c r="B5346" t="s">
        <v>5069</v>
      </c>
      <c r="C5346" s="1" t="str">
        <f t="shared" si="503"/>
        <v>18:18:23.573</v>
      </c>
      <c r="D5346" t="str">
        <f t="shared" si="504"/>
        <v>a801</v>
      </c>
      <c r="E5346" t="str">
        <f t="shared" si="505"/>
        <v>0000</v>
      </c>
      <c r="F5346" t="str">
        <f t="shared" si="506"/>
        <v>01a8</v>
      </c>
      <c r="G5346" t="str">
        <f t="shared" si="507"/>
        <v>0000</v>
      </c>
      <c r="H5346">
        <f t="shared" si="508"/>
        <v>424</v>
      </c>
    </row>
    <row r="5347" spans="1:8" x14ac:dyDescent="0.45">
      <c r="A5347" t="s">
        <v>5530</v>
      </c>
      <c r="B5347" t="s">
        <v>5069</v>
      </c>
      <c r="C5347" s="1" t="str">
        <f t="shared" si="503"/>
        <v>18:18:23.693</v>
      </c>
      <c r="D5347" t="str">
        <f t="shared" si="504"/>
        <v>a801</v>
      </c>
      <c r="E5347" t="str">
        <f t="shared" si="505"/>
        <v>0000</v>
      </c>
      <c r="F5347" t="str">
        <f t="shared" si="506"/>
        <v>01a8</v>
      </c>
      <c r="G5347" t="str">
        <f t="shared" si="507"/>
        <v>0000</v>
      </c>
      <c r="H5347">
        <f t="shared" si="508"/>
        <v>424</v>
      </c>
    </row>
    <row r="5348" spans="1:8" x14ac:dyDescent="0.45">
      <c r="A5348" t="s">
        <v>5531</v>
      </c>
      <c r="B5348" t="s">
        <v>5082</v>
      </c>
      <c r="C5348" s="1" t="str">
        <f t="shared" si="503"/>
        <v>18:18:23.694</v>
      </c>
      <c r="D5348" t="str">
        <f t="shared" si="504"/>
        <v>a901</v>
      </c>
      <c r="E5348" t="str">
        <f t="shared" si="505"/>
        <v>0000</v>
      </c>
      <c r="F5348" t="str">
        <f t="shared" si="506"/>
        <v>01a9</v>
      </c>
      <c r="G5348" t="str">
        <f t="shared" si="507"/>
        <v>0000</v>
      </c>
      <c r="H5348">
        <f t="shared" si="508"/>
        <v>425</v>
      </c>
    </row>
    <row r="5349" spans="1:8" x14ac:dyDescent="0.45">
      <c r="A5349" t="s">
        <v>5532</v>
      </c>
      <c r="B5349" t="s">
        <v>5082</v>
      </c>
      <c r="C5349" s="1" t="str">
        <f t="shared" si="503"/>
        <v>18:18:23.753</v>
      </c>
      <c r="D5349" t="str">
        <f t="shared" si="504"/>
        <v>a901</v>
      </c>
      <c r="E5349" t="str">
        <f t="shared" si="505"/>
        <v>0000</v>
      </c>
      <c r="F5349" t="str">
        <f t="shared" si="506"/>
        <v>01a9</v>
      </c>
      <c r="G5349" t="str">
        <f t="shared" si="507"/>
        <v>0000</v>
      </c>
      <c r="H5349">
        <f t="shared" si="508"/>
        <v>425</v>
      </c>
    </row>
    <row r="5350" spans="1:8" x14ac:dyDescent="0.45">
      <c r="A5350" t="s">
        <v>5533</v>
      </c>
      <c r="B5350" t="s">
        <v>5082</v>
      </c>
      <c r="C5350" s="1" t="str">
        <f t="shared" si="503"/>
        <v>18:18:23.783</v>
      </c>
      <c r="D5350" t="str">
        <f t="shared" si="504"/>
        <v>a901</v>
      </c>
      <c r="E5350" t="str">
        <f t="shared" si="505"/>
        <v>0000</v>
      </c>
      <c r="F5350" t="str">
        <f t="shared" si="506"/>
        <v>01a9</v>
      </c>
      <c r="G5350" t="str">
        <f t="shared" si="507"/>
        <v>0000</v>
      </c>
      <c r="H5350">
        <f t="shared" si="508"/>
        <v>425</v>
      </c>
    </row>
    <row r="5351" spans="1:8" x14ac:dyDescent="0.45">
      <c r="A5351" t="s">
        <v>5534</v>
      </c>
      <c r="B5351" t="s">
        <v>5105</v>
      </c>
      <c r="C5351" s="1" t="str">
        <f t="shared" si="503"/>
        <v>18:18:23.843</v>
      </c>
      <c r="D5351" t="str">
        <f t="shared" si="504"/>
        <v>aa01</v>
      </c>
      <c r="E5351" t="str">
        <f t="shared" si="505"/>
        <v>0000</v>
      </c>
      <c r="F5351" t="str">
        <f t="shared" si="506"/>
        <v>01aa</v>
      </c>
      <c r="G5351" t="str">
        <f t="shared" si="507"/>
        <v>0000</v>
      </c>
      <c r="H5351">
        <f t="shared" si="508"/>
        <v>426</v>
      </c>
    </row>
    <row r="5352" spans="1:8" x14ac:dyDescent="0.45">
      <c r="A5352" t="s">
        <v>5535</v>
      </c>
      <c r="B5352" t="s">
        <v>5105</v>
      </c>
      <c r="C5352" s="1" t="str">
        <f t="shared" si="503"/>
        <v>18:18:23.873</v>
      </c>
      <c r="D5352" t="str">
        <f t="shared" si="504"/>
        <v>aa01</v>
      </c>
      <c r="E5352" t="str">
        <f t="shared" si="505"/>
        <v>0000</v>
      </c>
      <c r="F5352" t="str">
        <f t="shared" si="506"/>
        <v>01aa</v>
      </c>
      <c r="G5352" t="str">
        <f t="shared" si="507"/>
        <v>0000</v>
      </c>
      <c r="H5352">
        <f t="shared" si="508"/>
        <v>426</v>
      </c>
    </row>
    <row r="5353" spans="1:8" x14ac:dyDescent="0.45">
      <c r="A5353" t="s">
        <v>5536</v>
      </c>
      <c r="B5353" t="s">
        <v>5105</v>
      </c>
      <c r="C5353" s="1" t="str">
        <f t="shared" si="503"/>
        <v>18:18:23.934</v>
      </c>
      <c r="D5353" t="str">
        <f t="shared" si="504"/>
        <v>aa01</v>
      </c>
      <c r="E5353" t="str">
        <f t="shared" si="505"/>
        <v>0000</v>
      </c>
      <c r="F5353" t="str">
        <f t="shared" si="506"/>
        <v>01aa</v>
      </c>
      <c r="G5353" t="str">
        <f t="shared" si="507"/>
        <v>0000</v>
      </c>
      <c r="H5353">
        <f t="shared" si="508"/>
        <v>426</v>
      </c>
    </row>
    <row r="5354" spans="1:8" x14ac:dyDescent="0.45">
      <c r="A5354" t="s">
        <v>5537</v>
      </c>
      <c r="B5354" t="s">
        <v>5105</v>
      </c>
      <c r="C5354" s="1" t="str">
        <f t="shared" si="503"/>
        <v>18:18:23.994</v>
      </c>
      <c r="D5354" t="str">
        <f t="shared" si="504"/>
        <v>aa01</v>
      </c>
      <c r="E5354" t="str">
        <f t="shared" si="505"/>
        <v>0000</v>
      </c>
      <c r="F5354" t="str">
        <f t="shared" si="506"/>
        <v>01aa</v>
      </c>
      <c r="G5354" t="str">
        <f t="shared" si="507"/>
        <v>0000</v>
      </c>
      <c r="H5354">
        <f t="shared" si="508"/>
        <v>426</v>
      </c>
    </row>
    <row r="5355" spans="1:8" x14ac:dyDescent="0.45">
      <c r="A5355" t="s">
        <v>5538</v>
      </c>
      <c r="B5355" t="s">
        <v>5105</v>
      </c>
      <c r="C5355" s="1" t="str">
        <f t="shared" si="503"/>
        <v>18:18:24.083</v>
      </c>
      <c r="D5355" t="str">
        <f t="shared" si="504"/>
        <v>aa01</v>
      </c>
      <c r="E5355" t="str">
        <f t="shared" si="505"/>
        <v>0000</v>
      </c>
      <c r="F5355" t="str">
        <f t="shared" si="506"/>
        <v>01aa</v>
      </c>
      <c r="G5355" t="str">
        <f t="shared" si="507"/>
        <v>0000</v>
      </c>
      <c r="H5355">
        <f t="shared" si="508"/>
        <v>426</v>
      </c>
    </row>
    <row r="5356" spans="1:8" x14ac:dyDescent="0.45">
      <c r="A5356" t="s">
        <v>5539</v>
      </c>
      <c r="B5356" t="s">
        <v>5105</v>
      </c>
      <c r="C5356" s="1" t="str">
        <f t="shared" si="503"/>
        <v>18:18:24.084</v>
      </c>
      <c r="D5356" t="str">
        <f t="shared" si="504"/>
        <v>aa01</v>
      </c>
      <c r="E5356" t="str">
        <f t="shared" si="505"/>
        <v>0000</v>
      </c>
      <c r="F5356" t="str">
        <f t="shared" si="506"/>
        <v>01aa</v>
      </c>
      <c r="G5356" t="str">
        <f t="shared" si="507"/>
        <v>0000</v>
      </c>
      <c r="H5356">
        <f t="shared" si="508"/>
        <v>426</v>
      </c>
    </row>
    <row r="5357" spans="1:8" x14ac:dyDescent="0.45">
      <c r="A5357" t="s">
        <v>5540</v>
      </c>
      <c r="B5357" t="s">
        <v>5105</v>
      </c>
      <c r="C5357" s="1" t="str">
        <f t="shared" si="503"/>
        <v>18:18:24.143</v>
      </c>
      <c r="D5357" t="str">
        <f t="shared" si="504"/>
        <v>aa01</v>
      </c>
      <c r="E5357" t="str">
        <f t="shared" si="505"/>
        <v>0000</v>
      </c>
      <c r="F5357" t="str">
        <f t="shared" si="506"/>
        <v>01aa</v>
      </c>
      <c r="G5357" t="str">
        <f t="shared" si="507"/>
        <v>0000</v>
      </c>
      <c r="H5357">
        <f t="shared" si="508"/>
        <v>426</v>
      </c>
    </row>
    <row r="5358" spans="1:8" x14ac:dyDescent="0.45">
      <c r="A5358" t="s">
        <v>5541</v>
      </c>
      <c r="B5358" t="s">
        <v>5105</v>
      </c>
      <c r="C5358" s="1" t="str">
        <f t="shared" si="503"/>
        <v>18:18:24.203</v>
      </c>
      <c r="D5358" t="str">
        <f t="shared" si="504"/>
        <v>aa01</v>
      </c>
      <c r="E5358" t="str">
        <f t="shared" si="505"/>
        <v>0000</v>
      </c>
      <c r="F5358" t="str">
        <f t="shared" si="506"/>
        <v>01aa</v>
      </c>
      <c r="G5358" t="str">
        <f t="shared" si="507"/>
        <v>0000</v>
      </c>
      <c r="H5358">
        <f t="shared" si="508"/>
        <v>426</v>
      </c>
    </row>
    <row r="5359" spans="1:8" x14ac:dyDescent="0.45">
      <c r="A5359" t="s">
        <v>5542</v>
      </c>
      <c r="B5359" t="s">
        <v>5105</v>
      </c>
      <c r="C5359" s="1" t="str">
        <f t="shared" si="503"/>
        <v>18:18:24.233</v>
      </c>
      <c r="D5359" t="str">
        <f t="shared" si="504"/>
        <v>aa01</v>
      </c>
      <c r="E5359" t="str">
        <f t="shared" si="505"/>
        <v>0000</v>
      </c>
      <c r="F5359" t="str">
        <f t="shared" si="506"/>
        <v>01aa</v>
      </c>
      <c r="G5359" t="str">
        <f t="shared" si="507"/>
        <v>0000</v>
      </c>
      <c r="H5359">
        <f t="shared" si="508"/>
        <v>426</v>
      </c>
    </row>
    <row r="5360" spans="1:8" x14ac:dyDescent="0.45">
      <c r="A5360" t="s">
        <v>5543</v>
      </c>
      <c r="B5360" t="s">
        <v>5105</v>
      </c>
      <c r="C5360" s="1" t="str">
        <f t="shared" si="503"/>
        <v>18:18:24.294</v>
      </c>
      <c r="D5360" t="str">
        <f t="shared" si="504"/>
        <v>aa01</v>
      </c>
      <c r="E5360" t="str">
        <f t="shared" si="505"/>
        <v>0000</v>
      </c>
      <c r="F5360" t="str">
        <f t="shared" si="506"/>
        <v>01aa</v>
      </c>
      <c r="G5360" t="str">
        <f t="shared" si="507"/>
        <v>0000</v>
      </c>
      <c r="H5360">
        <f t="shared" si="508"/>
        <v>426</v>
      </c>
    </row>
    <row r="5361" spans="1:8" x14ac:dyDescent="0.45">
      <c r="A5361" t="s">
        <v>5544</v>
      </c>
      <c r="B5361" t="s">
        <v>5105</v>
      </c>
      <c r="C5361" s="1" t="str">
        <f t="shared" si="503"/>
        <v>18:18:24.383</v>
      </c>
      <c r="D5361" t="str">
        <f t="shared" si="504"/>
        <v>aa01</v>
      </c>
      <c r="E5361" t="str">
        <f t="shared" si="505"/>
        <v>0000</v>
      </c>
      <c r="F5361" t="str">
        <f t="shared" si="506"/>
        <v>01aa</v>
      </c>
      <c r="G5361" t="str">
        <f t="shared" si="507"/>
        <v>0000</v>
      </c>
      <c r="H5361">
        <f t="shared" si="508"/>
        <v>426</v>
      </c>
    </row>
    <row r="5362" spans="1:8" x14ac:dyDescent="0.45">
      <c r="A5362" t="s">
        <v>5545</v>
      </c>
      <c r="B5362" t="s">
        <v>5105</v>
      </c>
      <c r="C5362" s="1" t="str">
        <f t="shared" si="503"/>
        <v>18:18:24.384</v>
      </c>
      <c r="D5362" t="str">
        <f t="shared" si="504"/>
        <v>aa01</v>
      </c>
      <c r="E5362" t="str">
        <f t="shared" si="505"/>
        <v>0000</v>
      </c>
      <c r="F5362" t="str">
        <f t="shared" si="506"/>
        <v>01aa</v>
      </c>
      <c r="G5362" t="str">
        <f t="shared" si="507"/>
        <v>0000</v>
      </c>
      <c r="H5362">
        <f t="shared" si="508"/>
        <v>426</v>
      </c>
    </row>
    <row r="5363" spans="1:8" x14ac:dyDescent="0.45">
      <c r="A5363" t="s">
        <v>5546</v>
      </c>
      <c r="B5363" t="s">
        <v>5105</v>
      </c>
      <c r="C5363" s="1" t="str">
        <f t="shared" si="503"/>
        <v>18:18:24.474</v>
      </c>
      <c r="D5363" t="str">
        <f t="shared" si="504"/>
        <v>aa01</v>
      </c>
      <c r="E5363" t="str">
        <f t="shared" si="505"/>
        <v>0000</v>
      </c>
      <c r="F5363" t="str">
        <f t="shared" si="506"/>
        <v>01aa</v>
      </c>
      <c r="G5363" t="str">
        <f t="shared" si="507"/>
        <v>0000</v>
      </c>
      <c r="H5363">
        <f t="shared" si="508"/>
        <v>426</v>
      </c>
    </row>
    <row r="5364" spans="1:8" x14ac:dyDescent="0.45">
      <c r="A5364" t="s">
        <v>5547</v>
      </c>
      <c r="B5364" t="s">
        <v>5069</v>
      </c>
      <c r="C5364" s="1" t="str">
        <f t="shared" si="503"/>
        <v>18:18:24.504</v>
      </c>
      <c r="D5364" t="str">
        <f t="shared" si="504"/>
        <v>a801</v>
      </c>
      <c r="E5364" t="str">
        <f t="shared" si="505"/>
        <v>0000</v>
      </c>
      <c r="F5364" t="str">
        <f t="shared" si="506"/>
        <v>01a8</v>
      </c>
      <c r="G5364" t="str">
        <f t="shared" si="507"/>
        <v>0000</v>
      </c>
      <c r="H5364">
        <f t="shared" si="508"/>
        <v>424</v>
      </c>
    </row>
    <row r="5365" spans="1:8" x14ac:dyDescent="0.45">
      <c r="A5365" t="s">
        <v>5548</v>
      </c>
      <c r="B5365" t="s">
        <v>5054</v>
      </c>
      <c r="C5365" s="1" t="str">
        <f t="shared" si="503"/>
        <v>18:18:24.534</v>
      </c>
      <c r="D5365" t="str">
        <f t="shared" si="504"/>
        <v>a701</v>
      </c>
      <c r="E5365" t="str">
        <f t="shared" si="505"/>
        <v>0000</v>
      </c>
      <c r="F5365" t="str">
        <f t="shared" si="506"/>
        <v>01a7</v>
      </c>
      <c r="G5365" t="str">
        <f t="shared" si="507"/>
        <v>0000</v>
      </c>
      <c r="H5365">
        <f t="shared" si="508"/>
        <v>423</v>
      </c>
    </row>
    <row r="5366" spans="1:8" x14ac:dyDescent="0.45">
      <c r="A5366" t="s">
        <v>5549</v>
      </c>
      <c r="B5366" t="s">
        <v>5054</v>
      </c>
      <c r="C5366" s="1" t="str">
        <f t="shared" si="503"/>
        <v>18:18:24.623</v>
      </c>
      <c r="D5366" t="str">
        <f t="shared" si="504"/>
        <v>a701</v>
      </c>
      <c r="E5366" t="str">
        <f t="shared" si="505"/>
        <v>0000</v>
      </c>
      <c r="F5366" t="str">
        <f t="shared" si="506"/>
        <v>01a7</v>
      </c>
      <c r="G5366" t="str">
        <f t="shared" si="507"/>
        <v>0000</v>
      </c>
      <c r="H5366">
        <f t="shared" si="508"/>
        <v>423</v>
      </c>
    </row>
    <row r="5367" spans="1:8" x14ac:dyDescent="0.45">
      <c r="A5367" t="s">
        <v>5550</v>
      </c>
      <c r="B5367" t="s">
        <v>5054</v>
      </c>
      <c r="C5367" s="1" t="str">
        <f t="shared" si="503"/>
        <v>18:18:24.653</v>
      </c>
      <c r="D5367" t="str">
        <f t="shared" si="504"/>
        <v>a701</v>
      </c>
      <c r="E5367" t="str">
        <f t="shared" si="505"/>
        <v>0000</v>
      </c>
      <c r="F5367" t="str">
        <f t="shared" si="506"/>
        <v>01a7</v>
      </c>
      <c r="G5367" t="str">
        <f t="shared" si="507"/>
        <v>0000</v>
      </c>
      <c r="H5367">
        <f t="shared" si="508"/>
        <v>423</v>
      </c>
    </row>
    <row r="5368" spans="1:8" x14ac:dyDescent="0.45">
      <c r="A5368" t="s">
        <v>5551</v>
      </c>
      <c r="B5368" t="s">
        <v>5054</v>
      </c>
      <c r="C5368" s="1" t="str">
        <f t="shared" si="503"/>
        <v>18:18:24.713</v>
      </c>
      <c r="D5368" t="str">
        <f t="shared" si="504"/>
        <v>a701</v>
      </c>
      <c r="E5368" t="str">
        <f t="shared" si="505"/>
        <v>0000</v>
      </c>
      <c r="F5368" t="str">
        <f t="shared" si="506"/>
        <v>01a7</v>
      </c>
      <c r="G5368" t="str">
        <f t="shared" si="507"/>
        <v>0000</v>
      </c>
      <c r="H5368">
        <f t="shared" si="508"/>
        <v>423</v>
      </c>
    </row>
    <row r="5369" spans="1:8" x14ac:dyDescent="0.45">
      <c r="A5369" t="s">
        <v>5552</v>
      </c>
      <c r="B5369" t="s">
        <v>5069</v>
      </c>
      <c r="C5369" s="1" t="str">
        <f t="shared" si="503"/>
        <v>18:18:24.743</v>
      </c>
      <c r="D5369" t="str">
        <f t="shared" si="504"/>
        <v>a801</v>
      </c>
      <c r="E5369" t="str">
        <f t="shared" si="505"/>
        <v>0000</v>
      </c>
      <c r="F5369" t="str">
        <f t="shared" si="506"/>
        <v>01a8</v>
      </c>
      <c r="G5369" t="str">
        <f t="shared" si="507"/>
        <v>0000</v>
      </c>
      <c r="H5369">
        <f t="shared" si="508"/>
        <v>424</v>
      </c>
    </row>
    <row r="5370" spans="1:8" x14ac:dyDescent="0.45">
      <c r="A5370" t="s">
        <v>5553</v>
      </c>
      <c r="B5370" t="s">
        <v>5069</v>
      </c>
      <c r="C5370" s="1" t="str">
        <f t="shared" si="503"/>
        <v>18:18:24.863</v>
      </c>
      <c r="D5370" t="str">
        <f t="shared" si="504"/>
        <v>a801</v>
      </c>
      <c r="E5370" t="str">
        <f t="shared" si="505"/>
        <v>0000</v>
      </c>
      <c r="F5370" t="str">
        <f t="shared" si="506"/>
        <v>01a8</v>
      </c>
      <c r="G5370" t="str">
        <f t="shared" si="507"/>
        <v>0000</v>
      </c>
      <c r="H5370">
        <f t="shared" si="508"/>
        <v>424</v>
      </c>
    </row>
    <row r="5371" spans="1:8" x14ac:dyDescent="0.45">
      <c r="A5371" t="s">
        <v>5554</v>
      </c>
      <c r="B5371" t="s">
        <v>5069</v>
      </c>
      <c r="C5371" s="1" t="str">
        <f t="shared" si="503"/>
        <v>18:18:24.864</v>
      </c>
      <c r="D5371" t="str">
        <f t="shared" si="504"/>
        <v>a801</v>
      </c>
      <c r="E5371" t="str">
        <f t="shared" si="505"/>
        <v>0000</v>
      </c>
      <c r="F5371" t="str">
        <f t="shared" si="506"/>
        <v>01a8</v>
      </c>
      <c r="G5371" t="str">
        <f t="shared" si="507"/>
        <v>0000</v>
      </c>
      <c r="H5371">
        <f t="shared" si="508"/>
        <v>424</v>
      </c>
    </row>
    <row r="5372" spans="1:8" x14ac:dyDescent="0.45">
      <c r="A5372" t="s">
        <v>5555</v>
      </c>
      <c r="B5372" t="s">
        <v>5105</v>
      </c>
      <c r="C5372" s="1" t="str">
        <f t="shared" si="503"/>
        <v>18:18:24.924</v>
      </c>
      <c r="D5372" t="str">
        <f t="shared" si="504"/>
        <v>aa01</v>
      </c>
      <c r="E5372" t="str">
        <f t="shared" si="505"/>
        <v>0000</v>
      </c>
      <c r="F5372" t="str">
        <f t="shared" si="506"/>
        <v>01aa</v>
      </c>
      <c r="G5372" t="str">
        <f t="shared" si="507"/>
        <v>0000</v>
      </c>
      <c r="H5372">
        <f t="shared" si="508"/>
        <v>426</v>
      </c>
    </row>
    <row r="5373" spans="1:8" x14ac:dyDescent="0.45">
      <c r="A5373" t="s">
        <v>5556</v>
      </c>
      <c r="B5373" t="s">
        <v>5105</v>
      </c>
      <c r="C5373" s="1" t="str">
        <f t="shared" si="503"/>
        <v>18:18:25.043</v>
      </c>
      <c r="D5373" t="str">
        <f t="shared" si="504"/>
        <v>aa01</v>
      </c>
      <c r="E5373" t="str">
        <f t="shared" si="505"/>
        <v>0000</v>
      </c>
      <c r="F5373" t="str">
        <f t="shared" si="506"/>
        <v>01aa</v>
      </c>
      <c r="G5373" t="str">
        <f t="shared" si="507"/>
        <v>0000</v>
      </c>
      <c r="H5373">
        <f t="shared" si="508"/>
        <v>426</v>
      </c>
    </row>
    <row r="5374" spans="1:8" x14ac:dyDescent="0.45">
      <c r="A5374" t="s">
        <v>5557</v>
      </c>
      <c r="B5374" t="s">
        <v>5111</v>
      </c>
      <c r="C5374" s="1" t="str">
        <f t="shared" si="503"/>
        <v>18:18:25.044</v>
      </c>
      <c r="D5374" t="str">
        <f t="shared" si="504"/>
        <v>ab01</v>
      </c>
      <c r="E5374" t="str">
        <f t="shared" si="505"/>
        <v>0000</v>
      </c>
      <c r="F5374" t="str">
        <f t="shared" si="506"/>
        <v>01ab</v>
      </c>
      <c r="G5374" t="str">
        <f t="shared" si="507"/>
        <v>0000</v>
      </c>
      <c r="H5374">
        <f t="shared" si="508"/>
        <v>427</v>
      </c>
    </row>
    <row r="5375" spans="1:8" x14ac:dyDescent="0.45">
      <c r="A5375" t="s">
        <v>5558</v>
      </c>
      <c r="B5375" t="s">
        <v>5111</v>
      </c>
      <c r="C5375" s="1" t="str">
        <f t="shared" si="503"/>
        <v>18:18:25.074</v>
      </c>
      <c r="D5375" t="str">
        <f t="shared" si="504"/>
        <v>ab01</v>
      </c>
      <c r="E5375" t="str">
        <f t="shared" si="505"/>
        <v>0000</v>
      </c>
      <c r="F5375" t="str">
        <f t="shared" si="506"/>
        <v>01ab</v>
      </c>
      <c r="G5375" t="str">
        <f t="shared" si="507"/>
        <v>0000</v>
      </c>
      <c r="H5375">
        <f t="shared" si="508"/>
        <v>427</v>
      </c>
    </row>
    <row r="5376" spans="1:8" x14ac:dyDescent="0.45">
      <c r="A5376" t="s">
        <v>5559</v>
      </c>
      <c r="B5376" t="s">
        <v>5111</v>
      </c>
      <c r="C5376" s="1" t="str">
        <f t="shared" si="503"/>
        <v>18:18:25.134</v>
      </c>
      <c r="D5376" t="str">
        <f t="shared" si="504"/>
        <v>ab01</v>
      </c>
      <c r="E5376" t="str">
        <f t="shared" si="505"/>
        <v>0000</v>
      </c>
      <c r="F5376" t="str">
        <f t="shared" si="506"/>
        <v>01ab</v>
      </c>
      <c r="G5376" t="str">
        <f t="shared" si="507"/>
        <v>0000</v>
      </c>
      <c r="H5376">
        <f t="shared" si="508"/>
        <v>427</v>
      </c>
    </row>
    <row r="5377" spans="1:8" x14ac:dyDescent="0.45">
      <c r="A5377" t="s">
        <v>5560</v>
      </c>
      <c r="B5377" t="s">
        <v>5111</v>
      </c>
      <c r="C5377" s="1" t="str">
        <f t="shared" si="503"/>
        <v>18:18:25.164</v>
      </c>
      <c r="D5377" t="str">
        <f t="shared" si="504"/>
        <v>ab01</v>
      </c>
      <c r="E5377" t="str">
        <f t="shared" si="505"/>
        <v>0000</v>
      </c>
      <c r="F5377" t="str">
        <f t="shared" si="506"/>
        <v>01ab</v>
      </c>
      <c r="G5377" t="str">
        <f t="shared" si="507"/>
        <v>0000</v>
      </c>
      <c r="H5377">
        <f t="shared" si="508"/>
        <v>427</v>
      </c>
    </row>
    <row r="5378" spans="1:8" x14ac:dyDescent="0.45">
      <c r="A5378" t="s">
        <v>5561</v>
      </c>
      <c r="B5378" t="s">
        <v>5118</v>
      </c>
      <c r="C5378" s="1" t="str">
        <f t="shared" ref="C5378:C5441" si="509">LEFT(A5378,12)</f>
        <v>18:18:25.224</v>
      </c>
      <c r="D5378" t="str">
        <f t="shared" ref="D5378:D5441" si="510">LEFT(B5378,4)</f>
        <v>ac01</v>
      </c>
      <c r="E5378" t="str">
        <f t="shared" ref="E5378:E5441" si="511">RIGHT(LEFT(B5378,8),4)</f>
        <v>0000</v>
      </c>
      <c r="F5378" t="str">
        <f t="shared" ref="F5378:F5441" si="512">RIGHT(D5378,2) &amp; LEFT(D5378,2)</f>
        <v>01ac</v>
      </c>
      <c r="G5378" t="str">
        <f t="shared" ref="G5378:G5441" si="513">RIGHT(E5378,2) &amp; LEFT(E5378,2)</f>
        <v>0000</v>
      </c>
      <c r="H5378">
        <f t="shared" ref="H5378:H5441" si="514">HEX2DEC(F5378)</f>
        <v>428</v>
      </c>
    </row>
    <row r="5379" spans="1:8" x14ac:dyDescent="0.45">
      <c r="A5379" t="s">
        <v>5562</v>
      </c>
      <c r="B5379" t="s">
        <v>5118</v>
      </c>
      <c r="C5379" s="1" t="str">
        <f t="shared" si="509"/>
        <v>18:18:25.283</v>
      </c>
      <c r="D5379" t="str">
        <f t="shared" si="510"/>
        <v>ac01</v>
      </c>
      <c r="E5379" t="str">
        <f t="shared" si="511"/>
        <v>0000</v>
      </c>
      <c r="F5379" t="str">
        <f t="shared" si="512"/>
        <v>01ac</v>
      </c>
      <c r="G5379" t="str">
        <f t="shared" si="513"/>
        <v>0000</v>
      </c>
      <c r="H5379">
        <f t="shared" si="514"/>
        <v>428</v>
      </c>
    </row>
    <row r="5380" spans="1:8" x14ac:dyDescent="0.45">
      <c r="A5380" t="s">
        <v>5563</v>
      </c>
      <c r="B5380" t="s">
        <v>5176</v>
      </c>
      <c r="C5380" s="1" t="str">
        <f t="shared" si="509"/>
        <v>18:18:25.313</v>
      </c>
      <c r="D5380" t="str">
        <f t="shared" si="510"/>
        <v>ad01</v>
      </c>
      <c r="E5380" t="str">
        <f t="shared" si="511"/>
        <v>0000</v>
      </c>
      <c r="F5380" t="str">
        <f t="shared" si="512"/>
        <v>01ad</v>
      </c>
      <c r="G5380" t="str">
        <f t="shared" si="513"/>
        <v>0000</v>
      </c>
      <c r="H5380">
        <f t="shared" si="514"/>
        <v>429</v>
      </c>
    </row>
    <row r="5381" spans="1:8" x14ac:dyDescent="0.45">
      <c r="A5381" t="s">
        <v>5564</v>
      </c>
      <c r="B5381" t="s">
        <v>5176</v>
      </c>
      <c r="C5381" s="1" t="str">
        <f t="shared" si="509"/>
        <v>18:18:25.374</v>
      </c>
      <c r="D5381" t="str">
        <f t="shared" si="510"/>
        <v>ad01</v>
      </c>
      <c r="E5381" t="str">
        <f t="shared" si="511"/>
        <v>0000</v>
      </c>
      <c r="F5381" t="str">
        <f t="shared" si="512"/>
        <v>01ad</v>
      </c>
      <c r="G5381" t="str">
        <f t="shared" si="513"/>
        <v>0000</v>
      </c>
      <c r="H5381">
        <f t="shared" si="514"/>
        <v>429</v>
      </c>
    </row>
    <row r="5382" spans="1:8" x14ac:dyDescent="0.45">
      <c r="A5382" t="s">
        <v>5565</v>
      </c>
      <c r="B5382" t="s">
        <v>5176</v>
      </c>
      <c r="C5382" s="1" t="str">
        <f t="shared" si="509"/>
        <v>18:18:25.434</v>
      </c>
      <c r="D5382" t="str">
        <f t="shared" si="510"/>
        <v>ad01</v>
      </c>
      <c r="E5382" t="str">
        <f t="shared" si="511"/>
        <v>0000</v>
      </c>
      <c r="F5382" t="str">
        <f t="shared" si="512"/>
        <v>01ad</v>
      </c>
      <c r="G5382" t="str">
        <f t="shared" si="513"/>
        <v>0000</v>
      </c>
      <c r="H5382">
        <f t="shared" si="514"/>
        <v>429</v>
      </c>
    </row>
    <row r="5383" spans="1:8" x14ac:dyDescent="0.45">
      <c r="A5383" t="s">
        <v>5566</v>
      </c>
      <c r="B5383" t="s">
        <v>5176</v>
      </c>
      <c r="C5383" s="1" t="str">
        <f t="shared" si="509"/>
        <v>18:18:25.493</v>
      </c>
      <c r="D5383" t="str">
        <f t="shared" si="510"/>
        <v>ad01</v>
      </c>
      <c r="E5383" t="str">
        <f t="shared" si="511"/>
        <v>0000</v>
      </c>
      <c r="F5383" t="str">
        <f t="shared" si="512"/>
        <v>01ad</v>
      </c>
      <c r="G5383" t="str">
        <f t="shared" si="513"/>
        <v>0000</v>
      </c>
      <c r="H5383">
        <f t="shared" si="514"/>
        <v>429</v>
      </c>
    </row>
    <row r="5384" spans="1:8" x14ac:dyDescent="0.45">
      <c r="A5384" t="s">
        <v>5567</v>
      </c>
      <c r="B5384" t="s">
        <v>5176</v>
      </c>
      <c r="C5384" s="1" t="str">
        <f t="shared" si="509"/>
        <v>18:18:25.523</v>
      </c>
      <c r="D5384" t="str">
        <f t="shared" si="510"/>
        <v>ad01</v>
      </c>
      <c r="E5384" t="str">
        <f t="shared" si="511"/>
        <v>0000</v>
      </c>
      <c r="F5384" t="str">
        <f t="shared" si="512"/>
        <v>01ad</v>
      </c>
      <c r="G5384" t="str">
        <f t="shared" si="513"/>
        <v>0000</v>
      </c>
      <c r="H5384">
        <f t="shared" si="514"/>
        <v>429</v>
      </c>
    </row>
    <row r="5385" spans="1:8" x14ac:dyDescent="0.45">
      <c r="A5385" t="s">
        <v>5568</v>
      </c>
      <c r="B5385" t="s">
        <v>5176</v>
      </c>
      <c r="C5385" s="1" t="str">
        <f t="shared" si="509"/>
        <v>18:18:25.614</v>
      </c>
      <c r="D5385" t="str">
        <f t="shared" si="510"/>
        <v>ad01</v>
      </c>
      <c r="E5385" t="str">
        <f t="shared" si="511"/>
        <v>0000</v>
      </c>
      <c r="F5385" t="str">
        <f t="shared" si="512"/>
        <v>01ad</v>
      </c>
      <c r="G5385" t="str">
        <f t="shared" si="513"/>
        <v>0000</v>
      </c>
      <c r="H5385">
        <f t="shared" si="514"/>
        <v>429</v>
      </c>
    </row>
    <row r="5386" spans="1:8" x14ac:dyDescent="0.45">
      <c r="A5386" t="s">
        <v>5569</v>
      </c>
      <c r="B5386" t="s">
        <v>5176</v>
      </c>
      <c r="C5386" s="1" t="str">
        <f t="shared" si="509"/>
        <v>18:18:25.643</v>
      </c>
      <c r="D5386" t="str">
        <f t="shared" si="510"/>
        <v>ad01</v>
      </c>
      <c r="E5386" t="str">
        <f t="shared" si="511"/>
        <v>0000</v>
      </c>
      <c r="F5386" t="str">
        <f t="shared" si="512"/>
        <v>01ad</v>
      </c>
      <c r="G5386" t="str">
        <f t="shared" si="513"/>
        <v>0000</v>
      </c>
      <c r="H5386">
        <f t="shared" si="514"/>
        <v>429</v>
      </c>
    </row>
    <row r="5387" spans="1:8" x14ac:dyDescent="0.45">
      <c r="A5387" t="s">
        <v>5570</v>
      </c>
      <c r="B5387" t="s">
        <v>5176</v>
      </c>
      <c r="C5387" s="1" t="str">
        <f t="shared" si="509"/>
        <v>18:18:25.733</v>
      </c>
      <c r="D5387" t="str">
        <f t="shared" si="510"/>
        <v>ad01</v>
      </c>
      <c r="E5387" t="str">
        <f t="shared" si="511"/>
        <v>0000</v>
      </c>
      <c r="F5387" t="str">
        <f t="shared" si="512"/>
        <v>01ad</v>
      </c>
      <c r="G5387" t="str">
        <f t="shared" si="513"/>
        <v>0000</v>
      </c>
      <c r="H5387">
        <f t="shared" si="514"/>
        <v>429</v>
      </c>
    </row>
    <row r="5388" spans="1:8" x14ac:dyDescent="0.45">
      <c r="A5388" t="s">
        <v>5571</v>
      </c>
      <c r="B5388" t="s">
        <v>5176</v>
      </c>
      <c r="C5388" s="1" t="str">
        <f t="shared" si="509"/>
        <v>18:18:25.764</v>
      </c>
      <c r="D5388" t="str">
        <f t="shared" si="510"/>
        <v>ad01</v>
      </c>
      <c r="E5388" t="str">
        <f t="shared" si="511"/>
        <v>0000</v>
      </c>
      <c r="F5388" t="str">
        <f t="shared" si="512"/>
        <v>01ad</v>
      </c>
      <c r="G5388" t="str">
        <f t="shared" si="513"/>
        <v>0000</v>
      </c>
      <c r="H5388">
        <f t="shared" si="514"/>
        <v>429</v>
      </c>
    </row>
    <row r="5389" spans="1:8" x14ac:dyDescent="0.45">
      <c r="A5389" t="s">
        <v>5572</v>
      </c>
      <c r="B5389" t="s">
        <v>5176</v>
      </c>
      <c r="C5389" s="1" t="str">
        <f t="shared" si="509"/>
        <v>18:18:25.824</v>
      </c>
      <c r="D5389" t="str">
        <f t="shared" si="510"/>
        <v>ad01</v>
      </c>
      <c r="E5389" t="str">
        <f t="shared" si="511"/>
        <v>0000</v>
      </c>
      <c r="F5389" t="str">
        <f t="shared" si="512"/>
        <v>01ad</v>
      </c>
      <c r="G5389" t="str">
        <f t="shared" si="513"/>
        <v>0000</v>
      </c>
      <c r="H5389">
        <f t="shared" si="514"/>
        <v>429</v>
      </c>
    </row>
    <row r="5390" spans="1:8" x14ac:dyDescent="0.45">
      <c r="A5390" t="s">
        <v>5573</v>
      </c>
      <c r="B5390" t="s">
        <v>5184</v>
      </c>
      <c r="C5390" s="1" t="str">
        <f t="shared" si="509"/>
        <v>18:18:25.853</v>
      </c>
      <c r="D5390" t="str">
        <f t="shared" si="510"/>
        <v>ae01</v>
      </c>
      <c r="E5390" t="str">
        <f t="shared" si="511"/>
        <v>0000</v>
      </c>
      <c r="F5390" t="str">
        <f t="shared" si="512"/>
        <v>01ae</v>
      </c>
      <c r="G5390" t="str">
        <f t="shared" si="513"/>
        <v>0000</v>
      </c>
      <c r="H5390">
        <f t="shared" si="514"/>
        <v>430</v>
      </c>
    </row>
    <row r="5391" spans="1:8" x14ac:dyDescent="0.45">
      <c r="A5391" t="s">
        <v>5574</v>
      </c>
      <c r="B5391" t="s">
        <v>5184</v>
      </c>
      <c r="C5391" s="1" t="str">
        <f t="shared" si="509"/>
        <v>18:18:25.943</v>
      </c>
      <c r="D5391" t="str">
        <f t="shared" si="510"/>
        <v>ae01</v>
      </c>
      <c r="E5391" t="str">
        <f t="shared" si="511"/>
        <v>0000</v>
      </c>
      <c r="F5391" t="str">
        <f t="shared" si="512"/>
        <v>01ae</v>
      </c>
      <c r="G5391" t="str">
        <f t="shared" si="513"/>
        <v>0000</v>
      </c>
      <c r="H5391">
        <f t="shared" si="514"/>
        <v>430</v>
      </c>
    </row>
    <row r="5392" spans="1:8" x14ac:dyDescent="0.45">
      <c r="A5392" t="s">
        <v>5575</v>
      </c>
      <c r="B5392" t="s">
        <v>5184</v>
      </c>
      <c r="C5392" s="1" t="str">
        <f t="shared" si="509"/>
        <v>18:18:25.945</v>
      </c>
      <c r="D5392" t="str">
        <f t="shared" si="510"/>
        <v>ae01</v>
      </c>
      <c r="E5392" t="str">
        <f t="shared" si="511"/>
        <v>0000</v>
      </c>
      <c r="F5392" t="str">
        <f t="shared" si="512"/>
        <v>01ae</v>
      </c>
      <c r="G5392" t="str">
        <f t="shared" si="513"/>
        <v>0000</v>
      </c>
      <c r="H5392">
        <f t="shared" si="514"/>
        <v>430</v>
      </c>
    </row>
    <row r="5393" spans="1:8" x14ac:dyDescent="0.45">
      <c r="A5393" t="s">
        <v>5576</v>
      </c>
      <c r="B5393" t="s">
        <v>5184</v>
      </c>
      <c r="C5393" s="1" t="str">
        <f t="shared" si="509"/>
        <v>18:18:26.004</v>
      </c>
      <c r="D5393" t="str">
        <f t="shared" si="510"/>
        <v>ae01</v>
      </c>
      <c r="E5393" t="str">
        <f t="shared" si="511"/>
        <v>0000</v>
      </c>
      <c r="F5393" t="str">
        <f t="shared" si="512"/>
        <v>01ae</v>
      </c>
      <c r="G5393" t="str">
        <f t="shared" si="513"/>
        <v>0000</v>
      </c>
      <c r="H5393">
        <f t="shared" si="514"/>
        <v>430</v>
      </c>
    </row>
    <row r="5394" spans="1:8" x14ac:dyDescent="0.45">
      <c r="A5394" t="s">
        <v>5577</v>
      </c>
      <c r="B5394" t="s">
        <v>5184</v>
      </c>
      <c r="C5394" s="1" t="str">
        <f t="shared" si="509"/>
        <v>18:18:26.034</v>
      </c>
      <c r="D5394" t="str">
        <f t="shared" si="510"/>
        <v>ae01</v>
      </c>
      <c r="E5394" t="str">
        <f t="shared" si="511"/>
        <v>0000</v>
      </c>
      <c r="F5394" t="str">
        <f t="shared" si="512"/>
        <v>01ae</v>
      </c>
      <c r="G5394" t="str">
        <f t="shared" si="513"/>
        <v>0000</v>
      </c>
      <c r="H5394">
        <f t="shared" si="514"/>
        <v>430</v>
      </c>
    </row>
    <row r="5395" spans="1:8" x14ac:dyDescent="0.45">
      <c r="A5395" t="s">
        <v>5578</v>
      </c>
      <c r="B5395" t="s">
        <v>5184</v>
      </c>
      <c r="C5395" s="1" t="str">
        <f t="shared" si="509"/>
        <v>18:18:26.153</v>
      </c>
      <c r="D5395" t="str">
        <f t="shared" si="510"/>
        <v>ae01</v>
      </c>
      <c r="E5395" t="str">
        <f t="shared" si="511"/>
        <v>0000</v>
      </c>
      <c r="F5395" t="str">
        <f t="shared" si="512"/>
        <v>01ae</v>
      </c>
      <c r="G5395" t="str">
        <f t="shared" si="513"/>
        <v>0000</v>
      </c>
      <c r="H5395">
        <f t="shared" si="514"/>
        <v>430</v>
      </c>
    </row>
    <row r="5396" spans="1:8" x14ac:dyDescent="0.45">
      <c r="A5396" t="s">
        <v>5579</v>
      </c>
      <c r="B5396" t="s">
        <v>5184</v>
      </c>
      <c r="C5396" s="1" t="str">
        <f t="shared" si="509"/>
        <v>18:18:26.154</v>
      </c>
      <c r="D5396" t="str">
        <f t="shared" si="510"/>
        <v>ae01</v>
      </c>
      <c r="E5396" t="str">
        <f t="shared" si="511"/>
        <v>0000</v>
      </c>
      <c r="F5396" t="str">
        <f t="shared" si="512"/>
        <v>01ae</v>
      </c>
      <c r="G5396" t="str">
        <f t="shared" si="513"/>
        <v>0000</v>
      </c>
      <c r="H5396">
        <f t="shared" si="514"/>
        <v>430</v>
      </c>
    </row>
    <row r="5397" spans="1:8" x14ac:dyDescent="0.45">
      <c r="A5397" t="s">
        <v>5580</v>
      </c>
      <c r="B5397" t="s">
        <v>5184</v>
      </c>
      <c r="C5397" s="1" t="str">
        <f t="shared" si="509"/>
        <v>18:18:26.243</v>
      </c>
      <c r="D5397" t="str">
        <f t="shared" si="510"/>
        <v>ae01</v>
      </c>
      <c r="E5397" t="str">
        <f t="shared" si="511"/>
        <v>0000</v>
      </c>
      <c r="F5397" t="str">
        <f t="shared" si="512"/>
        <v>01ae</v>
      </c>
      <c r="G5397" t="str">
        <f t="shared" si="513"/>
        <v>0000</v>
      </c>
      <c r="H5397">
        <f t="shared" si="514"/>
        <v>430</v>
      </c>
    </row>
    <row r="5398" spans="1:8" x14ac:dyDescent="0.45">
      <c r="A5398" t="s">
        <v>5581</v>
      </c>
      <c r="B5398" t="s">
        <v>5184</v>
      </c>
      <c r="C5398" s="1" t="str">
        <f t="shared" si="509"/>
        <v>18:18:26.244</v>
      </c>
      <c r="D5398" t="str">
        <f t="shared" si="510"/>
        <v>ae01</v>
      </c>
      <c r="E5398" t="str">
        <f t="shared" si="511"/>
        <v>0000</v>
      </c>
      <c r="F5398" t="str">
        <f t="shared" si="512"/>
        <v>01ae</v>
      </c>
      <c r="G5398" t="str">
        <f t="shared" si="513"/>
        <v>0000</v>
      </c>
      <c r="H5398">
        <f t="shared" si="514"/>
        <v>430</v>
      </c>
    </row>
    <row r="5399" spans="1:8" x14ac:dyDescent="0.45">
      <c r="A5399" t="s">
        <v>5582</v>
      </c>
      <c r="B5399" t="s">
        <v>5184</v>
      </c>
      <c r="C5399" s="1" t="str">
        <f t="shared" si="509"/>
        <v>18:18:26.304</v>
      </c>
      <c r="D5399" t="str">
        <f t="shared" si="510"/>
        <v>ae01</v>
      </c>
      <c r="E5399" t="str">
        <f t="shared" si="511"/>
        <v>0000</v>
      </c>
      <c r="F5399" t="str">
        <f t="shared" si="512"/>
        <v>01ae</v>
      </c>
      <c r="G5399" t="str">
        <f t="shared" si="513"/>
        <v>0000</v>
      </c>
      <c r="H5399">
        <f t="shared" si="514"/>
        <v>430</v>
      </c>
    </row>
    <row r="5400" spans="1:8" x14ac:dyDescent="0.45">
      <c r="A5400" t="s">
        <v>5583</v>
      </c>
      <c r="B5400" t="s">
        <v>5176</v>
      </c>
      <c r="C5400" s="1" t="str">
        <f t="shared" si="509"/>
        <v>18:18:26.394</v>
      </c>
      <c r="D5400" t="str">
        <f t="shared" si="510"/>
        <v>ad01</v>
      </c>
      <c r="E5400" t="str">
        <f t="shared" si="511"/>
        <v>0000</v>
      </c>
      <c r="F5400" t="str">
        <f t="shared" si="512"/>
        <v>01ad</v>
      </c>
      <c r="G5400" t="str">
        <f t="shared" si="513"/>
        <v>0000</v>
      </c>
      <c r="H5400">
        <f t="shared" si="514"/>
        <v>429</v>
      </c>
    </row>
    <row r="5401" spans="1:8" x14ac:dyDescent="0.45">
      <c r="A5401" t="s">
        <v>5584</v>
      </c>
      <c r="B5401" t="s">
        <v>5176</v>
      </c>
      <c r="C5401" s="1" t="str">
        <f t="shared" si="509"/>
        <v>18:18:26.424</v>
      </c>
      <c r="D5401" t="str">
        <f t="shared" si="510"/>
        <v>ad01</v>
      </c>
      <c r="E5401" t="str">
        <f t="shared" si="511"/>
        <v>0000</v>
      </c>
      <c r="F5401" t="str">
        <f t="shared" si="512"/>
        <v>01ad</v>
      </c>
      <c r="G5401" t="str">
        <f t="shared" si="513"/>
        <v>0000</v>
      </c>
      <c r="H5401">
        <f t="shared" si="514"/>
        <v>429</v>
      </c>
    </row>
    <row r="5402" spans="1:8" x14ac:dyDescent="0.45">
      <c r="A5402" t="s">
        <v>5585</v>
      </c>
      <c r="B5402" t="s">
        <v>5184</v>
      </c>
      <c r="C5402" s="1" t="str">
        <f t="shared" si="509"/>
        <v>18:18:26.453</v>
      </c>
      <c r="D5402" t="str">
        <f t="shared" si="510"/>
        <v>ae01</v>
      </c>
      <c r="E5402" t="str">
        <f t="shared" si="511"/>
        <v>0000</v>
      </c>
      <c r="F5402" t="str">
        <f t="shared" si="512"/>
        <v>01ae</v>
      </c>
      <c r="G5402" t="str">
        <f t="shared" si="513"/>
        <v>0000</v>
      </c>
      <c r="H5402">
        <f t="shared" si="514"/>
        <v>430</v>
      </c>
    </row>
    <row r="5403" spans="1:8" x14ac:dyDescent="0.45">
      <c r="A5403" t="s">
        <v>5586</v>
      </c>
      <c r="B5403" t="s">
        <v>5184</v>
      </c>
      <c r="C5403" s="1" t="str">
        <f t="shared" si="509"/>
        <v>18:18:26.515</v>
      </c>
      <c r="D5403" t="str">
        <f t="shared" si="510"/>
        <v>ae01</v>
      </c>
      <c r="E5403" t="str">
        <f t="shared" si="511"/>
        <v>0000</v>
      </c>
      <c r="F5403" t="str">
        <f t="shared" si="512"/>
        <v>01ae</v>
      </c>
      <c r="G5403" t="str">
        <f t="shared" si="513"/>
        <v>0000</v>
      </c>
      <c r="H5403">
        <f t="shared" si="514"/>
        <v>430</v>
      </c>
    </row>
    <row r="5404" spans="1:8" x14ac:dyDescent="0.45">
      <c r="A5404" t="s">
        <v>5587</v>
      </c>
      <c r="B5404" t="s">
        <v>5176</v>
      </c>
      <c r="C5404" s="1" t="str">
        <f t="shared" si="509"/>
        <v>18:18:26.574</v>
      </c>
      <c r="D5404" t="str">
        <f t="shared" si="510"/>
        <v>ad01</v>
      </c>
      <c r="E5404" t="str">
        <f t="shared" si="511"/>
        <v>0000</v>
      </c>
      <c r="F5404" t="str">
        <f t="shared" si="512"/>
        <v>01ad</v>
      </c>
      <c r="G5404" t="str">
        <f t="shared" si="513"/>
        <v>0000</v>
      </c>
      <c r="H5404">
        <f t="shared" si="514"/>
        <v>429</v>
      </c>
    </row>
    <row r="5405" spans="1:8" x14ac:dyDescent="0.45">
      <c r="A5405" t="s">
        <v>5588</v>
      </c>
      <c r="B5405" t="s">
        <v>5176</v>
      </c>
      <c r="C5405" s="1" t="str">
        <f t="shared" si="509"/>
        <v>18:18:26.663</v>
      </c>
      <c r="D5405" t="str">
        <f t="shared" si="510"/>
        <v>ad01</v>
      </c>
      <c r="E5405" t="str">
        <f t="shared" si="511"/>
        <v>0000</v>
      </c>
      <c r="F5405" t="str">
        <f t="shared" si="512"/>
        <v>01ad</v>
      </c>
      <c r="G5405" t="str">
        <f t="shared" si="513"/>
        <v>0000</v>
      </c>
      <c r="H5405">
        <f t="shared" si="514"/>
        <v>429</v>
      </c>
    </row>
    <row r="5406" spans="1:8" x14ac:dyDescent="0.45">
      <c r="A5406" t="s">
        <v>5589</v>
      </c>
      <c r="B5406" t="s">
        <v>5176</v>
      </c>
      <c r="C5406" s="1" t="str">
        <f t="shared" si="509"/>
        <v>18:18:26.664</v>
      </c>
      <c r="D5406" t="str">
        <f t="shared" si="510"/>
        <v>ad01</v>
      </c>
      <c r="E5406" t="str">
        <f t="shared" si="511"/>
        <v>0000</v>
      </c>
      <c r="F5406" t="str">
        <f t="shared" si="512"/>
        <v>01ad</v>
      </c>
      <c r="G5406" t="str">
        <f t="shared" si="513"/>
        <v>0000</v>
      </c>
      <c r="H5406">
        <f t="shared" si="514"/>
        <v>429</v>
      </c>
    </row>
    <row r="5407" spans="1:8" x14ac:dyDescent="0.45">
      <c r="A5407" t="s">
        <v>5590</v>
      </c>
      <c r="B5407" t="s">
        <v>5184</v>
      </c>
      <c r="C5407" s="1" t="str">
        <f t="shared" si="509"/>
        <v>18:18:26.724</v>
      </c>
      <c r="D5407" t="str">
        <f t="shared" si="510"/>
        <v>ae01</v>
      </c>
      <c r="E5407" t="str">
        <f t="shared" si="511"/>
        <v>0000</v>
      </c>
      <c r="F5407" t="str">
        <f t="shared" si="512"/>
        <v>01ae</v>
      </c>
      <c r="G5407" t="str">
        <f t="shared" si="513"/>
        <v>0000</v>
      </c>
      <c r="H5407">
        <f t="shared" si="514"/>
        <v>430</v>
      </c>
    </row>
    <row r="5408" spans="1:8" x14ac:dyDescent="0.45">
      <c r="A5408" t="s">
        <v>5591</v>
      </c>
      <c r="B5408" t="s">
        <v>5184</v>
      </c>
      <c r="C5408" s="1" t="str">
        <f t="shared" si="509"/>
        <v>18:18:26.813</v>
      </c>
      <c r="D5408" t="str">
        <f t="shared" si="510"/>
        <v>ae01</v>
      </c>
      <c r="E5408" t="str">
        <f t="shared" si="511"/>
        <v>0000</v>
      </c>
      <c r="F5408" t="str">
        <f t="shared" si="512"/>
        <v>01ae</v>
      </c>
      <c r="G5408" t="str">
        <f t="shared" si="513"/>
        <v>0000</v>
      </c>
      <c r="H5408">
        <f t="shared" si="514"/>
        <v>430</v>
      </c>
    </row>
    <row r="5409" spans="1:9" x14ac:dyDescent="0.45">
      <c r="A5409" t="s">
        <v>5592</v>
      </c>
      <c r="B5409" t="s">
        <v>5184</v>
      </c>
      <c r="C5409" s="1" t="str">
        <f t="shared" si="509"/>
        <v>18:18:26.814</v>
      </c>
      <c r="D5409" t="str">
        <f t="shared" si="510"/>
        <v>ae01</v>
      </c>
      <c r="E5409" t="str">
        <f t="shared" si="511"/>
        <v>0000</v>
      </c>
      <c r="F5409" t="str">
        <f t="shared" si="512"/>
        <v>01ae</v>
      </c>
      <c r="G5409" t="str">
        <f t="shared" si="513"/>
        <v>0000</v>
      </c>
      <c r="H5409">
        <f t="shared" si="514"/>
        <v>430</v>
      </c>
    </row>
    <row r="5410" spans="1:9" x14ac:dyDescent="0.45">
      <c r="A5410" t="s">
        <v>5593</v>
      </c>
      <c r="B5410" t="s">
        <v>5184</v>
      </c>
      <c r="C5410" s="1" t="str">
        <f t="shared" si="509"/>
        <v>18:18:26.874</v>
      </c>
      <c r="D5410" t="str">
        <f t="shared" si="510"/>
        <v>ae01</v>
      </c>
      <c r="E5410" t="str">
        <f t="shared" si="511"/>
        <v>0000</v>
      </c>
      <c r="F5410" t="str">
        <f t="shared" si="512"/>
        <v>01ae</v>
      </c>
      <c r="G5410" t="str">
        <f t="shared" si="513"/>
        <v>0000</v>
      </c>
      <c r="H5410">
        <f t="shared" si="514"/>
        <v>430</v>
      </c>
    </row>
    <row r="5411" spans="1:9" x14ac:dyDescent="0.45">
      <c r="A5411" t="s">
        <v>5594</v>
      </c>
      <c r="B5411" t="s">
        <v>5184</v>
      </c>
      <c r="C5411" s="1" t="str">
        <f t="shared" si="509"/>
        <v>18:18:26.934</v>
      </c>
      <c r="D5411" t="str">
        <f t="shared" si="510"/>
        <v>ae01</v>
      </c>
      <c r="E5411" t="str">
        <f t="shared" si="511"/>
        <v>0000</v>
      </c>
      <c r="F5411" t="str">
        <f t="shared" si="512"/>
        <v>01ae</v>
      </c>
      <c r="G5411" t="str">
        <f t="shared" si="513"/>
        <v>0000</v>
      </c>
      <c r="H5411">
        <f t="shared" si="514"/>
        <v>430</v>
      </c>
    </row>
    <row r="5412" spans="1:9" x14ac:dyDescent="0.45">
      <c r="A5412" t="s">
        <v>5595</v>
      </c>
      <c r="B5412" t="s">
        <v>5184</v>
      </c>
      <c r="C5412" s="1" t="str">
        <f t="shared" si="509"/>
        <v>18:18:26.994</v>
      </c>
      <c r="D5412" t="str">
        <f t="shared" si="510"/>
        <v>ae01</v>
      </c>
      <c r="E5412" t="str">
        <f t="shared" si="511"/>
        <v>0000</v>
      </c>
      <c r="F5412" t="str">
        <f t="shared" si="512"/>
        <v>01ae</v>
      </c>
      <c r="G5412" t="str">
        <f t="shared" si="513"/>
        <v>0000</v>
      </c>
      <c r="H5412">
        <f t="shared" si="514"/>
        <v>430</v>
      </c>
    </row>
    <row r="5413" spans="1:9" x14ac:dyDescent="0.45">
      <c r="A5413" t="s">
        <v>5596</v>
      </c>
      <c r="B5413" t="s">
        <v>5184</v>
      </c>
      <c r="C5413" s="1" t="str">
        <f t="shared" si="509"/>
        <v>18:18:27.083</v>
      </c>
      <c r="D5413" t="str">
        <f t="shared" si="510"/>
        <v>ae01</v>
      </c>
      <c r="E5413" t="str">
        <f t="shared" si="511"/>
        <v>0000</v>
      </c>
      <c r="F5413" t="str">
        <f t="shared" si="512"/>
        <v>01ae</v>
      </c>
      <c r="G5413" t="str">
        <f t="shared" si="513"/>
        <v>0000</v>
      </c>
      <c r="H5413">
        <f t="shared" si="514"/>
        <v>430</v>
      </c>
    </row>
    <row r="5414" spans="1:9" x14ac:dyDescent="0.45">
      <c r="A5414" t="s">
        <v>5597</v>
      </c>
      <c r="B5414" t="s">
        <v>5184</v>
      </c>
      <c r="C5414" s="1" t="str">
        <f t="shared" si="509"/>
        <v>18:18:27.084</v>
      </c>
      <c r="D5414" t="str">
        <f t="shared" si="510"/>
        <v>ae01</v>
      </c>
      <c r="E5414" t="str">
        <f t="shared" si="511"/>
        <v>0000</v>
      </c>
      <c r="F5414" t="str">
        <f t="shared" si="512"/>
        <v>01ae</v>
      </c>
      <c r="G5414" t="str">
        <f t="shared" si="513"/>
        <v>0000</v>
      </c>
      <c r="H5414">
        <f t="shared" si="514"/>
        <v>430</v>
      </c>
    </row>
    <row r="5415" spans="1:9" x14ac:dyDescent="0.45">
      <c r="A5415" t="s">
        <v>5598</v>
      </c>
      <c r="B5415" t="s">
        <v>5184</v>
      </c>
      <c r="C5415" s="1" t="str">
        <f t="shared" si="509"/>
        <v>18:18:27.203</v>
      </c>
      <c r="D5415" t="str">
        <f t="shared" si="510"/>
        <v>ae01</v>
      </c>
      <c r="E5415" t="str">
        <f t="shared" si="511"/>
        <v>0000</v>
      </c>
      <c r="F5415" t="str">
        <f t="shared" si="512"/>
        <v>01ae</v>
      </c>
      <c r="G5415" t="str">
        <f t="shared" si="513"/>
        <v>0000</v>
      </c>
      <c r="H5415">
        <f t="shared" si="514"/>
        <v>430</v>
      </c>
    </row>
    <row r="5416" spans="1:9" x14ac:dyDescent="0.45">
      <c r="A5416" t="s">
        <v>5599</v>
      </c>
      <c r="B5416" t="s">
        <v>5176</v>
      </c>
      <c r="C5416" s="1" t="str">
        <f t="shared" si="509"/>
        <v>18:18:27.204</v>
      </c>
      <c r="D5416" t="str">
        <f t="shared" si="510"/>
        <v>ad01</v>
      </c>
      <c r="E5416" t="str">
        <f t="shared" si="511"/>
        <v>0000</v>
      </c>
      <c r="F5416" t="str">
        <f t="shared" si="512"/>
        <v>01ad</v>
      </c>
      <c r="G5416" t="str">
        <f t="shared" si="513"/>
        <v>0000</v>
      </c>
      <c r="H5416">
        <f t="shared" si="514"/>
        <v>429</v>
      </c>
    </row>
    <row r="5417" spans="1:9" x14ac:dyDescent="0.45">
      <c r="A5417" t="s">
        <v>5600</v>
      </c>
      <c r="B5417" t="s">
        <v>5184</v>
      </c>
      <c r="C5417" s="1" t="str">
        <f t="shared" si="509"/>
        <v>18:18:27.234</v>
      </c>
      <c r="D5417" t="str">
        <f t="shared" si="510"/>
        <v>ae01</v>
      </c>
      <c r="E5417" t="str">
        <f t="shared" si="511"/>
        <v>0000</v>
      </c>
      <c r="F5417" t="str">
        <f t="shared" si="512"/>
        <v>01ae</v>
      </c>
      <c r="G5417" t="str">
        <f t="shared" si="513"/>
        <v>0000</v>
      </c>
      <c r="H5417">
        <f t="shared" si="514"/>
        <v>430</v>
      </c>
    </row>
    <row r="5418" spans="1:9" x14ac:dyDescent="0.45">
      <c r="A5418" t="s">
        <v>5601</v>
      </c>
      <c r="B5418" t="s">
        <v>5184</v>
      </c>
      <c r="C5418" s="1" t="str">
        <f t="shared" si="509"/>
        <v>18:18:27.294</v>
      </c>
      <c r="D5418" t="str">
        <f t="shared" si="510"/>
        <v>ae01</v>
      </c>
      <c r="E5418" t="str">
        <f t="shared" si="511"/>
        <v>0000</v>
      </c>
      <c r="F5418" t="str">
        <f t="shared" si="512"/>
        <v>01ae</v>
      </c>
      <c r="G5418" t="str">
        <f t="shared" si="513"/>
        <v>0000</v>
      </c>
      <c r="H5418">
        <f t="shared" si="514"/>
        <v>430</v>
      </c>
    </row>
    <row r="5419" spans="1:9" x14ac:dyDescent="0.45">
      <c r="A5419" t="s">
        <v>5602</v>
      </c>
      <c r="B5419" t="s">
        <v>5184</v>
      </c>
      <c r="C5419" s="1" t="str">
        <f t="shared" si="509"/>
        <v>18:18:27.383</v>
      </c>
      <c r="D5419" t="str">
        <f t="shared" si="510"/>
        <v>ae01</v>
      </c>
      <c r="E5419" t="str">
        <f t="shared" si="511"/>
        <v>0000</v>
      </c>
      <c r="F5419" t="str">
        <f t="shared" si="512"/>
        <v>01ae</v>
      </c>
      <c r="G5419" t="str">
        <f t="shared" si="513"/>
        <v>0000</v>
      </c>
      <c r="H5419">
        <f t="shared" si="514"/>
        <v>430</v>
      </c>
    </row>
    <row r="5420" spans="1:9" x14ac:dyDescent="0.45">
      <c r="A5420" t="s">
        <v>5603</v>
      </c>
      <c r="B5420" t="s">
        <v>5111</v>
      </c>
      <c r="C5420" s="1" t="str">
        <f t="shared" si="509"/>
        <v>18:18:27.384</v>
      </c>
      <c r="D5420" t="str">
        <f t="shared" si="510"/>
        <v>ab01</v>
      </c>
      <c r="E5420" t="str">
        <f t="shared" si="511"/>
        <v>0000</v>
      </c>
      <c r="F5420" t="str">
        <f t="shared" si="512"/>
        <v>01ab</v>
      </c>
      <c r="G5420" t="str">
        <f t="shared" si="513"/>
        <v>0000</v>
      </c>
      <c r="H5420">
        <f t="shared" si="514"/>
        <v>427</v>
      </c>
    </row>
    <row r="5421" spans="1:9" x14ac:dyDescent="0.45">
      <c r="A5421" t="s">
        <v>5604</v>
      </c>
      <c r="B5421" t="s">
        <v>5605</v>
      </c>
      <c r="C5421" s="1" t="str">
        <f t="shared" si="509"/>
        <v>18:18:27.504</v>
      </c>
      <c r="D5421" t="str">
        <f t="shared" si="510"/>
        <v>ab01</v>
      </c>
      <c r="E5421" t="str">
        <f t="shared" si="511"/>
        <v>ab01</v>
      </c>
      <c r="F5421" t="str">
        <f t="shared" si="512"/>
        <v>01ab</v>
      </c>
      <c r="G5421" t="str">
        <f t="shared" si="513"/>
        <v>01ab</v>
      </c>
      <c r="H5421">
        <f t="shared" si="514"/>
        <v>427</v>
      </c>
      <c r="I5421">
        <f t="shared" ref="I5378:I5441" si="515">HEX2DEC(G5421)</f>
        <v>427</v>
      </c>
    </row>
    <row r="5422" spans="1:9" x14ac:dyDescent="0.45">
      <c r="A5422" t="s">
        <v>5606</v>
      </c>
      <c r="B5422" t="s">
        <v>5082</v>
      </c>
      <c r="C5422" s="1" t="str">
        <f t="shared" si="509"/>
        <v>18:18:27.505</v>
      </c>
      <c r="D5422" t="str">
        <f t="shared" si="510"/>
        <v>a901</v>
      </c>
      <c r="E5422" t="str">
        <f t="shared" si="511"/>
        <v>0000</v>
      </c>
      <c r="F5422" t="str">
        <f t="shared" si="512"/>
        <v>01a9</v>
      </c>
      <c r="G5422" t="str">
        <f t="shared" si="513"/>
        <v>0000</v>
      </c>
      <c r="H5422">
        <f t="shared" si="514"/>
        <v>425</v>
      </c>
    </row>
    <row r="5423" spans="1:9" x14ac:dyDescent="0.45">
      <c r="A5423" t="s">
        <v>5607</v>
      </c>
      <c r="B5423" t="s">
        <v>5111</v>
      </c>
      <c r="C5423" s="1" t="str">
        <f t="shared" si="509"/>
        <v>18:18:27.563</v>
      </c>
      <c r="D5423" t="str">
        <f t="shared" si="510"/>
        <v>ab01</v>
      </c>
      <c r="E5423" t="str">
        <f t="shared" si="511"/>
        <v>0000</v>
      </c>
      <c r="F5423" t="str">
        <f t="shared" si="512"/>
        <v>01ab</v>
      </c>
      <c r="G5423" t="str">
        <f t="shared" si="513"/>
        <v>0000</v>
      </c>
      <c r="H5423">
        <f t="shared" si="514"/>
        <v>427</v>
      </c>
    </row>
    <row r="5424" spans="1:9" x14ac:dyDescent="0.45">
      <c r="A5424" t="s">
        <v>5608</v>
      </c>
      <c r="B5424" t="s">
        <v>5111</v>
      </c>
      <c r="C5424" s="1" t="str">
        <f t="shared" si="509"/>
        <v>18:18:27.593</v>
      </c>
      <c r="D5424" t="str">
        <f t="shared" si="510"/>
        <v>ab01</v>
      </c>
      <c r="E5424" t="str">
        <f t="shared" si="511"/>
        <v>0000</v>
      </c>
      <c r="F5424" t="str">
        <f t="shared" si="512"/>
        <v>01ab</v>
      </c>
      <c r="G5424" t="str">
        <f t="shared" si="513"/>
        <v>0000</v>
      </c>
      <c r="H5424">
        <f t="shared" si="514"/>
        <v>427</v>
      </c>
    </row>
    <row r="5425" spans="1:8" x14ac:dyDescent="0.45">
      <c r="A5425" t="s">
        <v>5608</v>
      </c>
      <c r="B5425" t="s">
        <v>5184</v>
      </c>
      <c r="C5425" s="1" t="str">
        <f t="shared" si="509"/>
        <v>18:18:27.593</v>
      </c>
      <c r="D5425" t="str">
        <f t="shared" si="510"/>
        <v>ae01</v>
      </c>
      <c r="E5425" t="str">
        <f t="shared" si="511"/>
        <v>0000</v>
      </c>
      <c r="F5425" t="str">
        <f t="shared" si="512"/>
        <v>01ae</v>
      </c>
      <c r="G5425" t="str">
        <f t="shared" si="513"/>
        <v>0000</v>
      </c>
      <c r="H5425">
        <f t="shared" si="514"/>
        <v>430</v>
      </c>
    </row>
    <row r="5426" spans="1:8" x14ac:dyDescent="0.45">
      <c r="A5426" t="s">
        <v>5609</v>
      </c>
      <c r="B5426" t="s">
        <v>5184</v>
      </c>
      <c r="C5426" s="1" t="str">
        <f t="shared" si="509"/>
        <v>18:18:27.653</v>
      </c>
      <c r="D5426" t="str">
        <f t="shared" si="510"/>
        <v>ae01</v>
      </c>
      <c r="E5426" t="str">
        <f t="shared" si="511"/>
        <v>0000</v>
      </c>
      <c r="F5426" t="str">
        <f t="shared" si="512"/>
        <v>01ae</v>
      </c>
      <c r="G5426" t="str">
        <f t="shared" si="513"/>
        <v>0000</v>
      </c>
      <c r="H5426">
        <f t="shared" si="514"/>
        <v>430</v>
      </c>
    </row>
    <row r="5427" spans="1:8" x14ac:dyDescent="0.45">
      <c r="A5427" t="s">
        <v>5610</v>
      </c>
      <c r="B5427" t="s">
        <v>5195</v>
      </c>
      <c r="C5427" s="1" t="str">
        <f t="shared" si="509"/>
        <v>18:18:27.713</v>
      </c>
      <c r="D5427" t="str">
        <f t="shared" si="510"/>
        <v>af01</v>
      </c>
      <c r="E5427" t="str">
        <f t="shared" si="511"/>
        <v>0000</v>
      </c>
      <c r="F5427" t="str">
        <f t="shared" si="512"/>
        <v>01af</v>
      </c>
      <c r="G5427" t="str">
        <f t="shared" si="513"/>
        <v>0000</v>
      </c>
      <c r="H5427">
        <f t="shared" si="514"/>
        <v>431</v>
      </c>
    </row>
    <row r="5428" spans="1:8" x14ac:dyDescent="0.45">
      <c r="A5428" t="s">
        <v>5611</v>
      </c>
      <c r="B5428" t="s">
        <v>5195</v>
      </c>
      <c r="C5428" s="1" t="str">
        <f t="shared" si="509"/>
        <v>18:18:27.743</v>
      </c>
      <c r="D5428" t="str">
        <f t="shared" si="510"/>
        <v>af01</v>
      </c>
      <c r="E5428" t="str">
        <f t="shared" si="511"/>
        <v>0000</v>
      </c>
      <c r="F5428" t="str">
        <f t="shared" si="512"/>
        <v>01af</v>
      </c>
      <c r="G5428" t="str">
        <f t="shared" si="513"/>
        <v>0000</v>
      </c>
      <c r="H5428">
        <f t="shared" si="514"/>
        <v>431</v>
      </c>
    </row>
    <row r="5429" spans="1:8" x14ac:dyDescent="0.45">
      <c r="A5429" t="s">
        <v>5612</v>
      </c>
      <c r="B5429" t="s">
        <v>5184</v>
      </c>
      <c r="C5429" s="1" t="str">
        <f t="shared" si="509"/>
        <v>18:18:27.893</v>
      </c>
      <c r="D5429" t="str">
        <f t="shared" si="510"/>
        <v>ae01</v>
      </c>
      <c r="E5429" t="str">
        <f t="shared" si="511"/>
        <v>0000</v>
      </c>
      <c r="F5429" t="str">
        <f t="shared" si="512"/>
        <v>01ae</v>
      </c>
      <c r="G5429" t="str">
        <f t="shared" si="513"/>
        <v>0000</v>
      </c>
      <c r="H5429">
        <f t="shared" si="514"/>
        <v>430</v>
      </c>
    </row>
    <row r="5430" spans="1:8" x14ac:dyDescent="0.45">
      <c r="A5430" t="s">
        <v>5612</v>
      </c>
      <c r="B5430" t="s">
        <v>5195</v>
      </c>
      <c r="C5430" s="1" t="str">
        <f t="shared" si="509"/>
        <v>18:18:27.893</v>
      </c>
      <c r="D5430" t="str">
        <f t="shared" si="510"/>
        <v>af01</v>
      </c>
      <c r="E5430" t="str">
        <f t="shared" si="511"/>
        <v>0000</v>
      </c>
      <c r="F5430" t="str">
        <f t="shared" si="512"/>
        <v>01af</v>
      </c>
      <c r="G5430" t="str">
        <f t="shared" si="513"/>
        <v>0000</v>
      </c>
      <c r="H5430">
        <f t="shared" si="514"/>
        <v>431</v>
      </c>
    </row>
    <row r="5431" spans="1:8" x14ac:dyDescent="0.45">
      <c r="A5431" t="s">
        <v>5613</v>
      </c>
      <c r="B5431" t="s">
        <v>5195</v>
      </c>
      <c r="C5431" s="1" t="str">
        <f t="shared" si="509"/>
        <v>18:18:27.924</v>
      </c>
      <c r="D5431" t="str">
        <f t="shared" si="510"/>
        <v>af01</v>
      </c>
      <c r="E5431" t="str">
        <f t="shared" si="511"/>
        <v>0000</v>
      </c>
      <c r="F5431" t="str">
        <f t="shared" si="512"/>
        <v>01af</v>
      </c>
      <c r="G5431" t="str">
        <f t="shared" si="513"/>
        <v>0000</v>
      </c>
      <c r="H5431">
        <f t="shared" si="514"/>
        <v>431</v>
      </c>
    </row>
    <row r="5432" spans="1:8" x14ac:dyDescent="0.45">
      <c r="A5432" t="s">
        <v>5614</v>
      </c>
      <c r="B5432" t="s">
        <v>5195</v>
      </c>
      <c r="C5432" s="1" t="str">
        <f t="shared" si="509"/>
        <v>18:18:27.953</v>
      </c>
      <c r="D5432" t="str">
        <f t="shared" si="510"/>
        <v>af01</v>
      </c>
      <c r="E5432" t="str">
        <f t="shared" si="511"/>
        <v>0000</v>
      </c>
      <c r="F5432" t="str">
        <f t="shared" si="512"/>
        <v>01af</v>
      </c>
      <c r="G5432" t="str">
        <f t="shared" si="513"/>
        <v>0000</v>
      </c>
      <c r="H5432">
        <f t="shared" si="514"/>
        <v>431</v>
      </c>
    </row>
    <row r="5433" spans="1:8" x14ac:dyDescent="0.45">
      <c r="A5433" t="s">
        <v>5615</v>
      </c>
      <c r="B5433" t="s">
        <v>5195</v>
      </c>
      <c r="C5433" s="1" t="str">
        <f t="shared" si="509"/>
        <v>18:18:28.043</v>
      </c>
      <c r="D5433" t="str">
        <f t="shared" si="510"/>
        <v>af01</v>
      </c>
      <c r="E5433" t="str">
        <f t="shared" si="511"/>
        <v>0000</v>
      </c>
      <c r="F5433" t="str">
        <f t="shared" si="512"/>
        <v>01af</v>
      </c>
      <c r="G5433" t="str">
        <f t="shared" si="513"/>
        <v>0000</v>
      </c>
      <c r="H5433">
        <f t="shared" si="514"/>
        <v>431</v>
      </c>
    </row>
    <row r="5434" spans="1:8" x14ac:dyDescent="0.45">
      <c r="A5434" t="s">
        <v>5616</v>
      </c>
      <c r="B5434" t="s">
        <v>5617</v>
      </c>
      <c r="C5434" s="1" t="str">
        <f t="shared" si="509"/>
        <v>18:18:28.073</v>
      </c>
      <c r="D5434" t="str">
        <f t="shared" si="510"/>
        <v>b001</v>
      </c>
      <c r="E5434" t="str">
        <f t="shared" si="511"/>
        <v>0000</v>
      </c>
      <c r="F5434" t="str">
        <f t="shared" si="512"/>
        <v>01b0</v>
      </c>
      <c r="G5434" t="str">
        <f t="shared" si="513"/>
        <v>0000</v>
      </c>
      <c r="H5434">
        <f t="shared" si="514"/>
        <v>432</v>
      </c>
    </row>
    <row r="5435" spans="1:8" x14ac:dyDescent="0.45">
      <c r="A5435" t="s">
        <v>5618</v>
      </c>
      <c r="B5435" t="s">
        <v>5195</v>
      </c>
      <c r="C5435" s="1" t="str">
        <f t="shared" si="509"/>
        <v>18:18:28.103</v>
      </c>
      <c r="D5435" t="str">
        <f t="shared" si="510"/>
        <v>af01</v>
      </c>
      <c r="E5435" t="str">
        <f t="shared" si="511"/>
        <v>0000</v>
      </c>
      <c r="F5435" t="str">
        <f t="shared" si="512"/>
        <v>01af</v>
      </c>
      <c r="G5435" t="str">
        <f t="shared" si="513"/>
        <v>0000</v>
      </c>
      <c r="H5435">
        <f t="shared" si="514"/>
        <v>431</v>
      </c>
    </row>
    <row r="5436" spans="1:8" x14ac:dyDescent="0.45">
      <c r="A5436" t="s">
        <v>5619</v>
      </c>
      <c r="B5436" t="s">
        <v>5617</v>
      </c>
      <c r="C5436" s="1" t="str">
        <f t="shared" si="509"/>
        <v>18:18:28.164</v>
      </c>
      <c r="D5436" t="str">
        <f t="shared" si="510"/>
        <v>b001</v>
      </c>
      <c r="E5436" t="str">
        <f t="shared" si="511"/>
        <v>0000</v>
      </c>
      <c r="F5436" t="str">
        <f t="shared" si="512"/>
        <v>01b0</v>
      </c>
      <c r="G5436" t="str">
        <f t="shared" si="513"/>
        <v>0000</v>
      </c>
      <c r="H5436">
        <f t="shared" si="514"/>
        <v>432</v>
      </c>
    </row>
    <row r="5437" spans="1:8" x14ac:dyDescent="0.45">
      <c r="A5437" t="s">
        <v>5620</v>
      </c>
      <c r="B5437" t="s">
        <v>5617</v>
      </c>
      <c r="C5437" s="1" t="str">
        <f t="shared" si="509"/>
        <v>18:18:28.223</v>
      </c>
      <c r="D5437" t="str">
        <f t="shared" si="510"/>
        <v>b001</v>
      </c>
      <c r="E5437" t="str">
        <f t="shared" si="511"/>
        <v>0000</v>
      </c>
      <c r="F5437" t="str">
        <f t="shared" si="512"/>
        <v>01b0</v>
      </c>
      <c r="G5437" t="str">
        <f t="shared" si="513"/>
        <v>0000</v>
      </c>
      <c r="H5437">
        <f t="shared" si="514"/>
        <v>432</v>
      </c>
    </row>
    <row r="5438" spans="1:8" x14ac:dyDescent="0.45">
      <c r="A5438" t="s">
        <v>5621</v>
      </c>
      <c r="B5438" t="s">
        <v>5617</v>
      </c>
      <c r="C5438" s="1" t="str">
        <f t="shared" si="509"/>
        <v>18:18:28.283</v>
      </c>
      <c r="D5438" t="str">
        <f t="shared" si="510"/>
        <v>b001</v>
      </c>
      <c r="E5438" t="str">
        <f t="shared" si="511"/>
        <v>0000</v>
      </c>
      <c r="F5438" t="str">
        <f t="shared" si="512"/>
        <v>01b0</v>
      </c>
      <c r="G5438" t="str">
        <f t="shared" si="513"/>
        <v>0000</v>
      </c>
      <c r="H5438">
        <f t="shared" si="514"/>
        <v>432</v>
      </c>
    </row>
    <row r="5439" spans="1:8" x14ac:dyDescent="0.45">
      <c r="A5439" t="s">
        <v>5622</v>
      </c>
      <c r="B5439" t="s">
        <v>5617</v>
      </c>
      <c r="C5439" s="1" t="str">
        <f t="shared" si="509"/>
        <v>18:18:28.313</v>
      </c>
      <c r="D5439" t="str">
        <f t="shared" si="510"/>
        <v>b001</v>
      </c>
      <c r="E5439" t="str">
        <f t="shared" si="511"/>
        <v>0000</v>
      </c>
      <c r="F5439" t="str">
        <f t="shared" si="512"/>
        <v>01b0</v>
      </c>
      <c r="G5439" t="str">
        <f t="shared" si="513"/>
        <v>0000</v>
      </c>
      <c r="H5439">
        <f t="shared" si="514"/>
        <v>432</v>
      </c>
    </row>
    <row r="5440" spans="1:8" x14ac:dyDescent="0.45">
      <c r="A5440" t="s">
        <v>5623</v>
      </c>
      <c r="B5440" t="s">
        <v>5617</v>
      </c>
      <c r="C5440" s="1" t="str">
        <f t="shared" si="509"/>
        <v>18:18:28.404</v>
      </c>
      <c r="D5440" t="str">
        <f t="shared" si="510"/>
        <v>b001</v>
      </c>
      <c r="E5440" t="str">
        <f t="shared" si="511"/>
        <v>0000</v>
      </c>
      <c r="F5440" t="str">
        <f t="shared" si="512"/>
        <v>01b0</v>
      </c>
      <c r="G5440" t="str">
        <f t="shared" si="513"/>
        <v>0000</v>
      </c>
      <c r="H5440">
        <f t="shared" si="514"/>
        <v>432</v>
      </c>
    </row>
    <row r="5441" spans="1:8" x14ac:dyDescent="0.45">
      <c r="A5441" t="s">
        <v>5624</v>
      </c>
      <c r="B5441" t="s">
        <v>5617</v>
      </c>
      <c r="C5441" s="1" t="str">
        <f t="shared" si="509"/>
        <v>18:18:28.464</v>
      </c>
      <c r="D5441" t="str">
        <f t="shared" si="510"/>
        <v>b001</v>
      </c>
      <c r="E5441" t="str">
        <f t="shared" si="511"/>
        <v>0000</v>
      </c>
      <c r="F5441" t="str">
        <f t="shared" si="512"/>
        <v>01b0</v>
      </c>
      <c r="G5441" t="str">
        <f t="shared" si="513"/>
        <v>0000</v>
      </c>
      <c r="H5441">
        <f t="shared" si="514"/>
        <v>432</v>
      </c>
    </row>
    <row r="5442" spans="1:8" x14ac:dyDescent="0.45">
      <c r="A5442" t="s">
        <v>5625</v>
      </c>
      <c r="B5442" t="s">
        <v>5617</v>
      </c>
      <c r="C5442" s="1" t="str">
        <f t="shared" ref="C5442:C5505" si="516">LEFT(A5442,12)</f>
        <v>18:18:28.493</v>
      </c>
      <c r="D5442" t="str">
        <f t="shared" ref="D5442:D5505" si="517">LEFT(B5442,4)</f>
        <v>b001</v>
      </c>
      <c r="E5442" t="str">
        <f t="shared" ref="E5442:E5505" si="518">RIGHT(LEFT(B5442,8),4)</f>
        <v>0000</v>
      </c>
      <c r="F5442" t="str">
        <f t="shared" ref="F5442:F5505" si="519">RIGHT(D5442,2) &amp; LEFT(D5442,2)</f>
        <v>01b0</v>
      </c>
      <c r="G5442" t="str">
        <f t="shared" ref="G5442:G5505" si="520">RIGHT(E5442,2) &amp; LEFT(E5442,2)</f>
        <v>0000</v>
      </c>
      <c r="H5442">
        <f t="shared" ref="H5442:H5505" si="521">HEX2DEC(F5442)</f>
        <v>432</v>
      </c>
    </row>
    <row r="5443" spans="1:8" x14ac:dyDescent="0.45">
      <c r="A5443" t="s">
        <v>5626</v>
      </c>
      <c r="B5443" t="s">
        <v>5617</v>
      </c>
      <c r="C5443" s="1" t="str">
        <f t="shared" si="516"/>
        <v>18:18:28.583</v>
      </c>
      <c r="D5443" t="str">
        <f t="shared" si="517"/>
        <v>b001</v>
      </c>
      <c r="E5443" t="str">
        <f t="shared" si="518"/>
        <v>0000</v>
      </c>
      <c r="F5443" t="str">
        <f t="shared" si="519"/>
        <v>01b0</v>
      </c>
      <c r="G5443" t="str">
        <f t="shared" si="520"/>
        <v>0000</v>
      </c>
      <c r="H5443">
        <f t="shared" si="521"/>
        <v>432</v>
      </c>
    </row>
    <row r="5444" spans="1:8" x14ac:dyDescent="0.45">
      <c r="A5444" t="s">
        <v>5627</v>
      </c>
      <c r="B5444" t="s">
        <v>5617</v>
      </c>
      <c r="C5444" s="1" t="str">
        <f t="shared" si="516"/>
        <v>18:18:28.613</v>
      </c>
      <c r="D5444" t="str">
        <f t="shared" si="517"/>
        <v>b001</v>
      </c>
      <c r="E5444" t="str">
        <f t="shared" si="518"/>
        <v>0000</v>
      </c>
      <c r="F5444" t="str">
        <f t="shared" si="519"/>
        <v>01b0</v>
      </c>
      <c r="G5444" t="str">
        <f t="shared" si="520"/>
        <v>0000</v>
      </c>
      <c r="H5444">
        <f t="shared" si="521"/>
        <v>432</v>
      </c>
    </row>
    <row r="5445" spans="1:8" x14ac:dyDescent="0.45">
      <c r="A5445" t="s">
        <v>5628</v>
      </c>
      <c r="B5445" t="s">
        <v>5617</v>
      </c>
      <c r="C5445" s="1" t="str">
        <f t="shared" si="516"/>
        <v>18:18:28.673</v>
      </c>
      <c r="D5445" t="str">
        <f t="shared" si="517"/>
        <v>b001</v>
      </c>
      <c r="E5445" t="str">
        <f t="shared" si="518"/>
        <v>0000</v>
      </c>
      <c r="F5445" t="str">
        <f t="shared" si="519"/>
        <v>01b0</v>
      </c>
      <c r="G5445" t="str">
        <f t="shared" si="520"/>
        <v>0000</v>
      </c>
      <c r="H5445">
        <f t="shared" si="521"/>
        <v>432</v>
      </c>
    </row>
    <row r="5446" spans="1:8" x14ac:dyDescent="0.45">
      <c r="A5446" t="s">
        <v>5629</v>
      </c>
      <c r="B5446" t="s">
        <v>5617</v>
      </c>
      <c r="C5446" s="1" t="str">
        <f t="shared" si="516"/>
        <v>18:18:28.674</v>
      </c>
      <c r="D5446" t="str">
        <f t="shared" si="517"/>
        <v>b001</v>
      </c>
      <c r="E5446" t="str">
        <f t="shared" si="518"/>
        <v>0000</v>
      </c>
      <c r="F5446" t="str">
        <f t="shared" si="519"/>
        <v>01b0</v>
      </c>
      <c r="G5446" t="str">
        <f t="shared" si="520"/>
        <v>0000</v>
      </c>
      <c r="H5446">
        <f t="shared" si="521"/>
        <v>432</v>
      </c>
    </row>
    <row r="5447" spans="1:8" x14ac:dyDescent="0.45">
      <c r="A5447" t="s">
        <v>5630</v>
      </c>
      <c r="B5447" t="s">
        <v>5617</v>
      </c>
      <c r="C5447" s="1" t="str">
        <f t="shared" si="516"/>
        <v>18:18:28.734</v>
      </c>
      <c r="D5447" t="str">
        <f t="shared" si="517"/>
        <v>b001</v>
      </c>
      <c r="E5447" t="str">
        <f t="shared" si="518"/>
        <v>0000</v>
      </c>
      <c r="F5447" t="str">
        <f t="shared" si="519"/>
        <v>01b0</v>
      </c>
      <c r="G5447" t="str">
        <f t="shared" si="520"/>
        <v>0000</v>
      </c>
      <c r="H5447">
        <f t="shared" si="521"/>
        <v>432</v>
      </c>
    </row>
    <row r="5448" spans="1:8" x14ac:dyDescent="0.45">
      <c r="A5448" t="s">
        <v>5631</v>
      </c>
      <c r="B5448" t="s">
        <v>5617</v>
      </c>
      <c r="C5448" s="1" t="str">
        <f t="shared" si="516"/>
        <v>18:18:28.794</v>
      </c>
      <c r="D5448" t="str">
        <f t="shared" si="517"/>
        <v>b001</v>
      </c>
      <c r="E5448" t="str">
        <f t="shared" si="518"/>
        <v>0000</v>
      </c>
      <c r="F5448" t="str">
        <f t="shared" si="519"/>
        <v>01b0</v>
      </c>
      <c r="G5448" t="str">
        <f t="shared" si="520"/>
        <v>0000</v>
      </c>
      <c r="H5448">
        <f t="shared" si="521"/>
        <v>432</v>
      </c>
    </row>
    <row r="5449" spans="1:8" x14ac:dyDescent="0.45">
      <c r="A5449" t="s">
        <v>5632</v>
      </c>
      <c r="B5449" t="s">
        <v>5633</v>
      </c>
      <c r="C5449" s="1" t="str">
        <f t="shared" si="516"/>
        <v>18:18:28.853</v>
      </c>
      <c r="D5449" t="str">
        <f t="shared" si="517"/>
        <v>b101</v>
      </c>
      <c r="E5449" t="str">
        <f t="shared" si="518"/>
        <v>0000</v>
      </c>
      <c r="F5449" t="str">
        <f t="shared" si="519"/>
        <v>01b1</v>
      </c>
      <c r="G5449" t="str">
        <f t="shared" si="520"/>
        <v>0000</v>
      </c>
      <c r="H5449">
        <f t="shared" si="521"/>
        <v>433</v>
      </c>
    </row>
    <row r="5450" spans="1:8" x14ac:dyDescent="0.45">
      <c r="A5450" t="s">
        <v>5634</v>
      </c>
      <c r="B5450" t="s">
        <v>5633</v>
      </c>
      <c r="C5450" s="1" t="str">
        <f t="shared" si="516"/>
        <v>18:18:28.913</v>
      </c>
      <c r="D5450" t="str">
        <f t="shared" si="517"/>
        <v>b101</v>
      </c>
      <c r="E5450" t="str">
        <f t="shared" si="518"/>
        <v>0000</v>
      </c>
      <c r="F5450" t="str">
        <f t="shared" si="519"/>
        <v>01b1</v>
      </c>
      <c r="G5450" t="str">
        <f t="shared" si="520"/>
        <v>0000</v>
      </c>
      <c r="H5450">
        <f t="shared" si="521"/>
        <v>433</v>
      </c>
    </row>
    <row r="5451" spans="1:8" x14ac:dyDescent="0.45">
      <c r="A5451" t="s">
        <v>5635</v>
      </c>
      <c r="B5451" t="s">
        <v>5617</v>
      </c>
      <c r="C5451" s="1" t="str">
        <f t="shared" si="516"/>
        <v>18:18:28.944</v>
      </c>
      <c r="D5451" t="str">
        <f t="shared" si="517"/>
        <v>b001</v>
      </c>
      <c r="E5451" t="str">
        <f t="shared" si="518"/>
        <v>0000</v>
      </c>
      <c r="F5451" t="str">
        <f t="shared" si="519"/>
        <v>01b0</v>
      </c>
      <c r="G5451" t="str">
        <f t="shared" si="520"/>
        <v>0000</v>
      </c>
      <c r="H5451">
        <f t="shared" si="521"/>
        <v>432</v>
      </c>
    </row>
    <row r="5452" spans="1:8" x14ac:dyDescent="0.45">
      <c r="A5452" t="s">
        <v>5636</v>
      </c>
      <c r="B5452" t="s">
        <v>5617</v>
      </c>
      <c r="C5452" s="1" t="str">
        <f t="shared" si="516"/>
        <v>18:18:29.033</v>
      </c>
      <c r="D5452" t="str">
        <f t="shared" si="517"/>
        <v>b001</v>
      </c>
      <c r="E5452" t="str">
        <f t="shared" si="518"/>
        <v>0000</v>
      </c>
      <c r="F5452" t="str">
        <f t="shared" si="519"/>
        <v>01b0</v>
      </c>
      <c r="G5452" t="str">
        <f t="shared" si="520"/>
        <v>0000</v>
      </c>
      <c r="H5452">
        <f t="shared" si="521"/>
        <v>432</v>
      </c>
    </row>
    <row r="5453" spans="1:8" x14ac:dyDescent="0.45">
      <c r="A5453" t="s">
        <v>5637</v>
      </c>
      <c r="B5453" t="s">
        <v>5617</v>
      </c>
      <c r="C5453" s="1" t="str">
        <f t="shared" si="516"/>
        <v>18:18:29.034</v>
      </c>
      <c r="D5453" t="str">
        <f t="shared" si="517"/>
        <v>b001</v>
      </c>
      <c r="E5453" t="str">
        <f t="shared" si="518"/>
        <v>0000</v>
      </c>
      <c r="F5453" t="str">
        <f t="shared" si="519"/>
        <v>01b0</v>
      </c>
      <c r="G5453" t="str">
        <f t="shared" si="520"/>
        <v>0000</v>
      </c>
      <c r="H5453">
        <f t="shared" si="521"/>
        <v>432</v>
      </c>
    </row>
    <row r="5454" spans="1:8" x14ac:dyDescent="0.45">
      <c r="A5454" t="s">
        <v>5638</v>
      </c>
      <c r="B5454" t="s">
        <v>5617</v>
      </c>
      <c r="C5454" s="1" t="str">
        <f t="shared" si="516"/>
        <v>18:18:29.094</v>
      </c>
      <c r="D5454" t="str">
        <f t="shared" si="517"/>
        <v>b001</v>
      </c>
      <c r="E5454" t="str">
        <f t="shared" si="518"/>
        <v>0000</v>
      </c>
      <c r="F5454" t="str">
        <f t="shared" si="519"/>
        <v>01b0</v>
      </c>
      <c r="G5454" t="str">
        <f t="shared" si="520"/>
        <v>0000</v>
      </c>
      <c r="H5454">
        <f t="shared" si="521"/>
        <v>432</v>
      </c>
    </row>
    <row r="5455" spans="1:8" x14ac:dyDescent="0.45">
      <c r="A5455" t="s">
        <v>5639</v>
      </c>
      <c r="B5455" t="s">
        <v>5617</v>
      </c>
      <c r="C5455" s="1" t="str">
        <f t="shared" si="516"/>
        <v>18:18:29.184</v>
      </c>
      <c r="D5455" t="str">
        <f t="shared" si="517"/>
        <v>b001</v>
      </c>
      <c r="E5455" t="str">
        <f t="shared" si="518"/>
        <v>0000</v>
      </c>
      <c r="F5455" t="str">
        <f t="shared" si="519"/>
        <v>01b0</v>
      </c>
      <c r="G5455" t="str">
        <f t="shared" si="520"/>
        <v>0000</v>
      </c>
      <c r="H5455">
        <f t="shared" si="521"/>
        <v>432</v>
      </c>
    </row>
    <row r="5456" spans="1:8" x14ac:dyDescent="0.45">
      <c r="A5456" t="s">
        <v>5640</v>
      </c>
      <c r="B5456" t="s">
        <v>5617</v>
      </c>
      <c r="C5456" s="1" t="str">
        <f t="shared" si="516"/>
        <v>18:18:29.213</v>
      </c>
      <c r="D5456" t="str">
        <f t="shared" si="517"/>
        <v>b001</v>
      </c>
      <c r="E5456" t="str">
        <f t="shared" si="518"/>
        <v>0000</v>
      </c>
      <c r="F5456" t="str">
        <f t="shared" si="519"/>
        <v>01b0</v>
      </c>
      <c r="G5456" t="str">
        <f t="shared" si="520"/>
        <v>0000</v>
      </c>
      <c r="H5456">
        <f t="shared" si="521"/>
        <v>432</v>
      </c>
    </row>
    <row r="5457" spans="1:8" x14ac:dyDescent="0.45">
      <c r="A5457" t="s">
        <v>5641</v>
      </c>
      <c r="B5457" t="s">
        <v>5633</v>
      </c>
      <c r="C5457" s="1" t="str">
        <f t="shared" si="516"/>
        <v>18:18:29.244</v>
      </c>
      <c r="D5457" t="str">
        <f t="shared" si="517"/>
        <v>b101</v>
      </c>
      <c r="E5457" t="str">
        <f t="shared" si="518"/>
        <v>0000</v>
      </c>
      <c r="F5457" t="str">
        <f t="shared" si="519"/>
        <v>01b1</v>
      </c>
      <c r="G5457" t="str">
        <f t="shared" si="520"/>
        <v>0000</v>
      </c>
      <c r="H5457">
        <f t="shared" si="521"/>
        <v>433</v>
      </c>
    </row>
    <row r="5458" spans="1:8" x14ac:dyDescent="0.45">
      <c r="A5458" t="s">
        <v>5642</v>
      </c>
      <c r="B5458" t="s">
        <v>5633</v>
      </c>
      <c r="C5458" s="1" t="str">
        <f t="shared" si="516"/>
        <v>18:18:29.304</v>
      </c>
      <c r="D5458" t="str">
        <f t="shared" si="517"/>
        <v>b101</v>
      </c>
      <c r="E5458" t="str">
        <f t="shared" si="518"/>
        <v>0000</v>
      </c>
      <c r="F5458" t="str">
        <f t="shared" si="519"/>
        <v>01b1</v>
      </c>
      <c r="G5458" t="str">
        <f t="shared" si="520"/>
        <v>0000</v>
      </c>
      <c r="H5458">
        <f t="shared" si="521"/>
        <v>433</v>
      </c>
    </row>
    <row r="5459" spans="1:8" x14ac:dyDescent="0.45">
      <c r="A5459" t="s">
        <v>5643</v>
      </c>
      <c r="B5459" t="s">
        <v>5633</v>
      </c>
      <c r="C5459" s="1" t="str">
        <f t="shared" si="516"/>
        <v>18:18:29.363</v>
      </c>
      <c r="D5459" t="str">
        <f t="shared" si="517"/>
        <v>b101</v>
      </c>
      <c r="E5459" t="str">
        <f t="shared" si="518"/>
        <v>0000</v>
      </c>
      <c r="F5459" t="str">
        <f t="shared" si="519"/>
        <v>01b1</v>
      </c>
      <c r="G5459" t="str">
        <f t="shared" si="520"/>
        <v>0000</v>
      </c>
      <c r="H5459">
        <f t="shared" si="521"/>
        <v>433</v>
      </c>
    </row>
    <row r="5460" spans="1:8" x14ac:dyDescent="0.45">
      <c r="A5460" t="s">
        <v>5644</v>
      </c>
      <c r="B5460" t="s">
        <v>5633</v>
      </c>
      <c r="C5460" s="1" t="str">
        <f t="shared" si="516"/>
        <v>18:18:29.393</v>
      </c>
      <c r="D5460" t="str">
        <f t="shared" si="517"/>
        <v>b101</v>
      </c>
      <c r="E5460" t="str">
        <f t="shared" si="518"/>
        <v>0000</v>
      </c>
      <c r="F5460" t="str">
        <f t="shared" si="519"/>
        <v>01b1</v>
      </c>
      <c r="G5460" t="str">
        <f t="shared" si="520"/>
        <v>0000</v>
      </c>
      <c r="H5460">
        <f t="shared" si="521"/>
        <v>433</v>
      </c>
    </row>
    <row r="5461" spans="1:8" x14ac:dyDescent="0.45">
      <c r="A5461" t="s">
        <v>5645</v>
      </c>
      <c r="B5461" t="s">
        <v>5646</v>
      </c>
      <c r="C5461" s="1" t="str">
        <f t="shared" si="516"/>
        <v>18:18:29.453</v>
      </c>
      <c r="D5461" t="str">
        <f t="shared" si="517"/>
        <v>b201</v>
      </c>
      <c r="E5461" t="str">
        <f t="shared" si="518"/>
        <v>0000</v>
      </c>
      <c r="F5461" t="str">
        <f t="shared" si="519"/>
        <v>01b2</v>
      </c>
      <c r="G5461" t="str">
        <f t="shared" si="520"/>
        <v>0000</v>
      </c>
      <c r="H5461">
        <f t="shared" si="521"/>
        <v>434</v>
      </c>
    </row>
    <row r="5462" spans="1:8" x14ac:dyDescent="0.45">
      <c r="A5462" t="s">
        <v>5647</v>
      </c>
      <c r="B5462" t="s">
        <v>5646</v>
      </c>
      <c r="C5462" s="1" t="str">
        <f t="shared" si="516"/>
        <v>18:18:29.514</v>
      </c>
      <c r="D5462" t="str">
        <f t="shared" si="517"/>
        <v>b201</v>
      </c>
      <c r="E5462" t="str">
        <f t="shared" si="518"/>
        <v>0000</v>
      </c>
      <c r="F5462" t="str">
        <f t="shared" si="519"/>
        <v>01b2</v>
      </c>
      <c r="G5462" t="str">
        <f t="shared" si="520"/>
        <v>0000</v>
      </c>
      <c r="H5462">
        <f t="shared" si="521"/>
        <v>434</v>
      </c>
    </row>
    <row r="5463" spans="1:8" x14ac:dyDescent="0.45">
      <c r="A5463" t="s">
        <v>5648</v>
      </c>
      <c r="B5463" t="s">
        <v>5646</v>
      </c>
      <c r="C5463" s="1" t="str">
        <f t="shared" si="516"/>
        <v>18:18:29.574</v>
      </c>
      <c r="D5463" t="str">
        <f t="shared" si="517"/>
        <v>b201</v>
      </c>
      <c r="E5463" t="str">
        <f t="shared" si="518"/>
        <v>0000</v>
      </c>
      <c r="F5463" t="str">
        <f t="shared" si="519"/>
        <v>01b2</v>
      </c>
      <c r="G5463" t="str">
        <f t="shared" si="520"/>
        <v>0000</v>
      </c>
      <c r="H5463">
        <f t="shared" si="521"/>
        <v>434</v>
      </c>
    </row>
    <row r="5464" spans="1:8" x14ac:dyDescent="0.45">
      <c r="A5464" t="s">
        <v>5649</v>
      </c>
      <c r="B5464" t="s">
        <v>5646</v>
      </c>
      <c r="C5464" s="1" t="str">
        <f t="shared" si="516"/>
        <v>18:18:29.604</v>
      </c>
      <c r="D5464" t="str">
        <f t="shared" si="517"/>
        <v>b201</v>
      </c>
      <c r="E5464" t="str">
        <f t="shared" si="518"/>
        <v>0000</v>
      </c>
      <c r="F5464" t="str">
        <f t="shared" si="519"/>
        <v>01b2</v>
      </c>
      <c r="G5464" t="str">
        <f t="shared" si="520"/>
        <v>0000</v>
      </c>
      <c r="H5464">
        <f t="shared" si="521"/>
        <v>434</v>
      </c>
    </row>
    <row r="5465" spans="1:8" x14ac:dyDescent="0.45">
      <c r="A5465" t="s">
        <v>5650</v>
      </c>
      <c r="B5465" t="s">
        <v>5651</v>
      </c>
      <c r="C5465" s="1" t="str">
        <f t="shared" si="516"/>
        <v>18:18:29.694</v>
      </c>
      <c r="D5465" t="str">
        <f t="shared" si="517"/>
        <v>b301</v>
      </c>
      <c r="E5465" t="str">
        <f t="shared" si="518"/>
        <v>0000</v>
      </c>
      <c r="F5465" t="str">
        <f t="shared" si="519"/>
        <v>01b3</v>
      </c>
      <c r="G5465" t="str">
        <f t="shared" si="520"/>
        <v>0000</v>
      </c>
      <c r="H5465">
        <f t="shared" si="521"/>
        <v>435</v>
      </c>
    </row>
    <row r="5466" spans="1:8" x14ac:dyDescent="0.45">
      <c r="A5466" t="s">
        <v>5652</v>
      </c>
      <c r="B5466" t="s">
        <v>5646</v>
      </c>
      <c r="C5466" s="1" t="str">
        <f t="shared" si="516"/>
        <v>18:18:29.724</v>
      </c>
      <c r="D5466" t="str">
        <f t="shared" si="517"/>
        <v>b201</v>
      </c>
      <c r="E5466" t="str">
        <f t="shared" si="518"/>
        <v>0000</v>
      </c>
      <c r="F5466" t="str">
        <f t="shared" si="519"/>
        <v>01b2</v>
      </c>
      <c r="G5466" t="str">
        <f t="shared" si="520"/>
        <v>0000</v>
      </c>
      <c r="H5466">
        <f t="shared" si="521"/>
        <v>434</v>
      </c>
    </row>
    <row r="5467" spans="1:8" x14ac:dyDescent="0.45">
      <c r="A5467" t="s">
        <v>5653</v>
      </c>
      <c r="B5467" t="s">
        <v>5651</v>
      </c>
      <c r="C5467" s="1" t="str">
        <f t="shared" si="516"/>
        <v>18:18:29.784</v>
      </c>
      <c r="D5467" t="str">
        <f t="shared" si="517"/>
        <v>b301</v>
      </c>
      <c r="E5467" t="str">
        <f t="shared" si="518"/>
        <v>0000</v>
      </c>
      <c r="F5467" t="str">
        <f t="shared" si="519"/>
        <v>01b3</v>
      </c>
      <c r="G5467" t="str">
        <f t="shared" si="520"/>
        <v>0000</v>
      </c>
      <c r="H5467">
        <f t="shared" si="521"/>
        <v>435</v>
      </c>
    </row>
    <row r="5468" spans="1:8" x14ac:dyDescent="0.45">
      <c r="A5468" t="s">
        <v>5654</v>
      </c>
      <c r="B5468" t="s">
        <v>5651</v>
      </c>
      <c r="C5468" s="1" t="str">
        <f t="shared" si="516"/>
        <v>18:18:29.814</v>
      </c>
      <c r="D5468" t="str">
        <f t="shared" si="517"/>
        <v>b301</v>
      </c>
      <c r="E5468" t="str">
        <f t="shared" si="518"/>
        <v>0000</v>
      </c>
      <c r="F5468" t="str">
        <f t="shared" si="519"/>
        <v>01b3</v>
      </c>
      <c r="G5468" t="str">
        <f t="shared" si="520"/>
        <v>0000</v>
      </c>
      <c r="H5468">
        <f t="shared" si="521"/>
        <v>435</v>
      </c>
    </row>
    <row r="5469" spans="1:8" x14ac:dyDescent="0.45">
      <c r="A5469" t="s">
        <v>5655</v>
      </c>
      <c r="B5469" t="s">
        <v>5651</v>
      </c>
      <c r="C5469" s="1" t="str">
        <f t="shared" si="516"/>
        <v>18:18:29.874</v>
      </c>
      <c r="D5469" t="str">
        <f t="shared" si="517"/>
        <v>b301</v>
      </c>
      <c r="E5469" t="str">
        <f t="shared" si="518"/>
        <v>0000</v>
      </c>
      <c r="F5469" t="str">
        <f t="shared" si="519"/>
        <v>01b3</v>
      </c>
      <c r="G5469" t="str">
        <f t="shared" si="520"/>
        <v>0000</v>
      </c>
      <c r="H5469">
        <f t="shared" si="521"/>
        <v>435</v>
      </c>
    </row>
    <row r="5470" spans="1:8" x14ac:dyDescent="0.45">
      <c r="A5470" t="s">
        <v>5656</v>
      </c>
      <c r="B5470" t="s">
        <v>5646</v>
      </c>
      <c r="C5470" s="1" t="str">
        <f t="shared" si="516"/>
        <v>18:18:29.933</v>
      </c>
      <c r="D5470" t="str">
        <f t="shared" si="517"/>
        <v>b201</v>
      </c>
      <c r="E5470" t="str">
        <f t="shared" si="518"/>
        <v>0000</v>
      </c>
      <c r="F5470" t="str">
        <f t="shared" si="519"/>
        <v>01b2</v>
      </c>
      <c r="G5470" t="str">
        <f t="shared" si="520"/>
        <v>0000</v>
      </c>
      <c r="H5470">
        <f t="shared" si="521"/>
        <v>434</v>
      </c>
    </row>
    <row r="5471" spans="1:8" x14ac:dyDescent="0.45">
      <c r="A5471" t="s">
        <v>5657</v>
      </c>
      <c r="B5471" t="s">
        <v>5651</v>
      </c>
      <c r="C5471" s="1" t="str">
        <f t="shared" si="516"/>
        <v>18:18:29.993</v>
      </c>
      <c r="D5471" t="str">
        <f t="shared" si="517"/>
        <v>b301</v>
      </c>
      <c r="E5471" t="str">
        <f t="shared" si="518"/>
        <v>0000</v>
      </c>
      <c r="F5471" t="str">
        <f t="shared" si="519"/>
        <v>01b3</v>
      </c>
      <c r="G5471" t="str">
        <f t="shared" si="520"/>
        <v>0000</v>
      </c>
      <c r="H5471">
        <f t="shared" si="521"/>
        <v>435</v>
      </c>
    </row>
    <row r="5472" spans="1:8" x14ac:dyDescent="0.45">
      <c r="A5472" t="s">
        <v>5658</v>
      </c>
      <c r="B5472" t="s">
        <v>5651</v>
      </c>
      <c r="C5472" s="1" t="str">
        <f t="shared" si="516"/>
        <v>18:18:30.023</v>
      </c>
      <c r="D5472" t="str">
        <f t="shared" si="517"/>
        <v>b301</v>
      </c>
      <c r="E5472" t="str">
        <f t="shared" si="518"/>
        <v>0000</v>
      </c>
      <c r="F5472" t="str">
        <f t="shared" si="519"/>
        <v>01b3</v>
      </c>
      <c r="G5472" t="str">
        <f t="shared" si="520"/>
        <v>0000</v>
      </c>
      <c r="H5472">
        <f t="shared" si="521"/>
        <v>435</v>
      </c>
    </row>
    <row r="5473" spans="1:8" x14ac:dyDescent="0.45">
      <c r="A5473" t="s">
        <v>5659</v>
      </c>
      <c r="B5473" t="s">
        <v>5651</v>
      </c>
      <c r="C5473" s="1" t="str">
        <f t="shared" si="516"/>
        <v>18:18:30.083</v>
      </c>
      <c r="D5473" t="str">
        <f t="shared" si="517"/>
        <v>b301</v>
      </c>
      <c r="E5473" t="str">
        <f t="shared" si="518"/>
        <v>0000</v>
      </c>
      <c r="F5473" t="str">
        <f t="shared" si="519"/>
        <v>01b3</v>
      </c>
      <c r="G5473" t="str">
        <f t="shared" si="520"/>
        <v>0000</v>
      </c>
      <c r="H5473">
        <f t="shared" si="521"/>
        <v>435</v>
      </c>
    </row>
    <row r="5474" spans="1:8" x14ac:dyDescent="0.45">
      <c r="A5474" t="s">
        <v>5660</v>
      </c>
      <c r="B5474" t="s">
        <v>5651</v>
      </c>
      <c r="C5474" s="1" t="str">
        <f t="shared" si="516"/>
        <v>18:18:30.143</v>
      </c>
      <c r="D5474" t="str">
        <f t="shared" si="517"/>
        <v>b301</v>
      </c>
      <c r="E5474" t="str">
        <f t="shared" si="518"/>
        <v>0000</v>
      </c>
      <c r="F5474" t="str">
        <f t="shared" si="519"/>
        <v>01b3</v>
      </c>
      <c r="G5474" t="str">
        <f t="shared" si="520"/>
        <v>0000</v>
      </c>
      <c r="H5474">
        <f t="shared" si="521"/>
        <v>435</v>
      </c>
    </row>
    <row r="5475" spans="1:8" x14ac:dyDescent="0.45">
      <c r="A5475" t="s">
        <v>5661</v>
      </c>
      <c r="B5475" t="s">
        <v>5651</v>
      </c>
      <c r="C5475" s="1" t="str">
        <f t="shared" si="516"/>
        <v>18:18:30.174</v>
      </c>
      <c r="D5475" t="str">
        <f t="shared" si="517"/>
        <v>b301</v>
      </c>
      <c r="E5475" t="str">
        <f t="shared" si="518"/>
        <v>0000</v>
      </c>
      <c r="F5475" t="str">
        <f t="shared" si="519"/>
        <v>01b3</v>
      </c>
      <c r="G5475" t="str">
        <f t="shared" si="520"/>
        <v>0000</v>
      </c>
      <c r="H5475">
        <f t="shared" si="521"/>
        <v>435</v>
      </c>
    </row>
    <row r="5476" spans="1:8" x14ac:dyDescent="0.45">
      <c r="A5476" t="s">
        <v>5662</v>
      </c>
      <c r="B5476" t="s">
        <v>5651</v>
      </c>
      <c r="C5476" s="1" t="str">
        <f t="shared" si="516"/>
        <v>18:18:30.234</v>
      </c>
      <c r="D5476" t="str">
        <f t="shared" si="517"/>
        <v>b301</v>
      </c>
      <c r="E5476" t="str">
        <f t="shared" si="518"/>
        <v>0000</v>
      </c>
      <c r="F5476" t="str">
        <f t="shared" si="519"/>
        <v>01b3</v>
      </c>
      <c r="G5476" t="str">
        <f t="shared" si="520"/>
        <v>0000</v>
      </c>
      <c r="H5476">
        <f t="shared" si="521"/>
        <v>435</v>
      </c>
    </row>
    <row r="5477" spans="1:8" x14ac:dyDescent="0.45">
      <c r="A5477" t="s">
        <v>5663</v>
      </c>
      <c r="B5477" t="s">
        <v>5651</v>
      </c>
      <c r="C5477" s="1" t="str">
        <f t="shared" si="516"/>
        <v>18:18:30.294</v>
      </c>
      <c r="D5477" t="str">
        <f t="shared" si="517"/>
        <v>b301</v>
      </c>
      <c r="E5477" t="str">
        <f t="shared" si="518"/>
        <v>0000</v>
      </c>
      <c r="F5477" t="str">
        <f t="shared" si="519"/>
        <v>01b3</v>
      </c>
      <c r="G5477" t="str">
        <f t="shared" si="520"/>
        <v>0000</v>
      </c>
      <c r="H5477">
        <f t="shared" si="521"/>
        <v>435</v>
      </c>
    </row>
    <row r="5478" spans="1:8" x14ac:dyDescent="0.45">
      <c r="A5478" t="s">
        <v>5664</v>
      </c>
      <c r="B5478" t="s">
        <v>5665</v>
      </c>
      <c r="C5478" s="1" t="str">
        <f t="shared" si="516"/>
        <v>18:18:30.324</v>
      </c>
      <c r="D5478" t="str">
        <f t="shared" si="517"/>
        <v>b401</v>
      </c>
      <c r="E5478" t="str">
        <f t="shared" si="518"/>
        <v>0000</v>
      </c>
      <c r="F5478" t="str">
        <f t="shared" si="519"/>
        <v>01b4</v>
      </c>
      <c r="G5478" t="str">
        <f t="shared" si="520"/>
        <v>0000</v>
      </c>
      <c r="H5478">
        <f t="shared" si="521"/>
        <v>436</v>
      </c>
    </row>
    <row r="5479" spans="1:8" x14ac:dyDescent="0.45">
      <c r="A5479" t="s">
        <v>5666</v>
      </c>
      <c r="B5479" t="s">
        <v>5665</v>
      </c>
      <c r="C5479" s="1" t="str">
        <f t="shared" si="516"/>
        <v>18:18:30.414</v>
      </c>
      <c r="D5479" t="str">
        <f t="shared" si="517"/>
        <v>b401</v>
      </c>
      <c r="E5479" t="str">
        <f t="shared" si="518"/>
        <v>0000</v>
      </c>
      <c r="F5479" t="str">
        <f t="shared" si="519"/>
        <v>01b4</v>
      </c>
      <c r="G5479" t="str">
        <f t="shared" si="520"/>
        <v>0000</v>
      </c>
      <c r="H5479">
        <f t="shared" si="521"/>
        <v>436</v>
      </c>
    </row>
    <row r="5480" spans="1:8" x14ac:dyDescent="0.45">
      <c r="A5480" t="s">
        <v>5667</v>
      </c>
      <c r="B5480" t="s">
        <v>5665</v>
      </c>
      <c r="C5480" s="1" t="str">
        <f t="shared" si="516"/>
        <v>18:18:30.473</v>
      </c>
      <c r="D5480" t="str">
        <f t="shared" si="517"/>
        <v>b401</v>
      </c>
      <c r="E5480" t="str">
        <f t="shared" si="518"/>
        <v>0000</v>
      </c>
      <c r="F5480" t="str">
        <f t="shared" si="519"/>
        <v>01b4</v>
      </c>
      <c r="G5480" t="str">
        <f t="shared" si="520"/>
        <v>0000</v>
      </c>
      <c r="H5480">
        <f t="shared" si="521"/>
        <v>436</v>
      </c>
    </row>
    <row r="5481" spans="1:8" x14ac:dyDescent="0.45">
      <c r="A5481" t="s">
        <v>5668</v>
      </c>
      <c r="B5481" t="s">
        <v>5665</v>
      </c>
      <c r="C5481" s="1" t="str">
        <f t="shared" si="516"/>
        <v>18:18:30.474</v>
      </c>
      <c r="D5481" t="str">
        <f t="shared" si="517"/>
        <v>b401</v>
      </c>
      <c r="E5481" t="str">
        <f t="shared" si="518"/>
        <v>0000</v>
      </c>
      <c r="F5481" t="str">
        <f t="shared" si="519"/>
        <v>01b4</v>
      </c>
      <c r="G5481" t="str">
        <f t="shared" si="520"/>
        <v>0000</v>
      </c>
      <c r="H5481">
        <f t="shared" si="521"/>
        <v>436</v>
      </c>
    </row>
    <row r="5482" spans="1:8" x14ac:dyDescent="0.45">
      <c r="A5482" t="s">
        <v>5669</v>
      </c>
      <c r="B5482" t="s">
        <v>5665</v>
      </c>
      <c r="C5482" s="1" t="str">
        <f t="shared" si="516"/>
        <v>18:18:30.564</v>
      </c>
      <c r="D5482" t="str">
        <f t="shared" si="517"/>
        <v>b401</v>
      </c>
      <c r="E5482" t="str">
        <f t="shared" si="518"/>
        <v>0000</v>
      </c>
      <c r="F5482" t="str">
        <f t="shared" si="519"/>
        <v>01b4</v>
      </c>
      <c r="G5482" t="str">
        <f t="shared" si="520"/>
        <v>0000</v>
      </c>
      <c r="H5482">
        <f t="shared" si="521"/>
        <v>436</v>
      </c>
    </row>
    <row r="5483" spans="1:8" x14ac:dyDescent="0.45">
      <c r="A5483" t="s">
        <v>5670</v>
      </c>
      <c r="B5483" t="s">
        <v>5671</v>
      </c>
      <c r="C5483" s="1" t="str">
        <f t="shared" si="516"/>
        <v>18:18:30.593</v>
      </c>
      <c r="D5483" t="str">
        <f t="shared" si="517"/>
        <v>b501</v>
      </c>
      <c r="E5483" t="str">
        <f t="shared" si="518"/>
        <v>0000</v>
      </c>
      <c r="F5483" t="str">
        <f t="shared" si="519"/>
        <v>01b5</v>
      </c>
      <c r="G5483" t="str">
        <f t="shared" si="520"/>
        <v>0000</v>
      </c>
      <c r="H5483">
        <f t="shared" si="521"/>
        <v>437</v>
      </c>
    </row>
    <row r="5484" spans="1:8" x14ac:dyDescent="0.45">
      <c r="A5484" t="s">
        <v>5672</v>
      </c>
      <c r="B5484" t="s">
        <v>5671</v>
      </c>
      <c r="C5484" s="1" t="str">
        <f t="shared" si="516"/>
        <v>18:18:30.653</v>
      </c>
      <c r="D5484" t="str">
        <f t="shared" si="517"/>
        <v>b501</v>
      </c>
      <c r="E5484" t="str">
        <f t="shared" si="518"/>
        <v>0000</v>
      </c>
      <c r="F5484" t="str">
        <f t="shared" si="519"/>
        <v>01b5</v>
      </c>
      <c r="G5484" t="str">
        <f t="shared" si="520"/>
        <v>0000</v>
      </c>
      <c r="H5484">
        <f t="shared" si="521"/>
        <v>437</v>
      </c>
    </row>
    <row r="5485" spans="1:8" x14ac:dyDescent="0.45">
      <c r="A5485" t="s">
        <v>5673</v>
      </c>
      <c r="B5485" t="s">
        <v>5671</v>
      </c>
      <c r="C5485" s="1" t="str">
        <f t="shared" si="516"/>
        <v>18:18:30.743</v>
      </c>
      <c r="D5485" t="str">
        <f t="shared" si="517"/>
        <v>b501</v>
      </c>
      <c r="E5485" t="str">
        <f t="shared" si="518"/>
        <v>0000</v>
      </c>
      <c r="F5485" t="str">
        <f t="shared" si="519"/>
        <v>01b5</v>
      </c>
      <c r="G5485" t="str">
        <f t="shared" si="520"/>
        <v>0000</v>
      </c>
      <c r="H5485">
        <f t="shared" si="521"/>
        <v>437</v>
      </c>
    </row>
    <row r="5486" spans="1:8" x14ac:dyDescent="0.45">
      <c r="A5486" t="s">
        <v>5674</v>
      </c>
      <c r="B5486" t="s">
        <v>5671</v>
      </c>
      <c r="C5486" s="1" t="str">
        <f t="shared" si="516"/>
        <v>18:18:30.744</v>
      </c>
      <c r="D5486" t="str">
        <f t="shared" si="517"/>
        <v>b501</v>
      </c>
      <c r="E5486" t="str">
        <f t="shared" si="518"/>
        <v>0000</v>
      </c>
      <c r="F5486" t="str">
        <f t="shared" si="519"/>
        <v>01b5</v>
      </c>
      <c r="G5486" t="str">
        <f t="shared" si="520"/>
        <v>0000</v>
      </c>
      <c r="H5486">
        <f t="shared" si="521"/>
        <v>437</v>
      </c>
    </row>
    <row r="5487" spans="1:8" x14ac:dyDescent="0.45">
      <c r="A5487" t="s">
        <v>5675</v>
      </c>
      <c r="B5487" t="s">
        <v>5671</v>
      </c>
      <c r="C5487" s="1" t="str">
        <f t="shared" si="516"/>
        <v>18:18:30.773</v>
      </c>
      <c r="D5487" t="str">
        <f t="shared" si="517"/>
        <v>b501</v>
      </c>
      <c r="E5487" t="str">
        <f t="shared" si="518"/>
        <v>0000</v>
      </c>
      <c r="F5487" t="str">
        <f t="shared" si="519"/>
        <v>01b5</v>
      </c>
      <c r="G5487" t="str">
        <f t="shared" si="520"/>
        <v>0000</v>
      </c>
      <c r="H5487">
        <f t="shared" si="521"/>
        <v>437</v>
      </c>
    </row>
    <row r="5488" spans="1:8" x14ac:dyDescent="0.45">
      <c r="A5488" t="s">
        <v>5676</v>
      </c>
      <c r="B5488" t="s">
        <v>5671</v>
      </c>
      <c r="C5488" s="1" t="str">
        <f t="shared" si="516"/>
        <v>18:18:30.893</v>
      </c>
      <c r="D5488" t="str">
        <f t="shared" si="517"/>
        <v>b501</v>
      </c>
      <c r="E5488" t="str">
        <f t="shared" si="518"/>
        <v>0000</v>
      </c>
      <c r="F5488" t="str">
        <f t="shared" si="519"/>
        <v>01b5</v>
      </c>
      <c r="G5488" t="str">
        <f t="shared" si="520"/>
        <v>0000</v>
      </c>
      <c r="H5488">
        <f t="shared" si="521"/>
        <v>437</v>
      </c>
    </row>
    <row r="5489" spans="1:8" x14ac:dyDescent="0.45">
      <c r="A5489" t="s">
        <v>5677</v>
      </c>
      <c r="B5489" t="s">
        <v>5671</v>
      </c>
      <c r="C5489" s="1" t="str">
        <f t="shared" si="516"/>
        <v>18:18:30.894</v>
      </c>
      <c r="D5489" t="str">
        <f t="shared" si="517"/>
        <v>b501</v>
      </c>
      <c r="E5489" t="str">
        <f t="shared" si="518"/>
        <v>0000</v>
      </c>
      <c r="F5489" t="str">
        <f t="shared" si="519"/>
        <v>01b5</v>
      </c>
      <c r="G5489" t="str">
        <f t="shared" si="520"/>
        <v>0000</v>
      </c>
      <c r="H5489">
        <f t="shared" si="521"/>
        <v>437</v>
      </c>
    </row>
    <row r="5490" spans="1:8" x14ac:dyDescent="0.45">
      <c r="A5490" t="s">
        <v>5678</v>
      </c>
      <c r="B5490" t="s">
        <v>5671</v>
      </c>
      <c r="C5490" s="1" t="str">
        <f t="shared" si="516"/>
        <v>18:18:30.924</v>
      </c>
      <c r="D5490" t="str">
        <f t="shared" si="517"/>
        <v>b501</v>
      </c>
      <c r="E5490" t="str">
        <f t="shared" si="518"/>
        <v>0000</v>
      </c>
      <c r="F5490" t="str">
        <f t="shared" si="519"/>
        <v>01b5</v>
      </c>
      <c r="G5490" t="str">
        <f t="shared" si="520"/>
        <v>0000</v>
      </c>
      <c r="H5490">
        <f t="shared" si="521"/>
        <v>437</v>
      </c>
    </row>
    <row r="5491" spans="1:8" x14ac:dyDescent="0.45">
      <c r="A5491" t="s">
        <v>5679</v>
      </c>
      <c r="B5491" t="s">
        <v>5671</v>
      </c>
      <c r="C5491" s="1" t="str">
        <f t="shared" si="516"/>
        <v>18:18:30.983</v>
      </c>
      <c r="D5491" t="str">
        <f t="shared" si="517"/>
        <v>b501</v>
      </c>
      <c r="E5491" t="str">
        <f t="shared" si="518"/>
        <v>0000</v>
      </c>
      <c r="F5491" t="str">
        <f t="shared" si="519"/>
        <v>01b5</v>
      </c>
      <c r="G5491" t="str">
        <f t="shared" si="520"/>
        <v>0000</v>
      </c>
      <c r="H5491">
        <f t="shared" si="521"/>
        <v>437</v>
      </c>
    </row>
    <row r="5492" spans="1:8" x14ac:dyDescent="0.45">
      <c r="A5492" t="s">
        <v>5680</v>
      </c>
      <c r="B5492" t="s">
        <v>5671</v>
      </c>
      <c r="C5492" s="1" t="str">
        <f t="shared" si="516"/>
        <v>18:18:31.044</v>
      </c>
      <c r="D5492" t="str">
        <f t="shared" si="517"/>
        <v>b501</v>
      </c>
      <c r="E5492" t="str">
        <f t="shared" si="518"/>
        <v>0000</v>
      </c>
      <c r="F5492" t="str">
        <f t="shared" si="519"/>
        <v>01b5</v>
      </c>
      <c r="G5492" t="str">
        <f t="shared" si="520"/>
        <v>0000</v>
      </c>
      <c r="H5492">
        <f t="shared" si="521"/>
        <v>437</v>
      </c>
    </row>
    <row r="5493" spans="1:8" x14ac:dyDescent="0.45">
      <c r="A5493" t="s">
        <v>5681</v>
      </c>
      <c r="B5493" t="s">
        <v>5671</v>
      </c>
      <c r="C5493" s="1" t="str">
        <f t="shared" si="516"/>
        <v>18:18:31.104</v>
      </c>
      <c r="D5493" t="str">
        <f t="shared" si="517"/>
        <v>b501</v>
      </c>
      <c r="E5493" t="str">
        <f t="shared" si="518"/>
        <v>0000</v>
      </c>
      <c r="F5493" t="str">
        <f t="shared" si="519"/>
        <v>01b5</v>
      </c>
      <c r="G5493" t="str">
        <f t="shared" si="520"/>
        <v>0000</v>
      </c>
      <c r="H5493">
        <f t="shared" si="521"/>
        <v>437</v>
      </c>
    </row>
    <row r="5494" spans="1:8" x14ac:dyDescent="0.45">
      <c r="A5494" t="s">
        <v>5682</v>
      </c>
      <c r="B5494" t="s">
        <v>5671</v>
      </c>
      <c r="C5494" s="1" t="str">
        <f t="shared" si="516"/>
        <v>18:18:31.134</v>
      </c>
      <c r="D5494" t="str">
        <f t="shared" si="517"/>
        <v>b501</v>
      </c>
      <c r="E5494" t="str">
        <f t="shared" si="518"/>
        <v>0000</v>
      </c>
      <c r="F5494" t="str">
        <f t="shared" si="519"/>
        <v>01b5</v>
      </c>
      <c r="G5494" t="str">
        <f t="shared" si="520"/>
        <v>0000</v>
      </c>
      <c r="H5494">
        <f t="shared" si="521"/>
        <v>437</v>
      </c>
    </row>
    <row r="5495" spans="1:8" x14ac:dyDescent="0.45">
      <c r="A5495" t="s">
        <v>5683</v>
      </c>
      <c r="B5495" t="s">
        <v>5671</v>
      </c>
      <c r="C5495" s="1" t="str">
        <f t="shared" si="516"/>
        <v>18:18:31.194</v>
      </c>
      <c r="D5495" t="str">
        <f t="shared" si="517"/>
        <v>b501</v>
      </c>
      <c r="E5495" t="str">
        <f t="shared" si="518"/>
        <v>0000</v>
      </c>
      <c r="F5495" t="str">
        <f t="shared" si="519"/>
        <v>01b5</v>
      </c>
      <c r="G5495" t="str">
        <f t="shared" si="520"/>
        <v>0000</v>
      </c>
      <c r="H5495">
        <f t="shared" si="521"/>
        <v>437</v>
      </c>
    </row>
    <row r="5496" spans="1:8" x14ac:dyDescent="0.45">
      <c r="A5496" t="s">
        <v>5684</v>
      </c>
      <c r="B5496" t="s">
        <v>5671</v>
      </c>
      <c r="C5496" s="1" t="str">
        <f t="shared" si="516"/>
        <v>18:18:31.253</v>
      </c>
      <c r="D5496" t="str">
        <f t="shared" si="517"/>
        <v>b501</v>
      </c>
      <c r="E5496" t="str">
        <f t="shared" si="518"/>
        <v>0000</v>
      </c>
      <c r="F5496" t="str">
        <f t="shared" si="519"/>
        <v>01b5</v>
      </c>
      <c r="G5496" t="str">
        <f t="shared" si="520"/>
        <v>0000</v>
      </c>
      <c r="H5496">
        <f t="shared" si="521"/>
        <v>437</v>
      </c>
    </row>
    <row r="5497" spans="1:8" x14ac:dyDescent="0.45">
      <c r="A5497" t="s">
        <v>5685</v>
      </c>
      <c r="B5497" t="s">
        <v>5686</v>
      </c>
      <c r="C5497" s="1" t="str">
        <f t="shared" si="516"/>
        <v>18:18:31.284</v>
      </c>
      <c r="D5497" t="str">
        <f t="shared" si="517"/>
        <v>b601</v>
      </c>
      <c r="E5497" t="str">
        <f t="shared" si="518"/>
        <v>0000</v>
      </c>
      <c r="F5497" t="str">
        <f t="shared" si="519"/>
        <v>01b6</v>
      </c>
      <c r="G5497" t="str">
        <f t="shared" si="520"/>
        <v>0000</v>
      </c>
      <c r="H5497">
        <f t="shared" si="521"/>
        <v>438</v>
      </c>
    </row>
    <row r="5498" spans="1:8" x14ac:dyDescent="0.45">
      <c r="A5498" t="s">
        <v>5687</v>
      </c>
      <c r="B5498" t="s">
        <v>5686</v>
      </c>
      <c r="C5498" s="1" t="str">
        <f t="shared" si="516"/>
        <v>18:18:31.344</v>
      </c>
      <c r="D5498" t="str">
        <f t="shared" si="517"/>
        <v>b601</v>
      </c>
      <c r="E5498" t="str">
        <f t="shared" si="518"/>
        <v>0000</v>
      </c>
      <c r="F5498" t="str">
        <f t="shared" si="519"/>
        <v>01b6</v>
      </c>
      <c r="G5498" t="str">
        <f t="shared" si="520"/>
        <v>0000</v>
      </c>
      <c r="H5498">
        <f t="shared" si="521"/>
        <v>438</v>
      </c>
    </row>
    <row r="5499" spans="1:8" x14ac:dyDescent="0.45">
      <c r="A5499" t="s">
        <v>5688</v>
      </c>
      <c r="B5499" t="s">
        <v>5686</v>
      </c>
      <c r="C5499" s="1" t="str">
        <f t="shared" si="516"/>
        <v>18:18:31.403</v>
      </c>
      <c r="D5499" t="str">
        <f t="shared" si="517"/>
        <v>b601</v>
      </c>
      <c r="E5499" t="str">
        <f t="shared" si="518"/>
        <v>0000</v>
      </c>
      <c r="F5499" t="str">
        <f t="shared" si="519"/>
        <v>01b6</v>
      </c>
      <c r="G5499" t="str">
        <f t="shared" si="520"/>
        <v>0000</v>
      </c>
      <c r="H5499">
        <f t="shared" si="521"/>
        <v>438</v>
      </c>
    </row>
    <row r="5500" spans="1:8" x14ac:dyDescent="0.45">
      <c r="A5500" t="s">
        <v>5689</v>
      </c>
      <c r="B5500" t="s">
        <v>5686</v>
      </c>
      <c r="C5500" s="1" t="str">
        <f t="shared" si="516"/>
        <v>18:18:31.464</v>
      </c>
      <c r="D5500" t="str">
        <f t="shared" si="517"/>
        <v>b601</v>
      </c>
      <c r="E5500" t="str">
        <f t="shared" si="518"/>
        <v>0000</v>
      </c>
      <c r="F5500" t="str">
        <f t="shared" si="519"/>
        <v>01b6</v>
      </c>
      <c r="G5500" t="str">
        <f t="shared" si="520"/>
        <v>0000</v>
      </c>
      <c r="H5500">
        <f t="shared" si="521"/>
        <v>438</v>
      </c>
    </row>
    <row r="5501" spans="1:8" x14ac:dyDescent="0.45">
      <c r="A5501" t="s">
        <v>5690</v>
      </c>
      <c r="B5501" t="s">
        <v>5686</v>
      </c>
      <c r="C5501" s="1" t="str">
        <f t="shared" si="516"/>
        <v>18:18:31.494</v>
      </c>
      <c r="D5501" t="str">
        <f t="shared" si="517"/>
        <v>b601</v>
      </c>
      <c r="E5501" t="str">
        <f t="shared" si="518"/>
        <v>0000</v>
      </c>
      <c r="F5501" t="str">
        <f t="shared" si="519"/>
        <v>01b6</v>
      </c>
      <c r="G5501" t="str">
        <f t="shared" si="520"/>
        <v>0000</v>
      </c>
      <c r="H5501">
        <f t="shared" si="521"/>
        <v>438</v>
      </c>
    </row>
    <row r="5502" spans="1:8" x14ac:dyDescent="0.45">
      <c r="A5502" t="s">
        <v>5691</v>
      </c>
      <c r="B5502" t="s">
        <v>5686</v>
      </c>
      <c r="C5502" s="1" t="str">
        <f t="shared" si="516"/>
        <v>18:18:31.554</v>
      </c>
      <c r="D5502" t="str">
        <f t="shared" si="517"/>
        <v>b601</v>
      </c>
      <c r="E5502" t="str">
        <f t="shared" si="518"/>
        <v>0000</v>
      </c>
      <c r="F5502" t="str">
        <f t="shared" si="519"/>
        <v>01b6</v>
      </c>
      <c r="G5502" t="str">
        <f t="shared" si="520"/>
        <v>0000</v>
      </c>
      <c r="H5502">
        <f t="shared" si="521"/>
        <v>438</v>
      </c>
    </row>
    <row r="5503" spans="1:8" x14ac:dyDescent="0.45">
      <c r="A5503" t="s">
        <v>5692</v>
      </c>
      <c r="B5503" t="s">
        <v>5686</v>
      </c>
      <c r="C5503" s="1" t="str">
        <f t="shared" si="516"/>
        <v>18:18:31.643</v>
      </c>
      <c r="D5503" t="str">
        <f t="shared" si="517"/>
        <v>b601</v>
      </c>
      <c r="E5503" t="str">
        <f t="shared" si="518"/>
        <v>0000</v>
      </c>
      <c r="F5503" t="str">
        <f t="shared" si="519"/>
        <v>01b6</v>
      </c>
      <c r="G5503" t="str">
        <f t="shared" si="520"/>
        <v>0000</v>
      </c>
      <c r="H5503">
        <f t="shared" si="521"/>
        <v>438</v>
      </c>
    </row>
    <row r="5504" spans="1:8" x14ac:dyDescent="0.45">
      <c r="A5504" t="s">
        <v>5693</v>
      </c>
      <c r="B5504" t="s">
        <v>5686</v>
      </c>
      <c r="C5504" s="1" t="str">
        <f t="shared" si="516"/>
        <v>18:18:31.644</v>
      </c>
      <c r="D5504" t="str">
        <f t="shared" si="517"/>
        <v>b601</v>
      </c>
      <c r="E5504" t="str">
        <f t="shared" si="518"/>
        <v>0000</v>
      </c>
      <c r="F5504" t="str">
        <f t="shared" si="519"/>
        <v>01b6</v>
      </c>
      <c r="G5504" t="str">
        <f t="shared" si="520"/>
        <v>0000</v>
      </c>
      <c r="H5504">
        <f t="shared" si="521"/>
        <v>438</v>
      </c>
    </row>
    <row r="5505" spans="1:8" x14ac:dyDescent="0.45">
      <c r="A5505" t="s">
        <v>5694</v>
      </c>
      <c r="B5505" t="s">
        <v>5686</v>
      </c>
      <c r="C5505" s="1" t="str">
        <f t="shared" si="516"/>
        <v>18:18:31.704</v>
      </c>
      <c r="D5505" t="str">
        <f t="shared" si="517"/>
        <v>b601</v>
      </c>
      <c r="E5505" t="str">
        <f t="shared" si="518"/>
        <v>0000</v>
      </c>
      <c r="F5505" t="str">
        <f t="shared" si="519"/>
        <v>01b6</v>
      </c>
      <c r="G5505" t="str">
        <f t="shared" si="520"/>
        <v>0000</v>
      </c>
      <c r="H5505">
        <f t="shared" si="521"/>
        <v>438</v>
      </c>
    </row>
    <row r="5506" spans="1:8" x14ac:dyDescent="0.45">
      <c r="A5506" t="s">
        <v>5695</v>
      </c>
      <c r="B5506" t="s">
        <v>5686</v>
      </c>
      <c r="C5506" s="1" t="str">
        <f t="shared" ref="C5506:C5569" si="522">LEFT(A5506,12)</f>
        <v>18:18:31.794</v>
      </c>
      <c r="D5506" t="str">
        <f t="shared" ref="D5506:D5569" si="523">LEFT(B5506,4)</f>
        <v>b601</v>
      </c>
      <c r="E5506" t="str">
        <f t="shared" ref="E5506:E5569" si="524">RIGHT(LEFT(B5506,8),4)</f>
        <v>0000</v>
      </c>
      <c r="F5506" t="str">
        <f t="shared" ref="F5506:F5569" si="525">RIGHT(D5506,2) &amp; LEFT(D5506,2)</f>
        <v>01b6</v>
      </c>
      <c r="G5506" t="str">
        <f t="shared" ref="G5506:G5569" si="526">RIGHT(E5506,2) &amp; LEFT(E5506,2)</f>
        <v>0000</v>
      </c>
      <c r="H5506">
        <f t="shared" ref="H5506:H5569" si="527">HEX2DEC(F5506)</f>
        <v>438</v>
      </c>
    </row>
    <row r="5507" spans="1:8" x14ac:dyDescent="0.45">
      <c r="A5507" t="s">
        <v>5696</v>
      </c>
      <c r="B5507" t="s">
        <v>5686</v>
      </c>
      <c r="C5507" s="1" t="str">
        <f t="shared" si="522"/>
        <v>18:18:31.824</v>
      </c>
      <c r="D5507" t="str">
        <f t="shared" si="523"/>
        <v>b601</v>
      </c>
      <c r="E5507" t="str">
        <f t="shared" si="524"/>
        <v>0000</v>
      </c>
      <c r="F5507" t="str">
        <f t="shared" si="525"/>
        <v>01b6</v>
      </c>
      <c r="G5507" t="str">
        <f t="shared" si="526"/>
        <v>0000</v>
      </c>
      <c r="H5507">
        <f t="shared" si="527"/>
        <v>438</v>
      </c>
    </row>
    <row r="5508" spans="1:8" x14ac:dyDescent="0.45">
      <c r="A5508" t="s">
        <v>5697</v>
      </c>
      <c r="B5508" t="s">
        <v>5698</v>
      </c>
      <c r="C5508" s="1" t="str">
        <f t="shared" si="522"/>
        <v>18:18:31.853</v>
      </c>
      <c r="D5508" t="str">
        <f t="shared" si="523"/>
        <v>b701</v>
      </c>
      <c r="E5508" t="str">
        <f t="shared" si="524"/>
        <v>0000</v>
      </c>
      <c r="F5508" t="str">
        <f t="shared" si="525"/>
        <v>01b7</v>
      </c>
      <c r="G5508" t="str">
        <f t="shared" si="526"/>
        <v>0000</v>
      </c>
      <c r="H5508">
        <f t="shared" si="527"/>
        <v>439</v>
      </c>
    </row>
    <row r="5509" spans="1:8" x14ac:dyDescent="0.45">
      <c r="A5509" t="s">
        <v>5699</v>
      </c>
      <c r="B5509" t="s">
        <v>5698</v>
      </c>
      <c r="C5509" s="1" t="str">
        <f t="shared" si="522"/>
        <v>18:18:31.913</v>
      </c>
      <c r="D5509" t="str">
        <f t="shared" si="523"/>
        <v>b701</v>
      </c>
      <c r="E5509" t="str">
        <f t="shared" si="524"/>
        <v>0000</v>
      </c>
      <c r="F5509" t="str">
        <f t="shared" si="525"/>
        <v>01b7</v>
      </c>
      <c r="G5509" t="str">
        <f t="shared" si="526"/>
        <v>0000</v>
      </c>
      <c r="H5509">
        <f t="shared" si="527"/>
        <v>439</v>
      </c>
    </row>
    <row r="5510" spans="1:8" x14ac:dyDescent="0.45">
      <c r="A5510" t="s">
        <v>5700</v>
      </c>
      <c r="B5510" t="s">
        <v>5698</v>
      </c>
      <c r="C5510" s="1" t="str">
        <f t="shared" si="522"/>
        <v>18:18:31.974</v>
      </c>
      <c r="D5510" t="str">
        <f t="shared" si="523"/>
        <v>b701</v>
      </c>
      <c r="E5510" t="str">
        <f t="shared" si="524"/>
        <v>0000</v>
      </c>
      <c r="F5510" t="str">
        <f t="shared" si="525"/>
        <v>01b7</v>
      </c>
      <c r="G5510" t="str">
        <f t="shared" si="526"/>
        <v>0000</v>
      </c>
      <c r="H5510">
        <f t="shared" si="527"/>
        <v>439</v>
      </c>
    </row>
    <row r="5511" spans="1:8" x14ac:dyDescent="0.45">
      <c r="A5511" t="s">
        <v>5701</v>
      </c>
      <c r="B5511" t="s">
        <v>5698</v>
      </c>
      <c r="C5511" s="1" t="str">
        <f t="shared" si="522"/>
        <v>18:18:32.004</v>
      </c>
      <c r="D5511" t="str">
        <f t="shared" si="523"/>
        <v>b701</v>
      </c>
      <c r="E5511" t="str">
        <f t="shared" si="524"/>
        <v>0000</v>
      </c>
      <c r="F5511" t="str">
        <f t="shared" si="525"/>
        <v>01b7</v>
      </c>
      <c r="G5511" t="str">
        <f t="shared" si="526"/>
        <v>0000</v>
      </c>
      <c r="H5511">
        <f t="shared" si="527"/>
        <v>439</v>
      </c>
    </row>
    <row r="5512" spans="1:8" x14ac:dyDescent="0.45">
      <c r="A5512" t="s">
        <v>5702</v>
      </c>
      <c r="B5512" t="s">
        <v>5698</v>
      </c>
      <c r="C5512" s="1" t="str">
        <f t="shared" si="522"/>
        <v>18:18:32.094</v>
      </c>
      <c r="D5512" t="str">
        <f t="shared" si="523"/>
        <v>b701</v>
      </c>
      <c r="E5512" t="str">
        <f t="shared" si="524"/>
        <v>0000</v>
      </c>
      <c r="F5512" t="str">
        <f t="shared" si="525"/>
        <v>01b7</v>
      </c>
      <c r="G5512" t="str">
        <f t="shared" si="526"/>
        <v>0000</v>
      </c>
      <c r="H5512">
        <f t="shared" si="527"/>
        <v>439</v>
      </c>
    </row>
    <row r="5513" spans="1:8" x14ac:dyDescent="0.45">
      <c r="A5513" t="s">
        <v>5703</v>
      </c>
      <c r="B5513" t="s">
        <v>5698</v>
      </c>
      <c r="C5513" s="1" t="str">
        <f t="shared" si="522"/>
        <v>18:18:32.124</v>
      </c>
      <c r="D5513" t="str">
        <f t="shared" si="523"/>
        <v>b701</v>
      </c>
      <c r="E5513" t="str">
        <f t="shared" si="524"/>
        <v>0000</v>
      </c>
      <c r="F5513" t="str">
        <f t="shared" si="525"/>
        <v>01b7</v>
      </c>
      <c r="G5513" t="str">
        <f t="shared" si="526"/>
        <v>0000</v>
      </c>
      <c r="H5513">
        <f t="shared" si="527"/>
        <v>439</v>
      </c>
    </row>
    <row r="5514" spans="1:8" x14ac:dyDescent="0.45">
      <c r="A5514" t="s">
        <v>5704</v>
      </c>
      <c r="B5514" t="s">
        <v>5698</v>
      </c>
      <c r="C5514" s="1" t="str">
        <f t="shared" si="522"/>
        <v>18:18:32.153</v>
      </c>
      <c r="D5514" t="str">
        <f t="shared" si="523"/>
        <v>b701</v>
      </c>
      <c r="E5514" t="str">
        <f t="shared" si="524"/>
        <v>0000</v>
      </c>
      <c r="F5514" t="str">
        <f t="shared" si="525"/>
        <v>01b7</v>
      </c>
      <c r="G5514" t="str">
        <f t="shared" si="526"/>
        <v>0000</v>
      </c>
      <c r="H5514">
        <f t="shared" si="527"/>
        <v>439</v>
      </c>
    </row>
    <row r="5515" spans="1:8" x14ac:dyDescent="0.45">
      <c r="A5515" t="s">
        <v>5705</v>
      </c>
      <c r="B5515" t="s">
        <v>5698</v>
      </c>
      <c r="C5515" s="1" t="str">
        <f t="shared" si="522"/>
        <v>18:18:32.244</v>
      </c>
      <c r="D5515" t="str">
        <f t="shared" si="523"/>
        <v>b701</v>
      </c>
      <c r="E5515" t="str">
        <f t="shared" si="524"/>
        <v>0000</v>
      </c>
      <c r="F5515" t="str">
        <f t="shared" si="525"/>
        <v>01b7</v>
      </c>
      <c r="G5515" t="str">
        <f t="shared" si="526"/>
        <v>0000</v>
      </c>
      <c r="H5515">
        <f t="shared" si="527"/>
        <v>439</v>
      </c>
    </row>
    <row r="5516" spans="1:8" x14ac:dyDescent="0.45">
      <c r="A5516" t="s">
        <v>5706</v>
      </c>
      <c r="B5516" t="s">
        <v>5698</v>
      </c>
      <c r="C5516" s="1" t="str">
        <f t="shared" si="522"/>
        <v>18:18:32.274</v>
      </c>
      <c r="D5516" t="str">
        <f t="shared" si="523"/>
        <v>b701</v>
      </c>
      <c r="E5516" t="str">
        <f t="shared" si="524"/>
        <v>0000</v>
      </c>
      <c r="F5516" t="str">
        <f t="shared" si="525"/>
        <v>01b7</v>
      </c>
      <c r="G5516" t="str">
        <f t="shared" si="526"/>
        <v>0000</v>
      </c>
      <c r="H5516">
        <f t="shared" si="527"/>
        <v>439</v>
      </c>
    </row>
    <row r="5517" spans="1:8" x14ac:dyDescent="0.45">
      <c r="A5517" t="s">
        <v>5707</v>
      </c>
      <c r="B5517" t="s">
        <v>5698</v>
      </c>
      <c r="C5517" s="1" t="str">
        <f t="shared" si="522"/>
        <v>18:18:32.334</v>
      </c>
      <c r="D5517" t="str">
        <f t="shared" si="523"/>
        <v>b701</v>
      </c>
      <c r="E5517" t="str">
        <f t="shared" si="524"/>
        <v>0000</v>
      </c>
      <c r="F5517" t="str">
        <f t="shared" si="525"/>
        <v>01b7</v>
      </c>
      <c r="G5517" t="str">
        <f t="shared" si="526"/>
        <v>0000</v>
      </c>
      <c r="H5517">
        <f t="shared" si="527"/>
        <v>439</v>
      </c>
    </row>
    <row r="5518" spans="1:8" x14ac:dyDescent="0.45">
      <c r="A5518" t="s">
        <v>5708</v>
      </c>
      <c r="B5518" t="s">
        <v>5698</v>
      </c>
      <c r="C5518" s="1" t="str">
        <f t="shared" si="522"/>
        <v>18:18:32.364</v>
      </c>
      <c r="D5518" t="str">
        <f t="shared" si="523"/>
        <v>b701</v>
      </c>
      <c r="E5518" t="str">
        <f t="shared" si="524"/>
        <v>0000</v>
      </c>
      <c r="F5518" t="str">
        <f t="shared" si="525"/>
        <v>01b7</v>
      </c>
      <c r="G5518" t="str">
        <f t="shared" si="526"/>
        <v>0000</v>
      </c>
      <c r="H5518">
        <f t="shared" si="527"/>
        <v>439</v>
      </c>
    </row>
    <row r="5519" spans="1:8" x14ac:dyDescent="0.45">
      <c r="A5519" t="s">
        <v>5709</v>
      </c>
      <c r="B5519" t="s">
        <v>5710</v>
      </c>
      <c r="C5519" s="1" t="str">
        <f t="shared" si="522"/>
        <v>18:18:32.424</v>
      </c>
      <c r="D5519" t="str">
        <f t="shared" si="523"/>
        <v>b801</v>
      </c>
      <c r="E5519" t="str">
        <f t="shared" si="524"/>
        <v>0000</v>
      </c>
      <c r="F5519" t="str">
        <f t="shared" si="525"/>
        <v>01b8</v>
      </c>
      <c r="G5519" t="str">
        <f t="shared" si="526"/>
        <v>0000</v>
      </c>
      <c r="H5519">
        <f t="shared" si="527"/>
        <v>440</v>
      </c>
    </row>
    <row r="5520" spans="1:8" x14ac:dyDescent="0.45">
      <c r="A5520" t="s">
        <v>5711</v>
      </c>
      <c r="B5520" t="s">
        <v>5698</v>
      </c>
      <c r="C5520" s="1" t="str">
        <f t="shared" si="522"/>
        <v>18:18:32.483</v>
      </c>
      <c r="D5520" t="str">
        <f t="shared" si="523"/>
        <v>b701</v>
      </c>
      <c r="E5520" t="str">
        <f t="shared" si="524"/>
        <v>0000</v>
      </c>
      <c r="F5520" t="str">
        <f t="shared" si="525"/>
        <v>01b7</v>
      </c>
      <c r="G5520" t="str">
        <f t="shared" si="526"/>
        <v>0000</v>
      </c>
      <c r="H5520">
        <f t="shared" si="527"/>
        <v>439</v>
      </c>
    </row>
    <row r="5521" spans="1:8" x14ac:dyDescent="0.45">
      <c r="A5521" t="s">
        <v>5712</v>
      </c>
      <c r="B5521" t="s">
        <v>5698</v>
      </c>
      <c r="C5521" s="1" t="str">
        <f t="shared" si="522"/>
        <v>18:18:32.544</v>
      </c>
      <c r="D5521" t="str">
        <f t="shared" si="523"/>
        <v>b701</v>
      </c>
      <c r="E5521" t="str">
        <f t="shared" si="524"/>
        <v>0000</v>
      </c>
      <c r="F5521" t="str">
        <f t="shared" si="525"/>
        <v>01b7</v>
      </c>
      <c r="G5521" t="str">
        <f t="shared" si="526"/>
        <v>0000</v>
      </c>
      <c r="H5521">
        <f t="shared" si="527"/>
        <v>439</v>
      </c>
    </row>
    <row r="5522" spans="1:8" x14ac:dyDescent="0.45">
      <c r="A5522" t="s">
        <v>5713</v>
      </c>
      <c r="B5522" t="s">
        <v>5698</v>
      </c>
      <c r="C5522" s="1" t="str">
        <f t="shared" si="522"/>
        <v>18:18:32.574</v>
      </c>
      <c r="D5522" t="str">
        <f t="shared" si="523"/>
        <v>b701</v>
      </c>
      <c r="E5522" t="str">
        <f t="shared" si="524"/>
        <v>0000</v>
      </c>
      <c r="F5522" t="str">
        <f t="shared" si="525"/>
        <v>01b7</v>
      </c>
      <c r="G5522" t="str">
        <f t="shared" si="526"/>
        <v>0000</v>
      </c>
      <c r="H5522">
        <f t="shared" si="527"/>
        <v>439</v>
      </c>
    </row>
    <row r="5523" spans="1:8" x14ac:dyDescent="0.45">
      <c r="A5523" t="s">
        <v>5714</v>
      </c>
      <c r="B5523" t="s">
        <v>5710</v>
      </c>
      <c r="C5523" s="1" t="str">
        <f t="shared" si="522"/>
        <v>18:18:32.634</v>
      </c>
      <c r="D5523" t="str">
        <f t="shared" si="523"/>
        <v>b801</v>
      </c>
      <c r="E5523" t="str">
        <f t="shared" si="524"/>
        <v>0000</v>
      </c>
      <c r="F5523" t="str">
        <f t="shared" si="525"/>
        <v>01b8</v>
      </c>
      <c r="G5523" t="str">
        <f t="shared" si="526"/>
        <v>0000</v>
      </c>
      <c r="H5523">
        <f t="shared" si="527"/>
        <v>440</v>
      </c>
    </row>
    <row r="5524" spans="1:8" x14ac:dyDescent="0.45">
      <c r="A5524" t="s">
        <v>5715</v>
      </c>
      <c r="B5524" t="s">
        <v>5710</v>
      </c>
      <c r="C5524" s="1" t="str">
        <f t="shared" si="522"/>
        <v>18:18:32.664</v>
      </c>
      <c r="D5524" t="str">
        <f t="shared" si="523"/>
        <v>b801</v>
      </c>
      <c r="E5524" t="str">
        <f t="shared" si="524"/>
        <v>0000</v>
      </c>
      <c r="F5524" t="str">
        <f t="shared" si="525"/>
        <v>01b8</v>
      </c>
      <c r="G5524" t="str">
        <f t="shared" si="526"/>
        <v>0000</v>
      </c>
      <c r="H5524">
        <f t="shared" si="527"/>
        <v>440</v>
      </c>
    </row>
    <row r="5525" spans="1:8" x14ac:dyDescent="0.45">
      <c r="A5525" t="s">
        <v>5716</v>
      </c>
      <c r="B5525" t="s">
        <v>5710</v>
      </c>
      <c r="C5525" s="1" t="str">
        <f t="shared" si="522"/>
        <v>18:18:32.725</v>
      </c>
      <c r="D5525" t="str">
        <f t="shared" si="523"/>
        <v>b801</v>
      </c>
      <c r="E5525" t="str">
        <f t="shared" si="524"/>
        <v>0000</v>
      </c>
      <c r="F5525" t="str">
        <f t="shared" si="525"/>
        <v>01b8</v>
      </c>
      <c r="G5525" t="str">
        <f t="shared" si="526"/>
        <v>0000</v>
      </c>
      <c r="H5525">
        <f t="shared" si="527"/>
        <v>440</v>
      </c>
    </row>
    <row r="5526" spans="1:8" x14ac:dyDescent="0.45">
      <c r="A5526" t="s">
        <v>5717</v>
      </c>
      <c r="B5526" t="s">
        <v>5710</v>
      </c>
      <c r="C5526" s="1" t="str">
        <f t="shared" si="522"/>
        <v>18:18:32.784</v>
      </c>
      <c r="D5526" t="str">
        <f t="shared" si="523"/>
        <v>b801</v>
      </c>
      <c r="E5526" t="str">
        <f t="shared" si="524"/>
        <v>0000</v>
      </c>
      <c r="F5526" t="str">
        <f t="shared" si="525"/>
        <v>01b8</v>
      </c>
      <c r="G5526" t="str">
        <f t="shared" si="526"/>
        <v>0000</v>
      </c>
      <c r="H5526">
        <f t="shared" si="527"/>
        <v>440</v>
      </c>
    </row>
    <row r="5527" spans="1:8" x14ac:dyDescent="0.45">
      <c r="A5527" t="s">
        <v>5718</v>
      </c>
      <c r="B5527" t="s">
        <v>5710</v>
      </c>
      <c r="C5527" s="1" t="str">
        <f t="shared" si="522"/>
        <v>18:18:32.814</v>
      </c>
      <c r="D5527" t="str">
        <f t="shared" si="523"/>
        <v>b801</v>
      </c>
      <c r="E5527" t="str">
        <f t="shared" si="524"/>
        <v>0000</v>
      </c>
      <c r="F5527" t="str">
        <f t="shared" si="525"/>
        <v>01b8</v>
      </c>
      <c r="G5527" t="str">
        <f t="shared" si="526"/>
        <v>0000</v>
      </c>
      <c r="H5527">
        <f t="shared" si="527"/>
        <v>440</v>
      </c>
    </row>
    <row r="5528" spans="1:8" x14ac:dyDescent="0.45">
      <c r="A5528" t="s">
        <v>5719</v>
      </c>
      <c r="B5528" t="s">
        <v>5710</v>
      </c>
      <c r="C5528" s="1" t="str">
        <f t="shared" si="522"/>
        <v>18:18:32.874</v>
      </c>
      <c r="D5528" t="str">
        <f t="shared" si="523"/>
        <v>b801</v>
      </c>
      <c r="E5528" t="str">
        <f t="shared" si="524"/>
        <v>0000</v>
      </c>
      <c r="F5528" t="str">
        <f t="shared" si="525"/>
        <v>01b8</v>
      </c>
      <c r="G5528" t="str">
        <f t="shared" si="526"/>
        <v>0000</v>
      </c>
      <c r="H5528">
        <f t="shared" si="527"/>
        <v>440</v>
      </c>
    </row>
    <row r="5529" spans="1:8" x14ac:dyDescent="0.45">
      <c r="A5529" t="s">
        <v>5720</v>
      </c>
      <c r="B5529" t="s">
        <v>5710</v>
      </c>
      <c r="C5529" s="1" t="str">
        <f t="shared" si="522"/>
        <v>18:18:32.934</v>
      </c>
      <c r="D5529" t="str">
        <f t="shared" si="523"/>
        <v>b801</v>
      </c>
      <c r="E5529" t="str">
        <f t="shared" si="524"/>
        <v>0000</v>
      </c>
      <c r="F5529" t="str">
        <f t="shared" si="525"/>
        <v>01b8</v>
      </c>
      <c r="G5529" t="str">
        <f t="shared" si="526"/>
        <v>0000</v>
      </c>
      <c r="H5529">
        <f t="shared" si="527"/>
        <v>440</v>
      </c>
    </row>
    <row r="5530" spans="1:8" x14ac:dyDescent="0.45">
      <c r="A5530" t="s">
        <v>5721</v>
      </c>
      <c r="B5530" t="s">
        <v>5710</v>
      </c>
      <c r="C5530" s="1" t="str">
        <f t="shared" si="522"/>
        <v>18:18:32.964</v>
      </c>
      <c r="D5530" t="str">
        <f t="shared" si="523"/>
        <v>b801</v>
      </c>
      <c r="E5530" t="str">
        <f t="shared" si="524"/>
        <v>0000</v>
      </c>
      <c r="F5530" t="str">
        <f t="shared" si="525"/>
        <v>01b8</v>
      </c>
      <c r="G5530" t="str">
        <f t="shared" si="526"/>
        <v>0000</v>
      </c>
      <c r="H5530">
        <f t="shared" si="527"/>
        <v>440</v>
      </c>
    </row>
    <row r="5531" spans="1:8" x14ac:dyDescent="0.45">
      <c r="A5531" t="s">
        <v>5722</v>
      </c>
      <c r="B5531" t="s">
        <v>5723</v>
      </c>
      <c r="C5531" s="1" t="str">
        <f t="shared" si="522"/>
        <v>18:18:33.054</v>
      </c>
      <c r="D5531" t="str">
        <f t="shared" si="523"/>
        <v>b901</v>
      </c>
      <c r="E5531" t="str">
        <f t="shared" si="524"/>
        <v>0000</v>
      </c>
      <c r="F5531" t="str">
        <f t="shared" si="525"/>
        <v>01b9</v>
      </c>
      <c r="G5531" t="str">
        <f t="shared" si="526"/>
        <v>0000</v>
      </c>
      <c r="H5531">
        <f t="shared" si="527"/>
        <v>441</v>
      </c>
    </row>
    <row r="5532" spans="1:8" x14ac:dyDescent="0.45">
      <c r="A5532" t="s">
        <v>5724</v>
      </c>
      <c r="B5532" t="s">
        <v>5723</v>
      </c>
      <c r="C5532" s="1" t="str">
        <f t="shared" si="522"/>
        <v>18:18:33.084</v>
      </c>
      <c r="D5532" t="str">
        <f t="shared" si="523"/>
        <v>b901</v>
      </c>
      <c r="E5532" t="str">
        <f t="shared" si="524"/>
        <v>0000</v>
      </c>
      <c r="F5532" t="str">
        <f t="shared" si="525"/>
        <v>01b9</v>
      </c>
      <c r="G5532" t="str">
        <f t="shared" si="526"/>
        <v>0000</v>
      </c>
      <c r="H5532">
        <f t="shared" si="527"/>
        <v>441</v>
      </c>
    </row>
    <row r="5533" spans="1:8" x14ac:dyDescent="0.45">
      <c r="A5533" t="s">
        <v>5725</v>
      </c>
      <c r="B5533" t="s">
        <v>5723</v>
      </c>
      <c r="C5533" s="1" t="str">
        <f t="shared" si="522"/>
        <v>18:18:33.234</v>
      </c>
      <c r="D5533" t="str">
        <f t="shared" si="523"/>
        <v>b901</v>
      </c>
      <c r="E5533" t="str">
        <f t="shared" si="524"/>
        <v>0000</v>
      </c>
      <c r="F5533" t="str">
        <f t="shared" si="525"/>
        <v>01b9</v>
      </c>
      <c r="G5533" t="str">
        <f t="shared" si="526"/>
        <v>0000</v>
      </c>
      <c r="H5533">
        <f t="shared" si="527"/>
        <v>441</v>
      </c>
    </row>
    <row r="5534" spans="1:8" x14ac:dyDescent="0.45">
      <c r="A5534" t="s">
        <v>5725</v>
      </c>
      <c r="B5534" t="s">
        <v>5723</v>
      </c>
      <c r="C5534" s="1" t="str">
        <f t="shared" si="522"/>
        <v>18:18:33.234</v>
      </c>
      <c r="D5534" t="str">
        <f t="shared" si="523"/>
        <v>b901</v>
      </c>
      <c r="E5534" t="str">
        <f t="shared" si="524"/>
        <v>0000</v>
      </c>
      <c r="F5534" t="str">
        <f t="shared" si="525"/>
        <v>01b9</v>
      </c>
      <c r="G5534" t="str">
        <f t="shared" si="526"/>
        <v>0000</v>
      </c>
      <c r="H5534">
        <f t="shared" si="527"/>
        <v>441</v>
      </c>
    </row>
    <row r="5535" spans="1:8" x14ac:dyDescent="0.45">
      <c r="A5535" t="s">
        <v>5726</v>
      </c>
      <c r="B5535" t="s">
        <v>5723</v>
      </c>
      <c r="C5535" s="1" t="str">
        <f t="shared" si="522"/>
        <v>18:18:33.235</v>
      </c>
      <c r="D5535" t="str">
        <f t="shared" si="523"/>
        <v>b901</v>
      </c>
      <c r="E5535" t="str">
        <f t="shared" si="524"/>
        <v>0000</v>
      </c>
      <c r="F5535" t="str">
        <f t="shared" si="525"/>
        <v>01b9</v>
      </c>
      <c r="G5535" t="str">
        <f t="shared" si="526"/>
        <v>0000</v>
      </c>
      <c r="H5535">
        <f t="shared" si="527"/>
        <v>441</v>
      </c>
    </row>
    <row r="5536" spans="1:8" x14ac:dyDescent="0.45">
      <c r="A5536" t="s">
        <v>5727</v>
      </c>
      <c r="B5536" t="s">
        <v>5723</v>
      </c>
      <c r="C5536" s="1" t="str">
        <f t="shared" si="522"/>
        <v>18:18:33.324</v>
      </c>
      <c r="D5536" t="str">
        <f t="shared" si="523"/>
        <v>b901</v>
      </c>
      <c r="E5536" t="str">
        <f t="shared" si="524"/>
        <v>0000</v>
      </c>
      <c r="F5536" t="str">
        <f t="shared" si="525"/>
        <v>01b9</v>
      </c>
      <c r="G5536" t="str">
        <f t="shared" si="526"/>
        <v>0000</v>
      </c>
      <c r="H5536">
        <f t="shared" si="527"/>
        <v>441</v>
      </c>
    </row>
    <row r="5537" spans="1:8" x14ac:dyDescent="0.45">
      <c r="A5537" t="s">
        <v>5728</v>
      </c>
      <c r="B5537" t="s">
        <v>5723</v>
      </c>
      <c r="C5537" s="1" t="str">
        <f t="shared" si="522"/>
        <v>18:18:33.354</v>
      </c>
      <c r="D5537" t="str">
        <f t="shared" si="523"/>
        <v>b901</v>
      </c>
      <c r="E5537" t="str">
        <f t="shared" si="524"/>
        <v>0000</v>
      </c>
      <c r="F5537" t="str">
        <f t="shared" si="525"/>
        <v>01b9</v>
      </c>
      <c r="G5537" t="str">
        <f t="shared" si="526"/>
        <v>0000</v>
      </c>
      <c r="H5537">
        <f t="shared" si="527"/>
        <v>441</v>
      </c>
    </row>
    <row r="5538" spans="1:8" x14ac:dyDescent="0.45">
      <c r="A5538" t="s">
        <v>5729</v>
      </c>
      <c r="B5538" t="s">
        <v>5723</v>
      </c>
      <c r="C5538" s="1" t="str">
        <f t="shared" si="522"/>
        <v>18:18:33.384</v>
      </c>
      <c r="D5538" t="str">
        <f t="shared" si="523"/>
        <v>b901</v>
      </c>
      <c r="E5538" t="str">
        <f t="shared" si="524"/>
        <v>0000</v>
      </c>
      <c r="F5538" t="str">
        <f t="shared" si="525"/>
        <v>01b9</v>
      </c>
      <c r="G5538" t="str">
        <f t="shared" si="526"/>
        <v>0000</v>
      </c>
      <c r="H5538">
        <f t="shared" si="527"/>
        <v>441</v>
      </c>
    </row>
    <row r="5539" spans="1:8" x14ac:dyDescent="0.45">
      <c r="A5539" t="s">
        <v>5730</v>
      </c>
      <c r="B5539" t="s">
        <v>5723</v>
      </c>
      <c r="C5539" s="1" t="str">
        <f t="shared" si="522"/>
        <v>18:18:33.444</v>
      </c>
      <c r="D5539" t="str">
        <f t="shared" si="523"/>
        <v>b901</v>
      </c>
      <c r="E5539" t="str">
        <f t="shared" si="524"/>
        <v>0000</v>
      </c>
      <c r="F5539" t="str">
        <f t="shared" si="525"/>
        <v>01b9</v>
      </c>
      <c r="G5539" t="str">
        <f t="shared" si="526"/>
        <v>0000</v>
      </c>
      <c r="H5539">
        <f t="shared" si="527"/>
        <v>441</v>
      </c>
    </row>
    <row r="5540" spans="1:8" x14ac:dyDescent="0.45">
      <c r="A5540" t="s">
        <v>5731</v>
      </c>
      <c r="B5540" t="s">
        <v>5732</v>
      </c>
      <c r="C5540" s="1" t="str">
        <f t="shared" si="522"/>
        <v>18:18:33.474</v>
      </c>
      <c r="D5540" t="str">
        <f t="shared" si="523"/>
        <v>ba01</v>
      </c>
      <c r="E5540" t="str">
        <f t="shared" si="524"/>
        <v>0000</v>
      </c>
      <c r="F5540" t="str">
        <f t="shared" si="525"/>
        <v>01ba</v>
      </c>
      <c r="G5540" t="str">
        <f t="shared" si="526"/>
        <v>0000</v>
      </c>
      <c r="H5540">
        <f t="shared" si="527"/>
        <v>442</v>
      </c>
    </row>
    <row r="5541" spans="1:8" x14ac:dyDescent="0.45">
      <c r="A5541" t="s">
        <v>5733</v>
      </c>
      <c r="B5541" t="s">
        <v>5732</v>
      </c>
      <c r="C5541" s="1" t="str">
        <f t="shared" si="522"/>
        <v>18:18:33.534</v>
      </c>
      <c r="D5541" t="str">
        <f t="shared" si="523"/>
        <v>ba01</v>
      </c>
      <c r="E5541" t="str">
        <f t="shared" si="524"/>
        <v>0000</v>
      </c>
      <c r="F5541" t="str">
        <f t="shared" si="525"/>
        <v>01ba</v>
      </c>
      <c r="G5541" t="str">
        <f t="shared" si="526"/>
        <v>0000</v>
      </c>
      <c r="H5541">
        <f t="shared" si="527"/>
        <v>442</v>
      </c>
    </row>
    <row r="5542" spans="1:8" x14ac:dyDescent="0.45">
      <c r="A5542" t="s">
        <v>5734</v>
      </c>
      <c r="B5542" t="s">
        <v>5732</v>
      </c>
      <c r="C5542" s="1" t="str">
        <f t="shared" si="522"/>
        <v>18:18:33.624</v>
      </c>
      <c r="D5542" t="str">
        <f t="shared" si="523"/>
        <v>ba01</v>
      </c>
      <c r="E5542" t="str">
        <f t="shared" si="524"/>
        <v>0000</v>
      </c>
      <c r="F5542" t="str">
        <f t="shared" si="525"/>
        <v>01ba</v>
      </c>
      <c r="G5542" t="str">
        <f t="shared" si="526"/>
        <v>0000</v>
      </c>
      <c r="H5542">
        <f t="shared" si="527"/>
        <v>442</v>
      </c>
    </row>
    <row r="5543" spans="1:8" x14ac:dyDescent="0.45">
      <c r="A5543" t="s">
        <v>5735</v>
      </c>
      <c r="B5543" t="s">
        <v>5732</v>
      </c>
      <c r="C5543" s="1" t="str">
        <f t="shared" si="522"/>
        <v>18:18:33.653</v>
      </c>
      <c r="D5543" t="str">
        <f t="shared" si="523"/>
        <v>ba01</v>
      </c>
      <c r="E5543" t="str">
        <f t="shared" si="524"/>
        <v>0000</v>
      </c>
      <c r="F5543" t="str">
        <f t="shared" si="525"/>
        <v>01ba</v>
      </c>
      <c r="G5543" t="str">
        <f t="shared" si="526"/>
        <v>0000</v>
      </c>
      <c r="H5543">
        <f t="shared" si="527"/>
        <v>442</v>
      </c>
    </row>
    <row r="5544" spans="1:8" x14ac:dyDescent="0.45">
      <c r="A5544" t="s">
        <v>5736</v>
      </c>
      <c r="B5544" t="s">
        <v>5732</v>
      </c>
      <c r="C5544" s="1" t="str">
        <f t="shared" si="522"/>
        <v>18:18:33.684</v>
      </c>
      <c r="D5544" t="str">
        <f t="shared" si="523"/>
        <v>ba01</v>
      </c>
      <c r="E5544" t="str">
        <f t="shared" si="524"/>
        <v>0000</v>
      </c>
      <c r="F5544" t="str">
        <f t="shared" si="525"/>
        <v>01ba</v>
      </c>
      <c r="G5544" t="str">
        <f t="shared" si="526"/>
        <v>0000</v>
      </c>
      <c r="H5544">
        <f t="shared" si="527"/>
        <v>442</v>
      </c>
    </row>
    <row r="5545" spans="1:8" x14ac:dyDescent="0.45">
      <c r="A5545" t="s">
        <v>5737</v>
      </c>
      <c r="B5545" t="s">
        <v>5732</v>
      </c>
      <c r="C5545" s="1" t="str">
        <f t="shared" si="522"/>
        <v>18:18:33.744</v>
      </c>
      <c r="D5545" t="str">
        <f t="shared" si="523"/>
        <v>ba01</v>
      </c>
      <c r="E5545" t="str">
        <f t="shared" si="524"/>
        <v>0000</v>
      </c>
      <c r="F5545" t="str">
        <f t="shared" si="525"/>
        <v>01ba</v>
      </c>
      <c r="G5545" t="str">
        <f t="shared" si="526"/>
        <v>0000</v>
      </c>
      <c r="H5545">
        <f t="shared" si="527"/>
        <v>442</v>
      </c>
    </row>
    <row r="5546" spans="1:8" x14ac:dyDescent="0.45">
      <c r="A5546" t="s">
        <v>5738</v>
      </c>
      <c r="B5546" t="s">
        <v>5732</v>
      </c>
      <c r="C5546" s="1" t="str">
        <f t="shared" si="522"/>
        <v>18:18:33.804</v>
      </c>
      <c r="D5546" t="str">
        <f t="shared" si="523"/>
        <v>ba01</v>
      </c>
      <c r="E5546" t="str">
        <f t="shared" si="524"/>
        <v>0000</v>
      </c>
      <c r="F5546" t="str">
        <f t="shared" si="525"/>
        <v>01ba</v>
      </c>
      <c r="G5546" t="str">
        <f t="shared" si="526"/>
        <v>0000</v>
      </c>
      <c r="H5546">
        <f t="shared" si="527"/>
        <v>442</v>
      </c>
    </row>
    <row r="5547" spans="1:8" x14ac:dyDescent="0.45">
      <c r="A5547" t="s">
        <v>5739</v>
      </c>
      <c r="B5547" t="s">
        <v>5732</v>
      </c>
      <c r="C5547" s="1" t="str">
        <f t="shared" si="522"/>
        <v>18:18:33.864</v>
      </c>
      <c r="D5547" t="str">
        <f t="shared" si="523"/>
        <v>ba01</v>
      </c>
      <c r="E5547" t="str">
        <f t="shared" si="524"/>
        <v>0000</v>
      </c>
      <c r="F5547" t="str">
        <f t="shared" si="525"/>
        <v>01ba</v>
      </c>
      <c r="G5547" t="str">
        <f t="shared" si="526"/>
        <v>0000</v>
      </c>
      <c r="H5547">
        <f t="shared" si="527"/>
        <v>442</v>
      </c>
    </row>
    <row r="5548" spans="1:8" x14ac:dyDescent="0.45">
      <c r="A5548" t="s">
        <v>5740</v>
      </c>
      <c r="B5548" t="s">
        <v>5732</v>
      </c>
      <c r="C5548" s="1" t="str">
        <f t="shared" si="522"/>
        <v>18:18:33.894</v>
      </c>
      <c r="D5548" t="str">
        <f t="shared" si="523"/>
        <v>ba01</v>
      </c>
      <c r="E5548" t="str">
        <f t="shared" si="524"/>
        <v>0000</v>
      </c>
      <c r="F5548" t="str">
        <f t="shared" si="525"/>
        <v>01ba</v>
      </c>
      <c r="G5548" t="str">
        <f t="shared" si="526"/>
        <v>0000</v>
      </c>
      <c r="H5548">
        <f t="shared" si="527"/>
        <v>442</v>
      </c>
    </row>
    <row r="5549" spans="1:8" x14ac:dyDescent="0.45">
      <c r="A5549" t="s">
        <v>5741</v>
      </c>
      <c r="B5549" t="s">
        <v>5732</v>
      </c>
      <c r="C5549" s="1" t="str">
        <f t="shared" si="522"/>
        <v>18:18:33.954</v>
      </c>
      <c r="D5549" t="str">
        <f t="shared" si="523"/>
        <v>ba01</v>
      </c>
      <c r="E5549" t="str">
        <f t="shared" si="524"/>
        <v>0000</v>
      </c>
      <c r="F5549" t="str">
        <f t="shared" si="525"/>
        <v>01ba</v>
      </c>
      <c r="G5549" t="str">
        <f t="shared" si="526"/>
        <v>0000</v>
      </c>
      <c r="H5549">
        <f t="shared" si="527"/>
        <v>442</v>
      </c>
    </row>
    <row r="5550" spans="1:8" x14ac:dyDescent="0.45">
      <c r="A5550" t="s">
        <v>5742</v>
      </c>
      <c r="B5550" t="s">
        <v>5732</v>
      </c>
      <c r="C5550" s="1" t="str">
        <f t="shared" si="522"/>
        <v>18:18:34.014</v>
      </c>
      <c r="D5550" t="str">
        <f t="shared" si="523"/>
        <v>ba01</v>
      </c>
      <c r="E5550" t="str">
        <f t="shared" si="524"/>
        <v>0000</v>
      </c>
      <c r="F5550" t="str">
        <f t="shared" si="525"/>
        <v>01ba</v>
      </c>
      <c r="G5550" t="str">
        <f t="shared" si="526"/>
        <v>0000</v>
      </c>
      <c r="H5550">
        <f t="shared" si="527"/>
        <v>442</v>
      </c>
    </row>
    <row r="5551" spans="1:8" x14ac:dyDescent="0.45">
      <c r="A5551" t="s">
        <v>5743</v>
      </c>
      <c r="B5551" t="s">
        <v>5732</v>
      </c>
      <c r="C5551" s="1" t="str">
        <f t="shared" si="522"/>
        <v>18:18:34.044</v>
      </c>
      <c r="D5551" t="str">
        <f t="shared" si="523"/>
        <v>ba01</v>
      </c>
      <c r="E5551" t="str">
        <f t="shared" si="524"/>
        <v>0000</v>
      </c>
      <c r="F5551" t="str">
        <f t="shared" si="525"/>
        <v>01ba</v>
      </c>
      <c r="G5551" t="str">
        <f t="shared" si="526"/>
        <v>0000</v>
      </c>
      <c r="H5551">
        <f t="shared" si="527"/>
        <v>442</v>
      </c>
    </row>
    <row r="5552" spans="1:8" x14ac:dyDescent="0.45">
      <c r="A5552" t="s">
        <v>5744</v>
      </c>
      <c r="B5552" t="s">
        <v>5732</v>
      </c>
      <c r="C5552" s="1" t="str">
        <f t="shared" si="522"/>
        <v>18:18:34.163</v>
      </c>
      <c r="D5552" t="str">
        <f t="shared" si="523"/>
        <v>ba01</v>
      </c>
      <c r="E5552" t="str">
        <f t="shared" si="524"/>
        <v>0000</v>
      </c>
      <c r="F5552" t="str">
        <f t="shared" si="525"/>
        <v>01ba</v>
      </c>
      <c r="G5552" t="str">
        <f t="shared" si="526"/>
        <v>0000</v>
      </c>
      <c r="H5552">
        <f t="shared" si="527"/>
        <v>442</v>
      </c>
    </row>
    <row r="5553" spans="1:8" x14ac:dyDescent="0.45">
      <c r="A5553" t="s">
        <v>5745</v>
      </c>
      <c r="B5553" t="s">
        <v>5746</v>
      </c>
      <c r="C5553" s="1" t="str">
        <f t="shared" si="522"/>
        <v>18:18:34.164</v>
      </c>
      <c r="D5553" t="str">
        <f t="shared" si="523"/>
        <v>bb01</v>
      </c>
      <c r="E5553" t="str">
        <f t="shared" si="524"/>
        <v>0000</v>
      </c>
      <c r="F5553" t="str">
        <f t="shared" si="525"/>
        <v>01bb</v>
      </c>
      <c r="G5553" t="str">
        <f t="shared" si="526"/>
        <v>0000</v>
      </c>
      <c r="H5553">
        <f t="shared" si="527"/>
        <v>443</v>
      </c>
    </row>
    <row r="5554" spans="1:8" x14ac:dyDescent="0.45">
      <c r="A5554" t="s">
        <v>5747</v>
      </c>
      <c r="B5554" t="s">
        <v>5746</v>
      </c>
      <c r="C5554" s="1" t="str">
        <f t="shared" si="522"/>
        <v>18:18:34.254</v>
      </c>
      <c r="D5554" t="str">
        <f t="shared" si="523"/>
        <v>bb01</v>
      </c>
      <c r="E5554" t="str">
        <f t="shared" si="524"/>
        <v>0000</v>
      </c>
      <c r="F5554" t="str">
        <f t="shared" si="525"/>
        <v>01bb</v>
      </c>
      <c r="G5554" t="str">
        <f t="shared" si="526"/>
        <v>0000</v>
      </c>
      <c r="H5554">
        <f t="shared" si="527"/>
        <v>443</v>
      </c>
    </row>
    <row r="5555" spans="1:8" x14ac:dyDescent="0.45">
      <c r="A5555" t="s">
        <v>5748</v>
      </c>
      <c r="B5555" t="s">
        <v>5732</v>
      </c>
      <c r="C5555" s="1" t="str">
        <f t="shared" si="522"/>
        <v>18:18:34.255</v>
      </c>
      <c r="D5555" t="str">
        <f t="shared" si="523"/>
        <v>ba01</v>
      </c>
      <c r="E5555" t="str">
        <f t="shared" si="524"/>
        <v>0000</v>
      </c>
      <c r="F5555" t="str">
        <f t="shared" si="525"/>
        <v>01ba</v>
      </c>
      <c r="G5555" t="str">
        <f t="shared" si="526"/>
        <v>0000</v>
      </c>
      <c r="H5555">
        <f t="shared" si="527"/>
        <v>442</v>
      </c>
    </row>
    <row r="5556" spans="1:8" x14ac:dyDescent="0.45">
      <c r="A5556" t="s">
        <v>5749</v>
      </c>
      <c r="B5556" t="s">
        <v>5746</v>
      </c>
      <c r="C5556" s="1" t="str">
        <f t="shared" si="522"/>
        <v>18:18:34.344</v>
      </c>
      <c r="D5556" t="str">
        <f t="shared" si="523"/>
        <v>bb01</v>
      </c>
      <c r="E5556" t="str">
        <f t="shared" si="524"/>
        <v>0000</v>
      </c>
      <c r="F5556" t="str">
        <f t="shared" si="525"/>
        <v>01bb</v>
      </c>
      <c r="G5556" t="str">
        <f t="shared" si="526"/>
        <v>0000</v>
      </c>
      <c r="H5556">
        <f t="shared" si="527"/>
        <v>443</v>
      </c>
    </row>
    <row r="5557" spans="1:8" x14ac:dyDescent="0.45">
      <c r="A5557" t="s">
        <v>5750</v>
      </c>
      <c r="B5557" t="s">
        <v>5746</v>
      </c>
      <c r="C5557" s="1" t="str">
        <f t="shared" si="522"/>
        <v>18:18:34.374</v>
      </c>
      <c r="D5557" t="str">
        <f t="shared" si="523"/>
        <v>bb01</v>
      </c>
      <c r="E5557" t="str">
        <f t="shared" si="524"/>
        <v>0000</v>
      </c>
      <c r="F5557" t="str">
        <f t="shared" si="525"/>
        <v>01bb</v>
      </c>
      <c r="G5557" t="str">
        <f t="shared" si="526"/>
        <v>0000</v>
      </c>
      <c r="H5557">
        <f t="shared" si="527"/>
        <v>443</v>
      </c>
    </row>
    <row r="5558" spans="1:8" x14ac:dyDescent="0.45">
      <c r="A5558" t="s">
        <v>5751</v>
      </c>
      <c r="B5558" t="s">
        <v>5746</v>
      </c>
      <c r="C5558" s="1" t="str">
        <f t="shared" si="522"/>
        <v>18:18:34.433</v>
      </c>
      <c r="D5558" t="str">
        <f t="shared" si="523"/>
        <v>bb01</v>
      </c>
      <c r="E5558" t="str">
        <f t="shared" si="524"/>
        <v>0000</v>
      </c>
      <c r="F5558" t="str">
        <f t="shared" si="525"/>
        <v>01bb</v>
      </c>
      <c r="G5558" t="str">
        <f t="shared" si="526"/>
        <v>0000</v>
      </c>
      <c r="H5558">
        <f t="shared" si="527"/>
        <v>443</v>
      </c>
    </row>
    <row r="5559" spans="1:8" x14ac:dyDescent="0.45">
      <c r="A5559" t="s">
        <v>5752</v>
      </c>
      <c r="B5559" t="s">
        <v>5746</v>
      </c>
      <c r="C5559" s="1" t="str">
        <f t="shared" si="522"/>
        <v>18:18:34.463</v>
      </c>
      <c r="D5559" t="str">
        <f t="shared" si="523"/>
        <v>bb01</v>
      </c>
      <c r="E5559" t="str">
        <f t="shared" si="524"/>
        <v>0000</v>
      </c>
      <c r="F5559" t="str">
        <f t="shared" si="525"/>
        <v>01bb</v>
      </c>
      <c r="G5559" t="str">
        <f t="shared" si="526"/>
        <v>0000</v>
      </c>
      <c r="H5559">
        <f t="shared" si="527"/>
        <v>443</v>
      </c>
    </row>
    <row r="5560" spans="1:8" x14ac:dyDescent="0.45">
      <c r="A5560" t="s">
        <v>5753</v>
      </c>
      <c r="B5560" t="s">
        <v>5746</v>
      </c>
      <c r="C5560" s="1" t="str">
        <f t="shared" si="522"/>
        <v>18:18:34.524</v>
      </c>
      <c r="D5560" t="str">
        <f t="shared" si="523"/>
        <v>bb01</v>
      </c>
      <c r="E5560" t="str">
        <f t="shared" si="524"/>
        <v>0000</v>
      </c>
      <c r="F5560" t="str">
        <f t="shared" si="525"/>
        <v>01bb</v>
      </c>
      <c r="G5560" t="str">
        <f t="shared" si="526"/>
        <v>0000</v>
      </c>
      <c r="H5560">
        <f t="shared" si="527"/>
        <v>443</v>
      </c>
    </row>
    <row r="5561" spans="1:8" x14ac:dyDescent="0.45">
      <c r="A5561" t="s">
        <v>5754</v>
      </c>
      <c r="B5561" t="s">
        <v>5746</v>
      </c>
      <c r="C5561" s="1" t="str">
        <f t="shared" si="522"/>
        <v>18:18:34.554</v>
      </c>
      <c r="D5561" t="str">
        <f t="shared" si="523"/>
        <v>bb01</v>
      </c>
      <c r="E5561" t="str">
        <f t="shared" si="524"/>
        <v>0000</v>
      </c>
      <c r="F5561" t="str">
        <f t="shared" si="525"/>
        <v>01bb</v>
      </c>
      <c r="G5561" t="str">
        <f t="shared" si="526"/>
        <v>0000</v>
      </c>
      <c r="H5561">
        <f t="shared" si="527"/>
        <v>443</v>
      </c>
    </row>
    <row r="5562" spans="1:8" x14ac:dyDescent="0.45">
      <c r="A5562" t="s">
        <v>5755</v>
      </c>
      <c r="B5562" t="s">
        <v>5746</v>
      </c>
      <c r="C5562" s="1" t="str">
        <f t="shared" si="522"/>
        <v>18:18:34.704</v>
      </c>
      <c r="D5562" t="str">
        <f t="shared" si="523"/>
        <v>bb01</v>
      </c>
      <c r="E5562" t="str">
        <f t="shared" si="524"/>
        <v>0000</v>
      </c>
      <c r="F5562" t="str">
        <f t="shared" si="525"/>
        <v>01bb</v>
      </c>
      <c r="G5562" t="str">
        <f t="shared" si="526"/>
        <v>0000</v>
      </c>
      <c r="H5562">
        <f t="shared" si="527"/>
        <v>443</v>
      </c>
    </row>
    <row r="5563" spans="1:8" x14ac:dyDescent="0.45">
      <c r="A5563" t="s">
        <v>5756</v>
      </c>
      <c r="B5563" t="s">
        <v>5746</v>
      </c>
      <c r="C5563" s="1" t="str">
        <f t="shared" si="522"/>
        <v>18:18:34.733</v>
      </c>
      <c r="D5563" t="str">
        <f t="shared" si="523"/>
        <v>bb01</v>
      </c>
      <c r="E5563" t="str">
        <f t="shared" si="524"/>
        <v>0000</v>
      </c>
      <c r="F5563" t="str">
        <f t="shared" si="525"/>
        <v>01bb</v>
      </c>
      <c r="G5563" t="str">
        <f t="shared" si="526"/>
        <v>0000</v>
      </c>
      <c r="H5563">
        <f t="shared" si="527"/>
        <v>443</v>
      </c>
    </row>
    <row r="5564" spans="1:8" x14ac:dyDescent="0.45">
      <c r="A5564" t="s">
        <v>5757</v>
      </c>
      <c r="B5564" t="s">
        <v>5746</v>
      </c>
      <c r="C5564" s="1" t="str">
        <f t="shared" si="522"/>
        <v>18:18:34.734</v>
      </c>
      <c r="D5564" t="str">
        <f t="shared" si="523"/>
        <v>bb01</v>
      </c>
      <c r="E5564" t="str">
        <f t="shared" si="524"/>
        <v>0000</v>
      </c>
      <c r="F5564" t="str">
        <f t="shared" si="525"/>
        <v>01bb</v>
      </c>
      <c r="G5564" t="str">
        <f t="shared" si="526"/>
        <v>0000</v>
      </c>
      <c r="H5564">
        <f t="shared" si="527"/>
        <v>443</v>
      </c>
    </row>
    <row r="5565" spans="1:8" x14ac:dyDescent="0.45">
      <c r="A5565" t="s">
        <v>5758</v>
      </c>
      <c r="B5565" t="s">
        <v>5746</v>
      </c>
      <c r="C5565" s="1" t="str">
        <f t="shared" si="522"/>
        <v>18:18:34.764</v>
      </c>
      <c r="D5565" t="str">
        <f t="shared" si="523"/>
        <v>bb01</v>
      </c>
      <c r="E5565" t="str">
        <f t="shared" si="524"/>
        <v>0000</v>
      </c>
      <c r="F5565" t="str">
        <f t="shared" si="525"/>
        <v>01bb</v>
      </c>
      <c r="G5565" t="str">
        <f t="shared" si="526"/>
        <v>0000</v>
      </c>
      <c r="H5565">
        <f t="shared" si="527"/>
        <v>443</v>
      </c>
    </row>
    <row r="5566" spans="1:8" x14ac:dyDescent="0.45">
      <c r="A5566" t="s">
        <v>5759</v>
      </c>
      <c r="B5566" t="s">
        <v>5746</v>
      </c>
      <c r="C5566" s="1" t="str">
        <f t="shared" si="522"/>
        <v>18:18:34.824</v>
      </c>
      <c r="D5566" t="str">
        <f t="shared" si="523"/>
        <v>bb01</v>
      </c>
      <c r="E5566" t="str">
        <f t="shared" si="524"/>
        <v>0000</v>
      </c>
      <c r="F5566" t="str">
        <f t="shared" si="525"/>
        <v>01bb</v>
      </c>
      <c r="G5566" t="str">
        <f t="shared" si="526"/>
        <v>0000</v>
      </c>
      <c r="H5566">
        <f t="shared" si="527"/>
        <v>443</v>
      </c>
    </row>
    <row r="5567" spans="1:8" x14ac:dyDescent="0.45">
      <c r="A5567" t="s">
        <v>5760</v>
      </c>
      <c r="B5567" t="s">
        <v>5746</v>
      </c>
      <c r="C5567" s="1" t="str">
        <f t="shared" si="522"/>
        <v>18:18:34.884</v>
      </c>
      <c r="D5567" t="str">
        <f t="shared" si="523"/>
        <v>bb01</v>
      </c>
      <c r="E5567" t="str">
        <f t="shared" si="524"/>
        <v>0000</v>
      </c>
      <c r="F5567" t="str">
        <f t="shared" si="525"/>
        <v>01bb</v>
      </c>
      <c r="G5567" t="str">
        <f t="shared" si="526"/>
        <v>0000</v>
      </c>
      <c r="H5567">
        <f t="shared" si="527"/>
        <v>443</v>
      </c>
    </row>
    <row r="5568" spans="1:8" x14ac:dyDescent="0.45">
      <c r="A5568" t="s">
        <v>5761</v>
      </c>
      <c r="B5568" t="s">
        <v>5762</v>
      </c>
      <c r="C5568" s="1" t="str">
        <f t="shared" si="522"/>
        <v>18:18:34.914</v>
      </c>
      <c r="D5568" t="str">
        <f t="shared" si="523"/>
        <v>bc01</v>
      </c>
      <c r="E5568" t="str">
        <f t="shared" si="524"/>
        <v>0000</v>
      </c>
      <c r="F5568" t="str">
        <f t="shared" si="525"/>
        <v>01bc</v>
      </c>
      <c r="G5568" t="str">
        <f t="shared" si="526"/>
        <v>0000</v>
      </c>
      <c r="H5568">
        <f t="shared" si="527"/>
        <v>444</v>
      </c>
    </row>
    <row r="5569" spans="1:8" x14ac:dyDescent="0.45">
      <c r="A5569" t="s">
        <v>5763</v>
      </c>
      <c r="B5569" t="s">
        <v>5764</v>
      </c>
      <c r="C5569" s="1" t="str">
        <f t="shared" si="522"/>
        <v>18:18:34.973</v>
      </c>
      <c r="D5569" t="str">
        <f t="shared" si="523"/>
        <v>bd01</v>
      </c>
      <c r="E5569" t="str">
        <f t="shared" si="524"/>
        <v>0000</v>
      </c>
      <c r="F5569" t="str">
        <f t="shared" si="525"/>
        <v>01bd</v>
      </c>
      <c r="G5569" t="str">
        <f t="shared" si="526"/>
        <v>0000</v>
      </c>
      <c r="H5569">
        <f t="shared" si="527"/>
        <v>445</v>
      </c>
    </row>
    <row r="5570" spans="1:8" x14ac:dyDescent="0.45">
      <c r="A5570" t="s">
        <v>5765</v>
      </c>
      <c r="B5570" t="s">
        <v>5764</v>
      </c>
      <c r="C5570" s="1" t="str">
        <f t="shared" ref="C5570:C5633" si="528">LEFT(A5570,12)</f>
        <v>18:18:35.033</v>
      </c>
      <c r="D5570" t="str">
        <f t="shared" ref="D5570:D5633" si="529">LEFT(B5570,4)</f>
        <v>bd01</v>
      </c>
      <c r="E5570" t="str">
        <f t="shared" ref="E5570:E5633" si="530">RIGHT(LEFT(B5570,8),4)</f>
        <v>0000</v>
      </c>
      <c r="F5570" t="str">
        <f t="shared" ref="F5570:F5633" si="531">RIGHT(D5570,2) &amp; LEFT(D5570,2)</f>
        <v>01bd</v>
      </c>
      <c r="G5570" t="str">
        <f t="shared" ref="G5570:G5633" si="532">RIGHT(E5570,2) &amp; LEFT(E5570,2)</f>
        <v>0000</v>
      </c>
      <c r="H5570">
        <f t="shared" ref="H5570:H5633" si="533">HEX2DEC(F5570)</f>
        <v>445</v>
      </c>
    </row>
    <row r="5571" spans="1:8" x14ac:dyDescent="0.45">
      <c r="A5571" t="s">
        <v>5766</v>
      </c>
      <c r="B5571" t="s">
        <v>5764</v>
      </c>
      <c r="C5571" s="1" t="str">
        <f t="shared" si="528"/>
        <v>18:18:35.064</v>
      </c>
      <c r="D5571" t="str">
        <f t="shared" si="529"/>
        <v>bd01</v>
      </c>
      <c r="E5571" t="str">
        <f t="shared" si="530"/>
        <v>0000</v>
      </c>
      <c r="F5571" t="str">
        <f t="shared" si="531"/>
        <v>01bd</v>
      </c>
      <c r="G5571" t="str">
        <f t="shared" si="532"/>
        <v>0000</v>
      </c>
      <c r="H5571">
        <f t="shared" si="533"/>
        <v>445</v>
      </c>
    </row>
    <row r="5572" spans="1:8" x14ac:dyDescent="0.45">
      <c r="A5572" t="s">
        <v>5767</v>
      </c>
      <c r="B5572" t="s">
        <v>5764</v>
      </c>
      <c r="C5572" s="1" t="str">
        <f t="shared" si="528"/>
        <v>18:18:35.124</v>
      </c>
      <c r="D5572" t="str">
        <f t="shared" si="529"/>
        <v>bd01</v>
      </c>
      <c r="E5572" t="str">
        <f t="shared" si="530"/>
        <v>0000</v>
      </c>
      <c r="F5572" t="str">
        <f t="shared" si="531"/>
        <v>01bd</v>
      </c>
      <c r="G5572" t="str">
        <f t="shared" si="532"/>
        <v>0000</v>
      </c>
      <c r="H5572">
        <f t="shared" si="533"/>
        <v>445</v>
      </c>
    </row>
    <row r="5573" spans="1:8" x14ac:dyDescent="0.45">
      <c r="A5573" t="s">
        <v>5768</v>
      </c>
      <c r="B5573" t="s">
        <v>5764</v>
      </c>
      <c r="C5573" s="1" t="str">
        <f t="shared" si="528"/>
        <v>18:18:35.184</v>
      </c>
      <c r="D5573" t="str">
        <f t="shared" si="529"/>
        <v>bd01</v>
      </c>
      <c r="E5573" t="str">
        <f t="shared" si="530"/>
        <v>0000</v>
      </c>
      <c r="F5573" t="str">
        <f t="shared" si="531"/>
        <v>01bd</v>
      </c>
      <c r="G5573" t="str">
        <f t="shared" si="532"/>
        <v>0000</v>
      </c>
      <c r="H5573">
        <f t="shared" si="533"/>
        <v>445</v>
      </c>
    </row>
    <row r="5574" spans="1:8" x14ac:dyDescent="0.45">
      <c r="A5574" t="s">
        <v>5769</v>
      </c>
      <c r="B5574" t="s">
        <v>5764</v>
      </c>
      <c r="C5574" s="1" t="str">
        <f t="shared" si="528"/>
        <v>18:18:35.244</v>
      </c>
      <c r="D5574" t="str">
        <f t="shared" si="529"/>
        <v>bd01</v>
      </c>
      <c r="E5574" t="str">
        <f t="shared" si="530"/>
        <v>0000</v>
      </c>
      <c r="F5574" t="str">
        <f t="shared" si="531"/>
        <v>01bd</v>
      </c>
      <c r="G5574" t="str">
        <f t="shared" si="532"/>
        <v>0000</v>
      </c>
      <c r="H5574">
        <f t="shared" si="533"/>
        <v>445</v>
      </c>
    </row>
    <row r="5575" spans="1:8" x14ac:dyDescent="0.45">
      <c r="A5575" t="s">
        <v>5770</v>
      </c>
      <c r="B5575" t="s">
        <v>5764</v>
      </c>
      <c r="C5575" s="1" t="str">
        <f t="shared" si="528"/>
        <v>18:18:35.274</v>
      </c>
      <c r="D5575" t="str">
        <f t="shared" si="529"/>
        <v>bd01</v>
      </c>
      <c r="E5575" t="str">
        <f t="shared" si="530"/>
        <v>0000</v>
      </c>
      <c r="F5575" t="str">
        <f t="shared" si="531"/>
        <v>01bd</v>
      </c>
      <c r="G5575" t="str">
        <f t="shared" si="532"/>
        <v>0000</v>
      </c>
      <c r="H5575">
        <f t="shared" si="533"/>
        <v>445</v>
      </c>
    </row>
    <row r="5576" spans="1:8" x14ac:dyDescent="0.45">
      <c r="A5576" t="s">
        <v>5771</v>
      </c>
      <c r="B5576" t="s">
        <v>5764</v>
      </c>
      <c r="C5576" s="1" t="str">
        <f t="shared" si="528"/>
        <v>18:18:35.424</v>
      </c>
      <c r="D5576" t="str">
        <f t="shared" si="529"/>
        <v>bd01</v>
      </c>
      <c r="E5576" t="str">
        <f t="shared" si="530"/>
        <v>0000</v>
      </c>
      <c r="F5576" t="str">
        <f t="shared" si="531"/>
        <v>01bd</v>
      </c>
      <c r="G5576" t="str">
        <f t="shared" si="532"/>
        <v>0000</v>
      </c>
      <c r="H5576">
        <f t="shared" si="533"/>
        <v>445</v>
      </c>
    </row>
    <row r="5577" spans="1:8" x14ac:dyDescent="0.45">
      <c r="A5577" t="s">
        <v>5771</v>
      </c>
      <c r="B5577" t="s">
        <v>5764</v>
      </c>
      <c r="C5577" s="1" t="str">
        <f t="shared" si="528"/>
        <v>18:18:35.424</v>
      </c>
      <c r="D5577" t="str">
        <f t="shared" si="529"/>
        <v>bd01</v>
      </c>
      <c r="E5577" t="str">
        <f t="shared" si="530"/>
        <v>0000</v>
      </c>
      <c r="F5577" t="str">
        <f t="shared" si="531"/>
        <v>01bd</v>
      </c>
      <c r="G5577" t="str">
        <f t="shared" si="532"/>
        <v>0000</v>
      </c>
      <c r="H5577">
        <f t="shared" si="533"/>
        <v>445</v>
      </c>
    </row>
    <row r="5578" spans="1:8" x14ac:dyDescent="0.45">
      <c r="A5578" t="s">
        <v>5772</v>
      </c>
      <c r="B5578" t="s">
        <v>5764</v>
      </c>
      <c r="C5578" s="1" t="str">
        <f t="shared" si="528"/>
        <v>18:18:35.453</v>
      </c>
      <c r="D5578" t="str">
        <f t="shared" si="529"/>
        <v>bd01</v>
      </c>
      <c r="E5578" t="str">
        <f t="shared" si="530"/>
        <v>0000</v>
      </c>
      <c r="F5578" t="str">
        <f t="shared" si="531"/>
        <v>01bd</v>
      </c>
      <c r="G5578" t="str">
        <f t="shared" si="532"/>
        <v>0000</v>
      </c>
      <c r="H5578">
        <f t="shared" si="533"/>
        <v>445</v>
      </c>
    </row>
    <row r="5579" spans="1:8" x14ac:dyDescent="0.45">
      <c r="A5579" t="s">
        <v>5773</v>
      </c>
      <c r="B5579" t="s">
        <v>5764</v>
      </c>
      <c r="C5579" s="1" t="str">
        <f t="shared" si="528"/>
        <v>18:18:35.484</v>
      </c>
      <c r="D5579" t="str">
        <f t="shared" si="529"/>
        <v>bd01</v>
      </c>
      <c r="E5579" t="str">
        <f t="shared" si="530"/>
        <v>0000</v>
      </c>
      <c r="F5579" t="str">
        <f t="shared" si="531"/>
        <v>01bd</v>
      </c>
      <c r="G5579" t="str">
        <f t="shared" si="532"/>
        <v>0000</v>
      </c>
      <c r="H5579">
        <f t="shared" si="533"/>
        <v>445</v>
      </c>
    </row>
    <row r="5580" spans="1:8" x14ac:dyDescent="0.45">
      <c r="A5580" t="s">
        <v>5774</v>
      </c>
      <c r="B5580" t="s">
        <v>5762</v>
      </c>
      <c r="C5580" s="1" t="str">
        <f t="shared" si="528"/>
        <v>18:18:35.573</v>
      </c>
      <c r="D5580" t="str">
        <f t="shared" si="529"/>
        <v>bc01</v>
      </c>
      <c r="E5580" t="str">
        <f t="shared" si="530"/>
        <v>0000</v>
      </c>
      <c r="F5580" t="str">
        <f t="shared" si="531"/>
        <v>01bc</v>
      </c>
      <c r="G5580" t="str">
        <f t="shared" si="532"/>
        <v>0000</v>
      </c>
      <c r="H5580">
        <f t="shared" si="533"/>
        <v>444</v>
      </c>
    </row>
    <row r="5581" spans="1:8" x14ac:dyDescent="0.45">
      <c r="A5581" t="s">
        <v>5775</v>
      </c>
      <c r="B5581" t="s">
        <v>5762</v>
      </c>
      <c r="C5581" s="1" t="str">
        <f t="shared" si="528"/>
        <v>18:18:35.574</v>
      </c>
      <c r="D5581" t="str">
        <f t="shared" si="529"/>
        <v>bc01</v>
      </c>
      <c r="E5581" t="str">
        <f t="shared" si="530"/>
        <v>0000</v>
      </c>
      <c r="F5581" t="str">
        <f t="shared" si="531"/>
        <v>01bc</v>
      </c>
      <c r="G5581" t="str">
        <f t="shared" si="532"/>
        <v>0000</v>
      </c>
      <c r="H5581">
        <f t="shared" si="533"/>
        <v>444</v>
      </c>
    </row>
    <row r="5582" spans="1:8" x14ac:dyDescent="0.45">
      <c r="A5582" t="s">
        <v>5776</v>
      </c>
      <c r="B5582" t="s">
        <v>5762</v>
      </c>
      <c r="C5582" s="1" t="str">
        <f t="shared" si="528"/>
        <v>18:18:35.634</v>
      </c>
      <c r="D5582" t="str">
        <f t="shared" si="529"/>
        <v>bc01</v>
      </c>
      <c r="E5582" t="str">
        <f t="shared" si="530"/>
        <v>0000</v>
      </c>
      <c r="F5582" t="str">
        <f t="shared" si="531"/>
        <v>01bc</v>
      </c>
      <c r="G5582" t="str">
        <f t="shared" si="532"/>
        <v>0000</v>
      </c>
      <c r="H5582">
        <f t="shared" si="533"/>
        <v>444</v>
      </c>
    </row>
    <row r="5583" spans="1:8" x14ac:dyDescent="0.45">
      <c r="A5583" t="s">
        <v>5777</v>
      </c>
      <c r="B5583" t="s">
        <v>5762</v>
      </c>
      <c r="C5583" s="1" t="str">
        <f t="shared" si="528"/>
        <v>18:18:35.693</v>
      </c>
      <c r="D5583" t="str">
        <f t="shared" si="529"/>
        <v>bc01</v>
      </c>
      <c r="E5583" t="str">
        <f t="shared" si="530"/>
        <v>0000</v>
      </c>
      <c r="F5583" t="str">
        <f t="shared" si="531"/>
        <v>01bc</v>
      </c>
      <c r="G5583" t="str">
        <f t="shared" si="532"/>
        <v>0000</v>
      </c>
      <c r="H5583">
        <f t="shared" si="533"/>
        <v>444</v>
      </c>
    </row>
    <row r="5584" spans="1:8" x14ac:dyDescent="0.45">
      <c r="A5584" t="s">
        <v>5778</v>
      </c>
      <c r="B5584" t="s">
        <v>5762</v>
      </c>
      <c r="C5584" s="1" t="str">
        <f t="shared" si="528"/>
        <v>18:18:35.753</v>
      </c>
      <c r="D5584" t="str">
        <f t="shared" si="529"/>
        <v>bc01</v>
      </c>
      <c r="E5584" t="str">
        <f t="shared" si="530"/>
        <v>0000</v>
      </c>
      <c r="F5584" t="str">
        <f t="shared" si="531"/>
        <v>01bc</v>
      </c>
      <c r="G5584" t="str">
        <f t="shared" si="532"/>
        <v>0000</v>
      </c>
      <c r="H5584">
        <f t="shared" si="533"/>
        <v>444</v>
      </c>
    </row>
    <row r="5585" spans="1:8" x14ac:dyDescent="0.45">
      <c r="A5585" t="s">
        <v>5779</v>
      </c>
      <c r="B5585" t="s">
        <v>5762</v>
      </c>
      <c r="C5585" s="1" t="str">
        <f t="shared" si="528"/>
        <v>18:18:35.784</v>
      </c>
      <c r="D5585" t="str">
        <f t="shared" si="529"/>
        <v>bc01</v>
      </c>
      <c r="E5585" t="str">
        <f t="shared" si="530"/>
        <v>0000</v>
      </c>
      <c r="F5585" t="str">
        <f t="shared" si="531"/>
        <v>01bc</v>
      </c>
      <c r="G5585" t="str">
        <f t="shared" si="532"/>
        <v>0000</v>
      </c>
      <c r="H5585">
        <f t="shared" si="533"/>
        <v>444</v>
      </c>
    </row>
    <row r="5586" spans="1:8" x14ac:dyDescent="0.45">
      <c r="A5586" t="s">
        <v>5780</v>
      </c>
      <c r="B5586" t="s">
        <v>5762</v>
      </c>
      <c r="C5586" s="1" t="str">
        <f t="shared" si="528"/>
        <v>18:18:35.844</v>
      </c>
      <c r="D5586" t="str">
        <f t="shared" si="529"/>
        <v>bc01</v>
      </c>
      <c r="E5586" t="str">
        <f t="shared" si="530"/>
        <v>0000</v>
      </c>
      <c r="F5586" t="str">
        <f t="shared" si="531"/>
        <v>01bc</v>
      </c>
      <c r="G5586" t="str">
        <f t="shared" si="532"/>
        <v>0000</v>
      </c>
      <c r="H5586">
        <f t="shared" si="533"/>
        <v>444</v>
      </c>
    </row>
    <row r="5587" spans="1:8" x14ac:dyDescent="0.45">
      <c r="A5587" t="s">
        <v>5781</v>
      </c>
      <c r="B5587" t="s">
        <v>5762</v>
      </c>
      <c r="C5587" s="1" t="str">
        <f t="shared" si="528"/>
        <v>18:18:35.904</v>
      </c>
      <c r="D5587" t="str">
        <f t="shared" si="529"/>
        <v>bc01</v>
      </c>
      <c r="E5587" t="str">
        <f t="shared" si="530"/>
        <v>0000</v>
      </c>
      <c r="F5587" t="str">
        <f t="shared" si="531"/>
        <v>01bc</v>
      </c>
      <c r="G5587" t="str">
        <f t="shared" si="532"/>
        <v>0000</v>
      </c>
      <c r="H5587">
        <f t="shared" si="533"/>
        <v>444</v>
      </c>
    </row>
    <row r="5588" spans="1:8" x14ac:dyDescent="0.45">
      <c r="A5588" t="s">
        <v>5782</v>
      </c>
      <c r="B5588" t="s">
        <v>5762</v>
      </c>
      <c r="C5588" s="1" t="str">
        <f t="shared" si="528"/>
        <v>18:18:35.934</v>
      </c>
      <c r="D5588" t="str">
        <f t="shared" si="529"/>
        <v>bc01</v>
      </c>
      <c r="E5588" t="str">
        <f t="shared" si="530"/>
        <v>0000</v>
      </c>
      <c r="F5588" t="str">
        <f t="shared" si="531"/>
        <v>01bc</v>
      </c>
      <c r="G5588" t="str">
        <f t="shared" si="532"/>
        <v>0000</v>
      </c>
      <c r="H5588">
        <f t="shared" si="533"/>
        <v>444</v>
      </c>
    </row>
    <row r="5589" spans="1:8" x14ac:dyDescent="0.45">
      <c r="A5589" t="s">
        <v>5783</v>
      </c>
      <c r="B5589" t="s">
        <v>5762</v>
      </c>
      <c r="C5589" s="1" t="str">
        <f t="shared" si="528"/>
        <v>18:18:35.994</v>
      </c>
      <c r="D5589" t="str">
        <f t="shared" si="529"/>
        <v>bc01</v>
      </c>
      <c r="E5589" t="str">
        <f t="shared" si="530"/>
        <v>0000</v>
      </c>
      <c r="F5589" t="str">
        <f t="shared" si="531"/>
        <v>01bc</v>
      </c>
      <c r="G5589" t="str">
        <f t="shared" si="532"/>
        <v>0000</v>
      </c>
      <c r="H5589">
        <f t="shared" si="533"/>
        <v>444</v>
      </c>
    </row>
    <row r="5590" spans="1:8" x14ac:dyDescent="0.45">
      <c r="A5590" t="s">
        <v>5784</v>
      </c>
      <c r="B5590" t="s">
        <v>5762</v>
      </c>
      <c r="C5590" s="1" t="str">
        <f t="shared" si="528"/>
        <v>18:18:36.054</v>
      </c>
      <c r="D5590" t="str">
        <f t="shared" si="529"/>
        <v>bc01</v>
      </c>
      <c r="E5590" t="str">
        <f t="shared" si="530"/>
        <v>0000</v>
      </c>
      <c r="F5590" t="str">
        <f t="shared" si="531"/>
        <v>01bc</v>
      </c>
      <c r="G5590" t="str">
        <f t="shared" si="532"/>
        <v>0000</v>
      </c>
      <c r="H5590">
        <f t="shared" si="533"/>
        <v>444</v>
      </c>
    </row>
    <row r="5591" spans="1:8" x14ac:dyDescent="0.45">
      <c r="A5591" t="s">
        <v>5785</v>
      </c>
      <c r="B5591" t="s">
        <v>5762</v>
      </c>
      <c r="C5591" s="1" t="str">
        <f t="shared" si="528"/>
        <v>18:18:36.083</v>
      </c>
      <c r="D5591" t="str">
        <f t="shared" si="529"/>
        <v>bc01</v>
      </c>
      <c r="E5591" t="str">
        <f t="shared" si="530"/>
        <v>0000</v>
      </c>
      <c r="F5591" t="str">
        <f t="shared" si="531"/>
        <v>01bc</v>
      </c>
      <c r="G5591" t="str">
        <f t="shared" si="532"/>
        <v>0000</v>
      </c>
      <c r="H5591">
        <f t="shared" si="533"/>
        <v>444</v>
      </c>
    </row>
    <row r="5592" spans="1:8" x14ac:dyDescent="0.45">
      <c r="A5592" t="s">
        <v>5786</v>
      </c>
      <c r="B5592" t="s">
        <v>5787</v>
      </c>
      <c r="C5592" s="1" t="str">
        <f t="shared" si="528"/>
        <v>18:18:36.144</v>
      </c>
      <c r="D5592" t="str">
        <f t="shared" si="529"/>
        <v>be01</v>
      </c>
      <c r="E5592" t="str">
        <f t="shared" si="530"/>
        <v>0000</v>
      </c>
      <c r="F5592" t="str">
        <f t="shared" si="531"/>
        <v>01be</v>
      </c>
      <c r="G5592" t="str">
        <f t="shared" si="532"/>
        <v>0000</v>
      </c>
      <c r="H5592">
        <f t="shared" si="533"/>
        <v>446</v>
      </c>
    </row>
    <row r="5593" spans="1:8" x14ac:dyDescent="0.45">
      <c r="A5593" t="s">
        <v>5788</v>
      </c>
      <c r="B5593" t="s">
        <v>5787</v>
      </c>
      <c r="C5593" s="1" t="str">
        <f t="shared" si="528"/>
        <v>18:18:36.233</v>
      </c>
      <c r="D5593" t="str">
        <f t="shared" si="529"/>
        <v>be01</v>
      </c>
      <c r="E5593" t="str">
        <f t="shared" si="530"/>
        <v>0000</v>
      </c>
      <c r="F5593" t="str">
        <f t="shared" si="531"/>
        <v>01be</v>
      </c>
      <c r="G5593" t="str">
        <f t="shared" si="532"/>
        <v>0000</v>
      </c>
      <c r="H5593">
        <f t="shared" si="533"/>
        <v>446</v>
      </c>
    </row>
    <row r="5594" spans="1:8" x14ac:dyDescent="0.45">
      <c r="A5594" t="s">
        <v>5789</v>
      </c>
      <c r="B5594" t="s">
        <v>5787</v>
      </c>
      <c r="C5594" s="1" t="str">
        <f t="shared" si="528"/>
        <v>18:18:36.234</v>
      </c>
      <c r="D5594" t="str">
        <f t="shared" si="529"/>
        <v>be01</v>
      </c>
      <c r="E5594" t="str">
        <f t="shared" si="530"/>
        <v>0000</v>
      </c>
      <c r="F5594" t="str">
        <f t="shared" si="531"/>
        <v>01be</v>
      </c>
      <c r="G5594" t="str">
        <f t="shared" si="532"/>
        <v>0000</v>
      </c>
      <c r="H5594">
        <f t="shared" si="533"/>
        <v>446</v>
      </c>
    </row>
    <row r="5595" spans="1:8" x14ac:dyDescent="0.45">
      <c r="A5595" t="s">
        <v>5790</v>
      </c>
      <c r="B5595" t="s">
        <v>5787</v>
      </c>
      <c r="C5595" s="1" t="str">
        <f t="shared" si="528"/>
        <v>18:18:36.324</v>
      </c>
      <c r="D5595" t="str">
        <f t="shared" si="529"/>
        <v>be01</v>
      </c>
      <c r="E5595" t="str">
        <f t="shared" si="530"/>
        <v>0000</v>
      </c>
      <c r="F5595" t="str">
        <f t="shared" si="531"/>
        <v>01be</v>
      </c>
      <c r="G5595" t="str">
        <f t="shared" si="532"/>
        <v>0000</v>
      </c>
      <c r="H5595">
        <f t="shared" si="533"/>
        <v>446</v>
      </c>
    </row>
    <row r="5596" spans="1:8" x14ac:dyDescent="0.45">
      <c r="A5596" t="s">
        <v>5791</v>
      </c>
      <c r="B5596" t="s">
        <v>5787</v>
      </c>
      <c r="C5596" s="1" t="str">
        <f t="shared" si="528"/>
        <v>18:18:36.384</v>
      </c>
      <c r="D5596" t="str">
        <f t="shared" si="529"/>
        <v>be01</v>
      </c>
      <c r="E5596" t="str">
        <f t="shared" si="530"/>
        <v>0000</v>
      </c>
      <c r="F5596" t="str">
        <f t="shared" si="531"/>
        <v>01be</v>
      </c>
      <c r="G5596" t="str">
        <f t="shared" si="532"/>
        <v>0000</v>
      </c>
      <c r="H5596">
        <f t="shared" si="533"/>
        <v>446</v>
      </c>
    </row>
    <row r="5597" spans="1:8" x14ac:dyDescent="0.45">
      <c r="A5597" t="s">
        <v>5792</v>
      </c>
      <c r="B5597" t="s">
        <v>5787</v>
      </c>
      <c r="C5597" s="1" t="str">
        <f t="shared" si="528"/>
        <v>18:18:36.413</v>
      </c>
      <c r="D5597" t="str">
        <f t="shared" si="529"/>
        <v>be01</v>
      </c>
      <c r="E5597" t="str">
        <f t="shared" si="530"/>
        <v>0000</v>
      </c>
      <c r="F5597" t="str">
        <f t="shared" si="531"/>
        <v>01be</v>
      </c>
      <c r="G5597" t="str">
        <f t="shared" si="532"/>
        <v>0000</v>
      </c>
      <c r="H5597">
        <f t="shared" si="533"/>
        <v>446</v>
      </c>
    </row>
    <row r="5598" spans="1:8" x14ac:dyDescent="0.45">
      <c r="A5598" t="s">
        <v>5793</v>
      </c>
      <c r="B5598" t="s">
        <v>5787</v>
      </c>
      <c r="C5598" s="1" t="str">
        <f t="shared" si="528"/>
        <v>18:18:36.444</v>
      </c>
      <c r="D5598" t="str">
        <f t="shared" si="529"/>
        <v>be01</v>
      </c>
      <c r="E5598" t="str">
        <f t="shared" si="530"/>
        <v>0000</v>
      </c>
      <c r="F5598" t="str">
        <f t="shared" si="531"/>
        <v>01be</v>
      </c>
      <c r="G5598" t="str">
        <f t="shared" si="532"/>
        <v>0000</v>
      </c>
      <c r="H5598">
        <f t="shared" si="533"/>
        <v>446</v>
      </c>
    </row>
    <row r="5599" spans="1:8" x14ac:dyDescent="0.45">
      <c r="A5599" t="s">
        <v>5794</v>
      </c>
      <c r="B5599" t="s">
        <v>5787</v>
      </c>
      <c r="C5599" s="1" t="str">
        <f t="shared" si="528"/>
        <v>18:18:36.534</v>
      </c>
      <c r="D5599" t="str">
        <f t="shared" si="529"/>
        <v>be01</v>
      </c>
      <c r="E5599" t="str">
        <f t="shared" si="530"/>
        <v>0000</v>
      </c>
      <c r="F5599" t="str">
        <f t="shared" si="531"/>
        <v>01be</v>
      </c>
      <c r="G5599" t="str">
        <f t="shared" si="532"/>
        <v>0000</v>
      </c>
      <c r="H5599">
        <f t="shared" si="533"/>
        <v>446</v>
      </c>
    </row>
    <row r="5600" spans="1:8" x14ac:dyDescent="0.45">
      <c r="A5600" t="s">
        <v>5795</v>
      </c>
      <c r="B5600" t="s">
        <v>5796</v>
      </c>
      <c r="C5600" s="1" t="str">
        <f t="shared" si="528"/>
        <v>18:18:36.564</v>
      </c>
      <c r="D5600" t="str">
        <f t="shared" si="529"/>
        <v>bf01</v>
      </c>
      <c r="E5600" t="str">
        <f t="shared" si="530"/>
        <v>0000</v>
      </c>
      <c r="F5600" t="str">
        <f t="shared" si="531"/>
        <v>01bf</v>
      </c>
      <c r="G5600" t="str">
        <f t="shared" si="532"/>
        <v>0000</v>
      </c>
      <c r="H5600">
        <f t="shared" si="533"/>
        <v>447</v>
      </c>
    </row>
    <row r="5601" spans="1:8" x14ac:dyDescent="0.45">
      <c r="A5601" t="s">
        <v>5797</v>
      </c>
      <c r="B5601" t="s">
        <v>5796</v>
      </c>
      <c r="C5601" s="1" t="str">
        <f t="shared" si="528"/>
        <v>18:18:36.594</v>
      </c>
      <c r="D5601" t="str">
        <f t="shared" si="529"/>
        <v>bf01</v>
      </c>
      <c r="E5601" t="str">
        <f t="shared" si="530"/>
        <v>0000</v>
      </c>
      <c r="F5601" t="str">
        <f t="shared" si="531"/>
        <v>01bf</v>
      </c>
      <c r="G5601" t="str">
        <f t="shared" si="532"/>
        <v>0000</v>
      </c>
      <c r="H5601">
        <f t="shared" si="533"/>
        <v>447</v>
      </c>
    </row>
    <row r="5602" spans="1:8" x14ac:dyDescent="0.45">
      <c r="A5602" t="s">
        <v>5798</v>
      </c>
      <c r="B5602" t="s">
        <v>5796</v>
      </c>
      <c r="C5602" s="1" t="str">
        <f t="shared" si="528"/>
        <v>18:18:36.654</v>
      </c>
      <c r="D5602" t="str">
        <f t="shared" si="529"/>
        <v>bf01</v>
      </c>
      <c r="E5602" t="str">
        <f t="shared" si="530"/>
        <v>0000</v>
      </c>
      <c r="F5602" t="str">
        <f t="shared" si="531"/>
        <v>01bf</v>
      </c>
      <c r="G5602" t="str">
        <f t="shared" si="532"/>
        <v>0000</v>
      </c>
      <c r="H5602">
        <f t="shared" si="533"/>
        <v>447</v>
      </c>
    </row>
    <row r="5603" spans="1:8" x14ac:dyDescent="0.45">
      <c r="A5603" t="s">
        <v>5799</v>
      </c>
      <c r="B5603" t="s">
        <v>5796</v>
      </c>
      <c r="C5603" s="1" t="str">
        <f t="shared" si="528"/>
        <v>18:18:36.744</v>
      </c>
      <c r="D5603" t="str">
        <f t="shared" si="529"/>
        <v>bf01</v>
      </c>
      <c r="E5603" t="str">
        <f t="shared" si="530"/>
        <v>0000</v>
      </c>
      <c r="F5603" t="str">
        <f t="shared" si="531"/>
        <v>01bf</v>
      </c>
      <c r="G5603" t="str">
        <f t="shared" si="532"/>
        <v>0000</v>
      </c>
      <c r="H5603">
        <f t="shared" si="533"/>
        <v>447</v>
      </c>
    </row>
    <row r="5604" spans="1:8" x14ac:dyDescent="0.45">
      <c r="A5604" t="s">
        <v>5800</v>
      </c>
      <c r="B5604" t="s">
        <v>5796</v>
      </c>
      <c r="C5604" s="1" t="str">
        <f t="shared" si="528"/>
        <v>18:18:36.803</v>
      </c>
      <c r="D5604" t="str">
        <f t="shared" si="529"/>
        <v>bf01</v>
      </c>
      <c r="E5604" t="str">
        <f t="shared" si="530"/>
        <v>0000</v>
      </c>
      <c r="F5604" t="str">
        <f t="shared" si="531"/>
        <v>01bf</v>
      </c>
      <c r="G5604" t="str">
        <f t="shared" si="532"/>
        <v>0000</v>
      </c>
      <c r="H5604">
        <f t="shared" si="533"/>
        <v>447</v>
      </c>
    </row>
    <row r="5605" spans="1:8" x14ac:dyDescent="0.45">
      <c r="A5605" t="s">
        <v>5801</v>
      </c>
      <c r="B5605" t="s">
        <v>5796</v>
      </c>
      <c r="C5605" s="1" t="str">
        <f t="shared" si="528"/>
        <v>18:18:36.804</v>
      </c>
      <c r="D5605" t="str">
        <f t="shared" si="529"/>
        <v>bf01</v>
      </c>
      <c r="E5605" t="str">
        <f t="shared" si="530"/>
        <v>0000</v>
      </c>
      <c r="F5605" t="str">
        <f t="shared" si="531"/>
        <v>01bf</v>
      </c>
      <c r="G5605" t="str">
        <f t="shared" si="532"/>
        <v>0000</v>
      </c>
      <c r="H5605">
        <f t="shared" si="533"/>
        <v>447</v>
      </c>
    </row>
    <row r="5606" spans="1:8" x14ac:dyDescent="0.45">
      <c r="A5606" t="s">
        <v>5802</v>
      </c>
      <c r="B5606" t="s">
        <v>5796</v>
      </c>
      <c r="C5606" s="1" t="str">
        <f t="shared" si="528"/>
        <v>18:18:36.864</v>
      </c>
      <c r="D5606" t="str">
        <f t="shared" si="529"/>
        <v>bf01</v>
      </c>
      <c r="E5606" t="str">
        <f t="shared" si="530"/>
        <v>0000</v>
      </c>
      <c r="F5606" t="str">
        <f t="shared" si="531"/>
        <v>01bf</v>
      </c>
      <c r="G5606" t="str">
        <f t="shared" si="532"/>
        <v>0000</v>
      </c>
      <c r="H5606">
        <f t="shared" si="533"/>
        <v>447</v>
      </c>
    </row>
    <row r="5607" spans="1:8" x14ac:dyDescent="0.45">
      <c r="A5607" t="s">
        <v>5803</v>
      </c>
      <c r="B5607" t="s">
        <v>5796</v>
      </c>
      <c r="C5607" s="1" t="str">
        <f t="shared" si="528"/>
        <v>18:18:36.953</v>
      </c>
      <c r="D5607" t="str">
        <f t="shared" si="529"/>
        <v>bf01</v>
      </c>
      <c r="E5607" t="str">
        <f t="shared" si="530"/>
        <v>0000</v>
      </c>
      <c r="F5607" t="str">
        <f t="shared" si="531"/>
        <v>01bf</v>
      </c>
      <c r="G5607" t="str">
        <f t="shared" si="532"/>
        <v>0000</v>
      </c>
      <c r="H5607">
        <f t="shared" si="533"/>
        <v>447</v>
      </c>
    </row>
    <row r="5608" spans="1:8" x14ac:dyDescent="0.45">
      <c r="A5608" t="s">
        <v>5804</v>
      </c>
      <c r="B5608" t="s">
        <v>5796</v>
      </c>
      <c r="C5608" s="1" t="str">
        <f t="shared" si="528"/>
        <v>18:18:36.954</v>
      </c>
      <c r="D5608" t="str">
        <f t="shared" si="529"/>
        <v>bf01</v>
      </c>
      <c r="E5608" t="str">
        <f t="shared" si="530"/>
        <v>0000</v>
      </c>
      <c r="F5608" t="str">
        <f t="shared" si="531"/>
        <v>01bf</v>
      </c>
      <c r="G5608" t="str">
        <f t="shared" si="532"/>
        <v>0000</v>
      </c>
      <c r="H5608">
        <f t="shared" si="533"/>
        <v>447</v>
      </c>
    </row>
    <row r="5609" spans="1:8" x14ac:dyDescent="0.45">
      <c r="A5609" t="s">
        <v>5805</v>
      </c>
      <c r="B5609" t="s">
        <v>5796</v>
      </c>
      <c r="C5609" s="1" t="str">
        <f t="shared" si="528"/>
        <v>18:18:37.013</v>
      </c>
      <c r="D5609" t="str">
        <f t="shared" si="529"/>
        <v>bf01</v>
      </c>
      <c r="E5609" t="str">
        <f t="shared" si="530"/>
        <v>0000</v>
      </c>
      <c r="F5609" t="str">
        <f t="shared" si="531"/>
        <v>01bf</v>
      </c>
      <c r="G5609" t="str">
        <f t="shared" si="532"/>
        <v>0000</v>
      </c>
      <c r="H5609">
        <f t="shared" si="533"/>
        <v>447</v>
      </c>
    </row>
    <row r="5610" spans="1:8" x14ac:dyDescent="0.45">
      <c r="A5610" t="s">
        <v>5806</v>
      </c>
      <c r="B5610" t="s">
        <v>5796</v>
      </c>
      <c r="C5610" s="1" t="str">
        <f t="shared" si="528"/>
        <v>18:18:37.103</v>
      </c>
      <c r="D5610" t="str">
        <f t="shared" si="529"/>
        <v>bf01</v>
      </c>
      <c r="E5610" t="str">
        <f t="shared" si="530"/>
        <v>0000</v>
      </c>
      <c r="F5610" t="str">
        <f t="shared" si="531"/>
        <v>01bf</v>
      </c>
      <c r="G5610" t="str">
        <f t="shared" si="532"/>
        <v>0000</v>
      </c>
      <c r="H5610">
        <f t="shared" si="533"/>
        <v>447</v>
      </c>
    </row>
    <row r="5611" spans="1:8" x14ac:dyDescent="0.45">
      <c r="A5611" t="s">
        <v>5807</v>
      </c>
      <c r="B5611" t="s">
        <v>5796</v>
      </c>
      <c r="C5611" s="1" t="str">
        <f t="shared" si="528"/>
        <v>18:18:37.104</v>
      </c>
      <c r="D5611" t="str">
        <f t="shared" si="529"/>
        <v>bf01</v>
      </c>
      <c r="E5611" t="str">
        <f t="shared" si="530"/>
        <v>0000</v>
      </c>
      <c r="F5611" t="str">
        <f t="shared" si="531"/>
        <v>01bf</v>
      </c>
      <c r="G5611" t="str">
        <f t="shared" si="532"/>
        <v>0000</v>
      </c>
      <c r="H5611">
        <f t="shared" si="533"/>
        <v>447</v>
      </c>
    </row>
    <row r="5612" spans="1:8" x14ac:dyDescent="0.45">
      <c r="A5612" t="s">
        <v>5808</v>
      </c>
      <c r="B5612" t="s">
        <v>5796</v>
      </c>
      <c r="C5612" s="1" t="str">
        <f t="shared" si="528"/>
        <v>18:18:37.164</v>
      </c>
      <c r="D5612" t="str">
        <f t="shared" si="529"/>
        <v>bf01</v>
      </c>
      <c r="E5612" t="str">
        <f t="shared" si="530"/>
        <v>0000</v>
      </c>
      <c r="F5612" t="str">
        <f t="shared" si="531"/>
        <v>01bf</v>
      </c>
      <c r="G5612" t="str">
        <f t="shared" si="532"/>
        <v>0000</v>
      </c>
      <c r="H5612">
        <f t="shared" si="533"/>
        <v>447</v>
      </c>
    </row>
    <row r="5613" spans="1:8" x14ac:dyDescent="0.45">
      <c r="A5613" t="s">
        <v>5809</v>
      </c>
      <c r="B5613" t="s">
        <v>5796</v>
      </c>
      <c r="C5613" s="1" t="str">
        <f t="shared" si="528"/>
        <v>18:18:37.224</v>
      </c>
      <c r="D5613" t="str">
        <f t="shared" si="529"/>
        <v>bf01</v>
      </c>
      <c r="E5613" t="str">
        <f t="shared" si="530"/>
        <v>0000</v>
      </c>
      <c r="F5613" t="str">
        <f t="shared" si="531"/>
        <v>01bf</v>
      </c>
      <c r="G5613" t="str">
        <f t="shared" si="532"/>
        <v>0000</v>
      </c>
      <c r="H5613">
        <f t="shared" si="533"/>
        <v>447</v>
      </c>
    </row>
    <row r="5614" spans="1:8" x14ac:dyDescent="0.45">
      <c r="A5614" t="s">
        <v>5810</v>
      </c>
      <c r="B5614" t="s">
        <v>5796</v>
      </c>
      <c r="C5614" s="1" t="str">
        <f t="shared" si="528"/>
        <v>18:18:37.253</v>
      </c>
      <c r="D5614" t="str">
        <f t="shared" si="529"/>
        <v>bf01</v>
      </c>
      <c r="E5614" t="str">
        <f t="shared" si="530"/>
        <v>0000</v>
      </c>
      <c r="F5614" t="str">
        <f t="shared" si="531"/>
        <v>01bf</v>
      </c>
      <c r="G5614" t="str">
        <f t="shared" si="532"/>
        <v>0000</v>
      </c>
      <c r="H5614">
        <f t="shared" si="533"/>
        <v>447</v>
      </c>
    </row>
    <row r="5615" spans="1:8" x14ac:dyDescent="0.45">
      <c r="A5615" t="s">
        <v>5811</v>
      </c>
      <c r="B5615" t="s">
        <v>5796</v>
      </c>
      <c r="C5615" s="1" t="str">
        <f t="shared" si="528"/>
        <v>18:18:37.314</v>
      </c>
      <c r="D5615" t="str">
        <f t="shared" si="529"/>
        <v>bf01</v>
      </c>
      <c r="E5615" t="str">
        <f t="shared" si="530"/>
        <v>0000</v>
      </c>
      <c r="F5615" t="str">
        <f t="shared" si="531"/>
        <v>01bf</v>
      </c>
      <c r="G5615" t="str">
        <f t="shared" si="532"/>
        <v>0000</v>
      </c>
      <c r="H5615">
        <f t="shared" si="533"/>
        <v>447</v>
      </c>
    </row>
    <row r="5616" spans="1:8" x14ac:dyDescent="0.45">
      <c r="A5616" t="s">
        <v>5812</v>
      </c>
      <c r="B5616" t="s">
        <v>5813</v>
      </c>
      <c r="C5616" s="1" t="str">
        <f t="shared" si="528"/>
        <v>18:18:37.404</v>
      </c>
      <c r="D5616" t="str">
        <f t="shared" si="529"/>
        <v>c001</v>
      </c>
      <c r="E5616" t="str">
        <f t="shared" si="530"/>
        <v>0000</v>
      </c>
      <c r="F5616" t="str">
        <f t="shared" si="531"/>
        <v>01c0</v>
      </c>
      <c r="G5616" t="str">
        <f t="shared" si="532"/>
        <v>0000</v>
      </c>
      <c r="H5616">
        <f t="shared" si="533"/>
        <v>448</v>
      </c>
    </row>
    <row r="5617" spans="1:8" x14ac:dyDescent="0.45">
      <c r="A5617" t="s">
        <v>5814</v>
      </c>
      <c r="B5617" t="s">
        <v>5813</v>
      </c>
      <c r="C5617" s="1" t="str">
        <f t="shared" si="528"/>
        <v>18:18:37.434</v>
      </c>
      <c r="D5617" t="str">
        <f t="shared" si="529"/>
        <v>c001</v>
      </c>
      <c r="E5617" t="str">
        <f t="shared" si="530"/>
        <v>0000</v>
      </c>
      <c r="F5617" t="str">
        <f t="shared" si="531"/>
        <v>01c0</v>
      </c>
      <c r="G5617" t="str">
        <f t="shared" si="532"/>
        <v>0000</v>
      </c>
      <c r="H5617">
        <f t="shared" si="533"/>
        <v>448</v>
      </c>
    </row>
    <row r="5618" spans="1:8" x14ac:dyDescent="0.45">
      <c r="A5618" t="s">
        <v>5815</v>
      </c>
      <c r="B5618" t="s">
        <v>5796</v>
      </c>
      <c r="C5618" s="1" t="str">
        <f t="shared" si="528"/>
        <v>18:18:37.494</v>
      </c>
      <c r="D5618" t="str">
        <f t="shared" si="529"/>
        <v>bf01</v>
      </c>
      <c r="E5618" t="str">
        <f t="shared" si="530"/>
        <v>0000</v>
      </c>
      <c r="F5618" t="str">
        <f t="shared" si="531"/>
        <v>01bf</v>
      </c>
      <c r="G5618" t="str">
        <f t="shared" si="532"/>
        <v>0000</v>
      </c>
      <c r="H5618">
        <f t="shared" si="533"/>
        <v>447</v>
      </c>
    </row>
    <row r="5619" spans="1:8" x14ac:dyDescent="0.45">
      <c r="A5619" t="s">
        <v>5816</v>
      </c>
      <c r="B5619" t="s">
        <v>5813</v>
      </c>
      <c r="C5619" s="1" t="str">
        <f t="shared" si="528"/>
        <v>18:18:37.553</v>
      </c>
      <c r="D5619" t="str">
        <f t="shared" si="529"/>
        <v>c001</v>
      </c>
      <c r="E5619" t="str">
        <f t="shared" si="530"/>
        <v>0000</v>
      </c>
      <c r="F5619" t="str">
        <f t="shared" si="531"/>
        <v>01c0</v>
      </c>
      <c r="G5619" t="str">
        <f t="shared" si="532"/>
        <v>0000</v>
      </c>
      <c r="H5619">
        <f t="shared" si="533"/>
        <v>448</v>
      </c>
    </row>
    <row r="5620" spans="1:8" x14ac:dyDescent="0.45">
      <c r="A5620" t="s">
        <v>5817</v>
      </c>
      <c r="B5620" t="s">
        <v>5813</v>
      </c>
      <c r="C5620" s="1" t="str">
        <f t="shared" si="528"/>
        <v>18:18:37.643</v>
      </c>
      <c r="D5620" t="str">
        <f t="shared" si="529"/>
        <v>c001</v>
      </c>
      <c r="E5620" t="str">
        <f t="shared" si="530"/>
        <v>0000</v>
      </c>
      <c r="F5620" t="str">
        <f t="shared" si="531"/>
        <v>01c0</v>
      </c>
      <c r="G5620" t="str">
        <f t="shared" si="532"/>
        <v>0000</v>
      </c>
      <c r="H5620">
        <f t="shared" si="533"/>
        <v>448</v>
      </c>
    </row>
    <row r="5621" spans="1:8" x14ac:dyDescent="0.45">
      <c r="A5621" t="s">
        <v>5818</v>
      </c>
      <c r="B5621" t="s">
        <v>5813</v>
      </c>
      <c r="C5621" s="1" t="str">
        <f t="shared" si="528"/>
        <v>18:18:37.644</v>
      </c>
      <c r="D5621" t="str">
        <f t="shared" si="529"/>
        <v>c001</v>
      </c>
      <c r="E5621" t="str">
        <f t="shared" si="530"/>
        <v>0000</v>
      </c>
      <c r="F5621" t="str">
        <f t="shared" si="531"/>
        <v>01c0</v>
      </c>
      <c r="G5621" t="str">
        <f t="shared" si="532"/>
        <v>0000</v>
      </c>
      <c r="H5621">
        <f t="shared" si="533"/>
        <v>448</v>
      </c>
    </row>
    <row r="5622" spans="1:8" x14ac:dyDescent="0.45">
      <c r="A5622" t="s">
        <v>5819</v>
      </c>
      <c r="B5622" t="s">
        <v>5813</v>
      </c>
      <c r="C5622" s="1" t="str">
        <f t="shared" si="528"/>
        <v>18:18:37.674</v>
      </c>
      <c r="D5622" t="str">
        <f t="shared" si="529"/>
        <v>c001</v>
      </c>
      <c r="E5622" t="str">
        <f t="shared" si="530"/>
        <v>0000</v>
      </c>
      <c r="F5622" t="str">
        <f t="shared" si="531"/>
        <v>01c0</v>
      </c>
      <c r="G5622" t="str">
        <f t="shared" si="532"/>
        <v>0000</v>
      </c>
      <c r="H5622">
        <f t="shared" si="533"/>
        <v>448</v>
      </c>
    </row>
    <row r="5623" spans="1:8" x14ac:dyDescent="0.45">
      <c r="A5623" t="s">
        <v>5820</v>
      </c>
      <c r="B5623" t="s">
        <v>5813</v>
      </c>
      <c r="C5623" s="1" t="str">
        <f t="shared" si="528"/>
        <v>18:18:37.763</v>
      </c>
      <c r="D5623" t="str">
        <f t="shared" si="529"/>
        <v>c001</v>
      </c>
      <c r="E5623" t="str">
        <f t="shared" si="530"/>
        <v>0000</v>
      </c>
      <c r="F5623" t="str">
        <f t="shared" si="531"/>
        <v>01c0</v>
      </c>
      <c r="G5623" t="str">
        <f t="shared" si="532"/>
        <v>0000</v>
      </c>
      <c r="H5623">
        <f t="shared" si="533"/>
        <v>448</v>
      </c>
    </row>
    <row r="5624" spans="1:8" x14ac:dyDescent="0.45">
      <c r="A5624" t="s">
        <v>5821</v>
      </c>
      <c r="B5624" t="s">
        <v>5813</v>
      </c>
      <c r="C5624" s="1" t="str">
        <f t="shared" si="528"/>
        <v>18:18:37.764</v>
      </c>
      <c r="D5624" t="str">
        <f t="shared" si="529"/>
        <v>c001</v>
      </c>
      <c r="E5624" t="str">
        <f t="shared" si="530"/>
        <v>0000</v>
      </c>
      <c r="F5624" t="str">
        <f t="shared" si="531"/>
        <v>01c0</v>
      </c>
      <c r="G5624" t="str">
        <f t="shared" si="532"/>
        <v>0000</v>
      </c>
      <c r="H5624">
        <f t="shared" si="533"/>
        <v>448</v>
      </c>
    </row>
    <row r="5625" spans="1:8" x14ac:dyDescent="0.45">
      <c r="A5625" t="s">
        <v>5822</v>
      </c>
      <c r="B5625" t="s">
        <v>5813</v>
      </c>
      <c r="C5625" s="1" t="str">
        <f t="shared" si="528"/>
        <v>18:18:37.824</v>
      </c>
      <c r="D5625" t="str">
        <f t="shared" si="529"/>
        <v>c001</v>
      </c>
      <c r="E5625" t="str">
        <f t="shared" si="530"/>
        <v>0000</v>
      </c>
      <c r="F5625" t="str">
        <f t="shared" si="531"/>
        <v>01c0</v>
      </c>
      <c r="G5625" t="str">
        <f t="shared" si="532"/>
        <v>0000</v>
      </c>
      <c r="H5625">
        <f t="shared" si="533"/>
        <v>448</v>
      </c>
    </row>
    <row r="5626" spans="1:8" x14ac:dyDescent="0.45">
      <c r="A5626" t="s">
        <v>5823</v>
      </c>
      <c r="B5626" t="s">
        <v>5813</v>
      </c>
      <c r="C5626" s="1" t="str">
        <f t="shared" si="528"/>
        <v>18:18:37.884</v>
      </c>
      <c r="D5626" t="str">
        <f t="shared" si="529"/>
        <v>c001</v>
      </c>
      <c r="E5626" t="str">
        <f t="shared" si="530"/>
        <v>0000</v>
      </c>
      <c r="F5626" t="str">
        <f t="shared" si="531"/>
        <v>01c0</v>
      </c>
      <c r="G5626" t="str">
        <f t="shared" si="532"/>
        <v>0000</v>
      </c>
      <c r="H5626">
        <f t="shared" si="533"/>
        <v>448</v>
      </c>
    </row>
    <row r="5627" spans="1:8" x14ac:dyDescent="0.45">
      <c r="A5627" t="s">
        <v>5824</v>
      </c>
      <c r="B5627" t="s">
        <v>5813</v>
      </c>
      <c r="C5627" s="1" t="str">
        <f t="shared" si="528"/>
        <v>18:18:37.944</v>
      </c>
      <c r="D5627" t="str">
        <f t="shared" si="529"/>
        <v>c001</v>
      </c>
      <c r="E5627" t="str">
        <f t="shared" si="530"/>
        <v>0000</v>
      </c>
      <c r="F5627" t="str">
        <f t="shared" si="531"/>
        <v>01c0</v>
      </c>
      <c r="G5627" t="str">
        <f t="shared" si="532"/>
        <v>0000</v>
      </c>
      <c r="H5627">
        <f t="shared" si="533"/>
        <v>448</v>
      </c>
    </row>
    <row r="5628" spans="1:8" x14ac:dyDescent="0.45">
      <c r="A5628" t="s">
        <v>5825</v>
      </c>
      <c r="B5628" t="s">
        <v>5813</v>
      </c>
      <c r="C5628" s="1" t="str">
        <f t="shared" si="528"/>
        <v>18:18:37.974</v>
      </c>
      <c r="D5628" t="str">
        <f t="shared" si="529"/>
        <v>c001</v>
      </c>
      <c r="E5628" t="str">
        <f t="shared" si="530"/>
        <v>0000</v>
      </c>
      <c r="F5628" t="str">
        <f t="shared" si="531"/>
        <v>01c0</v>
      </c>
      <c r="G5628" t="str">
        <f t="shared" si="532"/>
        <v>0000</v>
      </c>
      <c r="H5628">
        <f t="shared" si="533"/>
        <v>448</v>
      </c>
    </row>
    <row r="5629" spans="1:8" x14ac:dyDescent="0.45">
      <c r="A5629" t="s">
        <v>5826</v>
      </c>
      <c r="B5629" t="s">
        <v>5813</v>
      </c>
      <c r="C5629" s="1" t="str">
        <f t="shared" si="528"/>
        <v>18:18:38.034</v>
      </c>
      <c r="D5629" t="str">
        <f t="shared" si="529"/>
        <v>c001</v>
      </c>
      <c r="E5629" t="str">
        <f t="shared" si="530"/>
        <v>0000</v>
      </c>
      <c r="F5629" t="str">
        <f t="shared" si="531"/>
        <v>01c0</v>
      </c>
      <c r="G5629" t="str">
        <f t="shared" si="532"/>
        <v>0000</v>
      </c>
      <c r="H5629">
        <f t="shared" si="533"/>
        <v>448</v>
      </c>
    </row>
    <row r="5630" spans="1:8" x14ac:dyDescent="0.45">
      <c r="A5630" t="s">
        <v>5827</v>
      </c>
      <c r="B5630" t="s">
        <v>5813</v>
      </c>
      <c r="C5630" s="1" t="str">
        <f t="shared" si="528"/>
        <v>18:18:38.124</v>
      </c>
      <c r="D5630" t="str">
        <f t="shared" si="529"/>
        <v>c001</v>
      </c>
      <c r="E5630" t="str">
        <f t="shared" si="530"/>
        <v>0000</v>
      </c>
      <c r="F5630" t="str">
        <f t="shared" si="531"/>
        <v>01c0</v>
      </c>
      <c r="G5630" t="str">
        <f t="shared" si="532"/>
        <v>0000</v>
      </c>
      <c r="H5630">
        <f t="shared" si="533"/>
        <v>448</v>
      </c>
    </row>
    <row r="5631" spans="1:8" x14ac:dyDescent="0.45">
      <c r="A5631" t="s">
        <v>5828</v>
      </c>
      <c r="B5631" t="s">
        <v>5829</v>
      </c>
      <c r="C5631" s="1" t="str">
        <f t="shared" si="528"/>
        <v>18:18:38.153</v>
      </c>
      <c r="D5631" t="str">
        <f t="shared" si="529"/>
        <v>c101</v>
      </c>
      <c r="E5631" t="str">
        <f t="shared" si="530"/>
        <v>0000</v>
      </c>
      <c r="F5631" t="str">
        <f t="shared" si="531"/>
        <v>01c1</v>
      </c>
      <c r="G5631" t="str">
        <f t="shared" si="532"/>
        <v>0000</v>
      </c>
      <c r="H5631">
        <f t="shared" si="533"/>
        <v>449</v>
      </c>
    </row>
    <row r="5632" spans="1:8" x14ac:dyDescent="0.45">
      <c r="A5632" t="s">
        <v>5830</v>
      </c>
      <c r="B5632" t="s">
        <v>5829</v>
      </c>
      <c r="C5632" s="1" t="str">
        <f t="shared" si="528"/>
        <v>18:18:38.184</v>
      </c>
      <c r="D5632" t="str">
        <f t="shared" si="529"/>
        <v>c101</v>
      </c>
      <c r="E5632" t="str">
        <f t="shared" si="530"/>
        <v>0000</v>
      </c>
      <c r="F5632" t="str">
        <f t="shared" si="531"/>
        <v>01c1</v>
      </c>
      <c r="G5632" t="str">
        <f t="shared" si="532"/>
        <v>0000</v>
      </c>
      <c r="H5632">
        <f t="shared" si="533"/>
        <v>449</v>
      </c>
    </row>
    <row r="5633" spans="1:8" x14ac:dyDescent="0.45">
      <c r="A5633" t="s">
        <v>5831</v>
      </c>
      <c r="B5633" t="s">
        <v>5829</v>
      </c>
      <c r="C5633" s="1" t="str">
        <f t="shared" si="528"/>
        <v>18:18:38.273</v>
      </c>
      <c r="D5633" t="str">
        <f t="shared" si="529"/>
        <v>c101</v>
      </c>
      <c r="E5633" t="str">
        <f t="shared" si="530"/>
        <v>0000</v>
      </c>
      <c r="F5633" t="str">
        <f t="shared" si="531"/>
        <v>01c1</v>
      </c>
      <c r="G5633" t="str">
        <f t="shared" si="532"/>
        <v>0000</v>
      </c>
      <c r="H5633">
        <f t="shared" si="533"/>
        <v>449</v>
      </c>
    </row>
    <row r="5634" spans="1:8" x14ac:dyDescent="0.45">
      <c r="A5634" t="s">
        <v>5832</v>
      </c>
      <c r="B5634" t="s">
        <v>5829</v>
      </c>
      <c r="C5634" s="1" t="str">
        <f t="shared" ref="C5634:C5697" si="534">LEFT(A5634,12)</f>
        <v>18:18:38.303</v>
      </c>
      <c r="D5634" t="str">
        <f t="shared" ref="D5634:D5697" si="535">LEFT(B5634,4)</f>
        <v>c101</v>
      </c>
      <c r="E5634" t="str">
        <f t="shared" ref="E5634:E5697" si="536">RIGHT(LEFT(B5634,8),4)</f>
        <v>0000</v>
      </c>
      <c r="F5634" t="str">
        <f t="shared" ref="F5634:F5697" si="537">RIGHT(D5634,2) &amp; LEFT(D5634,2)</f>
        <v>01c1</v>
      </c>
      <c r="G5634" t="str">
        <f t="shared" ref="G5634:G5697" si="538">RIGHT(E5634,2) &amp; LEFT(E5634,2)</f>
        <v>0000</v>
      </c>
      <c r="H5634">
        <f t="shared" ref="H5634:H5697" si="539">HEX2DEC(F5634)</f>
        <v>449</v>
      </c>
    </row>
    <row r="5635" spans="1:8" x14ac:dyDescent="0.45">
      <c r="A5635" t="s">
        <v>5833</v>
      </c>
      <c r="B5635" t="s">
        <v>5829</v>
      </c>
      <c r="C5635" s="1" t="str">
        <f t="shared" si="534"/>
        <v>18:18:38.333</v>
      </c>
      <c r="D5635" t="str">
        <f t="shared" si="535"/>
        <v>c101</v>
      </c>
      <c r="E5635" t="str">
        <f t="shared" si="536"/>
        <v>0000</v>
      </c>
      <c r="F5635" t="str">
        <f t="shared" si="537"/>
        <v>01c1</v>
      </c>
      <c r="G5635" t="str">
        <f t="shared" si="538"/>
        <v>0000</v>
      </c>
      <c r="H5635">
        <f t="shared" si="539"/>
        <v>449</v>
      </c>
    </row>
    <row r="5636" spans="1:8" x14ac:dyDescent="0.45">
      <c r="A5636" t="s">
        <v>5834</v>
      </c>
      <c r="B5636" t="s">
        <v>5829</v>
      </c>
      <c r="C5636" s="1" t="str">
        <f t="shared" si="534"/>
        <v>18:18:38.424</v>
      </c>
      <c r="D5636" t="str">
        <f t="shared" si="535"/>
        <v>c101</v>
      </c>
      <c r="E5636" t="str">
        <f t="shared" si="536"/>
        <v>0000</v>
      </c>
      <c r="F5636" t="str">
        <f t="shared" si="537"/>
        <v>01c1</v>
      </c>
      <c r="G5636" t="str">
        <f t="shared" si="538"/>
        <v>0000</v>
      </c>
      <c r="H5636">
        <f t="shared" si="539"/>
        <v>449</v>
      </c>
    </row>
    <row r="5637" spans="1:8" x14ac:dyDescent="0.45">
      <c r="A5637" t="s">
        <v>5835</v>
      </c>
      <c r="B5637" t="s">
        <v>5836</v>
      </c>
      <c r="C5637" s="1" t="str">
        <f t="shared" si="534"/>
        <v>18:18:38.453</v>
      </c>
      <c r="D5637" t="str">
        <f t="shared" si="535"/>
        <v>c201</v>
      </c>
      <c r="E5637" t="str">
        <f t="shared" si="536"/>
        <v>0000</v>
      </c>
      <c r="F5637" t="str">
        <f t="shared" si="537"/>
        <v>01c2</v>
      </c>
      <c r="G5637" t="str">
        <f t="shared" si="538"/>
        <v>0000</v>
      </c>
      <c r="H5637">
        <f t="shared" si="539"/>
        <v>450</v>
      </c>
    </row>
    <row r="5638" spans="1:8" x14ac:dyDescent="0.45">
      <c r="A5638" t="s">
        <v>5837</v>
      </c>
      <c r="B5638" t="s">
        <v>5836</v>
      </c>
      <c r="C5638" s="1" t="str">
        <f t="shared" si="534"/>
        <v>18:18:38.484</v>
      </c>
      <c r="D5638" t="str">
        <f t="shared" si="535"/>
        <v>c201</v>
      </c>
      <c r="E5638" t="str">
        <f t="shared" si="536"/>
        <v>0000</v>
      </c>
      <c r="F5638" t="str">
        <f t="shared" si="537"/>
        <v>01c2</v>
      </c>
      <c r="G5638" t="str">
        <f t="shared" si="538"/>
        <v>0000</v>
      </c>
      <c r="H5638">
        <f t="shared" si="539"/>
        <v>450</v>
      </c>
    </row>
    <row r="5639" spans="1:8" x14ac:dyDescent="0.45">
      <c r="A5639" t="s">
        <v>5838</v>
      </c>
      <c r="B5639" t="s">
        <v>5836</v>
      </c>
      <c r="C5639" s="1" t="str">
        <f t="shared" si="534"/>
        <v>18:18:38.544</v>
      </c>
      <c r="D5639" t="str">
        <f t="shared" si="535"/>
        <v>c201</v>
      </c>
      <c r="E5639" t="str">
        <f t="shared" si="536"/>
        <v>0000</v>
      </c>
      <c r="F5639" t="str">
        <f t="shared" si="537"/>
        <v>01c2</v>
      </c>
      <c r="G5639" t="str">
        <f t="shared" si="538"/>
        <v>0000</v>
      </c>
      <c r="H5639">
        <f t="shared" si="539"/>
        <v>450</v>
      </c>
    </row>
    <row r="5640" spans="1:8" x14ac:dyDescent="0.45">
      <c r="A5640" t="s">
        <v>5839</v>
      </c>
      <c r="B5640" t="s">
        <v>5836</v>
      </c>
      <c r="C5640" s="1" t="str">
        <f t="shared" si="534"/>
        <v>18:18:38.604</v>
      </c>
      <c r="D5640" t="str">
        <f t="shared" si="535"/>
        <v>c201</v>
      </c>
      <c r="E5640" t="str">
        <f t="shared" si="536"/>
        <v>0000</v>
      </c>
      <c r="F5640" t="str">
        <f t="shared" si="537"/>
        <v>01c2</v>
      </c>
      <c r="G5640" t="str">
        <f t="shared" si="538"/>
        <v>0000</v>
      </c>
      <c r="H5640">
        <f t="shared" si="539"/>
        <v>450</v>
      </c>
    </row>
    <row r="5641" spans="1:8" x14ac:dyDescent="0.45">
      <c r="A5641" t="s">
        <v>5840</v>
      </c>
      <c r="B5641" t="s">
        <v>5836</v>
      </c>
      <c r="C5641" s="1" t="str">
        <f t="shared" si="534"/>
        <v>18:18:38.664</v>
      </c>
      <c r="D5641" t="str">
        <f t="shared" si="535"/>
        <v>c201</v>
      </c>
      <c r="E5641" t="str">
        <f t="shared" si="536"/>
        <v>0000</v>
      </c>
      <c r="F5641" t="str">
        <f t="shared" si="537"/>
        <v>01c2</v>
      </c>
      <c r="G5641" t="str">
        <f t="shared" si="538"/>
        <v>0000</v>
      </c>
      <c r="H5641">
        <f t="shared" si="539"/>
        <v>450</v>
      </c>
    </row>
    <row r="5642" spans="1:8" x14ac:dyDescent="0.45">
      <c r="A5642" t="s">
        <v>5841</v>
      </c>
      <c r="B5642" t="s">
        <v>5836</v>
      </c>
      <c r="C5642" s="1" t="str">
        <f t="shared" si="534"/>
        <v>18:18:38.813</v>
      </c>
      <c r="D5642" t="str">
        <f t="shared" si="535"/>
        <v>c201</v>
      </c>
      <c r="E5642" t="str">
        <f t="shared" si="536"/>
        <v>0000</v>
      </c>
      <c r="F5642" t="str">
        <f t="shared" si="537"/>
        <v>01c2</v>
      </c>
      <c r="G5642" t="str">
        <f t="shared" si="538"/>
        <v>0000</v>
      </c>
      <c r="H5642">
        <f t="shared" si="539"/>
        <v>450</v>
      </c>
    </row>
    <row r="5643" spans="1:8" x14ac:dyDescent="0.45">
      <c r="A5643" t="s">
        <v>5842</v>
      </c>
      <c r="B5643" t="s">
        <v>5836</v>
      </c>
      <c r="C5643" s="1" t="str">
        <f t="shared" si="534"/>
        <v>18:18:38.814</v>
      </c>
      <c r="D5643" t="str">
        <f t="shared" si="535"/>
        <v>c201</v>
      </c>
      <c r="E5643" t="str">
        <f t="shared" si="536"/>
        <v>0000</v>
      </c>
      <c r="F5643" t="str">
        <f t="shared" si="537"/>
        <v>01c2</v>
      </c>
      <c r="G5643" t="str">
        <f t="shared" si="538"/>
        <v>0000</v>
      </c>
      <c r="H5643">
        <f t="shared" si="539"/>
        <v>450</v>
      </c>
    </row>
    <row r="5644" spans="1:8" x14ac:dyDescent="0.45">
      <c r="A5644" t="s">
        <v>5843</v>
      </c>
      <c r="B5644" t="s">
        <v>5829</v>
      </c>
      <c r="C5644" s="1" t="str">
        <f t="shared" si="534"/>
        <v>18:18:38.815</v>
      </c>
      <c r="D5644" t="str">
        <f t="shared" si="535"/>
        <v>c101</v>
      </c>
      <c r="E5644" t="str">
        <f t="shared" si="536"/>
        <v>0000</v>
      </c>
      <c r="F5644" t="str">
        <f t="shared" si="537"/>
        <v>01c1</v>
      </c>
      <c r="G5644" t="str">
        <f t="shared" si="538"/>
        <v>0000</v>
      </c>
      <c r="H5644">
        <f t="shared" si="539"/>
        <v>449</v>
      </c>
    </row>
    <row r="5645" spans="1:8" x14ac:dyDescent="0.45">
      <c r="A5645" t="s">
        <v>5844</v>
      </c>
      <c r="B5645" t="s">
        <v>5829</v>
      </c>
      <c r="C5645" s="1" t="str">
        <f t="shared" si="534"/>
        <v>18:18:38.874</v>
      </c>
      <c r="D5645" t="str">
        <f t="shared" si="535"/>
        <v>c101</v>
      </c>
      <c r="E5645" t="str">
        <f t="shared" si="536"/>
        <v>0000</v>
      </c>
      <c r="F5645" t="str">
        <f t="shared" si="537"/>
        <v>01c1</v>
      </c>
      <c r="G5645" t="str">
        <f t="shared" si="538"/>
        <v>0000</v>
      </c>
      <c r="H5645">
        <f t="shared" si="539"/>
        <v>449</v>
      </c>
    </row>
    <row r="5646" spans="1:8" x14ac:dyDescent="0.45">
      <c r="A5646" t="s">
        <v>5845</v>
      </c>
      <c r="B5646" t="s">
        <v>5829</v>
      </c>
      <c r="C5646" s="1" t="str">
        <f t="shared" si="534"/>
        <v>18:18:38.904</v>
      </c>
      <c r="D5646" t="str">
        <f t="shared" si="535"/>
        <v>c101</v>
      </c>
      <c r="E5646" t="str">
        <f t="shared" si="536"/>
        <v>0000</v>
      </c>
      <c r="F5646" t="str">
        <f t="shared" si="537"/>
        <v>01c1</v>
      </c>
      <c r="G5646" t="str">
        <f t="shared" si="538"/>
        <v>0000</v>
      </c>
      <c r="H5646">
        <f t="shared" si="539"/>
        <v>449</v>
      </c>
    </row>
    <row r="5647" spans="1:8" x14ac:dyDescent="0.45">
      <c r="A5647" t="s">
        <v>5846</v>
      </c>
      <c r="B5647" t="s">
        <v>5836</v>
      </c>
      <c r="C5647" s="1" t="str">
        <f t="shared" si="534"/>
        <v>18:18:38.964</v>
      </c>
      <c r="D5647" t="str">
        <f t="shared" si="535"/>
        <v>c201</v>
      </c>
      <c r="E5647" t="str">
        <f t="shared" si="536"/>
        <v>0000</v>
      </c>
      <c r="F5647" t="str">
        <f t="shared" si="537"/>
        <v>01c2</v>
      </c>
      <c r="G5647" t="str">
        <f t="shared" si="538"/>
        <v>0000</v>
      </c>
      <c r="H5647">
        <f t="shared" si="539"/>
        <v>450</v>
      </c>
    </row>
    <row r="5648" spans="1:8" x14ac:dyDescent="0.45">
      <c r="A5648" t="s">
        <v>5847</v>
      </c>
      <c r="B5648" t="s">
        <v>5836</v>
      </c>
      <c r="C5648" s="1" t="str">
        <f t="shared" si="534"/>
        <v>18:18:38.994</v>
      </c>
      <c r="D5648" t="str">
        <f t="shared" si="535"/>
        <v>c201</v>
      </c>
      <c r="E5648" t="str">
        <f t="shared" si="536"/>
        <v>0000</v>
      </c>
      <c r="F5648" t="str">
        <f t="shared" si="537"/>
        <v>01c2</v>
      </c>
      <c r="G5648" t="str">
        <f t="shared" si="538"/>
        <v>0000</v>
      </c>
      <c r="H5648">
        <f t="shared" si="539"/>
        <v>450</v>
      </c>
    </row>
    <row r="5649" spans="1:8" x14ac:dyDescent="0.45">
      <c r="A5649" t="s">
        <v>5848</v>
      </c>
      <c r="B5649" t="s">
        <v>5836</v>
      </c>
      <c r="C5649" s="1" t="str">
        <f t="shared" si="534"/>
        <v>18:18:39.053</v>
      </c>
      <c r="D5649" t="str">
        <f t="shared" si="535"/>
        <v>c201</v>
      </c>
      <c r="E5649" t="str">
        <f t="shared" si="536"/>
        <v>0000</v>
      </c>
      <c r="F5649" t="str">
        <f t="shared" si="537"/>
        <v>01c2</v>
      </c>
      <c r="G5649" t="str">
        <f t="shared" si="538"/>
        <v>0000</v>
      </c>
      <c r="H5649">
        <f t="shared" si="539"/>
        <v>450</v>
      </c>
    </row>
    <row r="5650" spans="1:8" x14ac:dyDescent="0.45">
      <c r="A5650" t="s">
        <v>5849</v>
      </c>
      <c r="B5650" t="s">
        <v>5836</v>
      </c>
      <c r="C5650" s="1" t="str">
        <f t="shared" si="534"/>
        <v>18:18:39.113</v>
      </c>
      <c r="D5650" t="str">
        <f t="shared" si="535"/>
        <v>c201</v>
      </c>
      <c r="E5650" t="str">
        <f t="shared" si="536"/>
        <v>0000</v>
      </c>
      <c r="F5650" t="str">
        <f t="shared" si="537"/>
        <v>01c2</v>
      </c>
      <c r="G5650" t="str">
        <f t="shared" si="538"/>
        <v>0000</v>
      </c>
      <c r="H5650">
        <f t="shared" si="539"/>
        <v>450</v>
      </c>
    </row>
    <row r="5651" spans="1:8" x14ac:dyDescent="0.45">
      <c r="A5651" t="s">
        <v>5850</v>
      </c>
      <c r="B5651" t="s">
        <v>5836</v>
      </c>
      <c r="C5651" s="1" t="str">
        <f t="shared" si="534"/>
        <v>18:18:39.174</v>
      </c>
      <c r="D5651" t="str">
        <f t="shared" si="535"/>
        <v>c201</v>
      </c>
      <c r="E5651" t="str">
        <f t="shared" si="536"/>
        <v>0000</v>
      </c>
      <c r="F5651" t="str">
        <f t="shared" si="537"/>
        <v>01c2</v>
      </c>
      <c r="G5651" t="str">
        <f t="shared" si="538"/>
        <v>0000</v>
      </c>
      <c r="H5651">
        <f t="shared" si="539"/>
        <v>450</v>
      </c>
    </row>
    <row r="5652" spans="1:8" x14ac:dyDescent="0.45">
      <c r="A5652" t="s">
        <v>5851</v>
      </c>
      <c r="B5652" t="s">
        <v>5852</v>
      </c>
      <c r="C5652" s="1" t="str">
        <f t="shared" si="534"/>
        <v>18:18:39.204</v>
      </c>
      <c r="D5652" t="str">
        <f t="shared" si="535"/>
        <v>c301</v>
      </c>
      <c r="E5652" t="str">
        <f t="shared" si="536"/>
        <v>0000</v>
      </c>
      <c r="F5652" t="str">
        <f t="shared" si="537"/>
        <v>01c3</v>
      </c>
      <c r="G5652" t="str">
        <f t="shared" si="538"/>
        <v>0000</v>
      </c>
      <c r="H5652">
        <f t="shared" si="539"/>
        <v>451</v>
      </c>
    </row>
    <row r="5653" spans="1:8" x14ac:dyDescent="0.45">
      <c r="A5653" t="s">
        <v>5853</v>
      </c>
      <c r="B5653" t="s">
        <v>5852</v>
      </c>
      <c r="C5653" s="1" t="str">
        <f t="shared" si="534"/>
        <v>18:18:39.323</v>
      </c>
      <c r="D5653" t="str">
        <f t="shared" si="535"/>
        <v>c301</v>
      </c>
      <c r="E5653" t="str">
        <f t="shared" si="536"/>
        <v>0000</v>
      </c>
      <c r="F5653" t="str">
        <f t="shared" si="537"/>
        <v>01c3</v>
      </c>
      <c r="G5653" t="str">
        <f t="shared" si="538"/>
        <v>0000</v>
      </c>
      <c r="H5653">
        <f t="shared" si="539"/>
        <v>451</v>
      </c>
    </row>
    <row r="5654" spans="1:8" x14ac:dyDescent="0.45">
      <c r="A5654" t="s">
        <v>5854</v>
      </c>
      <c r="B5654" t="s">
        <v>5852</v>
      </c>
      <c r="C5654" s="1" t="str">
        <f t="shared" si="534"/>
        <v>18:18:39.324</v>
      </c>
      <c r="D5654" t="str">
        <f t="shared" si="535"/>
        <v>c301</v>
      </c>
      <c r="E5654" t="str">
        <f t="shared" si="536"/>
        <v>0000</v>
      </c>
      <c r="F5654" t="str">
        <f t="shared" si="537"/>
        <v>01c3</v>
      </c>
      <c r="G5654" t="str">
        <f t="shared" si="538"/>
        <v>0000</v>
      </c>
      <c r="H5654">
        <f t="shared" si="539"/>
        <v>451</v>
      </c>
    </row>
    <row r="5655" spans="1:8" x14ac:dyDescent="0.45">
      <c r="A5655" t="s">
        <v>5855</v>
      </c>
      <c r="B5655" t="s">
        <v>5852</v>
      </c>
      <c r="C5655" s="1" t="str">
        <f t="shared" si="534"/>
        <v>18:18:39.353</v>
      </c>
      <c r="D5655" t="str">
        <f t="shared" si="535"/>
        <v>c301</v>
      </c>
      <c r="E5655" t="str">
        <f t="shared" si="536"/>
        <v>0000</v>
      </c>
      <c r="F5655" t="str">
        <f t="shared" si="537"/>
        <v>01c3</v>
      </c>
      <c r="G5655" t="str">
        <f t="shared" si="538"/>
        <v>0000</v>
      </c>
      <c r="H5655">
        <f t="shared" si="539"/>
        <v>451</v>
      </c>
    </row>
    <row r="5656" spans="1:8" x14ac:dyDescent="0.45">
      <c r="A5656" t="s">
        <v>5856</v>
      </c>
      <c r="B5656" t="s">
        <v>5852</v>
      </c>
      <c r="C5656" s="1" t="str">
        <f t="shared" si="534"/>
        <v>18:18:39.413</v>
      </c>
      <c r="D5656" t="str">
        <f t="shared" si="535"/>
        <v>c301</v>
      </c>
      <c r="E5656" t="str">
        <f t="shared" si="536"/>
        <v>0000</v>
      </c>
      <c r="F5656" t="str">
        <f t="shared" si="537"/>
        <v>01c3</v>
      </c>
      <c r="G5656" t="str">
        <f t="shared" si="538"/>
        <v>0000</v>
      </c>
      <c r="H5656">
        <f t="shared" si="539"/>
        <v>451</v>
      </c>
    </row>
    <row r="5657" spans="1:8" x14ac:dyDescent="0.45">
      <c r="A5657" t="s">
        <v>5857</v>
      </c>
      <c r="B5657" t="s">
        <v>5858</v>
      </c>
      <c r="C5657" s="1" t="str">
        <f t="shared" si="534"/>
        <v>18:18:39.504</v>
      </c>
      <c r="D5657" t="str">
        <f t="shared" si="535"/>
        <v>c401</v>
      </c>
      <c r="E5657" t="str">
        <f t="shared" si="536"/>
        <v>0000</v>
      </c>
      <c r="F5657" t="str">
        <f t="shared" si="537"/>
        <v>01c4</v>
      </c>
      <c r="G5657" t="str">
        <f t="shared" si="538"/>
        <v>0000</v>
      </c>
      <c r="H5657">
        <f t="shared" si="539"/>
        <v>452</v>
      </c>
    </row>
    <row r="5658" spans="1:8" x14ac:dyDescent="0.45">
      <c r="A5658" t="s">
        <v>5859</v>
      </c>
      <c r="B5658" t="s">
        <v>5858</v>
      </c>
      <c r="C5658" s="1" t="str">
        <f t="shared" si="534"/>
        <v>18:18:39.533</v>
      </c>
      <c r="D5658" t="str">
        <f t="shared" si="535"/>
        <v>c401</v>
      </c>
      <c r="E5658" t="str">
        <f t="shared" si="536"/>
        <v>0000</v>
      </c>
      <c r="F5658" t="str">
        <f t="shared" si="537"/>
        <v>01c4</v>
      </c>
      <c r="G5658" t="str">
        <f t="shared" si="538"/>
        <v>0000</v>
      </c>
      <c r="H5658">
        <f t="shared" si="539"/>
        <v>452</v>
      </c>
    </row>
    <row r="5659" spans="1:8" x14ac:dyDescent="0.45">
      <c r="A5659" t="s">
        <v>5860</v>
      </c>
      <c r="B5659" t="s">
        <v>5858</v>
      </c>
      <c r="C5659" s="1" t="str">
        <f t="shared" si="534"/>
        <v>18:18:39.563</v>
      </c>
      <c r="D5659" t="str">
        <f t="shared" si="535"/>
        <v>c401</v>
      </c>
      <c r="E5659" t="str">
        <f t="shared" si="536"/>
        <v>0000</v>
      </c>
      <c r="F5659" t="str">
        <f t="shared" si="537"/>
        <v>01c4</v>
      </c>
      <c r="G5659" t="str">
        <f t="shared" si="538"/>
        <v>0000</v>
      </c>
      <c r="H5659">
        <f t="shared" si="539"/>
        <v>452</v>
      </c>
    </row>
    <row r="5660" spans="1:8" x14ac:dyDescent="0.45">
      <c r="A5660" t="s">
        <v>5861</v>
      </c>
      <c r="B5660" t="s">
        <v>5858</v>
      </c>
      <c r="C5660" s="1" t="str">
        <f t="shared" si="534"/>
        <v>18:18:39.623</v>
      </c>
      <c r="D5660" t="str">
        <f t="shared" si="535"/>
        <v>c401</v>
      </c>
      <c r="E5660" t="str">
        <f t="shared" si="536"/>
        <v>0000</v>
      </c>
      <c r="F5660" t="str">
        <f t="shared" si="537"/>
        <v>01c4</v>
      </c>
      <c r="G5660" t="str">
        <f t="shared" si="538"/>
        <v>0000</v>
      </c>
      <c r="H5660">
        <f t="shared" si="539"/>
        <v>452</v>
      </c>
    </row>
    <row r="5661" spans="1:8" x14ac:dyDescent="0.45">
      <c r="A5661" t="s">
        <v>5862</v>
      </c>
      <c r="B5661" t="s">
        <v>5858</v>
      </c>
      <c r="C5661" s="1" t="str">
        <f t="shared" si="534"/>
        <v>18:18:39.683</v>
      </c>
      <c r="D5661" t="str">
        <f t="shared" si="535"/>
        <v>c401</v>
      </c>
      <c r="E5661" t="str">
        <f t="shared" si="536"/>
        <v>0000</v>
      </c>
      <c r="F5661" t="str">
        <f t="shared" si="537"/>
        <v>01c4</v>
      </c>
      <c r="G5661" t="str">
        <f t="shared" si="538"/>
        <v>0000</v>
      </c>
      <c r="H5661">
        <f t="shared" si="539"/>
        <v>452</v>
      </c>
    </row>
    <row r="5662" spans="1:8" x14ac:dyDescent="0.45">
      <c r="A5662" t="s">
        <v>5863</v>
      </c>
      <c r="B5662" t="s">
        <v>5858</v>
      </c>
      <c r="C5662" s="1" t="str">
        <f t="shared" si="534"/>
        <v>18:18:39.713</v>
      </c>
      <c r="D5662" t="str">
        <f t="shared" si="535"/>
        <v>c401</v>
      </c>
      <c r="E5662" t="str">
        <f t="shared" si="536"/>
        <v>0000</v>
      </c>
      <c r="F5662" t="str">
        <f t="shared" si="537"/>
        <v>01c4</v>
      </c>
      <c r="G5662" t="str">
        <f t="shared" si="538"/>
        <v>0000</v>
      </c>
      <c r="H5662">
        <f t="shared" si="539"/>
        <v>452</v>
      </c>
    </row>
    <row r="5663" spans="1:8" x14ac:dyDescent="0.45">
      <c r="A5663" t="s">
        <v>5864</v>
      </c>
      <c r="B5663" t="s">
        <v>5858</v>
      </c>
      <c r="C5663" s="1" t="str">
        <f t="shared" si="534"/>
        <v>18:18:39.774</v>
      </c>
      <c r="D5663" t="str">
        <f t="shared" si="535"/>
        <v>c401</v>
      </c>
      <c r="E5663" t="str">
        <f t="shared" si="536"/>
        <v>0000</v>
      </c>
      <c r="F5663" t="str">
        <f t="shared" si="537"/>
        <v>01c4</v>
      </c>
      <c r="G5663" t="str">
        <f t="shared" si="538"/>
        <v>0000</v>
      </c>
      <c r="H5663">
        <f t="shared" si="539"/>
        <v>452</v>
      </c>
    </row>
    <row r="5664" spans="1:8" x14ac:dyDescent="0.45">
      <c r="A5664" t="s">
        <v>5865</v>
      </c>
      <c r="B5664" t="s">
        <v>5858</v>
      </c>
      <c r="C5664" s="1" t="str">
        <f t="shared" si="534"/>
        <v>18:18:39.923</v>
      </c>
      <c r="D5664" t="str">
        <f t="shared" si="535"/>
        <v>c401</v>
      </c>
      <c r="E5664" t="str">
        <f t="shared" si="536"/>
        <v>0000</v>
      </c>
      <c r="F5664" t="str">
        <f t="shared" si="537"/>
        <v>01c4</v>
      </c>
      <c r="G5664" t="str">
        <f t="shared" si="538"/>
        <v>0000</v>
      </c>
      <c r="H5664">
        <f t="shared" si="539"/>
        <v>452</v>
      </c>
    </row>
    <row r="5665" spans="1:8" x14ac:dyDescent="0.45">
      <c r="A5665" t="s">
        <v>5866</v>
      </c>
      <c r="B5665" t="s">
        <v>5867</v>
      </c>
      <c r="C5665" s="1" t="str">
        <f t="shared" si="534"/>
        <v>18:18:39.924</v>
      </c>
      <c r="D5665" t="str">
        <f t="shared" si="535"/>
        <v>c501</v>
      </c>
      <c r="E5665" t="str">
        <f t="shared" si="536"/>
        <v>0000</v>
      </c>
      <c r="F5665" t="str">
        <f t="shared" si="537"/>
        <v>01c5</v>
      </c>
      <c r="G5665" t="str">
        <f t="shared" si="538"/>
        <v>0000</v>
      </c>
      <c r="H5665">
        <f t="shared" si="539"/>
        <v>453</v>
      </c>
    </row>
    <row r="5666" spans="1:8" x14ac:dyDescent="0.45">
      <c r="A5666" t="s">
        <v>5866</v>
      </c>
      <c r="B5666" t="s">
        <v>5867</v>
      </c>
      <c r="C5666" s="1" t="str">
        <f t="shared" si="534"/>
        <v>18:18:39.924</v>
      </c>
      <c r="D5666" t="str">
        <f t="shared" si="535"/>
        <v>c501</v>
      </c>
      <c r="E5666" t="str">
        <f t="shared" si="536"/>
        <v>0000</v>
      </c>
      <c r="F5666" t="str">
        <f t="shared" si="537"/>
        <v>01c5</v>
      </c>
      <c r="G5666" t="str">
        <f t="shared" si="538"/>
        <v>0000</v>
      </c>
      <c r="H5666">
        <f t="shared" si="539"/>
        <v>453</v>
      </c>
    </row>
    <row r="5667" spans="1:8" x14ac:dyDescent="0.45">
      <c r="A5667" t="s">
        <v>5868</v>
      </c>
      <c r="B5667" t="s">
        <v>5867</v>
      </c>
      <c r="C5667" s="1" t="str">
        <f t="shared" si="534"/>
        <v>18:18:39.984</v>
      </c>
      <c r="D5667" t="str">
        <f t="shared" si="535"/>
        <v>c501</v>
      </c>
      <c r="E5667" t="str">
        <f t="shared" si="536"/>
        <v>0000</v>
      </c>
      <c r="F5667" t="str">
        <f t="shared" si="537"/>
        <v>01c5</v>
      </c>
      <c r="G5667" t="str">
        <f t="shared" si="538"/>
        <v>0000</v>
      </c>
      <c r="H5667">
        <f t="shared" si="539"/>
        <v>453</v>
      </c>
    </row>
    <row r="5668" spans="1:8" x14ac:dyDescent="0.45">
      <c r="A5668" t="s">
        <v>5869</v>
      </c>
      <c r="B5668" t="s">
        <v>5867</v>
      </c>
      <c r="C5668" s="1" t="str">
        <f t="shared" si="534"/>
        <v>18:18:40.043</v>
      </c>
      <c r="D5668" t="str">
        <f t="shared" si="535"/>
        <v>c501</v>
      </c>
      <c r="E5668" t="str">
        <f t="shared" si="536"/>
        <v>0000</v>
      </c>
      <c r="F5668" t="str">
        <f t="shared" si="537"/>
        <v>01c5</v>
      </c>
      <c r="G5668" t="str">
        <f t="shared" si="538"/>
        <v>0000</v>
      </c>
      <c r="H5668">
        <f t="shared" si="539"/>
        <v>453</v>
      </c>
    </row>
    <row r="5669" spans="1:8" x14ac:dyDescent="0.45">
      <c r="A5669" t="s">
        <v>5870</v>
      </c>
      <c r="B5669" t="s">
        <v>5867</v>
      </c>
      <c r="C5669" s="1" t="str">
        <f t="shared" si="534"/>
        <v>18:18:40.074</v>
      </c>
      <c r="D5669" t="str">
        <f t="shared" si="535"/>
        <v>c501</v>
      </c>
      <c r="E5669" t="str">
        <f t="shared" si="536"/>
        <v>0000</v>
      </c>
      <c r="F5669" t="str">
        <f t="shared" si="537"/>
        <v>01c5</v>
      </c>
      <c r="G5669" t="str">
        <f t="shared" si="538"/>
        <v>0000</v>
      </c>
      <c r="H5669">
        <f t="shared" si="539"/>
        <v>453</v>
      </c>
    </row>
    <row r="5670" spans="1:8" x14ac:dyDescent="0.45">
      <c r="A5670" t="s">
        <v>5871</v>
      </c>
      <c r="B5670" t="s">
        <v>5867</v>
      </c>
      <c r="C5670" s="1" t="str">
        <f t="shared" si="534"/>
        <v>18:18:40.134</v>
      </c>
      <c r="D5670" t="str">
        <f t="shared" si="535"/>
        <v>c501</v>
      </c>
      <c r="E5670" t="str">
        <f t="shared" si="536"/>
        <v>0000</v>
      </c>
      <c r="F5670" t="str">
        <f t="shared" si="537"/>
        <v>01c5</v>
      </c>
      <c r="G5670" t="str">
        <f t="shared" si="538"/>
        <v>0000</v>
      </c>
      <c r="H5670">
        <f t="shared" si="539"/>
        <v>453</v>
      </c>
    </row>
    <row r="5671" spans="1:8" x14ac:dyDescent="0.45">
      <c r="A5671" t="s">
        <v>5872</v>
      </c>
      <c r="B5671" t="s">
        <v>5867</v>
      </c>
      <c r="C5671" s="1" t="str">
        <f t="shared" si="534"/>
        <v>18:18:40.194</v>
      </c>
      <c r="D5671" t="str">
        <f t="shared" si="535"/>
        <v>c501</v>
      </c>
      <c r="E5671" t="str">
        <f t="shared" si="536"/>
        <v>0000</v>
      </c>
      <c r="F5671" t="str">
        <f t="shared" si="537"/>
        <v>01c5</v>
      </c>
      <c r="G5671" t="str">
        <f t="shared" si="538"/>
        <v>0000</v>
      </c>
      <c r="H5671">
        <f t="shared" si="539"/>
        <v>453</v>
      </c>
    </row>
    <row r="5672" spans="1:8" x14ac:dyDescent="0.45">
      <c r="A5672" t="s">
        <v>5873</v>
      </c>
      <c r="B5672" t="s">
        <v>5867</v>
      </c>
      <c r="C5672" s="1" t="str">
        <f t="shared" si="534"/>
        <v>18:18:40.283</v>
      </c>
      <c r="D5672" t="str">
        <f t="shared" si="535"/>
        <v>c501</v>
      </c>
      <c r="E5672" t="str">
        <f t="shared" si="536"/>
        <v>0000</v>
      </c>
      <c r="F5672" t="str">
        <f t="shared" si="537"/>
        <v>01c5</v>
      </c>
      <c r="G5672" t="str">
        <f t="shared" si="538"/>
        <v>0000</v>
      </c>
      <c r="H5672">
        <f t="shared" si="539"/>
        <v>453</v>
      </c>
    </row>
    <row r="5673" spans="1:8" x14ac:dyDescent="0.45">
      <c r="A5673" t="s">
        <v>5874</v>
      </c>
      <c r="B5673" t="s">
        <v>5867</v>
      </c>
      <c r="C5673" s="1" t="str">
        <f t="shared" si="534"/>
        <v>18:18:40.284</v>
      </c>
      <c r="D5673" t="str">
        <f t="shared" si="535"/>
        <v>c501</v>
      </c>
      <c r="E5673" t="str">
        <f t="shared" si="536"/>
        <v>0000</v>
      </c>
      <c r="F5673" t="str">
        <f t="shared" si="537"/>
        <v>01c5</v>
      </c>
      <c r="G5673" t="str">
        <f t="shared" si="538"/>
        <v>0000</v>
      </c>
      <c r="H5673">
        <f t="shared" si="539"/>
        <v>453</v>
      </c>
    </row>
    <row r="5674" spans="1:8" x14ac:dyDescent="0.45">
      <c r="A5674" t="s">
        <v>5875</v>
      </c>
      <c r="B5674" t="s">
        <v>5867</v>
      </c>
      <c r="C5674" s="1" t="str">
        <f t="shared" si="534"/>
        <v>18:18:40.343</v>
      </c>
      <c r="D5674" t="str">
        <f t="shared" si="535"/>
        <v>c501</v>
      </c>
      <c r="E5674" t="str">
        <f t="shared" si="536"/>
        <v>0000</v>
      </c>
      <c r="F5674" t="str">
        <f t="shared" si="537"/>
        <v>01c5</v>
      </c>
      <c r="G5674" t="str">
        <f t="shared" si="538"/>
        <v>0000</v>
      </c>
      <c r="H5674">
        <f t="shared" si="539"/>
        <v>453</v>
      </c>
    </row>
    <row r="5675" spans="1:8" x14ac:dyDescent="0.45">
      <c r="A5675" t="s">
        <v>5876</v>
      </c>
      <c r="B5675" t="s">
        <v>5867</v>
      </c>
      <c r="C5675" s="1" t="str">
        <f t="shared" si="534"/>
        <v>18:18:40.404</v>
      </c>
      <c r="D5675" t="str">
        <f t="shared" si="535"/>
        <v>c501</v>
      </c>
      <c r="E5675" t="str">
        <f t="shared" si="536"/>
        <v>0000</v>
      </c>
      <c r="F5675" t="str">
        <f t="shared" si="537"/>
        <v>01c5</v>
      </c>
      <c r="G5675" t="str">
        <f t="shared" si="538"/>
        <v>0000</v>
      </c>
      <c r="H5675">
        <f t="shared" si="539"/>
        <v>453</v>
      </c>
    </row>
    <row r="5676" spans="1:8" x14ac:dyDescent="0.45">
      <c r="A5676" t="s">
        <v>5877</v>
      </c>
      <c r="B5676" t="s">
        <v>5852</v>
      </c>
      <c r="C5676" s="1" t="str">
        <f t="shared" si="534"/>
        <v>18:18:40.434</v>
      </c>
      <c r="D5676" t="str">
        <f t="shared" si="535"/>
        <v>c301</v>
      </c>
      <c r="E5676" t="str">
        <f t="shared" si="536"/>
        <v>0000</v>
      </c>
      <c r="F5676" t="str">
        <f t="shared" si="537"/>
        <v>01c3</v>
      </c>
      <c r="G5676" t="str">
        <f t="shared" si="538"/>
        <v>0000</v>
      </c>
      <c r="H5676">
        <f t="shared" si="539"/>
        <v>451</v>
      </c>
    </row>
    <row r="5677" spans="1:8" x14ac:dyDescent="0.45">
      <c r="A5677" t="s">
        <v>5878</v>
      </c>
      <c r="B5677" t="s">
        <v>5852</v>
      </c>
      <c r="C5677" s="1" t="str">
        <f t="shared" si="534"/>
        <v>18:18:40.493</v>
      </c>
      <c r="D5677" t="str">
        <f t="shared" si="535"/>
        <v>c301</v>
      </c>
      <c r="E5677" t="str">
        <f t="shared" si="536"/>
        <v>0000</v>
      </c>
      <c r="F5677" t="str">
        <f t="shared" si="537"/>
        <v>01c3</v>
      </c>
      <c r="G5677" t="str">
        <f t="shared" si="538"/>
        <v>0000</v>
      </c>
      <c r="H5677">
        <f t="shared" si="539"/>
        <v>451</v>
      </c>
    </row>
    <row r="5678" spans="1:8" x14ac:dyDescent="0.45">
      <c r="A5678" t="s">
        <v>5879</v>
      </c>
      <c r="B5678" t="s">
        <v>5852</v>
      </c>
      <c r="C5678" s="1" t="str">
        <f t="shared" si="534"/>
        <v>18:18:40.553</v>
      </c>
      <c r="D5678" t="str">
        <f t="shared" si="535"/>
        <v>c301</v>
      </c>
      <c r="E5678" t="str">
        <f t="shared" si="536"/>
        <v>0000</v>
      </c>
      <c r="F5678" t="str">
        <f t="shared" si="537"/>
        <v>01c3</v>
      </c>
      <c r="G5678" t="str">
        <f t="shared" si="538"/>
        <v>0000</v>
      </c>
      <c r="H5678">
        <f t="shared" si="539"/>
        <v>451</v>
      </c>
    </row>
    <row r="5679" spans="1:8" x14ac:dyDescent="0.45">
      <c r="A5679" t="s">
        <v>5880</v>
      </c>
      <c r="B5679" t="s">
        <v>5852</v>
      </c>
      <c r="C5679" s="1" t="str">
        <f t="shared" si="534"/>
        <v>18:18:40.583</v>
      </c>
      <c r="D5679" t="str">
        <f t="shared" si="535"/>
        <v>c301</v>
      </c>
      <c r="E5679" t="str">
        <f t="shared" si="536"/>
        <v>0000</v>
      </c>
      <c r="F5679" t="str">
        <f t="shared" si="537"/>
        <v>01c3</v>
      </c>
      <c r="G5679" t="str">
        <f t="shared" si="538"/>
        <v>0000</v>
      </c>
      <c r="H5679">
        <f t="shared" si="539"/>
        <v>451</v>
      </c>
    </row>
    <row r="5680" spans="1:8" x14ac:dyDescent="0.45">
      <c r="A5680" t="s">
        <v>5881</v>
      </c>
      <c r="B5680" t="s">
        <v>5852</v>
      </c>
      <c r="C5680" s="1" t="str">
        <f t="shared" si="534"/>
        <v>18:18:40.674</v>
      </c>
      <c r="D5680" t="str">
        <f t="shared" si="535"/>
        <v>c301</v>
      </c>
      <c r="E5680" t="str">
        <f t="shared" si="536"/>
        <v>0000</v>
      </c>
      <c r="F5680" t="str">
        <f t="shared" si="537"/>
        <v>01c3</v>
      </c>
      <c r="G5680" t="str">
        <f t="shared" si="538"/>
        <v>0000</v>
      </c>
      <c r="H5680">
        <f t="shared" si="539"/>
        <v>451</v>
      </c>
    </row>
    <row r="5681" spans="1:8" x14ac:dyDescent="0.45">
      <c r="A5681" t="s">
        <v>5882</v>
      </c>
      <c r="B5681" t="s">
        <v>5858</v>
      </c>
      <c r="C5681" s="1" t="str">
        <f t="shared" si="534"/>
        <v>18:18:40.704</v>
      </c>
      <c r="D5681" t="str">
        <f t="shared" si="535"/>
        <v>c401</v>
      </c>
      <c r="E5681" t="str">
        <f t="shared" si="536"/>
        <v>0000</v>
      </c>
      <c r="F5681" t="str">
        <f t="shared" si="537"/>
        <v>01c4</v>
      </c>
      <c r="G5681" t="str">
        <f t="shared" si="538"/>
        <v>0000</v>
      </c>
      <c r="H5681">
        <f t="shared" si="539"/>
        <v>452</v>
      </c>
    </row>
    <row r="5682" spans="1:8" x14ac:dyDescent="0.45">
      <c r="A5682" t="s">
        <v>5883</v>
      </c>
      <c r="B5682" t="s">
        <v>5852</v>
      </c>
      <c r="C5682" s="1" t="str">
        <f t="shared" si="534"/>
        <v>18:18:40.734</v>
      </c>
      <c r="D5682" t="str">
        <f t="shared" si="535"/>
        <v>c301</v>
      </c>
      <c r="E5682" t="str">
        <f t="shared" si="536"/>
        <v>0000</v>
      </c>
      <c r="F5682" t="str">
        <f t="shared" si="537"/>
        <v>01c3</v>
      </c>
      <c r="G5682" t="str">
        <f t="shared" si="538"/>
        <v>0000</v>
      </c>
      <c r="H5682">
        <f t="shared" si="539"/>
        <v>451</v>
      </c>
    </row>
    <row r="5683" spans="1:8" x14ac:dyDescent="0.45">
      <c r="A5683" t="s">
        <v>5884</v>
      </c>
      <c r="B5683" t="s">
        <v>5858</v>
      </c>
      <c r="C5683" s="1" t="str">
        <f t="shared" si="534"/>
        <v>18:18:40.853</v>
      </c>
      <c r="D5683" t="str">
        <f t="shared" si="535"/>
        <v>c401</v>
      </c>
      <c r="E5683" t="str">
        <f t="shared" si="536"/>
        <v>0000</v>
      </c>
      <c r="F5683" t="str">
        <f t="shared" si="537"/>
        <v>01c4</v>
      </c>
      <c r="G5683" t="str">
        <f t="shared" si="538"/>
        <v>0000</v>
      </c>
      <c r="H5683">
        <f t="shared" si="539"/>
        <v>452</v>
      </c>
    </row>
    <row r="5684" spans="1:8" x14ac:dyDescent="0.45">
      <c r="A5684" t="s">
        <v>5885</v>
      </c>
      <c r="B5684" t="s">
        <v>5858</v>
      </c>
      <c r="C5684" s="1" t="str">
        <f t="shared" si="534"/>
        <v>18:18:40.854</v>
      </c>
      <c r="D5684" t="str">
        <f t="shared" si="535"/>
        <v>c401</v>
      </c>
      <c r="E5684" t="str">
        <f t="shared" si="536"/>
        <v>0000</v>
      </c>
      <c r="F5684" t="str">
        <f t="shared" si="537"/>
        <v>01c4</v>
      </c>
      <c r="G5684" t="str">
        <f t="shared" si="538"/>
        <v>0000</v>
      </c>
      <c r="H5684">
        <f t="shared" si="539"/>
        <v>452</v>
      </c>
    </row>
    <row r="5685" spans="1:8" x14ac:dyDescent="0.45">
      <c r="A5685" t="s">
        <v>5886</v>
      </c>
      <c r="B5685" t="s">
        <v>5867</v>
      </c>
      <c r="C5685" s="1" t="str">
        <f t="shared" si="534"/>
        <v>18:18:40.914</v>
      </c>
      <c r="D5685" t="str">
        <f t="shared" si="535"/>
        <v>c501</v>
      </c>
      <c r="E5685" t="str">
        <f t="shared" si="536"/>
        <v>0000</v>
      </c>
      <c r="F5685" t="str">
        <f t="shared" si="537"/>
        <v>01c5</v>
      </c>
      <c r="G5685" t="str">
        <f t="shared" si="538"/>
        <v>0000</v>
      </c>
      <c r="H5685">
        <f t="shared" si="539"/>
        <v>453</v>
      </c>
    </row>
    <row r="5686" spans="1:8" x14ac:dyDescent="0.45">
      <c r="A5686" t="s">
        <v>5887</v>
      </c>
      <c r="B5686" t="s">
        <v>5867</v>
      </c>
      <c r="C5686" s="1" t="str">
        <f t="shared" si="534"/>
        <v>18:18:41.003</v>
      </c>
      <c r="D5686" t="str">
        <f t="shared" si="535"/>
        <v>c501</v>
      </c>
      <c r="E5686" t="str">
        <f t="shared" si="536"/>
        <v>0000</v>
      </c>
      <c r="F5686" t="str">
        <f t="shared" si="537"/>
        <v>01c5</v>
      </c>
      <c r="G5686" t="str">
        <f t="shared" si="538"/>
        <v>0000</v>
      </c>
      <c r="H5686">
        <f t="shared" si="539"/>
        <v>453</v>
      </c>
    </row>
    <row r="5687" spans="1:8" x14ac:dyDescent="0.45">
      <c r="A5687" t="s">
        <v>5888</v>
      </c>
      <c r="B5687" t="s">
        <v>5867</v>
      </c>
      <c r="C5687" s="1" t="str">
        <f t="shared" si="534"/>
        <v>18:18:41.004</v>
      </c>
      <c r="D5687" t="str">
        <f t="shared" si="535"/>
        <v>c501</v>
      </c>
      <c r="E5687" t="str">
        <f t="shared" si="536"/>
        <v>0000</v>
      </c>
      <c r="F5687" t="str">
        <f t="shared" si="537"/>
        <v>01c5</v>
      </c>
      <c r="G5687" t="str">
        <f t="shared" si="538"/>
        <v>0000</v>
      </c>
      <c r="H5687">
        <f t="shared" si="539"/>
        <v>453</v>
      </c>
    </row>
    <row r="5688" spans="1:8" x14ac:dyDescent="0.45">
      <c r="A5688" t="s">
        <v>5889</v>
      </c>
      <c r="B5688" t="s">
        <v>5890</v>
      </c>
      <c r="C5688" s="1" t="str">
        <f t="shared" si="534"/>
        <v>18:18:41.093</v>
      </c>
      <c r="D5688" t="str">
        <f t="shared" si="535"/>
        <v>c601</v>
      </c>
      <c r="E5688" t="str">
        <f t="shared" si="536"/>
        <v>0000</v>
      </c>
      <c r="F5688" t="str">
        <f t="shared" si="537"/>
        <v>01c6</v>
      </c>
      <c r="G5688" t="str">
        <f t="shared" si="538"/>
        <v>0000</v>
      </c>
      <c r="H5688">
        <f t="shared" si="539"/>
        <v>454</v>
      </c>
    </row>
    <row r="5689" spans="1:8" x14ac:dyDescent="0.45">
      <c r="A5689" t="s">
        <v>5891</v>
      </c>
      <c r="B5689" t="s">
        <v>5890</v>
      </c>
      <c r="C5689" s="1" t="str">
        <f t="shared" si="534"/>
        <v>18:18:41.094</v>
      </c>
      <c r="D5689" t="str">
        <f t="shared" si="535"/>
        <v>c601</v>
      </c>
      <c r="E5689" t="str">
        <f t="shared" si="536"/>
        <v>0000</v>
      </c>
      <c r="F5689" t="str">
        <f t="shared" si="537"/>
        <v>01c6</v>
      </c>
      <c r="G5689" t="str">
        <f t="shared" si="538"/>
        <v>0000</v>
      </c>
      <c r="H5689">
        <f t="shared" si="539"/>
        <v>454</v>
      </c>
    </row>
    <row r="5690" spans="1:8" x14ac:dyDescent="0.45">
      <c r="A5690" t="s">
        <v>5892</v>
      </c>
      <c r="B5690" t="s">
        <v>5890</v>
      </c>
      <c r="C5690" s="1" t="str">
        <f t="shared" si="534"/>
        <v>18:18:41.184</v>
      </c>
      <c r="D5690" t="str">
        <f t="shared" si="535"/>
        <v>c601</v>
      </c>
      <c r="E5690" t="str">
        <f t="shared" si="536"/>
        <v>0000</v>
      </c>
      <c r="F5690" t="str">
        <f t="shared" si="537"/>
        <v>01c6</v>
      </c>
      <c r="G5690" t="str">
        <f t="shared" si="538"/>
        <v>0000</v>
      </c>
      <c r="H5690">
        <f t="shared" si="539"/>
        <v>454</v>
      </c>
    </row>
    <row r="5691" spans="1:8" x14ac:dyDescent="0.45">
      <c r="A5691" t="s">
        <v>5893</v>
      </c>
      <c r="B5691" t="s">
        <v>5890</v>
      </c>
      <c r="C5691" s="1" t="str">
        <f t="shared" si="534"/>
        <v>18:18:41.213</v>
      </c>
      <c r="D5691" t="str">
        <f t="shared" si="535"/>
        <v>c601</v>
      </c>
      <c r="E5691" t="str">
        <f t="shared" si="536"/>
        <v>0000</v>
      </c>
      <c r="F5691" t="str">
        <f t="shared" si="537"/>
        <v>01c6</v>
      </c>
      <c r="G5691" t="str">
        <f t="shared" si="538"/>
        <v>0000</v>
      </c>
      <c r="H5691">
        <f t="shared" si="539"/>
        <v>454</v>
      </c>
    </row>
    <row r="5692" spans="1:8" x14ac:dyDescent="0.45">
      <c r="A5692" t="s">
        <v>5894</v>
      </c>
      <c r="B5692" t="s">
        <v>5890</v>
      </c>
      <c r="C5692" s="1" t="str">
        <f t="shared" si="534"/>
        <v>18:18:41.274</v>
      </c>
      <c r="D5692" t="str">
        <f t="shared" si="535"/>
        <v>c601</v>
      </c>
      <c r="E5692" t="str">
        <f t="shared" si="536"/>
        <v>0000</v>
      </c>
      <c r="F5692" t="str">
        <f t="shared" si="537"/>
        <v>01c6</v>
      </c>
      <c r="G5692" t="str">
        <f t="shared" si="538"/>
        <v>0000</v>
      </c>
      <c r="H5692">
        <f t="shared" si="539"/>
        <v>454</v>
      </c>
    </row>
    <row r="5693" spans="1:8" x14ac:dyDescent="0.45">
      <c r="A5693" t="s">
        <v>5895</v>
      </c>
      <c r="B5693" t="s">
        <v>5890</v>
      </c>
      <c r="C5693" s="1" t="str">
        <f t="shared" si="534"/>
        <v>18:18:41.304</v>
      </c>
      <c r="D5693" t="str">
        <f t="shared" si="535"/>
        <v>c601</v>
      </c>
      <c r="E5693" t="str">
        <f t="shared" si="536"/>
        <v>0000</v>
      </c>
      <c r="F5693" t="str">
        <f t="shared" si="537"/>
        <v>01c6</v>
      </c>
      <c r="G5693" t="str">
        <f t="shared" si="538"/>
        <v>0000</v>
      </c>
      <c r="H5693">
        <f t="shared" si="539"/>
        <v>454</v>
      </c>
    </row>
    <row r="5694" spans="1:8" x14ac:dyDescent="0.45">
      <c r="A5694" t="s">
        <v>5896</v>
      </c>
      <c r="B5694" t="s">
        <v>5890</v>
      </c>
      <c r="C5694" s="1" t="str">
        <f t="shared" si="534"/>
        <v>18:18:41.364</v>
      </c>
      <c r="D5694" t="str">
        <f t="shared" si="535"/>
        <v>c601</v>
      </c>
      <c r="E5694" t="str">
        <f t="shared" si="536"/>
        <v>0000</v>
      </c>
      <c r="F5694" t="str">
        <f t="shared" si="537"/>
        <v>01c6</v>
      </c>
      <c r="G5694" t="str">
        <f t="shared" si="538"/>
        <v>0000</v>
      </c>
      <c r="H5694">
        <f t="shared" si="539"/>
        <v>454</v>
      </c>
    </row>
    <row r="5695" spans="1:8" x14ac:dyDescent="0.45">
      <c r="A5695" t="s">
        <v>5897</v>
      </c>
      <c r="B5695" t="s">
        <v>5898</v>
      </c>
      <c r="C5695" s="1" t="str">
        <f t="shared" si="534"/>
        <v>18:18:41.424</v>
      </c>
      <c r="D5695" t="str">
        <f t="shared" si="535"/>
        <v>c701</v>
      </c>
      <c r="E5695" t="str">
        <f t="shared" si="536"/>
        <v>0000</v>
      </c>
      <c r="F5695" t="str">
        <f t="shared" si="537"/>
        <v>01c7</v>
      </c>
      <c r="G5695" t="str">
        <f t="shared" si="538"/>
        <v>0000</v>
      </c>
      <c r="H5695">
        <f t="shared" si="539"/>
        <v>455</v>
      </c>
    </row>
    <row r="5696" spans="1:8" x14ac:dyDescent="0.45">
      <c r="A5696" t="s">
        <v>5899</v>
      </c>
      <c r="B5696" t="s">
        <v>5898</v>
      </c>
      <c r="C5696" s="1" t="str">
        <f t="shared" si="534"/>
        <v>18:18:41.453</v>
      </c>
      <c r="D5696" t="str">
        <f t="shared" si="535"/>
        <v>c701</v>
      </c>
      <c r="E5696" t="str">
        <f t="shared" si="536"/>
        <v>0000</v>
      </c>
      <c r="F5696" t="str">
        <f t="shared" si="537"/>
        <v>01c7</v>
      </c>
      <c r="G5696" t="str">
        <f t="shared" si="538"/>
        <v>0000</v>
      </c>
      <c r="H5696">
        <f t="shared" si="539"/>
        <v>455</v>
      </c>
    </row>
    <row r="5697" spans="1:8" x14ac:dyDescent="0.45">
      <c r="A5697" t="s">
        <v>5900</v>
      </c>
      <c r="B5697" t="s">
        <v>5898</v>
      </c>
      <c r="C5697" s="1" t="str">
        <f t="shared" si="534"/>
        <v>18:18:41.514</v>
      </c>
      <c r="D5697" t="str">
        <f t="shared" si="535"/>
        <v>c701</v>
      </c>
      <c r="E5697" t="str">
        <f t="shared" si="536"/>
        <v>0000</v>
      </c>
      <c r="F5697" t="str">
        <f t="shared" si="537"/>
        <v>01c7</v>
      </c>
      <c r="G5697" t="str">
        <f t="shared" si="538"/>
        <v>0000</v>
      </c>
      <c r="H5697">
        <f t="shared" si="539"/>
        <v>455</v>
      </c>
    </row>
    <row r="5698" spans="1:8" x14ac:dyDescent="0.45">
      <c r="A5698" t="s">
        <v>5901</v>
      </c>
      <c r="B5698" t="s">
        <v>5898</v>
      </c>
      <c r="C5698" s="1" t="str">
        <f t="shared" ref="C5698:C5761" si="540">LEFT(A5698,12)</f>
        <v>18:18:41.574</v>
      </c>
      <c r="D5698" t="str">
        <f t="shared" ref="D5698:D5761" si="541">LEFT(B5698,4)</f>
        <v>c701</v>
      </c>
      <c r="E5698" t="str">
        <f t="shared" ref="E5698:E5761" si="542">RIGHT(LEFT(B5698,8),4)</f>
        <v>0000</v>
      </c>
      <c r="F5698" t="str">
        <f t="shared" ref="F5698:F5761" si="543">RIGHT(D5698,2) &amp; LEFT(D5698,2)</f>
        <v>01c7</v>
      </c>
      <c r="G5698" t="str">
        <f t="shared" ref="G5698:G5761" si="544">RIGHT(E5698,2) &amp; LEFT(E5698,2)</f>
        <v>0000</v>
      </c>
      <c r="H5698">
        <f t="shared" ref="H5698:H5761" si="545">HEX2DEC(F5698)</f>
        <v>455</v>
      </c>
    </row>
    <row r="5699" spans="1:8" x14ac:dyDescent="0.45">
      <c r="A5699" t="s">
        <v>5902</v>
      </c>
      <c r="B5699" t="s">
        <v>5898</v>
      </c>
      <c r="C5699" s="1" t="str">
        <f t="shared" si="540"/>
        <v>18:18:41.633</v>
      </c>
      <c r="D5699" t="str">
        <f t="shared" si="541"/>
        <v>c701</v>
      </c>
      <c r="E5699" t="str">
        <f t="shared" si="542"/>
        <v>0000</v>
      </c>
      <c r="F5699" t="str">
        <f t="shared" si="543"/>
        <v>01c7</v>
      </c>
      <c r="G5699" t="str">
        <f t="shared" si="544"/>
        <v>0000</v>
      </c>
      <c r="H5699">
        <f t="shared" si="545"/>
        <v>455</v>
      </c>
    </row>
    <row r="5700" spans="1:8" x14ac:dyDescent="0.45">
      <c r="A5700" t="s">
        <v>5903</v>
      </c>
      <c r="B5700" t="s">
        <v>5898</v>
      </c>
      <c r="C5700" s="1" t="str">
        <f t="shared" si="540"/>
        <v>18:18:41.663</v>
      </c>
      <c r="D5700" t="str">
        <f t="shared" si="541"/>
        <v>c701</v>
      </c>
      <c r="E5700" t="str">
        <f t="shared" si="542"/>
        <v>0000</v>
      </c>
      <c r="F5700" t="str">
        <f t="shared" si="543"/>
        <v>01c7</v>
      </c>
      <c r="G5700" t="str">
        <f t="shared" si="544"/>
        <v>0000</v>
      </c>
      <c r="H5700">
        <f t="shared" si="545"/>
        <v>455</v>
      </c>
    </row>
    <row r="5701" spans="1:8" x14ac:dyDescent="0.45">
      <c r="A5701" t="s">
        <v>5904</v>
      </c>
      <c r="B5701" t="s">
        <v>5898</v>
      </c>
      <c r="C5701" s="1" t="str">
        <f t="shared" si="540"/>
        <v>18:18:41.723</v>
      </c>
      <c r="D5701" t="str">
        <f t="shared" si="541"/>
        <v>c701</v>
      </c>
      <c r="E5701" t="str">
        <f t="shared" si="542"/>
        <v>0000</v>
      </c>
      <c r="F5701" t="str">
        <f t="shared" si="543"/>
        <v>01c7</v>
      </c>
      <c r="G5701" t="str">
        <f t="shared" si="544"/>
        <v>0000</v>
      </c>
      <c r="H5701">
        <f t="shared" si="545"/>
        <v>455</v>
      </c>
    </row>
    <row r="5702" spans="1:8" x14ac:dyDescent="0.45">
      <c r="A5702" t="s">
        <v>5905</v>
      </c>
      <c r="B5702" t="s">
        <v>5898</v>
      </c>
      <c r="C5702" s="1" t="str">
        <f t="shared" si="540"/>
        <v>18:18:41.784</v>
      </c>
      <c r="D5702" t="str">
        <f t="shared" si="541"/>
        <v>c701</v>
      </c>
      <c r="E5702" t="str">
        <f t="shared" si="542"/>
        <v>0000</v>
      </c>
      <c r="F5702" t="str">
        <f t="shared" si="543"/>
        <v>01c7</v>
      </c>
      <c r="G5702" t="str">
        <f t="shared" si="544"/>
        <v>0000</v>
      </c>
      <c r="H5702">
        <f t="shared" si="545"/>
        <v>455</v>
      </c>
    </row>
    <row r="5703" spans="1:8" x14ac:dyDescent="0.45">
      <c r="A5703" t="s">
        <v>5906</v>
      </c>
      <c r="B5703" t="s">
        <v>5898</v>
      </c>
      <c r="C5703" s="1" t="str">
        <f t="shared" si="540"/>
        <v>18:18:41.814</v>
      </c>
      <c r="D5703" t="str">
        <f t="shared" si="541"/>
        <v>c701</v>
      </c>
      <c r="E5703" t="str">
        <f t="shared" si="542"/>
        <v>0000</v>
      </c>
      <c r="F5703" t="str">
        <f t="shared" si="543"/>
        <v>01c7</v>
      </c>
      <c r="G5703" t="str">
        <f t="shared" si="544"/>
        <v>0000</v>
      </c>
      <c r="H5703">
        <f t="shared" si="545"/>
        <v>455</v>
      </c>
    </row>
    <row r="5704" spans="1:8" x14ac:dyDescent="0.45">
      <c r="A5704" t="s">
        <v>5907</v>
      </c>
      <c r="B5704" t="s">
        <v>5898</v>
      </c>
      <c r="C5704" s="1" t="str">
        <f t="shared" si="540"/>
        <v>18:18:41.874</v>
      </c>
      <c r="D5704" t="str">
        <f t="shared" si="541"/>
        <v>c701</v>
      </c>
      <c r="E5704" t="str">
        <f t="shared" si="542"/>
        <v>0000</v>
      </c>
      <c r="F5704" t="str">
        <f t="shared" si="543"/>
        <v>01c7</v>
      </c>
      <c r="G5704" t="str">
        <f t="shared" si="544"/>
        <v>0000</v>
      </c>
      <c r="H5704">
        <f t="shared" si="545"/>
        <v>455</v>
      </c>
    </row>
    <row r="5705" spans="1:8" x14ac:dyDescent="0.45">
      <c r="A5705" t="s">
        <v>5908</v>
      </c>
      <c r="B5705" t="s">
        <v>5898</v>
      </c>
      <c r="C5705" s="1" t="str">
        <f t="shared" si="540"/>
        <v>18:18:41.933</v>
      </c>
      <c r="D5705" t="str">
        <f t="shared" si="541"/>
        <v>c701</v>
      </c>
      <c r="E5705" t="str">
        <f t="shared" si="542"/>
        <v>0000</v>
      </c>
      <c r="F5705" t="str">
        <f t="shared" si="543"/>
        <v>01c7</v>
      </c>
      <c r="G5705" t="str">
        <f t="shared" si="544"/>
        <v>0000</v>
      </c>
      <c r="H5705">
        <f t="shared" si="545"/>
        <v>455</v>
      </c>
    </row>
    <row r="5706" spans="1:8" x14ac:dyDescent="0.45">
      <c r="A5706" t="s">
        <v>5909</v>
      </c>
      <c r="B5706" t="s">
        <v>5898</v>
      </c>
      <c r="C5706" s="1" t="str">
        <f t="shared" si="540"/>
        <v>18:18:41.963</v>
      </c>
      <c r="D5706" t="str">
        <f t="shared" si="541"/>
        <v>c701</v>
      </c>
      <c r="E5706" t="str">
        <f t="shared" si="542"/>
        <v>0000</v>
      </c>
      <c r="F5706" t="str">
        <f t="shared" si="543"/>
        <v>01c7</v>
      </c>
      <c r="G5706" t="str">
        <f t="shared" si="544"/>
        <v>0000</v>
      </c>
      <c r="H5706">
        <f t="shared" si="545"/>
        <v>455</v>
      </c>
    </row>
    <row r="5707" spans="1:8" x14ac:dyDescent="0.45">
      <c r="A5707" t="s">
        <v>5910</v>
      </c>
      <c r="B5707" t="s">
        <v>5911</v>
      </c>
      <c r="C5707" s="1" t="str">
        <f t="shared" si="540"/>
        <v>18:18:42.023</v>
      </c>
      <c r="D5707" t="str">
        <f t="shared" si="541"/>
        <v>c801</v>
      </c>
      <c r="E5707" t="str">
        <f t="shared" si="542"/>
        <v>0000</v>
      </c>
      <c r="F5707" t="str">
        <f t="shared" si="543"/>
        <v>01c8</v>
      </c>
      <c r="G5707" t="str">
        <f t="shared" si="544"/>
        <v>0000</v>
      </c>
      <c r="H5707">
        <f t="shared" si="545"/>
        <v>456</v>
      </c>
    </row>
    <row r="5708" spans="1:8" x14ac:dyDescent="0.45">
      <c r="A5708" t="s">
        <v>5912</v>
      </c>
      <c r="B5708" t="s">
        <v>5898</v>
      </c>
      <c r="C5708" s="1" t="str">
        <f t="shared" si="540"/>
        <v>18:18:42.083</v>
      </c>
      <c r="D5708" t="str">
        <f t="shared" si="541"/>
        <v>c701</v>
      </c>
      <c r="E5708" t="str">
        <f t="shared" si="542"/>
        <v>0000</v>
      </c>
      <c r="F5708" t="str">
        <f t="shared" si="543"/>
        <v>01c7</v>
      </c>
      <c r="G5708" t="str">
        <f t="shared" si="544"/>
        <v>0000</v>
      </c>
      <c r="H5708">
        <f t="shared" si="545"/>
        <v>455</v>
      </c>
    </row>
    <row r="5709" spans="1:8" x14ac:dyDescent="0.45">
      <c r="A5709" t="s">
        <v>5913</v>
      </c>
      <c r="B5709" t="s">
        <v>5898</v>
      </c>
      <c r="C5709" s="1" t="str">
        <f t="shared" si="540"/>
        <v>18:18:42.144</v>
      </c>
      <c r="D5709" t="str">
        <f t="shared" si="541"/>
        <v>c701</v>
      </c>
      <c r="E5709" t="str">
        <f t="shared" si="542"/>
        <v>0000</v>
      </c>
      <c r="F5709" t="str">
        <f t="shared" si="543"/>
        <v>01c7</v>
      </c>
      <c r="G5709" t="str">
        <f t="shared" si="544"/>
        <v>0000</v>
      </c>
      <c r="H5709">
        <f t="shared" si="545"/>
        <v>455</v>
      </c>
    </row>
    <row r="5710" spans="1:8" x14ac:dyDescent="0.45">
      <c r="A5710" t="s">
        <v>5914</v>
      </c>
      <c r="B5710" t="s">
        <v>5898</v>
      </c>
      <c r="C5710" s="1" t="str">
        <f t="shared" si="540"/>
        <v>18:18:42.203</v>
      </c>
      <c r="D5710" t="str">
        <f t="shared" si="541"/>
        <v>c701</v>
      </c>
      <c r="E5710" t="str">
        <f t="shared" si="542"/>
        <v>0000</v>
      </c>
      <c r="F5710" t="str">
        <f t="shared" si="543"/>
        <v>01c7</v>
      </c>
      <c r="G5710" t="str">
        <f t="shared" si="544"/>
        <v>0000</v>
      </c>
      <c r="H5710">
        <f t="shared" si="545"/>
        <v>455</v>
      </c>
    </row>
    <row r="5711" spans="1:8" x14ac:dyDescent="0.45">
      <c r="A5711" t="s">
        <v>5915</v>
      </c>
      <c r="B5711" t="s">
        <v>5898</v>
      </c>
      <c r="C5711" s="1" t="str">
        <f t="shared" si="540"/>
        <v>18:18:42.234</v>
      </c>
      <c r="D5711" t="str">
        <f t="shared" si="541"/>
        <v>c701</v>
      </c>
      <c r="E5711" t="str">
        <f t="shared" si="542"/>
        <v>0000</v>
      </c>
      <c r="F5711" t="str">
        <f t="shared" si="543"/>
        <v>01c7</v>
      </c>
      <c r="G5711" t="str">
        <f t="shared" si="544"/>
        <v>0000</v>
      </c>
      <c r="H5711">
        <f t="shared" si="545"/>
        <v>455</v>
      </c>
    </row>
    <row r="5712" spans="1:8" x14ac:dyDescent="0.45">
      <c r="A5712" t="s">
        <v>5916</v>
      </c>
      <c r="B5712" t="s">
        <v>5898</v>
      </c>
      <c r="C5712" s="1" t="str">
        <f t="shared" si="540"/>
        <v>18:18:42.294</v>
      </c>
      <c r="D5712" t="str">
        <f t="shared" si="541"/>
        <v>c701</v>
      </c>
      <c r="E5712" t="str">
        <f t="shared" si="542"/>
        <v>0000</v>
      </c>
      <c r="F5712" t="str">
        <f t="shared" si="543"/>
        <v>01c7</v>
      </c>
      <c r="G5712" t="str">
        <f t="shared" si="544"/>
        <v>0000</v>
      </c>
      <c r="H5712">
        <f t="shared" si="545"/>
        <v>455</v>
      </c>
    </row>
    <row r="5713" spans="1:8" x14ac:dyDescent="0.45">
      <c r="A5713" t="s">
        <v>5917</v>
      </c>
      <c r="B5713" t="s">
        <v>5898</v>
      </c>
      <c r="C5713" s="1" t="str">
        <f t="shared" si="540"/>
        <v>18:18:42.323</v>
      </c>
      <c r="D5713" t="str">
        <f t="shared" si="541"/>
        <v>c701</v>
      </c>
      <c r="E5713" t="str">
        <f t="shared" si="542"/>
        <v>0000</v>
      </c>
      <c r="F5713" t="str">
        <f t="shared" si="543"/>
        <v>01c7</v>
      </c>
      <c r="G5713" t="str">
        <f t="shared" si="544"/>
        <v>0000</v>
      </c>
      <c r="H5713">
        <f t="shared" si="545"/>
        <v>455</v>
      </c>
    </row>
    <row r="5714" spans="1:8" x14ac:dyDescent="0.45">
      <c r="A5714" t="s">
        <v>5918</v>
      </c>
      <c r="B5714" t="s">
        <v>5898</v>
      </c>
      <c r="C5714" s="1" t="str">
        <f t="shared" si="540"/>
        <v>18:18:42.383</v>
      </c>
      <c r="D5714" t="str">
        <f t="shared" si="541"/>
        <v>c701</v>
      </c>
      <c r="E5714" t="str">
        <f t="shared" si="542"/>
        <v>0000</v>
      </c>
      <c r="F5714" t="str">
        <f t="shared" si="543"/>
        <v>01c7</v>
      </c>
      <c r="G5714" t="str">
        <f t="shared" si="544"/>
        <v>0000</v>
      </c>
      <c r="H5714">
        <f t="shared" si="545"/>
        <v>455</v>
      </c>
    </row>
    <row r="5715" spans="1:8" x14ac:dyDescent="0.45">
      <c r="A5715" t="s">
        <v>5919</v>
      </c>
      <c r="B5715" t="s">
        <v>5898</v>
      </c>
      <c r="C5715" s="1" t="str">
        <f t="shared" si="540"/>
        <v>18:18:42.443</v>
      </c>
      <c r="D5715" t="str">
        <f t="shared" si="541"/>
        <v>c701</v>
      </c>
      <c r="E5715" t="str">
        <f t="shared" si="542"/>
        <v>0000</v>
      </c>
      <c r="F5715" t="str">
        <f t="shared" si="543"/>
        <v>01c7</v>
      </c>
      <c r="G5715" t="str">
        <f t="shared" si="544"/>
        <v>0000</v>
      </c>
      <c r="H5715">
        <f t="shared" si="545"/>
        <v>455</v>
      </c>
    </row>
    <row r="5716" spans="1:8" x14ac:dyDescent="0.45">
      <c r="A5716" t="s">
        <v>5920</v>
      </c>
      <c r="B5716" t="s">
        <v>5898</v>
      </c>
      <c r="C5716" s="1" t="str">
        <f t="shared" si="540"/>
        <v>18:18:42.504</v>
      </c>
      <c r="D5716" t="str">
        <f t="shared" si="541"/>
        <v>c701</v>
      </c>
      <c r="E5716" t="str">
        <f t="shared" si="542"/>
        <v>0000</v>
      </c>
      <c r="F5716" t="str">
        <f t="shared" si="543"/>
        <v>01c7</v>
      </c>
      <c r="G5716" t="str">
        <f t="shared" si="544"/>
        <v>0000</v>
      </c>
      <c r="H5716">
        <f t="shared" si="545"/>
        <v>455</v>
      </c>
    </row>
    <row r="5717" spans="1:8" x14ac:dyDescent="0.45">
      <c r="A5717" t="s">
        <v>5921</v>
      </c>
      <c r="B5717" t="s">
        <v>5898</v>
      </c>
      <c r="C5717" s="1" t="str">
        <f t="shared" si="540"/>
        <v>18:18:42.534</v>
      </c>
      <c r="D5717" t="str">
        <f t="shared" si="541"/>
        <v>c701</v>
      </c>
      <c r="E5717" t="str">
        <f t="shared" si="542"/>
        <v>0000</v>
      </c>
      <c r="F5717" t="str">
        <f t="shared" si="543"/>
        <v>01c7</v>
      </c>
      <c r="G5717" t="str">
        <f t="shared" si="544"/>
        <v>0000</v>
      </c>
      <c r="H5717">
        <f t="shared" si="545"/>
        <v>455</v>
      </c>
    </row>
    <row r="5718" spans="1:8" x14ac:dyDescent="0.45">
      <c r="A5718" t="s">
        <v>5922</v>
      </c>
      <c r="B5718" t="s">
        <v>5898</v>
      </c>
      <c r="C5718" s="1" t="str">
        <f t="shared" si="540"/>
        <v>18:18:42.594</v>
      </c>
      <c r="D5718" t="str">
        <f t="shared" si="541"/>
        <v>c701</v>
      </c>
      <c r="E5718" t="str">
        <f t="shared" si="542"/>
        <v>0000</v>
      </c>
      <c r="F5718" t="str">
        <f t="shared" si="543"/>
        <v>01c7</v>
      </c>
      <c r="G5718" t="str">
        <f t="shared" si="544"/>
        <v>0000</v>
      </c>
      <c r="H5718">
        <f t="shared" si="545"/>
        <v>455</v>
      </c>
    </row>
    <row r="5719" spans="1:8" x14ac:dyDescent="0.45">
      <c r="A5719" t="s">
        <v>5923</v>
      </c>
      <c r="B5719" t="s">
        <v>5898</v>
      </c>
      <c r="C5719" s="1" t="str">
        <f t="shared" si="540"/>
        <v>18:18:42.654</v>
      </c>
      <c r="D5719" t="str">
        <f t="shared" si="541"/>
        <v>c701</v>
      </c>
      <c r="E5719" t="str">
        <f t="shared" si="542"/>
        <v>0000</v>
      </c>
      <c r="F5719" t="str">
        <f t="shared" si="543"/>
        <v>01c7</v>
      </c>
      <c r="G5719" t="str">
        <f t="shared" si="544"/>
        <v>0000</v>
      </c>
      <c r="H5719">
        <f t="shared" si="545"/>
        <v>455</v>
      </c>
    </row>
    <row r="5720" spans="1:8" x14ac:dyDescent="0.45">
      <c r="A5720" t="s">
        <v>5924</v>
      </c>
      <c r="B5720" t="s">
        <v>5898</v>
      </c>
      <c r="C5720" s="1" t="str">
        <f t="shared" si="540"/>
        <v>18:18:42.743</v>
      </c>
      <c r="D5720" t="str">
        <f t="shared" si="541"/>
        <v>c701</v>
      </c>
      <c r="E5720" t="str">
        <f t="shared" si="542"/>
        <v>0000</v>
      </c>
      <c r="F5720" t="str">
        <f t="shared" si="543"/>
        <v>01c7</v>
      </c>
      <c r="G5720" t="str">
        <f t="shared" si="544"/>
        <v>0000</v>
      </c>
      <c r="H5720">
        <f t="shared" si="545"/>
        <v>455</v>
      </c>
    </row>
    <row r="5721" spans="1:8" x14ac:dyDescent="0.45">
      <c r="A5721" t="s">
        <v>5925</v>
      </c>
      <c r="B5721" t="s">
        <v>5911</v>
      </c>
      <c r="C5721" s="1" t="str">
        <f t="shared" si="540"/>
        <v>18:18:42.744</v>
      </c>
      <c r="D5721" t="str">
        <f t="shared" si="541"/>
        <v>c801</v>
      </c>
      <c r="E5721" t="str">
        <f t="shared" si="542"/>
        <v>0000</v>
      </c>
      <c r="F5721" t="str">
        <f t="shared" si="543"/>
        <v>01c8</v>
      </c>
      <c r="G5721" t="str">
        <f t="shared" si="544"/>
        <v>0000</v>
      </c>
      <c r="H5721">
        <f t="shared" si="545"/>
        <v>456</v>
      </c>
    </row>
    <row r="5722" spans="1:8" x14ac:dyDescent="0.45">
      <c r="A5722" t="s">
        <v>5926</v>
      </c>
      <c r="B5722" t="s">
        <v>5911</v>
      </c>
      <c r="C5722" s="1" t="str">
        <f t="shared" si="540"/>
        <v>18:18:42.834</v>
      </c>
      <c r="D5722" t="str">
        <f t="shared" si="541"/>
        <v>c801</v>
      </c>
      <c r="E5722" t="str">
        <f t="shared" si="542"/>
        <v>0000</v>
      </c>
      <c r="F5722" t="str">
        <f t="shared" si="543"/>
        <v>01c8</v>
      </c>
      <c r="G5722" t="str">
        <f t="shared" si="544"/>
        <v>0000</v>
      </c>
      <c r="H5722">
        <f t="shared" si="545"/>
        <v>456</v>
      </c>
    </row>
    <row r="5723" spans="1:8" x14ac:dyDescent="0.45">
      <c r="A5723" t="s">
        <v>5927</v>
      </c>
      <c r="B5723" t="s">
        <v>5911</v>
      </c>
      <c r="C5723" s="1" t="str">
        <f t="shared" si="540"/>
        <v>18:18:42.864</v>
      </c>
      <c r="D5723" t="str">
        <f t="shared" si="541"/>
        <v>c801</v>
      </c>
      <c r="E5723" t="str">
        <f t="shared" si="542"/>
        <v>0000</v>
      </c>
      <c r="F5723" t="str">
        <f t="shared" si="543"/>
        <v>01c8</v>
      </c>
      <c r="G5723" t="str">
        <f t="shared" si="544"/>
        <v>0000</v>
      </c>
      <c r="H5723">
        <f t="shared" si="545"/>
        <v>456</v>
      </c>
    </row>
    <row r="5724" spans="1:8" x14ac:dyDescent="0.45">
      <c r="A5724" t="s">
        <v>5928</v>
      </c>
      <c r="B5724" t="s">
        <v>5929</v>
      </c>
      <c r="C5724" s="1" t="str">
        <f t="shared" si="540"/>
        <v>18:18:42.894</v>
      </c>
      <c r="D5724" t="str">
        <f t="shared" si="541"/>
        <v>c901</v>
      </c>
      <c r="E5724" t="str">
        <f t="shared" si="542"/>
        <v>0000</v>
      </c>
      <c r="F5724" t="str">
        <f t="shared" si="543"/>
        <v>01c9</v>
      </c>
      <c r="G5724" t="str">
        <f t="shared" si="544"/>
        <v>0000</v>
      </c>
      <c r="H5724">
        <f t="shared" si="545"/>
        <v>457</v>
      </c>
    </row>
    <row r="5725" spans="1:8" x14ac:dyDescent="0.45">
      <c r="A5725" t="s">
        <v>5930</v>
      </c>
      <c r="B5725" t="s">
        <v>5929</v>
      </c>
      <c r="C5725" s="1" t="str">
        <f t="shared" si="540"/>
        <v>18:18:42.954</v>
      </c>
      <c r="D5725" t="str">
        <f t="shared" si="541"/>
        <v>c901</v>
      </c>
      <c r="E5725" t="str">
        <f t="shared" si="542"/>
        <v>0000</v>
      </c>
      <c r="F5725" t="str">
        <f t="shared" si="543"/>
        <v>01c9</v>
      </c>
      <c r="G5725" t="str">
        <f t="shared" si="544"/>
        <v>0000</v>
      </c>
      <c r="H5725">
        <f t="shared" si="545"/>
        <v>457</v>
      </c>
    </row>
    <row r="5726" spans="1:8" x14ac:dyDescent="0.45">
      <c r="A5726" t="s">
        <v>5931</v>
      </c>
      <c r="B5726" t="s">
        <v>5929</v>
      </c>
      <c r="C5726" s="1" t="str">
        <f t="shared" si="540"/>
        <v>18:18:43.013</v>
      </c>
      <c r="D5726" t="str">
        <f t="shared" si="541"/>
        <v>c901</v>
      </c>
      <c r="E5726" t="str">
        <f t="shared" si="542"/>
        <v>0000</v>
      </c>
      <c r="F5726" t="str">
        <f t="shared" si="543"/>
        <v>01c9</v>
      </c>
      <c r="G5726" t="str">
        <f t="shared" si="544"/>
        <v>0000</v>
      </c>
      <c r="H5726">
        <f t="shared" si="545"/>
        <v>457</v>
      </c>
    </row>
    <row r="5727" spans="1:8" x14ac:dyDescent="0.45">
      <c r="A5727" t="s">
        <v>5932</v>
      </c>
      <c r="B5727" t="s">
        <v>5929</v>
      </c>
      <c r="C5727" s="1" t="str">
        <f t="shared" si="540"/>
        <v>18:18:43.073</v>
      </c>
      <c r="D5727" t="str">
        <f t="shared" si="541"/>
        <v>c901</v>
      </c>
      <c r="E5727" t="str">
        <f t="shared" si="542"/>
        <v>0000</v>
      </c>
      <c r="F5727" t="str">
        <f t="shared" si="543"/>
        <v>01c9</v>
      </c>
      <c r="G5727" t="str">
        <f t="shared" si="544"/>
        <v>0000</v>
      </c>
      <c r="H5727">
        <f t="shared" si="545"/>
        <v>457</v>
      </c>
    </row>
    <row r="5728" spans="1:8" x14ac:dyDescent="0.45">
      <c r="A5728" t="s">
        <v>5933</v>
      </c>
      <c r="B5728" t="s">
        <v>5929</v>
      </c>
      <c r="C5728" s="1" t="str">
        <f t="shared" si="540"/>
        <v>18:18:43.104</v>
      </c>
      <c r="D5728" t="str">
        <f t="shared" si="541"/>
        <v>c901</v>
      </c>
      <c r="E5728" t="str">
        <f t="shared" si="542"/>
        <v>0000</v>
      </c>
      <c r="F5728" t="str">
        <f t="shared" si="543"/>
        <v>01c9</v>
      </c>
      <c r="G5728" t="str">
        <f t="shared" si="544"/>
        <v>0000</v>
      </c>
      <c r="H5728">
        <f t="shared" si="545"/>
        <v>457</v>
      </c>
    </row>
    <row r="5729" spans="1:8" x14ac:dyDescent="0.45">
      <c r="A5729" t="s">
        <v>5934</v>
      </c>
      <c r="B5729" t="s">
        <v>5929</v>
      </c>
      <c r="C5729" s="1" t="str">
        <f t="shared" si="540"/>
        <v>18:18:43.223</v>
      </c>
      <c r="D5729" t="str">
        <f t="shared" si="541"/>
        <v>c901</v>
      </c>
      <c r="E5729" t="str">
        <f t="shared" si="542"/>
        <v>0000</v>
      </c>
      <c r="F5729" t="str">
        <f t="shared" si="543"/>
        <v>01c9</v>
      </c>
      <c r="G5729" t="str">
        <f t="shared" si="544"/>
        <v>0000</v>
      </c>
      <c r="H5729">
        <f t="shared" si="545"/>
        <v>457</v>
      </c>
    </row>
    <row r="5730" spans="1:8" x14ac:dyDescent="0.45">
      <c r="A5730" t="s">
        <v>5935</v>
      </c>
      <c r="B5730" t="s">
        <v>5929</v>
      </c>
      <c r="C5730" s="1" t="str">
        <f t="shared" si="540"/>
        <v>18:18:43.224</v>
      </c>
      <c r="D5730" t="str">
        <f t="shared" si="541"/>
        <v>c901</v>
      </c>
      <c r="E5730" t="str">
        <f t="shared" si="542"/>
        <v>0000</v>
      </c>
      <c r="F5730" t="str">
        <f t="shared" si="543"/>
        <v>01c9</v>
      </c>
      <c r="G5730" t="str">
        <f t="shared" si="544"/>
        <v>0000</v>
      </c>
      <c r="H5730">
        <f t="shared" si="545"/>
        <v>457</v>
      </c>
    </row>
    <row r="5731" spans="1:8" x14ac:dyDescent="0.45">
      <c r="A5731" t="s">
        <v>5936</v>
      </c>
      <c r="B5731" t="s">
        <v>5929</v>
      </c>
      <c r="C5731" s="1" t="str">
        <f t="shared" si="540"/>
        <v>18:18:43.253</v>
      </c>
      <c r="D5731" t="str">
        <f t="shared" si="541"/>
        <v>c901</v>
      </c>
      <c r="E5731" t="str">
        <f t="shared" si="542"/>
        <v>0000</v>
      </c>
      <c r="F5731" t="str">
        <f t="shared" si="543"/>
        <v>01c9</v>
      </c>
      <c r="G5731" t="str">
        <f t="shared" si="544"/>
        <v>0000</v>
      </c>
      <c r="H5731">
        <f t="shared" si="545"/>
        <v>457</v>
      </c>
    </row>
    <row r="5732" spans="1:8" x14ac:dyDescent="0.45">
      <c r="A5732" t="s">
        <v>5937</v>
      </c>
      <c r="B5732" t="s">
        <v>5929</v>
      </c>
      <c r="C5732" s="1" t="str">
        <f t="shared" si="540"/>
        <v>18:18:43.314</v>
      </c>
      <c r="D5732" t="str">
        <f t="shared" si="541"/>
        <v>c901</v>
      </c>
      <c r="E5732" t="str">
        <f t="shared" si="542"/>
        <v>0000</v>
      </c>
      <c r="F5732" t="str">
        <f t="shared" si="543"/>
        <v>01c9</v>
      </c>
      <c r="G5732" t="str">
        <f t="shared" si="544"/>
        <v>0000</v>
      </c>
      <c r="H5732">
        <f t="shared" si="545"/>
        <v>457</v>
      </c>
    </row>
    <row r="5733" spans="1:8" x14ac:dyDescent="0.45">
      <c r="A5733" t="s">
        <v>5938</v>
      </c>
      <c r="B5733" t="s">
        <v>5929</v>
      </c>
      <c r="C5733" s="1" t="str">
        <f t="shared" si="540"/>
        <v>18:18:43.373</v>
      </c>
      <c r="D5733" t="str">
        <f t="shared" si="541"/>
        <v>c901</v>
      </c>
      <c r="E5733" t="str">
        <f t="shared" si="542"/>
        <v>0000</v>
      </c>
      <c r="F5733" t="str">
        <f t="shared" si="543"/>
        <v>01c9</v>
      </c>
      <c r="G5733" t="str">
        <f t="shared" si="544"/>
        <v>0000</v>
      </c>
      <c r="H5733">
        <f t="shared" si="545"/>
        <v>457</v>
      </c>
    </row>
    <row r="5734" spans="1:8" x14ac:dyDescent="0.45">
      <c r="A5734" t="s">
        <v>5939</v>
      </c>
      <c r="B5734" t="s">
        <v>5929</v>
      </c>
      <c r="C5734" s="1" t="str">
        <f t="shared" si="540"/>
        <v>18:18:43.434</v>
      </c>
      <c r="D5734" t="str">
        <f t="shared" si="541"/>
        <v>c901</v>
      </c>
      <c r="E5734" t="str">
        <f t="shared" si="542"/>
        <v>0000</v>
      </c>
      <c r="F5734" t="str">
        <f t="shared" si="543"/>
        <v>01c9</v>
      </c>
      <c r="G5734" t="str">
        <f t="shared" si="544"/>
        <v>0000</v>
      </c>
      <c r="H5734">
        <f t="shared" si="545"/>
        <v>457</v>
      </c>
    </row>
    <row r="5735" spans="1:8" x14ac:dyDescent="0.45">
      <c r="A5735" t="s">
        <v>5940</v>
      </c>
      <c r="B5735" t="s">
        <v>5929</v>
      </c>
      <c r="C5735" s="1" t="str">
        <f t="shared" si="540"/>
        <v>18:18:43.464</v>
      </c>
      <c r="D5735" t="str">
        <f t="shared" si="541"/>
        <v>c901</v>
      </c>
      <c r="E5735" t="str">
        <f t="shared" si="542"/>
        <v>0000</v>
      </c>
      <c r="F5735" t="str">
        <f t="shared" si="543"/>
        <v>01c9</v>
      </c>
      <c r="G5735" t="str">
        <f t="shared" si="544"/>
        <v>0000</v>
      </c>
      <c r="H5735">
        <f t="shared" si="545"/>
        <v>457</v>
      </c>
    </row>
    <row r="5736" spans="1:8" x14ac:dyDescent="0.45">
      <c r="A5736" t="s">
        <v>5941</v>
      </c>
      <c r="B5736" t="s">
        <v>5929</v>
      </c>
      <c r="C5736" s="1" t="str">
        <f t="shared" si="540"/>
        <v>18:18:43.523</v>
      </c>
      <c r="D5736" t="str">
        <f t="shared" si="541"/>
        <v>c901</v>
      </c>
      <c r="E5736" t="str">
        <f t="shared" si="542"/>
        <v>0000</v>
      </c>
      <c r="F5736" t="str">
        <f t="shared" si="543"/>
        <v>01c9</v>
      </c>
      <c r="G5736" t="str">
        <f t="shared" si="544"/>
        <v>0000</v>
      </c>
      <c r="H5736">
        <f t="shared" si="545"/>
        <v>457</v>
      </c>
    </row>
    <row r="5737" spans="1:8" x14ac:dyDescent="0.45">
      <c r="A5737" t="s">
        <v>5942</v>
      </c>
      <c r="B5737" t="s">
        <v>5929</v>
      </c>
      <c r="C5737" s="1" t="str">
        <f t="shared" si="540"/>
        <v>18:18:43.584</v>
      </c>
      <c r="D5737" t="str">
        <f t="shared" si="541"/>
        <v>c901</v>
      </c>
      <c r="E5737" t="str">
        <f t="shared" si="542"/>
        <v>0000</v>
      </c>
      <c r="F5737" t="str">
        <f t="shared" si="543"/>
        <v>01c9</v>
      </c>
      <c r="G5737" t="str">
        <f t="shared" si="544"/>
        <v>0000</v>
      </c>
      <c r="H5737">
        <f t="shared" si="545"/>
        <v>457</v>
      </c>
    </row>
    <row r="5738" spans="1:8" x14ac:dyDescent="0.45">
      <c r="A5738" t="s">
        <v>5943</v>
      </c>
      <c r="B5738" t="s">
        <v>5929</v>
      </c>
      <c r="C5738" s="1" t="str">
        <f t="shared" si="540"/>
        <v>18:18:43.613</v>
      </c>
      <c r="D5738" t="str">
        <f t="shared" si="541"/>
        <v>c901</v>
      </c>
      <c r="E5738" t="str">
        <f t="shared" si="542"/>
        <v>0000</v>
      </c>
      <c r="F5738" t="str">
        <f t="shared" si="543"/>
        <v>01c9</v>
      </c>
      <c r="G5738" t="str">
        <f t="shared" si="544"/>
        <v>0000</v>
      </c>
      <c r="H5738">
        <f t="shared" si="545"/>
        <v>457</v>
      </c>
    </row>
    <row r="5739" spans="1:8" x14ac:dyDescent="0.45">
      <c r="A5739" t="s">
        <v>5944</v>
      </c>
      <c r="B5739" t="s">
        <v>5945</v>
      </c>
      <c r="C5739" s="1" t="str">
        <f t="shared" si="540"/>
        <v>18:18:43.674</v>
      </c>
      <c r="D5739" t="str">
        <f t="shared" si="541"/>
        <v>ca01</v>
      </c>
      <c r="E5739" t="str">
        <f t="shared" si="542"/>
        <v>0000</v>
      </c>
      <c r="F5739" t="str">
        <f t="shared" si="543"/>
        <v>01ca</v>
      </c>
      <c r="G5739" t="str">
        <f t="shared" si="544"/>
        <v>0000</v>
      </c>
      <c r="H5739">
        <f t="shared" si="545"/>
        <v>458</v>
      </c>
    </row>
    <row r="5740" spans="1:8" x14ac:dyDescent="0.45">
      <c r="A5740" t="s">
        <v>5946</v>
      </c>
      <c r="B5740" t="s">
        <v>5945</v>
      </c>
      <c r="C5740" s="1" t="str">
        <f t="shared" si="540"/>
        <v>18:18:43.734</v>
      </c>
      <c r="D5740" t="str">
        <f t="shared" si="541"/>
        <v>ca01</v>
      </c>
      <c r="E5740" t="str">
        <f t="shared" si="542"/>
        <v>0000</v>
      </c>
      <c r="F5740" t="str">
        <f t="shared" si="543"/>
        <v>01ca</v>
      </c>
      <c r="G5740" t="str">
        <f t="shared" si="544"/>
        <v>0000</v>
      </c>
      <c r="H5740">
        <f t="shared" si="545"/>
        <v>458</v>
      </c>
    </row>
    <row r="5741" spans="1:8" x14ac:dyDescent="0.45">
      <c r="A5741" t="s">
        <v>5947</v>
      </c>
      <c r="B5741" t="s">
        <v>5945</v>
      </c>
      <c r="C5741" s="1" t="str">
        <f t="shared" si="540"/>
        <v>18:18:43.794</v>
      </c>
      <c r="D5741" t="str">
        <f t="shared" si="541"/>
        <v>ca01</v>
      </c>
      <c r="E5741" t="str">
        <f t="shared" si="542"/>
        <v>0000</v>
      </c>
      <c r="F5741" t="str">
        <f t="shared" si="543"/>
        <v>01ca</v>
      </c>
      <c r="G5741" t="str">
        <f t="shared" si="544"/>
        <v>0000</v>
      </c>
      <c r="H5741">
        <f t="shared" si="545"/>
        <v>458</v>
      </c>
    </row>
    <row r="5742" spans="1:8" x14ac:dyDescent="0.45">
      <c r="A5742" t="s">
        <v>5948</v>
      </c>
      <c r="B5742" t="s">
        <v>5945</v>
      </c>
      <c r="C5742" s="1" t="str">
        <f t="shared" si="540"/>
        <v>18:18:43.823</v>
      </c>
      <c r="D5742" t="str">
        <f t="shared" si="541"/>
        <v>ca01</v>
      </c>
      <c r="E5742" t="str">
        <f t="shared" si="542"/>
        <v>0000</v>
      </c>
      <c r="F5742" t="str">
        <f t="shared" si="543"/>
        <v>01ca</v>
      </c>
      <c r="G5742" t="str">
        <f t="shared" si="544"/>
        <v>0000</v>
      </c>
      <c r="H5742">
        <f t="shared" si="545"/>
        <v>458</v>
      </c>
    </row>
    <row r="5743" spans="1:8" x14ac:dyDescent="0.45">
      <c r="A5743" t="s">
        <v>5949</v>
      </c>
      <c r="B5743" t="s">
        <v>5945</v>
      </c>
      <c r="C5743" s="1" t="str">
        <f t="shared" si="540"/>
        <v>18:18:43.884</v>
      </c>
      <c r="D5743" t="str">
        <f t="shared" si="541"/>
        <v>ca01</v>
      </c>
      <c r="E5743" t="str">
        <f t="shared" si="542"/>
        <v>0000</v>
      </c>
      <c r="F5743" t="str">
        <f t="shared" si="543"/>
        <v>01ca</v>
      </c>
      <c r="G5743" t="str">
        <f t="shared" si="544"/>
        <v>0000</v>
      </c>
      <c r="H5743">
        <f t="shared" si="545"/>
        <v>458</v>
      </c>
    </row>
    <row r="5744" spans="1:8" x14ac:dyDescent="0.45">
      <c r="A5744" t="s">
        <v>5950</v>
      </c>
      <c r="B5744" t="s">
        <v>5945</v>
      </c>
      <c r="C5744" s="1" t="str">
        <f t="shared" si="540"/>
        <v>18:18:43.943</v>
      </c>
      <c r="D5744" t="str">
        <f t="shared" si="541"/>
        <v>ca01</v>
      </c>
      <c r="E5744" t="str">
        <f t="shared" si="542"/>
        <v>0000</v>
      </c>
      <c r="F5744" t="str">
        <f t="shared" si="543"/>
        <v>01ca</v>
      </c>
      <c r="G5744" t="str">
        <f t="shared" si="544"/>
        <v>0000</v>
      </c>
      <c r="H5744">
        <f t="shared" si="545"/>
        <v>458</v>
      </c>
    </row>
    <row r="5745" spans="1:8" x14ac:dyDescent="0.45">
      <c r="A5745" t="s">
        <v>5951</v>
      </c>
      <c r="B5745" t="s">
        <v>5945</v>
      </c>
      <c r="C5745" s="1" t="str">
        <f t="shared" si="540"/>
        <v>18:18:43.974</v>
      </c>
      <c r="D5745" t="str">
        <f t="shared" si="541"/>
        <v>ca01</v>
      </c>
      <c r="E5745" t="str">
        <f t="shared" si="542"/>
        <v>0000</v>
      </c>
      <c r="F5745" t="str">
        <f t="shared" si="543"/>
        <v>01ca</v>
      </c>
      <c r="G5745" t="str">
        <f t="shared" si="544"/>
        <v>0000</v>
      </c>
      <c r="H5745">
        <f t="shared" si="545"/>
        <v>458</v>
      </c>
    </row>
    <row r="5746" spans="1:8" x14ac:dyDescent="0.45">
      <c r="A5746" t="s">
        <v>5952</v>
      </c>
      <c r="B5746" t="s">
        <v>5945</v>
      </c>
      <c r="C5746" s="1" t="str">
        <f t="shared" si="540"/>
        <v>18:18:44.034</v>
      </c>
      <c r="D5746" t="str">
        <f t="shared" si="541"/>
        <v>ca01</v>
      </c>
      <c r="E5746" t="str">
        <f t="shared" si="542"/>
        <v>0000</v>
      </c>
      <c r="F5746" t="str">
        <f t="shared" si="543"/>
        <v>01ca</v>
      </c>
      <c r="G5746" t="str">
        <f t="shared" si="544"/>
        <v>0000</v>
      </c>
      <c r="H5746">
        <f t="shared" si="545"/>
        <v>458</v>
      </c>
    </row>
    <row r="5747" spans="1:8" x14ac:dyDescent="0.45">
      <c r="A5747" t="s">
        <v>5953</v>
      </c>
      <c r="B5747" t="s">
        <v>5945</v>
      </c>
      <c r="C5747" s="1" t="str">
        <f t="shared" si="540"/>
        <v>18:18:44.094</v>
      </c>
      <c r="D5747" t="str">
        <f t="shared" si="541"/>
        <v>ca01</v>
      </c>
      <c r="E5747" t="str">
        <f t="shared" si="542"/>
        <v>0000</v>
      </c>
      <c r="F5747" t="str">
        <f t="shared" si="543"/>
        <v>01ca</v>
      </c>
      <c r="G5747" t="str">
        <f t="shared" si="544"/>
        <v>0000</v>
      </c>
      <c r="H5747">
        <f t="shared" si="545"/>
        <v>458</v>
      </c>
    </row>
    <row r="5748" spans="1:8" x14ac:dyDescent="0.45">
      <c r="A5748" t="s">
        <v>5954</v>
      </c>
      <c r="B5748" t="s">
        <v>5945</v>
      </c>
      <c r="C5748" s="1" t="str">
        <f t="shared" si="540"/>
        <v>18:18:44.123</v>
      </c>
      <c r="D5748" t="str">
        <f t="shared" si="541"/>
        <v>ca01</v>
      </c>
      <c r="E5748" t="str">
        <f t="shared" si="542"/>
        <v>0000</v>
      </c>
      <c r="F5748" t="str">
        <f t="shared" si="543"/>
        <v>01ca</v>
      </c>
      <c r="G5748" t="str">
        <f t="shared" si="544"/>
        <v>0000</v>
      </c>
      <c r="H5748">
        <f t="shared" si="545"/>
        <v>458</v>
      </c>
    </row>
    <row r="5749" spans="1:8" x14ac:dyDescent="0.45">
      <c r="A5749" t="s">
        <v>5955</v>
      </c>
      <c r="B5749" t="s">
        <v>5956</v>
      </c>
      <c r="C5749" s="1" t="str">
        <f t="shared" si="540"/>
        <v>18:18:44.184</v>
      </c>
      <c r="D5749" t="str">
        <f t="shared" si="541"/>
        <v>cb01</v>
      </c>
      <c r="E5749" t="str">
        <f t="shared" si="542"/>
        <v>0000</v>
      </c>
      <c r="F5749" t="str">
        <f t="shared" si="543"/>
        <v>01cb</v>
      </c>
      <c r="G5749" t="str">
        <f t="shared" si="544"/>
        <v>0000</v>
      </c>
      <c r="H5749">
        <f t="shared" si="545"/>
        <v>459</v>
      </c>
    </row>
    <row r="5750" spans="1:8" x14ac:dyDescent="0.45">
      <c r="A5750" t="s">
        <v>5957</v>
      </c>
      <c r="B5750" t="s">
        <v>5956</v>
      </c>
      <c r="C5750" s="1" t="str">
        <f t="shared" si="540"/>
        <v>18:18:44.244</v>
      </c>
      <c r="D5750" t="str">
        <f t="shared" si="541"/>
        <v>cb01</v>
      </c>
      <c r="E5750" t="str">
        <f t="shared" si="542"/>
        <v>0000</v>
      </c>
      <c r="F5750" t="str">
        <f t="shared" si="543"/>
        <v>01cb</v>
      </c>
      <c r="G5750" t="str">
        <f t="shared" si="544"/>
        <v>0000</v>
      </c>
      <c r="H5750">
        <f t="shared" si="545"/>
        <v>459</v>
      </c>
    </row>
    <row r="5751" spans="1:8" x14ac:dyDescent="0.45">
      <c r="A5751" t="s">
        <v>5958</v>
      </c>
      <c r="B5751" t="s">
        <v>5956</v>
      </c>
      <c r="C5751" s="1" t="str">
        <f t="shared" si="540"/>
        <v>18:18:44.304</v>
      </c>
      <c r="D5751" t="str">
        <f t="shared" si="541"/>
        <v>cb01</v>
      </c>
      <c r="E5751" t="str">
        <f t="shared" si="542"/>
        <v>0000</v>
      </c>
      <c r="F5751" t="str">
        <f t="shared" si="543"/>
        <v>01cb</v>
      </c>
      <c r="G5751" t="str">
        <f t="shared" si="544"/>
        <v>0000</v>
      </c>
      <c r="H5751">
        <f t="shared" si="545"/>
        <v>459</v>
      </c>
    </row>
    <row r="5752" spans="1:8" x14ac:dyDescent="0.45">
      <c r="A5752" t="s">
        <v>5959</v>
      </c>
      <c r="B5752" t="s">
        <v>5956</v>
      </c>
      <c r="C5752" s="1" t="str">
        <f t="shared" si="540"/>
        <v>18:18:44.334</v>
      </c>
      <c r="D5752" t="str">
        <f t="shared" si="541"/>
        <v>cb01</v>
      </c>
      <c r="E5752" t="str">
        <f t="shared" si="542"/>
        <v>0000</v>
      </c>
      <c r="F5752" t="str">
        <f t="shared" si="543"/>
        <v>01cb</v>
      </c>
      <c r="G5752" t="str">
        <f t="shared" si="544"/>
        <v>0000</v>
      </c>
      <c r="H5752">
        <f t="shared" si="545"/>
        <v>459</v>
      </c>
    </row>
    <row r="5753" spans="1:8" x14ac:dyDescent="0.45">
      <c r="A5753" t="s">
        <v>5960</v>
      </c>
      <c r="B5753" t="s">
        <v>5956</v>
      </c>
      <c r="C5753" s="1" t="str">
        <f t="shared" si="540"/>
        <v>18:18:44.423</v>
      </c>
      <c r="D5753" t="str">
        <f t="shared" si="541"/>
        <v>cb01</v>
      </c>
      <c r="E5753" t="str">
        <f t="shared" si="542"/>
        <v>0000</v>
      </c>
      <c r="F5753" t="str">
        <f t="shared" si="543"/>
        <v>01cb</v>
      </c>
      <c r="G5753" t="str">
        <f t="shared" si="544"/>
        <v>0000</v>
      </c>
      <c r="H5753">
        <f t="shared" si="545"/>
        <v>459</v>
      </c>
    </row>
    <row r="5754" spans="1:8" x14ac:dyDescent="0.45">
      <c r="A5754" t="s">
        <v>5961</v>
      </c>
      <c r="B5754" t="s">
        <v>5962</v>
      </c>
      <c r="C5754" s="1" t="str">
        <f t="shared" si="540"/>
        <v>18:18:44.513</v>
      </c>
      <c r="D5754" t="str">
        <f t="shared" si="541"/>
        <v>cc01</v>
      </c>
      <c r="E5754" t="str">
        <f t="shared" si="542"/>
        <v>0000</v>
      </c>
      <c r="F5754" t="str">
        <f t="shared" si="543"/>
        <v>01cc</v>
      </c>
      <c r="G5754" t="str">
        <f t="shared" si="544"/>
        <v>0000</v>
      </c>
      <c r="H5754">
        <f t="shared" si="545"/>
        <v>460</v>
      </c>
    </row>
    <row r="5755" spans="1:8" x14ac:dyDescent="0.45">
      <c r="A5755" t="s">
        <v>5963</v>
      </c>
      <c r="B5755" t="s">
        <v>5962</v>
      </c>
      <c r="C5755" s="1" t="str">
        <f t="shared" si="540"/>
        <v>18:18:44.514</v>
      </c>
      <c r="D5755" t="str">
        <f t="shared" si="541"/>
        <v>cc01</v>
      </c>
      <c r="E5755" t="str">
        <f t="shared" si="542"/>
        <v>0000</v>
      </c>
      <c r="F5755" t="str">
        <f t="shared" si="543"/>
        <v>01cc</v>
      </c>
      <c r="G5755" t="str">
        <f t="shared" si="544"/>
        <v>0000</v>
      </c>
      <c r="H5755">
        <f t="shared" si="545"/>
        <v>460</v>
      </c>
    </row>
    <row r="5756" spans="1:8" x14ac:dyDescent="0.45">
      <c r="A5756" t="s">
        <v>5964</v>
      </c>
      <c r="B5756" t="s">
        <v>5962</v>
      </c>
      <c r="C5756" s="1" t="str">
        <f t="shared" si="540"/>
        <v>18:18:44.544</v>
      </c>
      <c r="D5756" t="str">
        <f t="shared" si="541"/>
        <v>cc01</v>
      </c>
      <c r="E5756" t="str">
        <f t="shared" si="542"/>
        <v>0000</v>
      </c>
      <c r="F5756" t="str">
        <f t="shared" si="543"/>
        <v>01cc</v>
      </c>
      <c r="G5756" t="str">
        <f t="shared" si="544"/>
        <v>0000</v>
      </c>
      <c r="H5756">
        <f t="shared" si="545"/>
        <v>460</v>
      </c>
    </row>
    <row r="5757" spans="1:8" x14ac:dyDescent="0.45">
      <c r="A5757" t="s">
        <v>5965</v>
      </c>
      <c r="B5757" t="s">
        <v>5962</v>
      </c>
      <c r="C5757" s="1" t="str">
        <f t="shared" si="540"/>
        <v>18:18:44.604</v>
      </c>
      <c r="D5757" t="str">
        <f t="shared" si="541"/>
        <v>cc01</v>
      </c>
      <c r="E5757" t="str">
        <f t="shared" si="542"/>
        <v>0000</v>
      </c>
      <c r="F5757" t="str">
        <f t="shared" si="543"/>
        <v>01cc</v>
      </c>
      <c r="G5757" t="str">
        <f t="shared" si="544"/>
        <v>0000</v>
      </c>
      <c r="H5757">
        <f t="shared" si="545"/>
        <v>460</v>
      </c>
    </row>
    <row r="5758" spans="1:8" x14ac:dyDescent="0.45">
      <c r="A5758" t="s">
        <v>5966</v>
      </c>
      <c r="B5758" t="s">
        <v>5962</v>
      </c>
      <c r="C5758" s="1" t="str">
        <f t="shared" si="540"/>
        <v>18:18:44.633</v>
      </c>
      <c r="D5758" t="str">
        <f t="shared" si="541"/>
        <v>cc01</v>
      </c>
      <c r="E5758" t="str">
        <f t="shared" si="542"/>
        <v>0000</v>
      </c>
      <c r="F5758" t="str">
        <f t="shared" si="543"/>
        <v>01cc</v>
      </c>
      <c r="G5758" t="str">
        <f t="shared" si="544"/>
        <v>0000</v>
      </c>
      <c r="H5758">
        <f t="shared" si="545"/>
        <v>460</v>
      </c>
    </row>
    <row r="5759" spans="1:8" x14ac:dyDescent="0.45">
      <c r="A5759" t="s">
        <v>5967</v>
      </c>
      <c r="B5759" t="s">
        <v>5962</v>
      </c>
      <c r="C5759" s="1" t="str">
        <f t="shared" si="540"/>
        <v>18:18:44.693</v>
      </c>
      <c r="D5759" t="str">
        <f t="shared" si="541"/>
        <v>cc01</v>
      </c>
      <c r="E5759" t="str">
        <f t="shared" si="542"/>
        <v>0000</v>
      </c>
      <c r="F5759" t="str">
        <f t="shared" si="543"/>
        <v>01cc</v>
      </c>
      <c r="G5759" t="str">
        <f t="shared" si="544"/>
        <v>0000</v>
      </c>
      <c r="H5759">
        <f t="shared" si="545"/>
        <v>460</v>
      </c>
    </row>
    <row r="5760" spans="1:8" x14ac:dyDescent="0.45">
      <c r="A5760" t="s">
        <v>5968</v>
      </c>
      <c r="B5760" t="s">
        <v>5962</v>
      </c>
      <c r="C5760" s="1" t="str">
        <f t="shared" si="540"/>
        <v>18:18:44.753</v>
      </c>
      <c r="D5760" t="str">
        <f t="shared" si="541"/>
        <v>cc01</v>
      </c>
      <c r="E5760" t="str">
        <f t="shared" si="542"/>
        <v>0000</v>
      </c>
      <c r="F5760" t="str">
        <f t="shared" si="543"/>
        <v>01cc</v>
      </c>
      <c r="G5760" t="str">
        <f t="shared" si="544"/>
        <v>0000</v>
      </c>
      <c r="H5760">
        <f t="shared" si="545"/>
        <v>460</v>
      </c>
    </row>
    <row r="5761" spans="1:8" x14ac:dyDescent="0.45">
      <c r="A5761" t="s">
        <v>5969</v>
      </c>
      <c r="B5761" t="s">
        <v>5962</v>
      </c>
      <c r="C5761" s="1" t="str">
        <f t="shared" si="540"/>
        <v>18:18:44.784</v>
      </c>
      <c r="D5761" t="str">
        <f t="shared" si="541"/>
        <v>cc01</v>
      </c>
      <c r="E5761" t="str">
        <f t="shared" si="542"/>
        <v>0000</v>
      </c>
      <c r="F5761" t="str">
        <f t="shared" si="543"/>
        <v>01cc</v>
      </c>
      <c r="G5761" t="str">
        <f t="shared" si="544"/>
        <v>0000</v>
      </c>
      <c r="H5761">
        <f t="shared" si="545"/>
        <v>460</v>
      </c>
    </row>
    <row r="5762" spans="1:8" x14ac:dyDescent="0.45">
      <c r="A5762" t="s">
        <v>5970</v>
      </c>
      <c r="B5762" t="s">
        <v>5962</v>
      </c>
      <c r="C5762" s="1" t="str">
        <f t="shared" ref="C5762:C5825" si="546">LEFT(A5762,12)</f>
        <v>18:18:44.874</v>
      </c>
      <c r="D5762" t="str">
        <f t="shared" ref="D5762:D5825" si="547">LEFT(B5762,4)</f>
        <v>cc01</v>
      </c>
      <c r="E5762" t="str">
        <f t="shared" ref="E5762:E5825" si="548">RIGHT(LEFT(B5762,8),4)</f>
        <v>0000</v>
      </c>
      <c r="F5762" t="str">
        <f t="shared" ref="F5762:F5825" si="549">RIGHT(D5762,2) &amp; LEFT(D5762,2)</f>
        <v>01cc</v>
      </c>
      <c r="G5762" t="str">
        <f t="shared" ref="G5762:G5825" si="550">RIGHT(E5762,2) &amp; LEFT(E5762,2)</f>
        <v>0000</v>
      </c>
      <c r="H5762">
        <f t="shared" ref="H5762:H5825" si="551">HEX2DEC(F5762)</f>
        <v>460</v>
      </c>
    </row>
    <row r="5763" spans="1:8" x14ac:dyDescent="0.45">
      <c r="A5763" t="s">
        <v>5971</v>
      </c>
      <c r="B5763" t="s">
        <v>5962</v>
      </c>
      <c r="C5763" s="1" t="str">
        <f t="shared" si="546"/>
        <v>18:18:44.933</v>
      </c>
      <c r="D5763" t="str">
        <f t="shared" si="547"/>
        <v>cc01</v>
      </c>
      <c r="E5763" t="str">
        <f t="shared" si="548"/>
        <v>0000</v>
      </c>
      <c r="F5763" t="str">
        <f t="shared" si="549"/>
        <v>01cc</v>
      </c>
      <c r="G5763" t="str">
        <f t="shared" si="550"/>
        <v>0000</v>
      </c>
      <c r="H5763">
        <f t="shared" si="551"/>
        <v>460</v>
      </c>
    </row>
    <row r="5764" spans="1:8" x14ac:dyDescent="0.45">
      <c r="A5764" t="s">
        <v>5972</v>
      </c>
      <c r="B5764" t="s">
        <v>5962</v>
      </c>
      <c r="C5764" s="1" t="str">
        <f t="shared" si="546"/>
        <v>18:18:44.934</v>
      </c>
      <c r="D5764" t="str">
        <f t="shared" si="547"/>
        <v>cc01</v>
      </c>
      <c r="E5764" t="str">
        <f t="shared" si="548"/>
        <v>0000</v>
      </c>
      <c r="F5764" t="str">
        <f t="shared" si="549"/>
        <v>01cc</v>
      </c>
      <c r="G5764" t="str">
        <f t="shared" si="550"/>
        <v>0000</v>
      </c>
      <c r="H5764">
        <f t="shared" si="551"/>
        <v>460</v>
      </c>
    </row>
    <row r="5765" spans="1:8" x14ac:dyDescent="0.45">
      <c r="A5765" t="s">
        <v>5973</v>
      </c>
      <c r="B5765" t="s">
        <v>5974</v>
      </c>
      <c r="C5765" s="1" t="str">
        <f t="shared" si="546"/>
        <v>18:18:44.993</v>
      </c>
      <c r="D5765" t="str">
        <f t="shared" si="547"/>
        <v>cd01</v>
      </c>
      <c r="E5765" t="str">
        <f t="shared" si="548"/>
        <v>0000</v>
      </c>
      <c r="F5765" t="str">
        <f t="shared" si="549"/>
        <v>01cd</v>
      </c>
      <c r="G5765" t="str">
        <f t="shared" si="550"/>
        <v>0000</v>
      </c>
      <c r="H5765">
        <f t="shared" si="551"/>
        <v>461</v>
      </c>
    </row>
    <row r="5766" spans="1:8" x14ac:dyDescent="0.45">
      <c r="A5766" t="s">
        <v>5975</v>
      </c>
      <c r="B5766" t="s">
        <v>5974</v>
      </c>
      <c r="C5766" s="1" t="str">
        <f t="shared" si="546"/>
        <v>18:18:45.053</v>
      </c>
      <c r="D5766" t="str">
        <f t="shared" si="547"/>
        <v>cd01</v>
      </c>
      <c r="E5766" t="str">
        <f t="shared" si="548"/>
        <v>0000</v>
      </c>
      <c r="F5766" t="str">
        <f t="shared" si="549"/>
        <v>01cd</v>
      </c>
      <c r="G5766" t="str">
        <f t="shared" si="550"/>
        <v>0000</v>
      </c>
      <c r="H5766">
        <f t="shared" si="551"/>
        <v>461</v>
      </c>
    </row>
    <row r="5767" spans="1:8" x14ac:dyDescent="0.45">
      <c r="A5767" t="s">
        <v>5976</v>
      </c>
      <c r="B5767" t="s">
        <v>5974</v>
      </c>
      <c r="C5767" s="1" t="str">
        <f t="shared" si="546"/>
        <v>18:18:45.114</v>
      </c>
      <c r="D5767" t="str">
        <f t="shared" si="547"/>
        <v>cd01</v>
      </c>
      <c r="E5767" t="str">
        <f t="shared" si="548"/>
        <v>0000</v>
      </c>
      <c r="F5767" t="str">
        <f t="shared" si="549"/>
        <v>01cd</v>
      </c>
      <c r="G5767" t="str">
        <f t="shared" si="550"/>
        <v>0000</v>
      </c>
      <c r="H5767">
        <f t="shared" si="551"/>
        <v>461</v>
      </c>
    </row>
    <row r="5768" spans="1:8" x14ac:dyDescent="0.45">
      <c r="A5768" t="s">
        <v>5977</v>
      </c>
      <c r="B5768" t="s">
        <v>5974</v>
      </c>
      <c r="C5768" s="1" t="str">
        <f t="shared" si="546"/>
        <v>18:18:45.144</v>
      </c>
      <c r="D5768" t="str">
        <f t="shared" si="547"/>
        <v>cd01</v>
      </c>
      <c r="E5768" t="str">
        <f t="shared" si="548"/>
        <v>0000</v>
      </c>
      <c r="F5768" t="str">
        <f t="shared" si="549"/>
        <v>01cd</v>
      </c>
      <c r="G5768" t="str">
        <f t="shared" si="550"/>
        <v>0000</v>
      </c>
      <c r="H5768">
        <f t="shared" si="551"/>
        <v>461</v>
      </c>
    </row>
    <row r="5769" spans="1:8" x14ac:dyDescent="0.45">
      <c r="A5769" t="s">
        <v>5978</v>
      </c>
      <c r="B5769" t="s">
        <v>5974</v>
      </c>
      <c r="C5769" s="1" t="str">
        <f t="shared" si="546"/>
        <v>18:18:45.204</v>
      </c>
      <c r="D5769" t="str">
        <f t="shared" si="547"/>
        <v>cd01</v>
      </c>
      <c r="E5769" t="str">
        <f t="shared" si="548"/>
        <v>0000</v>
      </c>
      <c r="F5769" t="str">
        <f t="shared" si="549"/>
        <v>01cd</v>
      </c>
      <c r="G5769" t="str">
        <f t="shared" si="550"/>
        <v>0000</v>
      </c>
      <c r="H5769">
        <f t="shared" si="551"/>
        <v>461</v>
      </c>
    </row>
    <row r="5770" spans="1:8" x14ac:dyDescent="0.45">
      <c r="A5770" t="s">
        <v>5979</v>
      </c>
      <c r="B5770" t="s">
        <v>5974</v>
      </c>
      <c r="C5770" s="1" t="str">
        <f t="shared" si="546"/>
        <v>18:18:45.264</v>
      </c>
      <c r="D5770" t="str">
        <f t="shared" si="547"/>
        <v>cd01</v>
      </c>
      <c r="E5770" t="str">
        <f t="shared" si="548"/>
        <v>0000</v>
      </c>
      <c r="F5770" t="str">
        <f t="shared" si="549"/>
        <v>01cd</v>
      </c>
      <c r="G5770" t="str">
        <f t="shared" si="550"/>
        <v>0000</v>
      </c>
      <c r="H5770">
        <f t="shared" si="551"/>
        <v>461</v>
      </c>
    </row>
    <row r="5771" spans="1:8" x14ac:dyDescent="0.45">
      <c r="A5771" t="s">
        <v>5980</v>
      </c>
      <c r="B5771" t="s">
        <v>5974</v>
      </c>
      <c r="C5771" s="1" t="str">
        <f t="shared" si="546"/>
        <v>18:18:45.323</v>
      </c>
      <c r="D5771" t="str">
        <f t="shared" si="547"/>
        <v>cd01</v>
      </c>
      <c r="E5771" t="str">
        <f t="shared" si="548"/>
        <v>0000</v>
      </c>
      <c r="F5771" t="str">
        <f t="shared" si="549"/>
        <v>01cd</v>
      </c>
      <c r="G5771" t="str">
        <f t="shared" si="550"/>
        <v>0000</v>
      </c>
      <c r="H5771">
        <f t="shared" si="551"/>
        <v>461</v>
      </c>
    </row>
    <row r="5772" spans="1:8" x14ac:dyDescent="0.45">
      <c r="A5772" t="s">
        <v>5981</v>
      </c>
      <c r="B5772" t="s">
        <v>5974</v>
      </c>
      <c r="C5772" s="1" t="str">
        <f t="shared" si="546"/>
        <v>18:18:45.354</v>
      </c>
      <c r="D5772" t="str">
        <f t="shared" si="547"/>
        <v>cd01</v>
      </c>
      <c r="E5772" t="str">
        <f t="shared" si="548"/>
        <v>0000</v>
      </c>
      <c r="F5772" t="str">
        <f t="shared" si="549"/>
        <v>01cd</v>
      </c>
      <c r="G5772" t="str">
        <f t="shared" si="550"/>
        <v>0000</v>
      </c>
      <c r="H5772">
        <f t="shared" si="551"/>
        <v>461</v>
      </c>
    </row>
    <row r="5773" spans="1:8" x14ac:dyDescent="0.45">
      <c r="A5773" t="s">
        <v>5982</v>
      </c>
      <c r="B5773" t="s">
        <v>5974</v>
      </c>
      <c r="C5773" s="1" t="str">
        <f t="shared" si="546"/>
        <v>18:18:45.414</v>
      </c>
      <c r="D5773" t="str">
        <f t="shared" si="547"/>
        <v>cd01</v>
      </c>
      <c r="E5773" t="str">
        <f t="shared" si="548"/>
        <v>0000</v>
      </c>
      <c r="F5773" t="str">
        <f t="shared" si="549"/>
        <v>01cd</v>
      </c>
      <c r="G5773" t="str">
        <f t="shared" si="550"/>
        <v>0000</v>
      </c>
      <c r="H5773">
        <f t="shared" si="551"/>
        <v>461</v>
      </c>
    </row>
    <row r="5774" spans="1:8" x14ac:dyDescent="0.45">
      <c r="A5774" t="s">
        <v>5983</v>
      </c>
      <c r="B5774" t="s">
        <v>5974</v>
      </c>
      <c r="C5774" s="1" t="str">
        <f t="shared" si="546"/>
        <v>18:18:45.474</v>
      </c>
      <c r="D5774" t="str">
        <f t="shared" si="547"/>
        <v>cd01</v>
      </c>
      <c r="E5774" t="str">
        <f t="shared" si="548"/>
        <v>0000</v>
      </c>
      <c r="F5774" t="str">
        <f t="shared" si="549"/>
        <v>01cd</v>
      </c>
      <c r="G5774" t="str">
        <f t="shared" si="550"/>
        <v>0000</v>
      </c>
      <c r="H5774">
        <f t="shared" si="551"/>
        <v>461</v>
      </c>
    </row>
    <row r="5775" spans="1:8" x14ac:dyDescent="0.45">
      <c r="A5775" t="s">
        <v>5984</v>
      </c>
      <c r="B5775" t="s">
        <v>5962</v>
      </c>
      <c r="C5775" s="1" t="str">
        <f t="shared" si="546"/>
        <v>18:18:45.563</v>
      </c>
      <c r="D5775" t="str">
        <f t="shared" si="547"/>
        <v>cc01</v>
      </c>
      <c r="E5775" t="str">
        <f t="shared" si="548"/>
        <v>0000</v>
      </c>
      <c r="F5775" t="str">
        <f t="shared" si="549"/>
        <v>01cc</v>
      </c>
      <c r="G5775" t="str">
        <f t="shared" si="550"/>
        <v>0000</v>
      </c>
      <c r="H5775">
        <f t="shared" si="551"/>
        <v>460</v>
      </c>
    </row>
    <row r="5776" spans="1:8" x14ac:dyDescent="0.45">
      <c r="A5776" t="s">
        <v>5985</v>
      </c>
      <c r="B5776" t="s">
        <v>5974</v>
      </c>
      <c r="C5776" s="1" t="str">
        <f t="shared" si="546"/>
        <v>18:18:45.564</v>
      </c>
      <c r="D5776" t="str">
        <f t="shared" si="547"/>
        <v>cd01</v>
      </c>
      <c r="E5776" t="str">
        <f t="shared" si="548"/>
        <v>0000</v>
      </c>
      <c r="F5776" t="str">
        <f t="shared" si="549"/>
        <v>01cd</v>
      </c>
      <c r="G5776" t="str">
        <f t="shared" si="550"/>
        <v>0000</v>
      </c>
      <c r="H5776">
        <f t="shared" si="551"/>
        <v>461</v>
      </c>
    </row>
    <row r="5777" spans="1:8" x14ac:dyDescent="0.45">
      <c r="A5777" t="s">
        <v>5986</v>
      </c>
      <c r="B5777" t="s">
        <v>5974</v>
      </c>
      <c r="C5777" s="1" t="str">
        <f t="shared" si="546"/>
        <v>18:18:45.623</v>
      </c>
      <c r="D5777" t="str">
        <f t="shared" si="547"/>
        <v>cd01</v>
      </c>
      <c r="E5777" t="str">
        <f t="shared" si="548"/>
        <v>0000</v>
      </c>
      <c r="F5777" t="str">
        <f t="shared" si="549"/>
        <v>01cd</v>
      </c>
      <c r="G5777" t="str">
        <f t="shared" si="550"/>
        <v>0000</v>
      </c>
      <c r="H5777">
        <f t="shared" si="551"/>
        <v>461</v>
      </c>
    </row>
    <row r="5778" spans="1:8" x14ac:dyDescent="0.45">
      <c r="A5778" t="s">
        <v>5987</v>
      </c>
      <c r="B5778" t="s">
        <v>5956</v>
      </c>
      <c r="C5778" s="1" t="str">
        <f t="shared" si="546"/>
        <v>18:18:45.684</v>
      </c>
      <c r="D5778" t="str">
        <f t="shared" si="547"/>
        <v>cb01</v>
      </c>
      <c r="E5778" t="str">
        <f t="shared" si="548"/>
        <v>0000</v>
      </c>
      <c r="F5778" t="str">
        <f t="shared" si="549"/>
        <v>01cb</v>
      </c>
      <c r="G5778" t="str">
        <f t="shared" si="550"/>
        <v>0000</v>
      </c>
      <c r="H5778">
        <f t="shared" si="551"/>
        <v>459</v>
      </c>
    </row>
    <row r="5779" spans="1:8" x14ac:dyDescent="0.45">
      <c r="A5779" t="s">
        <v>5988</v>
      </c>
      <c r="B5779" t="s">
        <v>5956</v>
      </c>
      <c r="C5779" s="1" t="str">
        <f t="shared" si="546"/>
        <v>18:18:45.714</v>
      </c>
      <c r="D5779" t="str">
        <f t="shared" si="547"/>
        <v>cb01</v>
      </c>
      <c r="E5779" t="str">
        <f t="shared" si="548"/>
        <v>0000</v>
      </c>
      <c r="F5779" t="str">
        <f t="shared" si="549"/>
        <v>01cb</v>
      </c>
      <c r="G5779" t="str">
        <f t="shared" si="550"/>
        <v>0000</v>
      </c>
      <c r="H5779">
        <f t="shared" si="551"/>
        <v>459</v>
      </c>
    </row>
    <row r="5780" spans="1:8" x14ac:dyDescent="0.45">
      <c r="A5780" t="s">
        <v>5989</v>
      </c>
      <c r="B5780" t="s">
        <v>5962</v>
      </c>
      <c r="C5780" s="1" t="str">
        <f t="shared" si="546"/>
        <v>18:18:45.773</v>
      </c>
      <c r="D5780" t="str">
        <f t="shared" si="547"/>
        <v>cc01</v>
      </c>
      <c r="E5780" t="str">
        <f t="shared" si="548"/>
        <v>0000</v>
      </c>
      <c r="F5780" t="str">
        <f t="shared" si="549"/>
        <v>01cc</v>
      </c>
      <c r="G5780" t="str">
        <f t="shared" si="550"/>
        <v>0000</v>
      </c>
      <c r="H5780">
        <f t="shared" si="551"/>
        <v>460</v>
      </c>
    </row>
    <row r="5781" spans="1:8" x14ac:dyDescent="0.45">
      <c r="A5781" t="s">
        <v>5990</v>
      </c>
      <c r="B5781" t="s">
        <v>5974</v>
      </c>
      <c r="C5781" s="1" t="str">
        <f t="shared" si="546"/>
        <v>18:18:45.833</v>
      </c>
      <c r="D5781" t="str">
        <f t="shared" si="547"/>
        <v>cd01</v>
      </c>
      <c r="E5781" t="str">
        <f t="shared" si="548"/>
        <v>0000</v>
      </c>
      <c r="F5781" t="str">
        <f t="shared" si="549"/>
        <v>01cd</v>
      </c>
      <c r="G5781" t="str">
        <f t="shared" si="550"/>
        <v>0000</v>
      </c>
      <c r="H5781">
        <f t="shared" si="551"/>
        <v>461</v>
      </c>
    </row>
    <row r="5782" spans="1:8" x14ac:dyDescent="0.45">
      <c r="A5782" t="s">
        <v>5991</v>
      </c>
      <c r="B5782" t="s">
        <v>5992</v>
      </c>
      <c r="C5782" s="1" t="str">
        <f t="shared" si="546"/>
        <v>18:18:45.863</v>
      </c>
      <c r="D5782" t="str">
        <f t="shared" si="547"/>
        <v>ce01</v>
      </c>
      <c r="E5782" t="str">
        <f t="shared" si="548"/>
        <v>0000</v>
      </c>
      <c r="F5782" t="str">
        <f t="shared" si="549"/>
        <v>01ce</v>
      </c>
      <c r="G5782" t="str">
        <f t="shared" si="550"/>
        <v>0000</v>
      </c>
      <c r="H5782">
        <f t="shared" si="551"/>
        <v>462</v>
      </c>
    </row>
    <row r="5783" spans="1:8" x14ac:dyDescent="0.45">
      <c r="A5783" t="s">
        <v>5993</v>
      </c>
      <c r="B5783" t="s">
        <v>5974</v>
      </c>
      <c r="C5783" s="1" t="str">
        <f t="shared" si="546"/>
        <v>18:18:45.953</v>
      </c>
      <c r="D5783" t="str">
        <f t="shared" si="547"/>
        <v>cd01</v>
      </c>
      <c r="E5783" t="str">
        <f t="shared" si="548"/>
        <v>0000</v>
      </c>
      <c r="F5783" t="str">
        <f t="shared" si="549"/>
        <v>01cd</v>
      </c>
      <c r="G5783" t="str">
        <f t="shared" si="550"/>
        <v>0000</v>
      </c>
      <c r="H5783">
        <f t="shared" si="551"/>
        <v>461</v>
      </c>
    </row>
    <row r="5784" spans="1:8" x14ac:dyDescent="0.45">
      <c r="A5784" t="s">
        <v>5994</v>
      </c>
      <c r="B5784" t="s">
        <v>5992</v>
      </c>
      <c r="C5784" s="1" t="str">
        <f t="shared" si="546"/>
        <v>18:18:45.983</v>
      </c>
      <c r="D5784" t="str">
        <f t="shared" si="547"/>
        <v>ce01</v>
      </c>
      <c r="E5784" t="str">
        <f t="shared" si="548"/>
        <v>0000</v>
      </c>
      <c r="F5784" t="str">
        <f t="shared" si="549"/>
        <v>01ce</v>
      </c>
      <c r="G5784" t="str">
        <f t="shared" si="550"/>
        <v>0000</v>
      </c>
      <c r="H5784">
        <f t="shared" si="551"/>
        <v>462</v>
      </c>
    </row>
    <row r="5785" spans="1:8" x14ac:dyDescent="0.45">
      <c r="A5785" t="s">
        <v>5995</v>
      </c>
      <c r="B5785" t="s">
        <v>5992</v>
      </c>
      <c r="C5785" s="1" t="str">
        <f t="shared" si="546"/>
        <v>18:18:46.043</v>
      </c>
      <c r="D5785" t="str">
        <f t="shared" si="547"/>
        <v>ce01</v>
      </c>
      <c r="E5785" t="str">
        <f t="shared" si="548"/>
        <v>0000</v>
      </c>
      <c r="F5785" t="str">
        <f t="shared" si="549"/>
        <v>01ce</v>
      </c>
      <c r="G5785" t="str">
        <f t="shared" si="550"/>
        <v>0000</v>
      </c>
      <c r="H5785">
        <f t="shared" si="551"/>
        <v>462</v>
      </c>
    </row>
    <row r="5786" spans="1:8" x14ac:dyDescent="0.45">
      <c r="A5786" t="s">
        <v>5996</v>
      </c>
      <c r="B5786" t="s">
        <v>5974</v>
      </c>
      <c r="C5786" s="1" t="str">
        <f t="shared" si="546"/>
        <v>18:18:46.104</v>
      </c>
      <c r="D5786" t="str">
        <f t="shared" si="547"/>
        <v>cd01</v>
      </c>
      <c r="E5786" t="str">
        <f t="shared" si="548"/>
        <v>0000</v>
      </c>
      <c r="F5786" t="str">
        <f t="shared" si="549"/>
        <v>01cd</v>
      </c>
      <c r="G5786" t="str">
        <f t="shared" si="550"/>
        <v>0000</v>
      </c>
      <c r="H5786">
        <f t="shared" si="551"/>
        <v>461</v>
      </c>
    </row>
    <row r="5787" spans="1:8" x14ac:dyDescent="0.45">
      <c r="A5787" t="s">
        <v>5997</v>
      </c>
      <c r="B5787" t="s">
        <v>5992</v>
      </c>
      <c r="C5787" s="1" t="str">
        <f t="shared" si="546"/>
        <v>18:18:46.163</v>
      </c>
      <c r="D5787" t="str">
        <f t="shared" si="547"/>
        <v>ce01</v>
      </c>
      <c r="E5787" t="str">
        <f t="shared" si="548"/>
        <v>0000</v>
      </c>
      <c r="F5787" t="str">
        <f t="shared" si="549"/>
        <v>01ce</v>
      </c>
      <c r="G5787" t="str">
        <f t="shared" si="550"/>
        <v>0000</v>
      </c>
      <c r="H5787">
        <f t="shared" si="551"/>
        <v>462</v>
      </c>
    </row>
    <row r="5788" spans="1:8" x14ac:dyDescent="0.45">
      <c r="A5788" t="s">
        <v>5998</v>
      </c>
      <c r="B5788" t="s">
        <v>5992</v>
      </c>
      <c r="C5788" s="1" t="str">
        <f t="shared" si="546"/>
        <v>18:18:46.164</v>
      </c>
      <c r="D5788" t="str">
        <f t="shared" si="547"/>
        <v>ce01</v>
      </c>
      <c r="E5788" t="str">
        <f t="shared" si="548"/>
        <v>0000</v>
      </c>
      <c r="F5788" t="str">
        <f t="shared" si="549"/>
        <v>01ce</v>
      </c>
      <c r="G5788" t="str">
        <f t="shared" si="550"/>
        <v>0000</v>
      </c>
      <c r="H5788">
        <f t="shared" si="551"/>
        <v>462</v>
      </c>
    </row>
    <row r="5789" spans="1:8" x14ac:dyDescent="0.45">
      <c r="A5789" t="s">
        <v>5999</v>
      </c>
      <c r="B5789" t="s">
        <v>5992</v>
      </c>
      <c r="C5789" s="1" t="str">
        <f t="shared" si="546"/>
        <v>18:18:46.254</v>
      </c>
      <c r="D5789" t="str">
        <f t="shared" si="547"/>
        <v>ce01</v>
      </c>
      <c r="E5789" t="str">
        <f t="shared" si="548"/>
        <v>0000</v>
      </c>
      <c r="F5789" t="str">
        <f t="shared" si="549"/>
        <v>01ce</v>
      </c>
      <c r="G5789" t="str">
        <f t="shared" si="550"/>
        <v>0000</v>
      </c>
      <c r="H5789">
        <f t="shared" si="551"/>
        <v>462</v>
      </c>
    </row>
    <row r="5790" spans="1:8" x14ac:dyDescent="0.45">
      <c r="A5790" t="s">
        <v>6000</v>
      </c>
      <c r="B5790" t="s">
        <v>5992</v>
      </c>
      <c r="C5790" s="1" t="str">
        <f t="shared" si="546"/>
        <v>18:18:46.284</v>
      </c>
      <c r="D5790" t="str">
        <f t="shared" si="547"/>
        <v>ce01</v>
      </c>
      <c r="E5790" t="str">
        <f t="shared" si="548"/>
        <v>0000</v>
      </c>
      <c r="F5790" t="str">
        <f t="shared" si="549"/>
        <v>01ce</v>
      </c>
      <c r="G5790" t="str">
        <f t="shared" si="550"/>
        <v>0000</v>
      </c>
      <c r="H5790">
        <f t="shared" si="551"/>
        <v>462</v>
      </c>
    </row>
    <row r="5791" spans="1:8" x14ac:dyDescent="0.45">
      <c r="A5791" t="s">
        <v>6001</v>
      </c>
      <c r="B5791" t="s">
        <v>5992</v>
      </c>
      <c r="C5791" s="1" t="str">
        <f t="shared" si="546"/>
        <v>18:18:46.313</v>
      </c>
      <c r="D5791" t="str">
        <f t="shared" si="547"/>
        <v>ce01</v>
      </c>
      <c r="E5791" t="str">
        <f t="shared" si="548"/>
        <v>0000</v>
      </c>
      <c r="F5791" t="str">
        <f t="shared" si="549"/>
        <v>01ce</v>
      </c>
      <c r="G5791" t="str">
        <f t="shared" si="550"/>
        <v>0000</v>
      </c>
      <c r="H5791">
        <f t="shared" si="551"/>
        <v>462</v>
      </c>
    </row>
    <row r="5792" spans="1:8" x14ac:dyDescent="0.45">
      <c r="A5792" t="s">
        <v>6002</v>
      </c>
      <c r="B5792" t="s">
        <v>5992</v>
      </c>
      <c r="C5792" s="1" t="str">
        <f t="shared" si="546"/>
        <v>18:18:46.553</v>
      </c>
      <c r="D5792" t="str">
        <f t="shared" si="547"/>
        <v>ce01</v>
      </c>
      <c r="E5792" t="str">
        <f t="shared" si="548"/>
        <v>0000</v>
      </c>
      <c r="F5792" t="str">
        <f t="shared" si="549"/>
        <v>01ce</v>
      </c>
      <c r="G5792" t="str">
        <f t="shared" si="550"/>
        <v>0000</v>
      </c>
      <c r="H5792">
        <f t="shared" si="551"/>
        <v>462</v>
      </c>
    </row>
    <row r="5793" spans="1:8" x14ac:dyDescent="0.45">
      <c r="A5793" t="s">
        <v>6003</v>
      </c>
      <c r="B5793" t="s">
        <v>5992</v>
      </c>
      <c r="C5793" s="1" t="str">
        <f t="shared" si="546"/>
        <v>18:18:46.554</v>
      </c>
      <c r="D5793" t="str">
        <f t="shared" si="547"/>
        <v>ce01</v>
      </c>
      <c r="E5793" t="str">
        <f t="shared" si="548"/>
        <v>0000</v>
      </c>
      <c r="F5793" t="str">
        <f t="shared" si="549"/>
        <v>01ce</v>
      </c>
      <c r="G5793" t="str">
        <f t="shared" si="550"/>
        <v>0000</v>
      </c>
      <c r="H5793">
        <f t="shared" si="551"/>
        <v>462</v>
      </c>
    </row>
    <row r="5794" spans="1:8" x14ac:dyDescent="0.45">
      <c r="A5794" t="s">
        <v>6003</v>
      </c>
      <c r="B5794" t="s">
        <v>5992</v>
      </c>
      <c r="C5794" s="1" t="str">
        <f t="shared" si="546"/>
        <v>18:18:46.554</v>
      </c>
      <c r="D5794" t="str">
        <f t="shared" si="547"/>
        <v>ce01</v>
      </c>
      <c r="E5794" t="str">
        <f t="shared" si="548"/>
        <v>0000</v>
      </c>
      <c r="F5794" t="str">
        <f t="shared" si="549"/>
        <v>01ce</v>
      </c>
      <c r="G5794" t="str">
        <f t="shared" si="550"/>
        <v>0000</v>
      </c>
      <c r="H5794">
        <f t="shared" si="551"/>
        <v>462</v>
      </c>
    </row>
    <row r="5795" spans="1:8" x14ac:dyDescent="0.45">
      <c r="A5795" t="s">
        <v>6004</v>
      </c>
      <c r="B5795" t="s">
        <v>5992</v>
      </c>
      <c r="C5795" s="1" t="str">
        <f t="shared" si="546"/>
        <v>18:18:46.583</v>
      </c>
      <c r="D5795" t="str">
        <f t="shared" si="547"/>
        <v>ce01</v>
      </c>
      <c r="E5795" t="str">
        <f t="shared" si="548"/>
        <v>0000</v>
      </c>
      <c r="F5795" t="str">
        <f t="shared" si="549"/>
        <v>01ce</v>
      </c>
      <c r="G5795" t="str">
        <f t="shared" si="550"/>
        <v>0000</v>
      </c>
      <c r="H5795">
        <f t="shared" si="551"/>
        <v>462</v>
      </c>
    </row>
    <row r="5796" spans="1:8" x14ac:dyDescent="0.45">
      <c r="A5796" t="s">
        <v>6005</v>
      </c>
      <c r="B5796" t="s">
        <v>6006</v>
      </c>
      <c r="C5796" s="1" t="str">
        <f t="shared" si="546"/>
        <v>18:18:46.584</v>
      </c>
      <c r="D5796" t="str">
        <f t="shared" si="547"/>
        <v>cf01</v>
      </c>
      <c r="E5796" t="str">
        <f t="shared" si="548"/>
        <v>0000</v>
      </c>
      <c r="F5796" t="str">
        <f t="shared" si="549"/>
        <v>01cf</v>
      </c>
      <c r="G5796" t="str">
        <f t="shared" si="550"/>
        <v>0000</v>
      </c>
      <c r="H5796">
        <f t="shared" si="551"/>
        <v>463</v>
      </c>
    </row>
    <row r="5797" spans="1:8" x14ac:dyDescent="0.45">
      <c r="A5797" t="s">
        <v>6007</v>
      </c>
      <c r="B5797" t="s">
        <v>6006</v>
      </c>
      <c r="C5797" s="1" t="str">
        <f t="shared" si="546"/>
        <v>18:18:46.673</v>
      </c>
      <c r="D5797" t="str">
        <f t="shared" si="547"/>
        <v>cf01</v>
      </c>
      <c r="E5797" t="str">
        <f t="shared" si="548"/>
        <v>0000</v>
      </c>
      <c r="F5797" t="str">
        <f t="shared" si="549"/>
        <v>01cf</v>
      </c>
      <c r="G5797" t="str">
        <f t="shared" si="550"/>
        <v>0000</v>
      </c>
      <c r="H5797">
        <f t="shared" si="551"/>
        <v>463</v>
      </c>
    </row>
    <row r="5798" spans="1:8" x14ac:dyDescent="0.45">
      <c r="A5798" t="s">
        <v>6008</v>
      </c>
      <c r="B5798" t="s">
        <v>6006</v>
      </c>
      <c r="C5798" s="1" t="str">
        <f t="shared" si="546"/>
        <v>18:18:46.674</v>
      </c>
      <c r="D5798" t="str">
        <f t="shared" si="547"/>
        <v>cf01</v>
      </c>
      <c r="E5798" t="str">
        <f t="shared" si="548"/>
        <v>0000</v>
      </c>
      <c r="F5798" t="str">
        <f t="shared" si="549"/>
        <v>01cf</v>
      </c>
      <c r="G5798" t="str">
        <f t="shared" si="550"/>
        <v>0000</v>
      </c>
      <c r="H5798">
        <f t="shared" si="551"/>
        <v>463</v>
      </c>
    </row>
    <row r="5799" spans="1:8" x14ac:dyDescent="0.45">
      <c r="A5799" t="s">
        <v>6009</v>
      </c>
      <c r="B5799" t="s">
        <v>6006</v>
      </c>
      <c r="C5799" s="1" t="str">
        <f t="shared" si="546"/>
        <v>18:18:46.793</v>
      </c>
      <c r="D5799" t="str">
        <f t="shared" si="547"/>
        <v>cf01</v>
      </c>
      <c r="E5799" t="str">
        <f t="shared" si="548"/>
        <v>0000</v>
      </c>
      <c r="F5799" t="str">
        <f t="shared" si="549"/>
        <v>01cf</v>
      </c>
      <c r="G5799" t="str">
        <f t="shared" si="550"/>
        <v>0000</v>
      </c>
      <c r="H5799">
        <f t="shared" si="551"/>
        <v>463</v>
      </c>
    </row>
    <row r="5800" spans="1:8" x14ac:dyDescent="0.45">
      <c r="A5800" t="s">
        <v>6010</v>
      </c>
      <c r="B5800" t="s">
        <v>6006</v>
      </c>
      <c r="C5800" s="1" t="str">
        <f t="shared" si="546"/>
        <v>18:18:46.794</v>
      </c>
      <c r="D5800" t="str">
        <f t="shared" si="547"/>
        <v>cf01</v>
      </c>
      <c r="E5800" t="str">
        <f t="shared" si="548"/>
        <v>0000</v>
      </c>
      <c r="F5800" t="str">
        <f t="shared" si="549"/>
        <v>01cf</v>
      </c>
      <c r="G5800" t="str">
        <f t="shared" si="550"/>
        <v>0000</v>
      </c>
      <c r="H5800">
        <f t="shared" si="551"/>
        <v>463</v>
      </c>
    </row>
    <row r="5801" spans="1:8" x14ac:dyDescent="0.45">
      <c r="A5801" t="s">
        <v>6011</v>
      </c>
      <c r="B5801" t="s">
        <v>6006</v>
      </c>
      <c r="C5801" s="1" t="str">
        <f t="shared" si="546"/>
        <v>18:18:46.853</v>
      </c>
      <c r="D5801" t="str">
        <f t="shared" si="547"/>
        <v>cf01</v>
      </c>
      <c r="E5801" t="str">
        <f t="shared" si="548"/>
        <v>0000</v>
      </c>
      <c r="F5801" t="str">
        <f t="shared" si="549"/>
        <v>01cf</v>
      </c>
      <c r="G5801" t="str">
        <f t="shared" si="550"/>
        <v>0000</v>
      </c>
      <c r="H5801">
        <f t="shared" si="551"/>
        <v>463</v>
      </c>
    </row>
    <row r="5802" spans="1:8" x14ac:dyDescent="0.45">
      <c r="A5802" t="s">
        <v>6012</v>
      </c>
      <c r="B5802" t="s">
        <v>6006</v>
      </c>
      <c r="C5802" s="1" t="str">
        <f t="shared" si="546"/>
        <v>18:18:46.943</v>
      </c>
      <c r="D5802" t="str">
        <f t="shared" si="547"/>
        <v>cf01</v>
      </c>
      <c r="E5802" t="str">
        <f t="shared" si="548"/>
        <v>0000</v>
      </c>
      <c r="F5802" t="str">
        <f t="shared" si="549"/>
        <v>01cf</v>
      </c>
      <c r="G5802" t="str">
        <f t="shared" si="550"/>
        <v>0000</v>
      </c>
      <c r="H5802">
        <f t="shared" si="551"/>
        <v>463</v>
      </c>
    </row>
    <row r="5803" spans="1:8" x14ac:dyDescent="0.45">
      <c r="A5803" t="s">
        <v>6013</v>
      </c>
      <c r="B5803" t="s">
        <v>6006</v>
      </c>
      <c r="C5803" s="1" t="str">
        <f t="shared" si="546"/>
        <v>18:18:46.944</v>
      </c>
      <c r="D5803" t="str">
        <f t="shared" si="547"/>
        <v>cf01</v>
      </c>
      <c r="E5803" t="str">
        <f t="shared" si="548"/>
        <v>0000</v>
      </c>
      <c r="F5803" t="str">
        <f t="shared" si="549"/>
        <v>01cf</v>
      </c>
      <c r="G5803" t="str">
        <f t="shared" si="550"/>
        <v>0000</v>
      </c>
      <c r="H5803">
        <f t="shared" si="551"/>
        <v>463</v>
      </c>
    </row>
    <row r="5804" spans="1:8" x14ac:dyDescent="0.45">
      <c r="A5804" t="s">
        <v>6014</v>
      </c>
      <c r="B5804" t="s">
        <v>6006</v>
      </c>
      <c r="C5804" s="1" t="str">
        <f t="shared" si="546"/>
        <v>18:18:46.974</v>
      </c>
      <c r="D5804" t="str">
        <f t="shared" si="547"/>
        <v>cf01</v>
      </c>
      <c r="E5804" t="str">
        <f t="shared" si="548"/>
        <v>0000</v>
      </c>
      <c r="F5804" t="str">
        <f t="shared" si="549"/>
        <v>01cf</v>
      </c>
      <c r="G5804" t="str">
        <f t="shared" si="550"/>
        <v>0000</v>
      </c>
      <c r="H5804">
        <f t="shared" si="551"/>
        <v>463</v>
      </c>
    </row>
    <row r="5805" spans="1:8" x14ac:dyDescent="0.45">
      <c r="A5805" t="s">
        <v>6015</v>
      </c>
      <c r="B5805" t="s">
        <v>6006</v>
      </c>
      <c r="C5805" s="1" t="str">
        <f t="shared" si="546"/>
        <v>18:18:47.033</v>
      </c>
      <c r="D5805" t="str">
        <f t="shared" si="547"/>
        <v>cf01</v>
      </c>
      <c r="E5805" t="str">
        <f t="shared" si="548"/>
        <v>0000</v>
      </c>
      <c r="F5805" t="str">
        <f t="shared" si="549"/>
        <v>01cf</v>
      </c>
      <c r="G5805" t="str">
        <f t="shared" si="550"/>
        <v>0000</v>
      </c>
      <c r="H5805">
        <f t="shared" si="551"/>
        <v>463</v>
      </c>
    </row>
    <row r="5806" spans="1:8" x14ac:dyDescent="0.45">
      <c r="A5806" t="s">
        <v>6016</v>
      </c>
      <c r="B5806" t="s">
        <v>6006</v>
      </c>
      <c r="C5806" s="1" t="str">
        <f t="shared" si="546"/>
        <v>18:18:47.094</v>
      </c>
      <c r="D5806" t="str">
        <f t="shared" si="547"/>
        <v>cf01</v>
      </c>
      <c r="E5806" t="str">
        <f t="shared" si="548"/>
        <v>0000</v>
      </c>
      <c r="F5806" t="str">
        <f t="shared" si="549"/>
        <v>01cf</v>
      </c>
      <c r="G5806" t="str">
        <f t="shared" si="550"/>
        <v>0000</v>
      </c>
      <c r="H5806">
        <f t="shared" si="551"/>
        <v>463</v>
      </c>
    </row>
    <row r="5807" spans="1:8" x14ac:dyDescent="0.45">
      <c r="A5807" t="s">
        <v>6017</v>
      </c>
      <c r="B5807" t="s">
        <v>6006</v>
      </c>
      <c r="C5807" s="1" t="str">
        <f t="shared" si="546"/>
        <v>18:18:47.153</v>
      </c>
      <c r="D5807" t="str">
        <f t="shared" si="547"/>
        <v>cf01</v>
      </c>
      <c r="E5807" t="str">
        <f t="shared" si="548"/>
        <v>0000</v>
      </c>
      <c r="F5807" t="str">
        <f t="shared" si="549"/>
        <v>01cf</v>
      </c>
      <c r="G5807" t="str">
        <f t="shared" si="550"/>
        <v>0000</v>
      </c>
      <c r="H5807">
        <f t="shared" si="551"/>
        <v>463</v>
      </c>
    </row>
    <row r="5808" spans="1:8" x14ac:dyDescent="0.45">
      <c r="A5808" t="s">
        <v>6018</v>
      </c>
      <c r="B5808" t="s">
        <v>5992</v>
      </c>
      <c r="C5808" s="1" t="str">
        <f t="shared" si="546"/>
        <v>18:18:47.183</v>
      </c>
      <c r="D5808" t="str">
        <f t="shared" si="547"/>
        <v>ce01</v>
      </c>
      <c r="E5808" t="str">
        <f t="shared" si="548"/>
        <v>0000</v>
      </c>
      <c r="F5808" t="str">
        <f t="shared" si="549"/>
        <v>01ce</v>
      </c>
      <c r="G5808" t="str">
        <f t="shared" si="550"/>
        <v>0000</v>
      </c>
      <c r="H5808">
        <f t="shared" si="551"/>
        <v>462</v>
      </c>
    </row>
    <row r="5809" spans="1:8" x14ac:dyDescent="0.45">
      <c r="A5809" t="s">
        <v>6019</v>
      </c>
      <c r="B5809" t="s">
        <v>5992</v>
      </c>
      <c r="C5809" s="1" t="str">
        <f t="shared" si="546"/>
        <v>18:18:47.243</v>
      </c>
      <c r="D5809" t="str">
        <f t="shared" si="547"/>
        <v>ce01</v>
      </c>
      <c r="E5809" t="str">
        <f t="shared" si="548"/>
        <v>0000</v>
      </c>
      <c r="F5809" t="str">
        <f t="shared" si="549"/>
        <v>01ce</v>
      </c>
      <c r="G5809" t="str">
        <f t="shared" si="550"/>
        <v>0000</v>
      </c>
      <c r="H5809">
        <f t="shared" si="551"/>
        <v>462</v>
      </c>
    </row>
    <row r="5810" spans="1:8" x14ac:dyDescent="0.45">
      <c r="A5810" t="s">
        <v>6020</v>
      </c>
      <c r="B5810" t="s">
        <v>5974</v>
      </c>
      <c r="C5810" s="1" t="str">
        <f t="shared" si="546"/>
        <v>18:18:47.333</v>
      </c>
      <c r="D5810" t="str">
        <f t="shared" si="547"/>
        <v>cd01</v>
      </c>
      <c r="E5810" t="str">
        <f t="shared" si="548"/>
        <v>0000</v>
      </c>
      <c r="F5810" t="str">
        <f t="shared" si="549"/>
        <v>01cd</v>
      </c>
      <c r="G5810" t="str">
        <f t="shared" si="550"/>
        <v>0000</v>
      </c>
      <c r="H5810">
        <f t="shared" si="551"/>
        <v>461</v>
      </c>
    </row>
    <row r="5811" spans="1:8" x14ac:dyDescent="0.45">
      <c r="A5811" t="s">
        <v>6021</v>
      </c>
      <c r="B5811" t="s">
        <v>5992</v>
      </c>
      <c r="C5811" s="1" t="str">
        <f t="shared" si="546"/>
        <v>18:18:47.334</v>
      </c>
      <c r="D5811" t="str">
        <f t="shared" si="547"/>
        <v>ce01</v>
      </c>
      <c r="E5811" t="str">
        <f t="shared" si="548"/>
        <v>0000</v>
      </c>
      <c r="F5811" t="str">
        <f t="shared" si="549"/>
        <v>01ce</v>
      </c>
      <c r="G5811" t="str">
        <f t="shared" si="550"/>
        <v>0000</v>
      </c>
      <c r="H5811">
        <f t="shared" si="551"/>
        <v>462</v>
      </c>
    </row>
    <row r="5812" spans="1:8" x14ac:dyDescent="0.45">
      <c r="A5812" t="s">
        <v>6022</v>
      </c>
      <c r="B5812" t="s">
        <v>5992</v>
      </c>
      <c r="C5812" s="1" t="str">
        <f t="shared" si="546"/>
        <v>18:18:47.394</v>
      </c>
      <c r="D5812" t="str">
        <f t="shared" si="547"/>
        <v>ce01</v>
      </c>
      <c r="E5812" t="str">
        <f t="shared" si="548"/>
        <v>0000</v>
      </c>
      <c r="F5812" t="str">
        <f t="shared" si="549"/>
        <v>01ce</v>
      </c>
      <c r="G5812" t="str">
        <f t="shared" si="550"/>
        <v>0000</v>
      </c>
      <c r="H5812">
        <f t="shared" si="551"/>
        <v>462</v>
      </c>
    </row>
    <row r="5813" spans="1:8" x14ac:dyDescent="0.45">
      <c r="A5813" t="s">
        <v>6023</v>
      </c>
      <c r="B5813" t="s">
        <v>5992</v>
      </c>
      <c r="C5813" s="1" t="str">
        <f t="shared" si="546"/>
        <v>18:18:47.454</v>
      </c>
      <c r="D5813" t="str">
        <f t="shared" si="547"/>
        <v>ce01</v>
      </c>
      <c r="E5813" t="str">
        <f t="shared" si="548"/>
        <v>0000</v>
      </c>
      <c r="F5813" t="str">
        <f t="shared" si="549"/>
        <v>01ce</v>
      </c>
      <c r="G5813" t="str">
        <f t="shared" si="550"/>
        <v>0000</v>
      </c>
      <c r="H5813">
        <f t="shared" si="551"/>
        <v>462</v>
      </c>
    </row>
    <row r="5814" spans="1:8" x14ac:dyDescent="0.45">
      <c r="A5814" t="s">
        <v>6024</v>
      </c>
      <c r="B5814" t="s">
        <v>5992</v>
      </c>
      <c r="C5814" s="1" t="str">
        <f t="shared" si="546"/>
        <v>18:18:47.484</v>
      </c>
      <c r="D5814" t="str">
        <f t="shared" si="547"/>
        <v>ce01</v>
      </c>
      <c r="E5814" t="str">
        <f t="shared" si="548"/>
        <v>0000</v>
      </c>
      <c r="F5814" t="str">
        <f t="shared" si="549"/>
        <v>01ce</v>
      </c>
      <c r="G5814" t="str">
        <f t="shared" si="550"/>
        <v>0000</v>
      </c>
      <c r="H5814">
        <f t="shared" si="551"/>
        <v>462</v>
      </c>
    </row>
    <row r="5815" spans="1:8" x14ac:dyDescent="0.45">
      <c r="A5815" t="s">
        <v>6025</v>
      </c>
      <c r="B5815" t="s">
        <v>5992</v>
      </c>
      <c r="C5815" s="1" t="str">
        <f t="shared" si="546"/>
        <v>18:18:47.543</v>
      </c>
      <c r="D5815" t="str">
        <f t="shared" si="547"/>
        <v>ce01</v>
      </c>
      <c r="E5815" t="str">
        <f t="shared" si="548"/>
        <v>0000</v>
      </c>
      <c r="F5815" t="str">
        <f t="shared" si="549"/>
        <v>01ce</v>
      </c>
      <c r="G5815" t="str">
        <f t="shared" si="550"/>
        <v>0000</v>
      </c>
      <c r="H5815">
        <f t="shared" si="551"/>
        <v>462</v>
      </c>
    </row>
    <row r="5816" spans="1:8" x14ac:dyDescent="0.45">
      <c r="A5816" t="s">
        <v>6026</v>
      </c>
      <c r="B5816" t="s">
        <v>5992</v>
      </c>
      <c r="C5816" s="1" t="str">
        <f t="shared" si="546"/>
        <v>18:18:47.604</v>
      </c>
      <c r="D5816" t="str">
        <f t="shared" si="547"/>
        <v>ce01</v>
      </c>
      <c r="E5816" t="str">
        <f t="shared" si="548"/>
        <v>0000</v>
      </c>
      <c r="F5816" t="str">
        <f t="shared" si="549"/>
        <v>01ce</v>
      </c>
      <c r="G5816" t="str">
        <f t="shared" si="550"/>
        <v>0000</v>
      </c>
      <c r="H5816">
        <f t="shared" si="551"/>
        <v>462</v>
      </c>
    </row>
    <row r="5817" spans="1:8" x14ac:dyDescent="0.45">
      <c r="A5817" t="s">
        <v>6027</v>
      </c>
      <c r="B5817" t="s">
        <v>5992</v>
      </c>
      <c r="C5817" s="1" t="str">
        <f t="shared" si="546"/>
        <v>18:18:47.664</v>
      </c>
      <c r="D5817" t="str">
        <f t="shared" si="547"/>
        <v>ce01</v>
      </c>
      <c r="E5817" t="str">
        <f t="shared" si="548"/>
        <v>0000</v>
      </c>
      <c r="F5817" t="str">
        <f t="shared" si="549"/>
        <v>01ce</v>
      </c>
      <c r="G5817" t="str">
        <f t="shared" si="550"/>
        <v>0000</v>
      </c>
      <c r="H5817">
        <f t="shared" si="551"/>
        <v>462</v>
      </c>
    </row>
    <row r="5818" spans="1:8" x14ac:dyDescent="0.45">
      <c r="A5818" t="s">
        <v>6028</v>
      </c>
      <c r="B5818" t="s">
        <v>5992</v>
      </c>
      <c r="C5818" s="1" t="str">
        <f t="shared" si="546"/>
        <v>18:18:47.693</v>
      </c>
      <c r="D5818" t="str">
        <f t="shared" si="547"/>
        <v>ce01</v>
      </c>
      <c r="E5818" t="str">
        <f t="shared" si="548"/>
        <v>0000</v>
      </c>
      <c r="F5818" t="str">
        <f t="shared" si="549"/>
        <v>01ce</v>
      </c>
      <c r="G5818" t="str">
        <f t="shared" si="550"/>
        <v>0000</v>
      </c>
      <c r="H5818">
        <f t="shared" si="551"/>
        <v>462</v>
      </c>
    </row>
    <row r="5819" spans="1:8" x14ac:dyDescent="0.45">
      <c r="A5819" t="s">
        <v>6029</v>
      </c>
      <c r="B5819" t="s">
        <v>6006</v>
      </c>
      <c r="C5819" s="1" t="str">
        <f t="shared" si="546"/>
        <v>18:18:47.754</v>
      </c>
      <c r="D5819" t="str">
        <f t="shared" si="547"/>
        <v>cf01</v>
      </c>
      <c r="E5819" t="str">
        <f t="shared" si="548"/>
        <v>0000</v>
      </c>
      <c r="F5819" t="str">
        <f t="shared" si="549"/>
        <v>01cf</v>
      </c>
      <c r="G5819" t="str">
        <f t="shared" si="550"/>
        <v>0000</v>
      </c>
      <c r="H5819">
        <f t="shared" si="551"/>
        <v>463</v>
      </c>
    </row>
    <row r="5820" spans="1:8" x14ac:dyDescent="0.45">
      <c r="A5820" t="s">
        <v>6030</v>
      </c>
      <c r="B5820" t="s">
        <v>6006</v>
      </c>
      <c r="C5820" s="1" t="str">
        <f t="shared" si="546"/>
        <v>18:18:47.813</v>
      </c>
      <c r="D5820" t="str">
        <f t="shared" si="547"/>
        <v>cf01</v>
      </c>
      <c r="E5820" t="str">
        <f t="shared" si="548"/>
        <v>0000</v>
      </c>
      <c r="F5820" t="str">
        <f t="shared" si="549"/>
        <v>01cf</v>
      </c>
      <c r="G5820" t="str">
        <f t="shared" si="550"/>
        <v>0000</v>
      </c>
      <c r="H5820">
        <f t="shared" si="551"/>
        <v>463</v>
      </c>
    </row>
    <row r="5821" spans="1:8" x14ac:dyDescent="0.45">
      <c r="A5821" t="s">
        <v>6031</v>
      </c>
      <c r="B5821" t="s">
        <v>6032</v>
      </c>
      <c r="C5821" s="1" t="str">
        <f t="shared" si="546"/>
        <v>18:18:47.844</v>
      </c>
      <c r="D5821" t="str">
        <f t="shared" si="547"/>
        <v>d001</v>
      </c>
      <c r="E5821" t="str">
        <f t="shared" si="548"/>
        <v>0000</v>
      </c>
      <c r="F5821" t="str">
        <f t="shared" si="549"/>
        <v>01d0</v>
      </c>
      <c r="G5821" t="str">
        <f t="shared" si="550"/>
        <v>0000</v>
      </c>
      <c r="H5821">
        <f t="shared" si="551"/>
        <v>464</v>
      </c>
    </row>
    <row r="5822" spans="1:8" x14ac:dyDescent="0.45">
      <c r="A5822" t="s">
        <v>6033</v>
      </c>
      <c r="B5822" t="s">
        <v>6032</v>
      </c>
      <c r="C5822" s="1" t="str">
        <f t="shared" si="546"/>
        <v>18:18:47.904</v>
      </c>
      <c r="D5822" t="str">
        <f t="shared" si="547"/>
        <v>d001</v>
      </c>
      <c r="E5822" t="str">
        <f t="shared" si="548"/>
        <v>0000</v>
      </c>
      <c r="F5822" t="str">
        <f t="shared" si="549"/>
        <v>01d0</v>
      </c>
      <c r="G5822" t="str">
        <f t="shared" si="550"/>
        <v>0000</v>
      </c>
      <c r="H5822">
        <f t="shared" si="551"/>
        <v>464</v>
      </c>
    </row>
    <row r="5823" spans="1:8" x14ac:dyDescent="0.45">
      <c r="A5823" t="s">
        <v>6034</v>
      </c>
      <c r="B5823" t="s">
        <v>6032</v>
      </c>
      <c r="C5823" s="1" t="str">
        <f t="shared" si="546"/>
        <v>18:18:47.963</v>
      </c>
      <c r="D5823" t="str">
        <f t="shared" si="547"/>
        <v>d001</v>
      </c>
      <c r="E5823" t="str">
        <f t="shared" si="548"/>
        <v>0000</v>
      </c>
      <c r="F5823" t="str">
        <f t="shared" si="549"/>
        <v>01d0</v>
      </c>
      <c r="G5823" t="str">
        <f t="shared" si="550"/>
        <v>0000</v>
      </c>
      <c r="H5823">
        <f t="shared" si="551"/>
        <v>464</v>
      </c>
    </row>
    <row r="5824" spans="1:8" x14ac:dyDescent="0.45">
      <c r="A5824" t="s">
        <v>6035</v>
      </c>
      <c r="B5824" t="s">
        <v>6032</v>
      </c>
      <c r="C5824" s="1" t="str">
        <f t="shared" si="546"/>
        <v>18:18:47.993</v>
      </c>
      <c r="D5824" t="str">
        <f t="shared" si="547"/>
        <v>d001</v>
      </c>
      <c r="E5824" t="str">
        <f t="shared" si="548"/>
        <v>0000</v>
      </c>
      <c r="F5824" t="str">
        <f t="shared" si="549"/>
        <v>01d0</v>
      </c>
      <c r="G5824" t="str">
        <f t="shared" si="550"/>
        <v>0000</v>
      </c>
      <c r="H5824">
        <f t="shared" si="551"/>
        <v>464</v>
      </c>
    </row>
    <row r="5825" spans="1:8" x14ac:dyDescent="0.45">
      <c r="A5825" t="s">
        <v>6036</v>
      </c>
      <c r="B5825" t="s">
        <v>6032</v>
      </c>
      <c r="C5825" s="1" t="str">
        <f t="shared" si="546"/>
        <v>18:18:48.054</v>
      </c>
      <c r="D5825" t="str">
        <f t="shared" si="547"/>
        <v>d001</v>
      </c>
      <c r="E5825" t="str">
        <f t="shared" si="548"/>
        <v>0000</v>
      </c>
      <c r="F5825" t="str">
        <f t="shared" si="549"/>
        <v>01d0</v>
      </c>
      <c r="G5825" t="str">
        <f t="shared" si="550"/>
        <v>0000</v>
      </c>
      <c r="H5825">
        <f t="shared" si="551"/>
        <v>464</v>
      </c>
    </row>
    <row r="5826" spans="1:8" x14ac:dyDescent="0.45">
      <c r="A5826" t="s">
        <v>6037</v>
      </c>
      <c r="B5826" t="s">
        <v>6032</v>
      </c>
      <c r="C5826" s="1" t="str">
        <f t="shared" ref="C5826:C5889" si="552">LEFT(A5826,12)</f>
        <v>18:18:48.114</v>
      </c>
      <c r="D5826" t="str">
        <f t="shared" ref="D5826:D5889" si="553">LEFT(B5826,4)</f>
        <v>d001</v>
      </c>
      <c r="E5826" t="str">
        <f t="shared" ref="E5826:E5889" si="554">RIGHT(LEFT(B5826,8),4)</f>
        <v>0000</v>
      </c>
      <c r="F5826" t="str">
        <f t="shared" ref="F5826:F5889" si="555">RIGHT(D5826,2) &amp; LEFT(D5826,2)</f>
        <v>01d0</v>
      </c>
      <c r="G5826" t="str">
        <f t="shared" ref="G5826:G5889" si="556">RIGHT(E5826,2) &amp; LEFT(E5826,2)</f>
        <v>0000</v>
      </c>
      <c r="H5826">
        <f t="shared" ref="H5826:H5889" si="557">HEX2DEC(F5826)</f>
        <v>464</v>
      </c>
    </row>
    <row r="5827" spans="1:8" x14ac:dyDescent="0.45">
      <c r="A5827" t="s">
        <v>6038</v>
      </c>
      <c r="B5827" t="s">
        <v>6032</v>
      </c>
      <c r="C5827" s="1" t="str">
        <f t="shared" si="552"/>
        <v>18:18:48.143</v>
      </c>
      <c r="D5827" t="str">
        <f t="shared" si="553"/>
        <v>d001</v>
      </c>
      <c r="E5827" t="str">
        <f t="shared" si="554"/>
        <v>0000</v>
      </c>
      <c r="F5827" t="str">
        <f t="shared" si="555"/>
        <v>01d0</v>
      </c>
      <c r="G5827" t="str">
        <f t="shared" si="556"/>
        <v>0000</v>
      </c>
      <c r="H5827">
        <f t="shared" si="557"/>
        <v>464</v>
      </c>
    </row>
    <row r="5828" spans="1:8" x14ac:dyDescent="0.45">
      <c r="A5828" t="s">
        <v>6039</v>
      </c>
      <c r="B5828" t="s">
        <v>6032</v>
      </c>
      <c r="C5828" s="1" t="str">
        <f t="shared" si="552"/>
        <v>18:18:48.233</v>
      </c>
      <c r="D5828" t="str">
        <f t="shared" si="553"/>
        <v>d001</v>
      </c>
      <c r="E5828" t="str">
        <f t="shared" si="554"/>
        <v>0000</v>
      </c>
      <c r="F5828" t="str">
        <f t="shared" si="555"/>
        <v>01d0</v>
      </c>
      <c r="G5828" t="str">
        <f t="shared" si="556"/>
        <v>0000</v>
      </c>
      <c r="H5828">
        <f t="shared" si="557"/>
        <v>464</v>
      </c>
    </row>
    <row r="5829" spans="1:8" x14ac:dyDescent="0.45">
      <c r="A5829" t="s">
        <v>6040</v>
      </c>
      <c r="B5829" t="s">
        <v>6032</v>
      </c>
      <c r="C5829" s="1" t="str">
        <f t="shared" si="552"/>
        <v>18:18:48.263</v>
      </c>
      <c r="D5829" t="str">
        <f t="shared" si="553"/>
        <v>d001</v>
      </c>
      <c r="E5829" t="str">
        <f t="shared" si="554"/>
        <v>0000</v>
      </c>
      <c r="F5829" t="str">
        <f t="shared" si="555"/>
        <v>01d0</v>
      </c>
      <c r="G5829" t="str">
        <f t="shared" si="556"/>
        <v>0000</v>
      </c>
      <c r="H5829">
        <f t="shared" si="557"/>
        <v>464</v>
      </c>
    </row>
    <row r="5830" spans="1:8" x14ac:dyDescent="0.45">
      <c r="A5830" t="s">
        <v>6041</v>
      </c>
      <c r="B5830" t="s">
        <v>6032</v>
      </c>
      <c r="C5830" s="1" t="str">
        <f t="shared" si="552"/>
        <v>18:18:48.294</v>
      </c>
      <c r="D5830" t="str">
        <f t="shared" si="553"/>
        <v>d001</v>
      </c>
      <c r="E5830" t="str">
        <f t="shared" si="554"/>
        <v>0000</v>
      </c>
      <c r="F5830" t="str">
        <f t="shared" si="555"/>
        <v>01d0</v>
      </c>
      <c r="G5830" t="str">
        <f t="shared" si="556"/>
        <v>0000</v>
      </c>
      <c r="H5830">
        <f t="shared" si="557"/>
        <v>464</v>
      </c>
    </row>
    <row r="5831" spans="1:8" x14ac:dyDescent="0.45">
      <c r="A5831" t="s">
        <v>6042</v>
      </c>
      <c r="B5831" t="s">
        <v>6043</v>
      </c>
      <c r="C5831" s="1" t="str">
        <f t="shared" si="552"/>
        <v>18:18:48.443</v>
      </c>
      <c r="D5831" t="str">
        <f t="shared" si="553"/>
        <v>d101</v>
      </c>
      <c r="E5831" t="str">
        <f t="shared" si="554"/>
        <v>0000</v>
      </c>
      <c r="F5831" t="str">
        <f t="shared" si="555"/>
        <v>01d1</v>
      </c>
      <c r="G5831" t="str">
        <f t="shared" si="556"/>
        <v>0000</v>
      </c>
      <c r="H5831">
        <f t="shared" si="557"/>
        <v>465</v>
      </c>
    </row>
    <row r="5832" spans="1:8" x14ac:dyDescent="0.45">
      <c r="A5832" t="s">
        <v>6044</v>
      </c>
      <c r="B5832" t="s">
        <v>6043</v>
      </c>
      <c r="C5832" s="1" t="str">
        <f t="shared" si="552"/>
        <v>18:18:48.473</v>
      </c>
      <c r="D5832" t="str">
        <f t="shared" si="553"/>
        <v>d101</v>
      </c>
      <c r="E5832" t="str">
        <f t="shared" si="554"/>
        <v>0000</v>
      </c>
      <c r="F5832" t="str">
        <f t="shared" si="555"/>
        <v>01d1</v>
      </c>
      <c r="G5832" t="str">
        <f t="shared" si="556"/>
        <v>0000</v>
      </c>
      <c r="H5832">
        <f t="shared" si="557"/>
        <v>465</v>
      </c>
    </row>
    <row r="5833" spans="1:8" x14ac:dyDescent="0.45">
      <c r="A5833" t="s">
        <v>6045</v>
      </c>
      <c r="B5833" t="s">
        <v>6043</v>
      </c>
      <c r="C5833" s="1" t="str">
        <f t="shared" si="552"/>
        <v>18:18:48.503</v>
      </c>
      <c r="D5833" t="str">
        <f t="shared" si="553"/>
        <v>d101</v>
      </c>
      <c r="E5833" t="str">
        <f t="shared" si="554"/>
        <v>0000</v>
      </c>
      <c r="F5833" t="str">
        <f t="shared" si="555"/>
        <v>01d1</v>
      </c>
      <c r="G5833" t="str">
        <f t="shared" si="556"/>
        <v>0000</v>
      </c>
      <c r="H5833">
        <f t="shared" si="557"/>
        <v>465</v>
      </c>
    </row>
    <row r="5834" spans="1:8" x14ac:dyDescent="0.45">
      <c r="A5834" t="s">
        <v>6046</v>
      </c>
      <c r="B5834" t="s">
        <v>6043</v>
      </c>
      <c r="C5834" s="1" t="str">
        <f t="shared" si="552"/>
        <v>18:18:48.504</v>
      </c>
      <c r="D5834" t="str">
        <f t="shared" si="553"/>
        <v>d101</v>
      </c>
      <c r="E5834" t="str">
        <f t="shared" si="554"/>
        <v>0000</v>
      </c>
      <c r="F5834" t="str">
        <f t="shared" si="555"/>
        <v>01d1</v>
      </c>
      <c r="G5834" t="str">
        <f t="shared" si="556"/>
        <v>0000</v>
      </c>
      <c r="H5834">
        <f t="shared" si="557"/>
        <v>465</v>
      </c>
    </row>
    <row r="5835" spans="1:8" x14ac:dyDescent="0.45">
      <c r="A5835" t="s">
        <v>6047</v>
      </c>
      <c r="B5835" t="s">
        <v>6043</v>
      </c>
      <c r="C5835" s="1" t="str">
        <f t="shared" si="552"/>
        <v>18:18:48.564</v>
      </c>
      <c r="D5835" t="str">
        <f t="shared" si="553"/>
        <v>d101</v>
      </c>
      <c r="E5835" t="str">
        <f t="shared" si="554"/>
        <v>0000</v>
      </c>
      <c r="F5835" t="str">
        <f t="shared" si="555"/>
        <v>01d1</v>
      </c>
      <c r="G5835" t="str">
        <f t="shared" si="556"/>
        <v>0000</v>
      </c>
      <c r="H5835">
        <f t="shared" si="557"/>
        <v>465</v>
      </c>
    </row>
    <row r="5836" spans="1:8" x14ac:dyDescent="0.45">
      <c r="A5836" t="s">
        <v>6048</v>
      </c>
      <c r="B5836" t="s">
        <v>6043</v>
      </c>
      <c r="C5836" s="1" t="str">
        <f t="shared" si="552"/>
        <v>18:18:48.623</v>
      </c>
      <c r="D5836" t="str">
        <f t="shared" si="553"/>
        <v>d101</v>
      </c>
      <c r="E5836" t="str">
        <f t="shared" si="554"/>
        <v>0000</v>
      </c>
      <c r="F5836" t="str">
        <f t="shared" si="555"/>
        <v>01d1</v>
      </c>
      <c r="G5836" t="str">
        <f t="shared" si="556"/>
        <v>0000</v>
      </c>
      <c r="H5836">
        <f t="shared" si="557"/>
        <v>465</v>
      </c>
    </row>
    <row r="5837" spans="1:8" x14ac:dyDescent="0.45">
      <c r="A5837" t="s">
        <v>6049</v>
      </c>
      <c r="B5837" t="s">
        <v>6043</v>
      </c>
      <c r="C5837" s="1" t="str">
        <f t="shared" si="552"/>
        <v>18:18:48.654</v>
      </c>
      <c r="D5837" t="str">
        <f t="shared" si="553"/>
        <v>d101</v>
      </c>
      <c r="E5837" t="str">
        <f t="shared" si="554"/>
        <v>0000</v>
      </c>
      <c r="F5837" t="str">
        <f t="shared" si="555"/>
        <v>01d1</v>
      </c>
      <c r="G5837" t="str">
        <f t="shared" si="556"/>
        <v>0000</v>
      </c>
      <c r="H5837">
        <f t="shared" si="557"/>
        <v>465</v>
      </c>
    </row>
    <row r="5838" spans="1:8" x14ac:dyDescent="0.45">
      <c r="A5838" t="s">
        <v>6050</v>
      </c>
      <c r="B5838" t="s">
        <v>6043</v>
      </c>
      <c r="C5838" s="1" t="str">
        <f t="shared" si="552"/>
        <v>18:18:48.714</v>
      </c>
      <c r="D5838" t="str">
        <f t="shared" si="553"/>
        <v>d101</v>
      </c>
      <c r="E5838" t="str">
        <f t="shared" si="554"/>
        <v>0000</v>
      </c>
      <c r="F5838" t="str">
        <f t="shared" si="555"/>
        <v>01d1</v>
      </c>
      <c r="G5838" t="str">
        <f t="shared" si="556"/>
        <v>0000</v>
      </c>
      <c r="H5838">
        <f t="shared" si="557"/>
        <v>465</v>
      </c>
    </row>
    <row r="5839" spans="1:8" x14ac:dyDescent="0.45">
      <c r="A5839" t="s">
        <v>6051</v>
      </c>
      <c r="B5839" t="s">
        <v>6043</v>
      </c>
      <c r="C5839" s="1" t="str">
        <f t="shared" si="552"/>
        <v>18:18:48.744</v>
      </c>
      <c r="D5839" t="str">
        <f t="shared" si="553"/>
        <v>d101</v>
      </c>
      <c r="E5839" t="str">
        <f t="shared" si="554"/>
        <v>0000</v>
      </c>
      <c r="F5839" t="str">
        <f t="shared" si="555"/>
        <v>01d1</v>
      </c>
      <c r="G5839" t="str">
        <f t="shared" si="556"/>
        <v>0000</v>
      </c>
      <c r="H5839">
        <f t="shared" si="557"/>
        <v>465</v>
      </c>
    </row>
    <row r="5840" spans="1:8" x14ac:dyDescent="0.45">
      <c r="A5840" t="s">
        <v>6052</v>
      </c>
      <c r="B5840" t="s">
        <v>6043</v>
      </c>
      <c r="C5840" s="1" t="str">
        <f t="shared" si="552"/>
        <v>18:18:48.803</v>
      </c>
      <c r="D5840" t="str">
        <f t="shared" si="553"/>
        <v>d101</v>
      </c>
      <c r="E5840" t="str">
        <f t="shared" si="554"/>
        <v>0000</v>
      </c>
      <c r="F5840" t="str">
        <f t="shared" si="555"/>
        <v>01d1</v>
      </c>
      <c r="G5840" t="str">
        <f t="shared" si="556"/>
        <v>0000</v>
      </c>
      <c r="H5840">
        <f t="shared" si="557"/>
        <v>465</v>
      </c>
    </row>
    <row r="5841" spans="1:8" x14ac:dyDescent="0.45">
      <c r="A5841" t="s">
        <v>6053</v>
      </c>
      <c r="B5841" t="s">
        <v>6054</v>
      </c>
      <c r="C5841" s="1" t="str">
        <f t="shared" si="552"/>
        <v>18:18:48.863</v>
      </c>
      <c r="D5841" t="str">
        <f t="shared" si="553"/>
        <v>d201</v>
      </c>
      <c r="E5841" t="str">
        <f t="shared" si="554"/>
        <v>0000</v>
      </c>
      <c r="F5841" t="str">
        <f t="shared" si="555"/>
        <v>01d2</v>
      </c>
      <c r="G5841" t="str">
        <f t="shared" si="556"/>
        <v>0000</v>
      </c>
      <c r="H5841">
        <f t="shared" si="557"/>
        <v>466</v>
      </c>
    </row>
    <row r="5842" spans="1:8" x14ac:dyDescent="0.45">
      <c r="A5842" t="s">
        <v>6055</v>
      </c>
      <c r="B5842" t="s">
        <v>6054</v>
      </c>
      <c r="C5842" s="1" t="str">
        <f t="shared" si="552"/>
        <v>18:18:48.894</v>
      </c>
      <c r="D5842" t="str">
        <f t="shared" si="553"/>
        <v>d201</v>
      </c>
      <c r="E5842" t="str">
        <f t="shared" si="554"/>
        <v>0000</v>
      </c>
      <c r="F5842" t="str">
        <f t="shared" si="555"/>
        <v>01d2</v>
      </c>
      <c r="G5842" t="str">
        <f t="shared" si="556"/>
        <v>0000</v>
      </c>
      <c r="H5842">
        <f t="shared" si="557"/>
        <v>466</v>
      </c>
    </row>
    <row r="5843" spans="1:8" x14ac:dyDescent="0.45">
      <c r="A5843" t="s">
        <v>6056</v>
      </c>
      <c r="B5843" t="s">
        <v>6054</v>
      </c>
      <c r="C5843" s="1" t="str">
        <f t="shared" si="552"/>
        <v>18:18:48.984</v>
      </c>
      <c r="D5843" t="str">
        <f t="shared" si="553"/>
        <v>d201</v>
      </c>
      <c r="E5843" t="str">
        <f t="shared" si="554"/>
        <v>0000</v>
      </c>
      <c r="F5843" t="str">
        <f t="shared" si="555"/>
        <v>01d2</v>
      </c>
      <c r="G5843" t="str">
        <f t="shared" si="556"/>
        <v>0000</v>
      </c>
      <c r="H5843">
        <f t="shared" si="557"/>
        <v>466</v>
      </c>
    </row>
    <row r="5844" spans="1:8" x14ac:dyDescent="0.45">
      <c r="A5844" t="s">
        <v>6057</v>
      </c>
      <c r="B5844" t="s">
        <v>6054</v>
      </c>
      <c r="C5844" s="1" t="str">
        <f t="shared" si="552"/>
        <v>18:18:49.014</v>
      </c>
      <c r="D5844" t="str">
        <f t="shared" si="553"/>
        <v>d201</v>
      </c>
      <c r="E5844" t="str">
        <f t="shared" si="554"/>
        <v>0000</v>
      </c>
      <c r="F5844" t="str">
        <f t="shared" si="555"/>
        <v>01d2</v>
      </c>
      <c r="G5844" t="str">
        <f t="shared" si="556"/>
        <v>0000</v>
      </c>
      <c r="H5844">
        <f t="shared" si="557"/>
        <v>466</v>
      </c>
    </row>
    <row r="5845" spans="1:8" x14ac:dyDescent="0.45">
      <c r="A5845" t="s">
        <v>6058</v>
      </c>
      <c r="B5845" t="s">
        <v>6054</v>
      </c>
      <c r="C5845" s="1" t="str">
        <f t="shared" si="552"/>
        <v>18:18:49.044</v>
      </c>
      <c r="D5845" t="str">
        <f t="shared" si="553"/>
        <v>d201</v>
      </c>
      <c r="E5845" t="str">
        <f t="shared" si="554"/>
        <v>0000</v>
      </c>
      <c r="F5845" t="str">
        <f t="shared" si="555"/>
        <v>01d2</v>
      </c>
      <c r="G5845" t="str">
        <f t="shared" si="556"/>
        <v>0000</v>
      </c>
      <c r="H5845">
        <f t="shared" si="557"/>
        <v>466</v>
      </c>
    </row>
    <row r="5846" spans="1:8" x14ac:dyDescent="0.45">
      <c r="A5846" t="s">
        <v>6059</v>
      </c>
      <c r="B5846" t="s">
        <v>6054</v>
      </c>
      <c r="C5846" s="1" t="str">
        <f t="shared" si="552"/>
        <v>18:18:49.103</v>
      </c>
      <c r="D5846" t="str">
        <f t="shared" si="553"/>
        <v>d201</v>
      </c>
      <c r="E5846" t="str">
        <f t="shared" si="554"/>
        <v>0000</v>
      </c>
      <c r="F5846" t="str">
        <f t="shared" si="555"/>
        <v>01d2</v>
      </c>
      <c r="G5846" t="str">
        <f t="shared" si="556"/>
        <v>0000</v>
      </c>
      <c r="H5846">
        <f t="shared" si="557"/>
        <v>466</v>
      </c>
    </row>
    <row r="5847" spans="1:8" x14ac:dyDescent="0.45">
      <c r="A5847" t="s">
        <v>6060</v>
      </c>
      <c r="B5847" t="s">
        <v>6054</v>
      </c>
      <c r="C5847" s="1" t="str">
        <f t="shared" si="552"/>
        <v>18:18:49.164</v>
      </c>
      <c r="D5847" t="str">
        <f t="shared" si="553"/>
        <v>d201</v>
      </c>
      <c r="E5847" t="str">
        <f t="shared" si="554"/>
        <v>0000</v>
      </c>
      <c r="F5847" t="str">
        <f t="shared" si="555"/>
        <v>01d2</v>
      </c>
      <c r="G5847" t="str">
        <f t="shared" si="556"/>
        <v>0000</v>
      </c>
      <c r="H5847">
        <f t="shared" si="557"/>
        <v>466</v>
      </c>
    </row>
    <row r="5848" spans="1:8" x14ac:dyDescent="0.45">
      <c r="A5848" t="s">
        <v>6061</v>
      </c>
      <c r="B5848" t="s">
        <v>6054</v>
      </c>
      <c r="C5848" s="1" t="str">
        <f t="shared" si="552"/>
        <v>18:18:49.223</v>
      </c>
      <c r="D5848" t="str">
        <f t="shared" si="553"/>
        <v>d201</v>
      </c>
      <c r="E5848" t="str">
        <f t="shared" si="554"/>
        <v>0000</v>
      </c>
      <c r="F5848" t="str">
        <f t="shared" si="555"/>
        <v>01d2</v>
      </c>
      <c r="G5848" t="str">
        <f t="shared" si="556"/>
        <v>0000</v>
      </c>
      <c r="H5848">
        <f t="shared" si="557"/>
        <v>466</v>
      </c>
    </row>
    <row r="5849" spans="1:8" x14ac:dyDescent="0.45">
      <c r="A5849" t="s">
        <v>6062</v>
      </c>
      <c r="B5849" t="s">
        <v>6054</v>
      </c>
      <c r="C5849" s="1" t="str">
        <f t="shared" si="552"/>
        <v>18:18:49.254</v>
      </c>
      <c r="D5849" t="str">
        <f t="shared" si="553"/>
        <v>d201</v>
      </c>
      <c r="E5849" t="str">
        <f t="shared" si="554"/>
        <v>0000</v>
      </c>
      <c r="F5849" t="str">
        <f t="shared" si="555"/>
        <v>01d2</v>
      </c>
      <c r="G5849" t="str">
        <f t="shared" si="556"/>
        <v>0000</v>
      </c>
      <c r="H5849">
        <f t="shared" si="557"/>
        <v>466</v>
      </c>
    </row>
    <row r="5850" spans="1:8" x14ac:dyDescent="0.45">
      <c r="A5850" t="s">
        <v>6063</v>
      </c>
      <c r="B5850" t="s">
        <v>6054</v>
      </c>
      <c r="C5850" s="1" t="str">
        <f t="shared" si="552"/>
        <v>18:18:49.314</v>
      </c>
      <c r="D5850" t="str">
        <f t="shared" si="553"/>
        <v>d201</v>
      </c>
      <c r="E5850" t="str">
        <f t="shared" si="554"/>
        <v>0000</v>
      </c>
      <c r="F5850" t="str">
        <f t="shared" si="555"/>
        <v>01d2</v>
      </c>
      <c r="G5850" t="str">
        <f t="shared" si="556"/>
        <v>0000</v>
      </c>
      <c r="H5850">
        <f t="shared" si="557"/>
        <v>466</v>
      </c>
    </row>
    <row r="5851" spans="1:8" x14ac:dyDescent="0.45">
      <c r="A5851" t="s">
        <v>6064</v>
      </c>
      <c r="B5851" t="s">
        <v>6054</v>
      </c>
      <c r="C5851" s="1" t="str">
        <f t="shared" si="552"/>
        <v>18:18:49.404</v>
      </c>
      <c r="D5851" t="str">
        <f t="shared" si="553"/>
        <v>d201</v>
      </c>
      <c r="E5851" t="str">
        <f t="shared" si="554"/>
        <v>0000</v>
      </c>
      <c r="F5851" t="str">
        <f t="shared" si="555"/>
        <v>01d2</v>
      </c>
      <c r="G5851" t="str">
        <f t="shared" si="556"/>
        <v>0000</v>
      </c>
      <c r="H5851">
        <f t="shared" si="557"/>
        <v>466</v>
      </c>
    </row>
    <row r="5852" spans="1:8" x14ac:dyDescent="0.45">
      <c r="A5852" t="s">
        <v>6064</v>
      </c>
      <c r="B5852" t="s">
        <v>6054</v>
      </c>
      <c r="C5852" s="1" t="str">
        <f t="shared" si="552"/>
        <v>18:18:49.404</v>
      </c>
      <c r="D5852" t="str">
        <f t="shared" si="553"/>
        <v>d201</v>
      </c>
      <c r="E5852" t="str">
        <f t="shared" si="554"/>
        <v>0000</v>
      </c>
      <c r="F5852" t="str">
        <f t="shared" si="555"/>
        <v>01d2</v>
      </c>
      <c r="G5852" t="str">
        <f t="shared" si="556"/>
        <v>0000</v>
      </c>
      <c r="H5852">
        <f t="shared" si="557"/>
        <v>466</v>
      </c>
    </row>
    <row r="5853" spans="1:8" x14ac:dyDescent="0.45">
      <c r="A5853" t="s">
        <v>6065</v>
      </c>
      <c r="B5853" t="s">
        <v>6054</v>
      </c>
      <c r="C5853" s="1" t="str">
        <f t="shared" si="552"/>
        <v>18:18:49.523</v>
      </c>
      <c r="D5853" t="str">
        <f t="shared" si="553"/>
        <v>d201</v>
      </c>
      <c r="E5853" t="str">
        <f t="shared" si="554"/>
        <v>0000</v>
      </c>
      <c r="F5853" t="str">
        <f t="shared" si="555"/>
        <v>01d2</v>
      </c>
      <c r="G5853" t="str">
        <f t="shared" si="556"/>
        <v>0000</v>
      </c>
      <c r="H5853">
        <f t="shared" si="557"/>
        <v>466</v>
      </c>
    </row>
    <row r="5854" spans="1:8" x14ac:dyDescent="0.45">
      <c r="A5854" t="s">
        <v>6066</v>
      </c>
      <c r="B5854" t="s">
        <v>6054</v>
      </c>
      <c r="C5854" s="1" t="str">
        <f t="shared" si="552"/>
        <v>18:18:49.553</v>
      </c>
      <c r="D5854" t="str">
        <f t="shared" si="553"/>
        <v>d201</v>
      </c>
      <c r="E5854" t="str">
        <f t="shared" si="554"/>
        <v>0000</v>
      </c>
      <c r="F5854" t="str">
        <f t="shared" si="555"/>
        <v>01d2</v>
      </c>
      <c r="G5854" t="str">
        <f t="shared" si="556"/>
        <v>0000</v>
      </c>
      <c r="H5854">
        <f t="shared" si="557"/>
        <v>466</v>
      </c>
    </row>
    <row r="5855" spans="1:8" x14ac:dyDescent="0.45">
      <c r="A5855" t="s">
        <v>6067</v>
      </c>
      <c r="B5855" t="s">
        <v>6068</v>
      </c>
      <c r="C5855" s="1" t="str">
        <f t="shared" si="552"/>
        <v>18:18:49.554</v>
      </c>
      <c r="D5855" t="str">
        <f t="shared" si="553"/>
        <v>d301</v>
      </c>
      <c r="E5855" t="str">
        <f t="shared" si="554"/>
        <v>0000</v>
      </c>
      <c r="F5855" t="str">
        <f t="shared" si="555"/>
        <v>01d3</v>
      </c>
      <c r="G5855" t="str">
        <f t="shared" si="556"/>
        <v>0000</v>
      </c>
      <c r="H5855">
        <f t="shared" si="557"/>
        <v>467</v>
      </c>
    </row>
    <row r="5856" spans="1:8" x14ac:dyDescent="0.45">
      <c r="A5856" t="s">
        <v>6069</v>
      </c>
      <c r="B5856" t="s">
        <v>6068</v>
      </c>
      <c r="C5856" s="1" t="str">
        <f t="shared" si="552"/>
        <v>18:18:49.643</v>
      </c>
      <c r="D5856" t="str">
        <f t="shared" si="553"/>
        <v>d301</v>
      </c>
      <c r="E5856" t="str">
        <f t="shared" si="554"/>
        <v>0000</v>
      </c>
      <c r="F5856" t="str">
        <f t="shared" si="555"/>
        <v>01d3</v>
      </c>
      <c r="G5856" t="str">
        <f t="shared" si="556"/>
        <v>0000</v>
      </c>
      <c r="H5856">
        <f t="shared" si="557"/>
        <v>467</v>
      </c>
    </row>
    <row r="5857" spans="1:8" x14ac:dyDescent="0.45">
      <c r="A5857" t="s">
        <v>6070</v>
      </c>
      <c r="B5857" t="s">
        <v>6068</v>
      </c>
      <c r="C5857" s="1" t="str">
        <f t="shared" si="552"/>
        <v>18:18:49.733</v>
      </c>
      <c r="D5857" t="str">
        <f t="shared" si="553"/>
        <v>d301</v>
      </c>
      <c r="E5857" t="str">
        <f t="shared" si="554"/>
        <v>0000</v>
      </c>
      <c r="F5857" t="str">
        <f t="shared" si="555"/>
        <v>01d3</v>
      </c>
      <c r="G5857" t="str">
        <f t="shared" si="556"/>
        <v>0000</v>
      </c>
      <c r="H5857">
        <f t="shared" si="557"/>
        <v>467</v>
      </c>
    </row>
    <row r="5858" spans="1:8" x14ac:dyDescent="0.45">
      <c r="A5858" t="s">
        <v>6071</v>
      </c>
      <c r="B5858" t="s">
        <v>6054</v>
      </c>
      <c r="C5858" s="1" t="str">
        <f t="shared" si="552"/>
        <v>18:18:49.734</v>
      </c>
      <c r="D5858" t="str">
        <f t="shared" si="553"/>
        <v>d201</v>
      </c>
      <c r="E5858" t="str">
        <f t="shared" si="554"/>
        <v>0000</v>
      </c>
      <c r="F5858" t="str">
        <f t="shared" si="555"/>
        <v>01d2</v>
      </c>
      <c r="G5858" t="str">
        <f t="shared" si="556"/>
        <v>0000</v>
      </c>
      <c r="H5858">
        <f t="shared" si="557"/>
        <v>466</v>
      </c>
    </row>
    <row r="5859" spans="1:8" x14ac:dyDescent="0.45">
      <c r="A5859" t="s">
        <v>6072</v>
      </c>
      <c r="B5859" t="s">
        <v>6054</v>
      </c>
      <c r="C5859" s="1" t="str">
        <f t="shared" si="552"/>
        <v>18:18:49.763</v>
      </c>
      <c r="D5859" t="str">
        <f t="shared" si="553"/>
        <v>d201</v>
      </c>
      <c r="E5859" t="str">
        <f t="shared" si="554"/>
        <v>0000</v>
      </c>
      <c r="F5859" t="str">
        <f t="shared" si="555"/>
        <v>01d2</v>
      </c>
      <c r="G5859" t="str">
        <f t="shared" si="556"/>
        <v>0000</v>
      </c>
      <c r="H5859">
        <f t="shared" si="557"/>
        <v>466</v>
      </c>
    </row>
    <row r="5860" spans="1:8" x14ac:dyDescent="0.45">
      <c r="A5860" t="s">
        <v>6073</v>
      </c>
      <c r="B5860" t="s">
        <v>6054</v>
      </c>
      <c r="C5860" s="1" t="str">
        <f t="shared" si="552"/>
        <v>18:18:49.854</v>
      </c>
      <c r="D5860" t="str">
        <f t="shared" si="553"/>
        <v>d201</v>
      </c>
      <c r="E5860" t="str">
        <f t="shared" si="554"/>
        <v>0000</v>
      </c>
      <c r="F5860" t="str">
        <f t="shared" si="555"/>
        <v>01d2</v>
      </c>
      <c r="G5860" t="str">
        <f t="shared" si="556"/>
        <v>0000</v>
      </c>
      <c r="H5860">
        <f t="shared" si="557"/>
        <v>466</v>
      </c>
    </row>
    <row r="5861" spans="1:8" x14ac:dyDescent="0.45">
      <c r="A5861" t="s">
        <v>6074</v>
      </c>
      <c r="B5861" t="s">
        <v>6054</v>
      </c>
      <c r="C5861" s="1" t="str">
        <f t="shared" si="552"/>
        <v>18:18:49.913</v>
      </c>
      <c r="D5861" t="str">
        <f t="shared" si="553"/>
        <v>d201</v>
      </c>
      <c r="E5861" t="str">
        <f t="shared" si="554"/>
        <v>0000</v>
      </c>
      <c r="F5861" t="str">
        <f t="shared" si="555"/>
        <v>01d2</v>
      </c>
      <c r="G5861" t="str">
        <f t="shared" si="556"/>
        <v>0000</v>
      </c>
      <c r="H5861">
        <f t="shared" si="557"/>
        <v>466</v>
      </c>
    </row>
    <row r="5862" spans="1:8" x14ac:dyDescent="0.45">
      <c r="A5862" t="s">
        <v>6074</v>
      </c>
      <c r="B5862" t="s">
        <v>6054</v>
      </c>
      <c r="C5862" s="1" t="str">
        <f t="shared" si="552"/>
        <v>18:18:49.913</v>
      </c>
      <c r="D5862" t="str">
        <f t="shared" si="553"/>
        <v>d201</v>
      </c>
      <c r="E5862" t="str">
        <f t="shared" si="554"/>
        <v>0000</v>
      </c>
      <c r="F5862" t="str">
        <f t="shared" si="555"/>
        <v>01d2</v>
      </c>
      <c r="G5862" t="str">
        <f t="shared" si="556"/>
        <v>0000</v>
      </c>
      <c r="H5862">
        <f t="shared" si="557"/>
        <v>466</v>
      </c>
    </row>
    <row r="5863" spans="1:8" x14ac:dyDescent="0.45">
      <c r="A5863" t="s">
        <v>6075</v>
      </c>
      <c r="B5863" t="s">
        <v>6068</v>
      </c>
      <c r="C5863" s="1" t="str">
        <f t="shared" si="552"/>
        <v>18:18:50.004</v>
      </c>
      <c r="D5863" t="str">
        <f t="shared" si="553"/>
        <v>d301</v>
      </c>
      <c r="E5863" t="str">
        <f t="shared" si="554"/>
        <v>0000</v>
      </c>
      <c r="F5863" t="str">
        <f t="shared" si="555"/>
        <v>01d3</v>
      </c>
      <c r="G5863" t="str">
        <f t="shared" si="556"/>
        <v>0000</v>
      </c>
      <c r="H5863">
        <f t="shared" si="557"/>
        <v>467</v>
      </c>
    </row>
    <row r="5864" spans="1:8" x14ac:dyDescent="0.45">
      <c r="A5864" t="s">
        <v>6076</v>
      </c>
      <c r="B5864" t="s">
        <v>6068</v>
      </c>
      <c r="C5864" s="1" t="str">
        <f t="shared" si="552"/>
        <v>18:18:50.063</v>
      </c>
      <c r="D5864" t="str">
        <f t="shared" si="553"/>
        <v>d301</v>
      </c>
      <c r="E5864" t="str">
        <f t="shared" si="554"/>
        <v>0000</v>
      </c>
      <c r="F5864" t="str">
        <f t="shared" si="555"/>
        <v>01d3</v>
      </c>
      <c r="G5864" t="str">
        <f t="shared" si="556"/>
        <v>0000</v>
      </c>
      <c r="H5864">
        <f t="shared" si="557"/>
        <v>467</v>
      </c>
    </row>
    <row r="5865" spans="1:8" x14ac:dyDescent="0.45">
      <c r="A5865" t="s">
        <v>6077</v>
      </c>
      <c r="B5865" t="s">
        <v>6068</v>
      </c>
      <c r="C5865" s="1" t="str">
        <f t="shared" si="552"/>
        <v>18:18:50.064</v>
      </c>
      <c r="D5865" t="str">
        <f t="shared" si="553"/>
        <v>d301</v>
      </c>
      <c r="E5865" t="str">
        <f t="shared" si="554"/>
        <v>0000</v>
      </c>
      <c r="F5865" t="str">
        <f t="shared" si="555"/>
        <v>01d3</v>
      </c>
      <c r="G5865" t="str">
        <f t="shared" si="556"/>
        <v>0000</v>
      </c>
      <c r="H5865">
        <f t="shared" si="557"/>
        <v>467</v>
      </c>
    </row>
    <row r="5866" spans="1:8" x14ac:dyDescent="0.45">
      <c r="A5866" t="s">
        <v>6078</v>
      </c>
      <c r="B5866" t="s">
        <v>6068</v>
      </c>
      <c r="C5866" s="1" t="str">
        <f t="shared" si="552"/>
        <v>18:18:50.124</v>
      </c>
      <c r="D5866" t="str">
        <f t="shared" si="553"/>
        <v>d301</v>
      </c>
      <c r="E5866" t="str">
        <f t="shared" si="554"/>
        <v>0000</v>
      </c>
      <c r="F5866" t="str">
        <f t="shared" si="555"/>
        <v>01d3</v>
      </c>
      <c r="G5866" t="str">
        <f t="shared" si="556"/>
        <v>0000</v>
      </c>
      <c r="H5866">
        <f t="shared" si="557"/>
        <v>467</v>
      </c>
    </row>
    <row r="5867" spans="1:8" x14ac:dyDescent="0.45">
      <c r="A5867" t="s">
        <v>6079</v>
      </c>
      <c r="B5867" t="s">
        <v>6068</v>
      </c>
      <c r="C5867" s="1" t="str">
        <f t="shared" si="552"/>
        <v>18:18:50.213</v>
      </c>
      <c r="D5867" t="str">
        <f t="shared" si="553"/>
        <v>d301</v>
      </c>
      <c r="E5867" t="str">
        <f t="shared" si="554"/>
        <v>0000</v>
      </c>
      <c r="F5867" t="str">
        <f t="shared" si="555"/>
        <v>01d3</v>
      </c>
      <c r="G5867" t="str">
        <f t="shared" si="556"/>
        <v>0000</v>
      </c>
      <c r="H5867">
        <f t="shared" si="557"/>
        <v>467</v>
      </c>
    </row>
    <row r="5868" spans="1:8" x14ac:dyDescent="0.45">
      <c r="A5868" t="s">
        <v>6080</v>
      </c>
      <c r="B5868" t="s">
        <v>6068</v>
      </c>
      <c r="C5868" s="1" t="str">
        <f t="shared" si="552"/>
        <v>18:18:50.214</v>
      </c>
      <c r="D5868" t="str">
        <f t="shared" si="553"/>
        <v>d301</v>
      </c>
      <c r="E5868" t="str">
        <f t="shared" si="554"/>
        <v>0000</v>
      </c>
      <c r="F5868" t="str">
        <f t="shared" si="555"/>
        <v>01d3</v>
      </c>
      <c r="G5868" t="str">
        <f t="shared" si="556"/>
        <v>0000</v>
      </c>
      <c r="H5868">
        <f t="shared" si="557"/>
        <v>467</v>
      </c>
    </row>
    <row r="5869" spans="1:8" x14ac:dyDescent="0.45">
      <c r="A5869" t="s">
        <v>6081</v>
      </c>
      <c r="B5869" t="s">
        <v>6068</v>
      </c>
      <c r="C5869" s="1" t="str">
        <f t="shared" si="552"/>
        <v>18:18:50.274</v>
      </c>
      <c r="D5869" t="str">
        <f t="shared" si="553"/>
        <v>d301</v>
      </c>
      <c r="E5869" t="str">
        <f t="shared" si="554"/>
        <v>0000</v>
      </c>
      <c r="F5869" t="str">
        <f t="shared" si="555"/>
        <v>01d3</v>
      </c>
      <c r="G5869" t="str">
        <f t="shared" si="556"/>
        <v>0000</v>
      </c>
      <c r="H5869">
        <f t="shared" si="557"/>
        <v>467</v>
      </c>
    </row>
    <row r="5870" spans="1:8" x14ac:dyDescent="0.45">
      <c r="A5870" t="s">
        <v>6082</v>
      </c>
      <c r="B5870" t="s">
        <v>6068</v>
      </c>
      <c r="C5870" s="1" t="str">
        <f t="shared" si="552"/>
        <v>18:18:50.334</v>
      </c>
      <c r="D5870" t="str">
        <f t="shared" si="553"/>
        <v>d301</v>
      </c>
      <c r="E5870" t="str">
        <f t="shared" si="554"/>
        <v>0000</v>
      </c>
      <c r="F5870" t="str">
        <f t="shared" si="555"/>
        <v>01d3</v>
      </c>
      <c r="G5870" t="str">
        <f t="shared" si="556"/>
        <v>0000</v>
      </c>
      <c r="H5870">
        <f t="shared" si="557"/>
        <v>467</v>
      </c>
    </row>
    <row r="5871" spans="1:8" x14ac:dyDescent="0.45">
      <c r="A5871" t="s">
        <v>6083</v>
      </c>
      <c r="B5871" t="s">
        <v>6084</v>
      </c>
      <c r="C5871" s="1" t="str">
        <f t="shared" si="552"/>
        <v>18:18:50.423</v>
      </c>
      <c r="D5871" t="str">
        <f t="shared" si="553"/>
        <v>d401</v>
      </c>
      <c r="E5871" t="str">
        <f t="shared" si="554"/>
        <v>0000</v>
      </c>
      <c r="F5871" t="str">
        <f t="shared" si="555"/>
        <v>01d4</v>
      </c>
      <c r="G5871" t="str">
        <f t="shared" si="556"/>
        <v>0000</v>
      </c>
      <c r="H5871">
        <f t="shared" si="557"/>
        <v>468</v>
      </c>
    </row>
    <row r="5872" spans="1:8" x14ac:dyDescent="0.45">
      <c r="A5872" t="s">
        <v>6085</v>
      </c>
      <c r="B5872" t="s">
        <v>6084</v>
      </c>
      <c r="C5872" s="1" t="str">
        <f t="shared" si="552"/>
        <v>18:18:50.424</v>
      </c>
      <c r="D5872" t="str">
        <f t="shared" si="553"/>
        <v>d401</v>
      </c>
      <c r="E5872" t="str">
        <f t="shared" si="554"/>
        <v>0000</v>
      </c>
      <c r="F5872" t="str">
        <f t="shared" si="555"/>
        <v>01d4</v>
      </c>
      <c r="G5872" t="str">
        <f t="shared" si="556"/>
        <v>0000</v>
      </c>
      <c r="H5872">
        <f t="shared" si="557"/>
        <v>468</v>
      </c>
    </row>
    <row r="5873" spans="1:8" x14ac:dyDescent="0.45">
      <c r="A5873" t="s">
        <v>6086</v>
      </c>
      <c r="B5873" t="s">
        <v>6084</v>
      </c>
      <c r="C5873" s="1" t="str">
        <f t="shared" si="552"/>
        <v>18:18:50.543</v>
      </c>
      <c r="D5873" t="str">
        <f t="shared" si="553"/>
        <v>d401</v>
      </c>
      <c r="E5873" t="str">
        <f t="shared" si="554"/>
        <v>0000</v>
      </c>
      <c r="F5873" t="str">
        <f t="shared" si="555"/>
        <v>01d4</v>
      </c>
      <c r="G5873" t="str">
        <f t="shared" si="556"/>
        <v>0000</v>
      </c>
      <c r="H5873">
        <f t="shared" si="557"/>
        <v>468</v>
      </c>
    </row>
    <row r="5874" spans="1:8" x14ac:dyDescent="0.45">
      <c r="A5874" t="s">
        <v>6087</v>
      </c>
      <c r="B5874" t="s">
        <v>6084</v>
      </c>
      <c r="C5874" s="1" t="str">
        <f t="shared" si="552"/>
        <v>18:18:50.544</v>
      </c>
      <c r="D5874" t="str">
        <f t="shared" si="553"/>
        <v>d401</v>
      </c>
      <c r="E5874" t="str">
        <f t="shared" si="554"/>
        <v>0000</v>
      </c>
      <c r="F5874" t="str">
        <f t="shared" si="555"/>
        <v>01d4</v>
      </c>
      <c r="G5874" t="str">
        <f t="shared" si="556"/>
        <v>0000</v>
      </c>
      <c r="H5874">
        <f t="shared" si="557"/>
        <v>468</v>
      </c>
    </row>
    <row r="5875" spans="1:8" x14ac:dyDescent="0.45">
      <c r="A5875" t="s">
        <v>6088</v>
      </c>
      <c r="B5875" t="s">
        <v>6084</v>
      </c>
      <c r="C5875" s="1" t="str">
        <f t="shared" si="552"/>
        <v>18:18:50.574</v>
      </c>
      <c r="D5875" t="str">
        <f t="shared" si="553"/>
        <v>d401</v>
      </c>
      <c r="E5875" t="str">
        <f t="shared" si="554"/>
        <v>0000</v>
      </c>
      <c r="F5875" t="str">
        <f t="shared" si="555"/>
        <v>01d4</v>
      </c>
      <c r="G5875" t="str">
        <f t="shared" si="556"/>
        <v>0000</v>
      </c>
      <c r="H5875">
        <f t="shared" si="557"/>
        <v>468</v>
      </c>
    </row>
    <row r="5876" spans="1:8" x14ac:dyDescent="0.45">
      <c r="A5876" t="s">
        <v>6089</v>
      </c>
      <c r="B5876" t="s">
        <v>6084</v>
      </c>
      <c r="C5876" s="1" t="str">
        <f t="shared" si="552"/>
        <v>18:18:50.634</v>
      </c>
      <c r="D5876" t="str">
        <f t="shared" si="553"/>
        <v>d401</v>
      </c>
      <c r="E5876" t="str">
        <f t="shared" si="554"/>
        <v>0000</v>
      </c>
      <c r="F5876" t="str">
        <f t="shared" si="555"/>
        <v>01d4</v>
      </c>
      <c r="G5876" t="str">
        <f t="shared" si="556"/>
        <v>0000</v>
      </c>
      <c r="H5876">
        <f t="shared" si="557"/>
        <v>468</v>
      </c>
    </row>
    <row r="5877" spans="1:8" x14ac:dyDescent="0.45">
      <c r="A5877" t="s">
        <v>6090</v>
      </c>
      <c r="B5877" t="s">
        <v>6068</v>
      </c>
      <c r="C5877" s="1" t="str">
        <f t="shared" si="552"/>
        <v>18:18:50.693</v>
      </c>
      <c r="D5877" t="str">
        <f t="shared" si="553"/>
        <v>d301</v>
      </c>
      <c r="E5877" t="str">
        <f t="shared" si="554"/>
        <v>0000</v>
      </c>
      <c r="F5877" t="str">
        <f t="shared" si="555"/>
        <v>01d3</v>
      </c>
      <c r="G5877" t="str">
        <f t="shared" si="556"/>
        <v>0000</v>
      </c>
      <c r="H5877">
        <f t="shared" si="557"/>
        <v>467</v>
      </c>
    </row>
    <row r="5878" spans="1:8" x14ac:dyDescent="0.45">
      <c r="A5878" t="s">
        <v>6091</v>
      </c>
      <c r="B5878" t="s">
        <v>6084</v>
      </c>
      <c r="C5878" s="1" t="str">
        <f t="shared" si="552"/>
        <v>18:18:50.723</v>
      </c>
      <c r="D5878" t="str">
        <f t="shared" si="553"/>
        <v>d401</v>
      </c>
      <c r="E5878" t="str">
        <f t="shared" si="554"/>
        <v>0000</v>
      </c>
      <c r="F5878" t="str">
        <f t="shared" si="555"/>
        <v>01d4</v>
      </c>
      <c r="G5878" t="str">
        <f t="shared" si="556"/>
        <v>0000</v>
      </c>
      <c r="H5878">
        <f t="shared" si="557"/>
        <v>468</v>
      </c>
    </row>
    <row r="5879" spans="1:8" x14ac:dyDescent="0.45">
      <c r="A5879" t="s">
        <v>6092</v>
      </c>
      <c r="B5879" t="s">
        <v>6084</v>
      </c>
      <c r="C5879" s="1" t="str">
        <f t="shared" si="552"/>
        <v>18:18:50.784</v>
      </c>
      <c r="D5879" t="str">
        <f t="shared" si="553"/>
        <v>d401</v>
      </c>
      <c r="E5879" t="str">
        <f t="shared" si="554"/>
        <v>0000</v>
      </c>
      <c r="F5879" t="str">
        <f t="shared" si="555"/>
        <v>01d4</v>
      </c>
      <c r="G5879" t="str">
        <f t="shared" si="556"/>
        <v>0000</v>
      </c>
      <c r="H5879">
        <f t="shared" si="557"/>
        <v>468</v>
      </c>
    </row>
    <row r="5880" spans="1:8" x14ac:dyDescent="0.45">
      <c r="A5880" t="s">
        <v>6093</v>
      </c>
      <c r="B5880" t="s">
        <v>6084</v>
      </c>
      <c r="C5880" s="1" t="str">
        <f t="shared" si="552"/>
        <v>18:18:50.844</v>
      </c>
      <c r="D5880" t="str">
        <f t="shared" si="553"/>
        <v>d401</v>
      </c>
      <c r="E5880" t="str">
        <f t="shared" si="554"/>
        <v>0000</v>
      </c>
      <c r="F5880" t="str">
        <f t="shared" si="555"/>
        <v>01d4</v>
      </c>
      <c r="G5880" t="str">
        <f t="shared" si="556"/>
        <v>0000</v>
      </c>
      <c r="H5880">
        <f t="shared" si="557"/>
        <v>468</v>
      </c>
    </row>
    <row r="5881" spans="1:8" x14ac:dyDescent="0.45">
      <c r="A5881" t="s">
        <v>6094</v>
      </c>
      <c r="B5881" t="s">
        <v>6084</v>
      </c>
      <c r="C5881" s="1" t="str">
        <f t="shared" si="552"/>
        <v>18:18:50.874</v>
      </c>
      <c r="D5881" t="str">
        <f t="shared" si="553"/>
        <v>d401</v>
      </c>
      <c r="E5881" t="str">
        <f t="shared" si="554"/>
        <v>0000</v>
      </c>
      <c r="F5881" t="str">
        <f t="shared" si="555"/>
        <v>01d4</v>
      </c>
      <c r="G5881" t="str">
        <f t="shared" si="556"/>
        <v>0000</v>
      </c>
      <c r="H5881">
        <f t="shared" si="557"/>
        <v>468</v>
      </c>
    </row>
    <row r="5882" spans="1:8" x14ac:dyDescent="0.45">
      <c r="A5882" t="s">
        <v>6095</v>
      </c>
      <c r="B5882" t="s">
        <v>6084</v>
      </c>
      <c r="C5882" s="1" t="str">
        <f t="shared" si="552"/>
        <v>18:18:51.023</v>
      </c>
      <c r="D5882" t="str">
        <f t="shared" si="553"/>
        <v>d401</v>
      </c>
      <c r="E5882" t="str">
        <f t="shared" si="554"/>
        <v>0000</v>
      </c>
      <c r="F5882" t="str">
        <f t="shared" si="555"/>
        <v>01d4</v>
      </c>
      <c r="G5882" t="str">
        <f t="shared" si="556"/>
        <v>0000</v>
      </c>
      <c r="H5882">
        <f t="shared" si="557"/>
        <v>468</v>
      </c>
    </row>
    <row r="5883" spans="1:8" x14ac:dyDescent="0.45">
      <c r="A5883" t="s">
        <v>6095</v>
      </c>
      <c r="B5883" t="s">
        <v>6096</v>
      </c>
      <c r="C5883" s="1" t="str">
        <f t="shared" si="552"/>
        <v>18:18:51.023</v>
      </c>
      <c r="D5883" t="str">
        <f t="shared" si="553"/>
        <v>d501</v>
      </c>
      <c r="E5883" t="str">
        <f t="shared" si="554"/>
        <v>0000</v>
      </c>
      <c r="F5883" t="str">
        <f t="shared" si="555"/>
        <v>01d5</v>
      </c>
      <c r="G5883" t="str">
        <f t="shared" si="556"/>
        <v>0000</v>
      </c>
      <c r="H5883">
        <f t="shared" si="557"/>
        <v>469</v>
      </c>
    </row>
    <row r="5884" spans="1:8" x14ac:dyDescent="0.45">
      <c r="A5884" t="s">
        <v>6097</v>
      </c>
      <c r="B5884" t="s">
        <v>6096</v>
      </c>
      <c r="C5884" s="1" t="str">
        <f t="shared" si="552"/>
        <v>18:18:51.113</v>
      </c>
      <c r="D5884" t="str">
        <f t="shared" si="553"/>
        <v>d501</v>
      </c>
      <c r="E5884" t="str">
        <f t="shared" si="554"/>
        <v>0000</v>
      </c>
      <c r="F5884" t="str">
        <f t="shared" si="555"/>
        <v>01d5</v>
      </c>
      <c r="G5884" t="str">
        <f t="shared" si="556"/>
        <v>0000</v>
      </c>
      <c r="H5884">
        <f t="shared" si="557"/>
        <v>469</v>
      </c>
    </row>
    <row r="5885" spans="1:8" x14ac:dyDescent="0.45">
      <c r="A5885" t="s">
        <v>6098</v>
      </c>
      <c r="B5885" t="s">
        <v>6096</v>
      </c>
      <c r="C5885" s="1" t="str">
        <f t="shared" si="552"/>
        <v>18:18:51.114</v>
      </c>
      <c r="D5885" t="str">
        <f t="shared" si="553"/>
        <v>d501</v>
      </c>
      <c r="E5885" t="str">
        <f t="shared" si="554"/>
        <v>0000</v>
      </c>
      <c r="F5885" t="str">
        <f t="shared" si="555"/>
        <v>01d5</v>
      </c>
      <c r="G5885" t="str">
        <f t="shared" si="556"/>
        <v>0000</v>
      </c>
      <c r="H5885">
        <f t="shared" si="557"/>
        <v>469</v>
      </c>
    </row>
    <row r="5886" spans="1:8" x14ac:dyDescent="0.45">
      <c r="A5886" t="s">
        <v>6099</v>
      </c>
      <c r="B5886" t="s">
        <v>6096</v>
      </c>
      <c r="C5886" s="1" t="str">
        <f t="shared" si="552"/>
        <v>18:18:51.174</v>
      </c>
      <c r="D5886" t="str">
        <f t="shared" si="553"/>
        <v>d501</v>
      </c>
      <c r="E5886" t="str">
        <f t="shared" si="554"/>
        <v>0000</v>
      </c>
      <c r="F5886" t="str">
        <f t="shared" si="555"/>
        <v>01d5</v>
      </c>
      <c r="G5886" t="str">
        <f t="shared" si="556"/>
        <v>0000</v>
      </c>
      <c r="H5886">
        <f t="shared" si="557"/>
        <v>469</v>
      </c>
    </row>
    <row r="5887" spans="1:8" x14ac:dyDescent="0.45">
      <c r="A5887" t="s">
        <v>6100</v>
      </c>
      <c r="B5887" t="s">
        <v>6096</v>
      </c>
      <c r="C5887" s="1" t="str">
        <f t="shared" si="552"/>
        <v>18:18:51.234</v>
      </c>
      <c r="D5887" t="str">
        <f t="shared" si="553"/>
        <v>d501</v>
      </c>
      <c r="E5887" t="str">
        <f t="shared" si="554"/>
        <v>0000</v>
      </c>
      <c r="F5887" t="str">
        <f t="shared" si="555"/>
        <v>01d5</v>
      </c>
      <c r="G5887" t="str">
        <f t="shared" si="556"/>
        <v>0000</v>
      </c>
      <c r="H5887">
        <f t="shared" si="557"/>
        <v>469</v>
      </c>
    </row>
    <row r="5888" spans="1:8" x14ac:dyDescent="0.45">
      <c r="A5888" t="s">
        <v>6101</v>
      </c>
      <c r="B5888" t="s">
        <v>6096</v>
      </c>
      <c r="C5888" s="1" t="str">
        <f t="shared" si="552"/>
        <v>18:18:51.264</v>
      </c>
      <c r="D5888" t="str">
        <f t="shared" si="553"/>
        <v>d501</v>
      </c>
      <c r="E5888" t="str">
        <f t="shared" si="554"/>
        <v>0000</v>
      </c>
      <c r="F5888" t="str">
        <f t="shared" si="555"/>
        <v>01d5</v>
      </c>
      <c r="G5888" t="str">
        <f t="shared" si="556"/>
        <v>0000</v>
      </c>
      <c r="H5888">
        <f t="shared" si="557"/>
        <v>469</v>
      </c>
    </row>
    <row r="5889" spans="1:8" x14ac:dyDescent="0.45">
      <c r="A5889" t="s">
        <v>6102</v>
      </c>
      <c r="B5889" t="s">
        <v>6096</v>
      </c>
      <c r="C5889" s="1" t="str">
        <f t="shared" si="552"/>
        <v>18:18:51.353</v>
      </c>
      <c r="D5889" t="str">
        <f t="shared" si="553"/>
        <v>d501</v>
      </c>
      <c r="E5889" t="str">
        <f t="shared" si="554"/>
        <v>0000</v>
      </c>
      <c r="F5889" t="str">
        <f t="shared" si="555"/>
        <v>01d5</v>
      </c>
      <c r="G5889" t="str">
        <f t="shared" si="556"/>
        <v>0000</v>
      </c>
      <c r="H5889">
        <f t="shared" si="557"/>
        <v>469</v>
      </c>
    </row>
    <row r="5890" spans="1:8" x14ac:dyDescent="0.45">
      <c r="A5890" t="s">
        <v>6103</v>
      </c>
      <c r="B5890" t="s">
        <v>6096</v>
      </c>
      <c r="C5890" s="1" t="str">
        <f t="shared" ref="C5890:C5953" si="558">LEFT(A5890,12)</f>
        <v>18:18:51.354</v>
      </c>
      <c r="D5890" t="str">
        <f t="shared" ref="D5890:D5953" si="559">LEFT(B5890,4)</f>
        <v>d501</v>
      </c>
      <c r="E5890" t="str">
        <f t="shared" ref="E5890:E5953" si="560">RIGHT(LEFT(B5890,8),4)</f>
        <v>0000</v>
      </c>
      <c r="F5890" t="str">
        <f t="shared" ref="F5890:F5953" si="561">RIGHT(D5890,2) &amp; LEFT(D5890,2)</f>
        <v>01d5</v>
      </c>
      <c r="G5890" t="str">
        <f t="shared" ref="G5890:G5953" si="562">RIGHT(E5890,2) &amp; LEFT(E5890,2)</f>
        <v>0000</v>
      </c>
      <c r="H5890">
        <f t="shared" ref="H5890:H5953" si="563">HEX2DEC(F5890)</f>
        <v>469</v>
      </c>
    </row>
    <row r="5891" spans="1:8" x14ac:dyDescent="0.45">
      <c r="A5891" t="s">
        <v>6104</v>
      </c>
      <c r="B5891" t="s">
        <v>6096</v>
      </c>
      <c r="C5891" s="1" t="str">
        <f t="shared" si="558"/>
        <v>18:18:51.414</v>
      </c>
      <c r="D5891" t="str">
        <f t="shared" si="559"/>
        <v>d501</v>
      </c>
      <c r="E5891" t="str">
        <f t="shared" si="560"/>
        <v>0000</v>
      </c>
      <c r="F5891" t="str">
        <f t="shared" si="561"/>
        <v>01d5</v>
      </c>
      <c r="G5891" t="str">
        <f t="shared" si="562"/>
        <v>0000</v>
      </c>
      <c r="H5891">
        <f t="shared" si="563"/>
        <v>469</v>
      </c>
    </row>
    <row r="5892" spans="1:8" x14ac:dyDescent="0.45">
      <c r="A5892" t="s">
        <v>6105</v>
      </c>
      <c r="B5892" t="s">
        <v>6096</v>
      </c>
      <c r="C5892" s="1" t="str">
        <f t="shared" si="558"/>
        <v>18:18:51.444</v>
      </c>
      <c r="D5892" t="str">
        <f t="shared" si="559"/>
        <v>d501</v>
      </c>
      <c r="E5892" t="str">
        <f t="shared" si="560"/>
        <v>0000</v>
      </c>
      <c r="F5892" t="str">
        <f t="shared" si="561"/>
        <v>01d5</v>
      </c>
      <c r="G5892" t="str">
        <f t="shared" si="562"/>
        <v>0000</v>
      </c>
      <c r="H5892">
        <f t="shared" si="563"/>
        <v>469</v>
      </c>
    </row>
    <row r="5893" spans="1:8" x14ac:dyDescent="0.45">
      <c r="A5893" t="s">
        <v>6106</v>
      </c>
      <c r="B5893" t="s">
        <v>6096</v>
      </c>
      <c r="C5893" s="1" t="str">
        <f t="shared" si="558"/>
        <v>18:18:51.504</v>
      </c>
      <c r="D5893" t="str">
        <f t="shared" si="559"/>
        <v>d501</v>
      </c>
      <c r="E5893" t="str">
        <f t="shared" si="560"/>
        <v>0000</v>
      </c>
      <c r="F5893" t="str">
        <f t="shared" si="561"/>
        <v>01d5</v>
      </c>
      <c r="G5893" t="str">
        <f t="shared" si="562"/>
        <v>0000</v>
      </c>
      <c r="H5893">
        <f t="shared" si="563"/>
        <v>469</v>
      </c>
    </row>
    <row r="5894" spans="1:8" x14ac:dyDescent="0.45">
      <c r="A5894" t="s">
        <v>6107</v>
      </c>
      <c r="B5894" t="s">
        <v>6096</v>
      </c>
      <c r="C5894" s="1" t="str">
        <f t="shared" si="558"/>
        <v>18:18:51.564</v>
      </c>
      <c r="D5894" t="str">
        <f t="shared" si="559"/>
        <v>d501</v>
      </c>
      <c r="E5894" t="str">
        <f t="shared" si="560"/>
        <v>0000</v>
      </c>
      <c r="F5894" t="str">
        <f t="shared" si="561"/>
        <v>01d5</v>
      </c>
      <c r="G5894" t="str">
        <f t="shared" si="562"/>
        <v>0000</v>
      </c>
      <c r="H5894">
        <f t="shared" si="563"/>
        <v>469</v>
      </c>
    </row>
    <row r="5895" spans="1:8" x14ac:dyDescent="0.45">
      <c r="A5895" t="s">
        <v>6108</v>
      </c>
      <c r="B5895" t="s">
        <v>6096</v>
      </c>
      <c r="C5895" s="1" t="str">
        <f t="shared" si="558"/>
        <v>18:18:51.653</v>
      </c>
      <c r="D5895" t="str">
        <f t="shared" si="559"/>
        <v>d501</v>
      </c>
      <c r="E5895" t="str">
        <f t="shared" si="560"/>
        <v>0000</v>
      </c>
      <c r="F5895" t="str">
        <f t="shared" si="561"/>
        <v>01d5</v>
      </c>
      <c r="G5895" t="str">
        <f t="shared" si="562"/>
        <v>0000</v>
      </c>
      <c r="H5895">
        <f t="shared" si="563"/>
        <v>469</v>
      </c>
    </row>
    <row r="5896" spans="1:8" x14ac:dyDescent="0.45">
      <c r="A5896" t="s">
        <v>6109</v>
      </c>
      <c r="B5896" t="s">
        <v>6084</v>
      </c>
      <c r="C5896" s="1" t="str">
        <f t="shared" si="558"/>
        <v>18:18:51.654</v>
      </c>
      <c r="D5896" t="str">
        <f t="shared" si="559"/>
        <v>d401</v>
      </c>
      <c r="E5896" t="str">
        <f t="shared" si="560"/>
        <v>0000</v>
      </c>
      <c r="F5896" t="str">
        <f t="shared" si="561"/>
        <v>01d4</v>
      </c>
      <c r="G5896" t="str">
        <f t="shared" si="562"/>
        <v>0000</v>
      </c>
      <c r="H5896">
        <f t="shared" si="563"/>
        <v>468</v>
      </c>
    </row>
    <row r="5897" spans="1:8" x14ac:dyDescent="0.45">
      <c r="A5897" t="s">
        <v>6110</v>
      </c>
      <c r="B5897" t="s">
        <v>6084</v>
      </c>
      <c r="C5897" s="1" t="str">
        <f t="shared" si="558"/>
        <v>18:18:51.714</v>
      </c>
      <c r="D5897" t="str">
        <f t="shared" si="559"/>
        <v>d401</v>
      </c>
      <c r="E5897" t="str">
        <f t="shared" si="560"/>
        <v>0000</v>
      </c>
      <c r="F5897" t="str">
        <f t="shared" si="561"/>
        <v>01d4</v>
      </c>
      <c r="G5897" t="str">
        <f t="shared" si="562"/>
        <v>0000</v>
      </c>
      <c r="H5897">
        <f t="shared" si="563"/>
        <v>468</v>
      </c>
    </row>
    <row r="5898" spans="1:8" x14ac:dyDescent="0.45">
      <c r="A5898" t="s">
        <v>6111</v>
      </c>
      <c r="B5898" t="s">
        <v>6096</v>
      </c>
      <c r="C5898" s="1" t="str">
        <f t="shared" si="558"/>
        <v>18:18:51.774</v>
      </c>
      <c r="D5898" t="str">
        <f t="shared" si="559"/>
        <v>d501</v>
      </c>
      <c r="E5898" t="str">
        <f t="shared" si="560"/>
        <v>0000</v>
      </c>
      <c r="F5898" t="str">
        <f t="shared" si="561"/>
        <v>01d5</v>
      </c>
      <c r="G5898" t="str">
        <f t="shared" si="562"/>
        <v>0000</v>
      </c>
      <c r="H5898">
        <f t="shared" si="563"/>
        <v>469</v>
      </c>
    </row>
    <row r="5899" spans="1:8" x14ac:dyDescent="0.45">
      <c r="A5899" t="s">
        <v>6112</v>
      </c>
      <c r="B5899" t="s">
        <v>6096</v>
      </c>
      <c r="C5899" s="1" t="str">
        <f t="shared" si="558"/>
        <v>18:18:51.834</v>
      </c>
      <c r="D5899" t="str">
        <f t="shared" si="559"/>
        <v>d501</v>
      </c>
      <c r="E5899" t="str">
        <f t="shared" si="560"/>
        <v>0000</v>
      </c>
      <c r="F5899" t="str">
        <f t="shared" si="561"/>
        <v>01d5</v>
      </c>
      <c r="G5899" t="str">
        <f t="shared" si="562"/>
        <v>0000</v>
      </c>
      <c r="H5899">
        <f t="shared" si="563"/>
        <v>469</v>
      </c>
    </row>
    <row r="5900" spans="1:8" x14ac:dyDescent="0.45">
      <c r="A5900" t="s">
        <v>6113</v>
      </c>
      <c r="B5900" t="s">
        <v>6114</v>
      </c>
      <c r="C5900" s="1" t="str">
        <f t="shared" si="558"/>
        <v>18:18:51.863</v>
      </c>
      <c r="D5900" t="str">
        <f t="shared" si="559"/>
        <v>d601</v>
      </c>
      <c r="E5900" t="str">
        <f t="shared" si="560"/>
        <v>0000</v>
      </c>
      <c r="F5900" t="str">
        <f t="shared" si="561"/>
        <v>01d6</v>
      </c>
      <c r="G5900" t="str">
        <f t="shared" si="562"/>
        <v>0000</v>
      </c>
      <c r="H5900">
        <f t="shared" si="563"/>
        <v>470</v>
      </c>
    </row>
    <row r="5901" spans="1:8" x14ac:dyDescent="0.45">
      <c r="A5901" t="s">
        <v>6115</v>
      </c>
      <c r="B5901" t="s">
        <v>6114</v>
      </c>
      <c r="C5901" s="1" t="str">
        <f t="shared" si="558"/>
        <v>18:18:51.923</v>
      </c>
      <c r="D5901" t="str">
        <f t="shared" si="559"/>
        <v>d601</v>
      </c>
      <c r="E5901" t="str">
        <f t="shared" si="560"/>
        <v>0000</v>
      </c>
      <c r="F5901" t="str">
        <f t="shared" si="561"/>
        <v>01d6</v>
      </c>
      <c r="G5901" t="str">
        <f t="shared" si="562"/>
        <v>0000</v>
      </c>
      <c r="H5901">
        <f t="shared" si="563"/>
        <v>470</v>
      </c>
    </row>
    <row r="5902" spans="1:8" x14ac:dyDescent="0.45">
      <c r="A5902" t="s">
        <v>6116</v>
      </c>
      <c r="B5902" t="s">
        <v>6114</v>
      </c>
      <c r="C5902" s="1" t="str">
        <f t="shared" si="558"/>
        <v>18:18:51.984</v>
      </c>
      <c r="D5902" t="str">
        <f t="shared" si="559"/>
        <v>d601</v>
      </c>
      <c r="E5902" t="str">
        <f t="shared" si="560"/>
        <v>0000</v>
      </c>
      <c r="F5902" t="str">
        <f t="shared" si="561"/>
        <v>01d6</v>
      </c>
      <c r="G5902" t="str">
        <f t="shared" si="562"/>
        <v>0000</v>
      </c>
      <c r="H5902">
        <f t="shared" si="563"/>
        <v>470</v>
      </c>
    </row>
    <row r="5903" spans="1:8" x14ac:dyDescent="0.45">
      <c r="A5903" t="s">
        <v>6117</v>
      </c>
      <c r="B5903" t="s">
        <v>6114</v>
      </c>
      <c r="C5903" s="1" t="str">
        <f t="shared" si="558"/>
        <v>18:18:52.073</v>
      </c>
      <c r="D5903" t="str">
        <f t="shared" si="559"/>
        <v>d601</v>
      </c>
      <c r="E5903" t="str">
        <f t="shared" si="560"/>
        <v>0000</v>
      </c>
      <c r="F5903" t="str">
        <f t="shared" si="561"/>
        <v>01d6</v>
      </c>
      <c r="G5903" t="str">
        <f t="shared" si="562"/>
        <v>0000</v>
      </c>
      <c r="H5903">
        <f t="shared" si="563"/>
        <v>470</v>
      </c>
    </row>
    <row r="5904" spans="1:8" x14ac:dyDescent="0.45">
      <c r="A5904" t="s">
        <v>6118</v>
      </c>
      <c r="B5904" t="s">
        <v>6119</v>
      </c>
      <c r="C5904" s="1" t="str">
        <f t="shared" si="558"/>
        <v>18:18:52.074</v>
      </c>
      <c r="D5904" t="str">
        <f t="shared" si="559"/>
        <v>d701</v>
      </c>
      <c r="E5904" t="str">
        <f t="shared" si="560"/>
        <v>0000</v>
      </c>
      <c r="F5904" t="str">
        <f t="shared" si="561"/>
        <v>01d7</v>
      </c>
      <c r="G5904" t="str">
        <f t="shared" si="562"/>
        <v>0000</v>
      </c>
      <c r="H5904">
        <f t="shared" si="563"/>
        <v>471</v>
      </c>
    </row>
    <row r="5905" spans="1:8" x14ac:dyDescent="0.45">
      <c r="A5905" t="s">
        <v>6120</v>
      </c>
      <c r="B5905" t="s">
        <v>6119</v>
      </c>
      <c r="C5905" s="1" t="str">
        <f t="shared" si="558"/>
        <v>18:18:52.133</v>
      </c>
      <c r="D5905" t="str">
        <f t="shared" si="559"/>
        <v>d701</v>
      </c>
      <c r="E5905" t="str">
        <f t="shared" si="560"/>
        <v>0000</v>
      </c>
      <c r="F5905" t="str">
        <f t="shared" si="561"/>
        <v>01d7</v>
      </c>
      <c r="G5905" t="str">
        <f t="shared" si="562"/>
        <v>0000</v>
      </c>
      <c r="H5905">
        <f t="shared" si="563"/>
        <v>471</v>
      </c>
    </row>
    <row r="5906" spans="1:8" x14ac:dyDescent="0.45">
      <c r="A5906" t="s">
        <v>6121</v>
      </c>
      <c r="B5906" t="s">
        <v>6119</v>
      </c>
      <c r="C5906" s="1" t="str">
        <f t="shared" si="558"/>
        <v>18:18:52.193</v>
      </c>
      <c r="D5906" t="str">
        <f t="shared" si="559"/>
        <v>d701</v>
      </c>
      <c r="E5906" t="str">
        <f t="shared" si="560"/>
        <v>0000</v>
      </c>
      <c r="F5906" t="str">
        <f t="shared" si="561"/>
        <v>01d7</v>
      </c>
      <c r="G5906" t="str">
        <f t="shared" si="562"/>
        <v>0000</v>
      </c>
      <c r="H5906">
        <f t="shared" si="563"/>
        <v>471</v>
      </c>
    </row>
    <row r="5907" spans="1:8" x14ac:dyDescent="0.45">
      <c r="A5907" t="s">
        <v>6122</v>
      </c>
      <c r="B5907" t="s">
        <v>6119</v>
      </c>
      <c r="C5907" s="1" t="str">
        <f t="shared" si="558"/>
        <v>18:18:52.223</v>
      </c>
      <c r="D5907" t="str">
        <f t="shared" si="559"/>
        <v>d701</v>
      </c>
      <c r="E5907" t="str">
        <f t="shared" si="560"/>
        <v>0000</v>
      </c>
      <c r="F5907" t="str">
        <f t="shared" si="561"/>
        <v>01d7</v>
      </c>
      <c r="G5907" t="str">
        <f t="shared" si="562"/>
        <v>0000</v>
      </c>
      <c r="H5907">
        <f t="shared" si="563"/>
        <v>471</v>
      </c>
    </row>
    <row r="5908" spans="1:8" x14ac:dyDescent="0.45">
      <c r="A5908" t="s">
        <v>6123</v>
      </c>
      <c r="B5908" t="s">
        <v>6119</v>
      </c>
      <c r="C5908" s="1" t="str">
        <f t="shared" si="558"/>
        <v>18:18:52.284</v>
      </c>
      <c r="D5908" t="str">
        <f t="shared" si="559"/>
        <v>d701</v>
      </c>
      <c r="E5908" t="str">
        <f t="shared" si="560"/>
        <v>0000</v>
      </c>
      <c r="F5908" t="str">
        <f t="shared" si="561"/>
        <v>01d7</v>
      </c>
      <c r="G5908" t="str">
        <f t="shared" si="562"/>
        <v>0000</v>
      </c>
      <c r="H5908">
        <f t="shared" si="563"/>
        <v>471</v>
      </c>
    </row>
    <row r="5909" spans="1:8" x14ac:dyDescent="0.45">
      <c r="A5909" t="s">
        <v>6124</v>
      </c>
      <c r="B5909" t="s">
        <v>6119</v>
      </c>
      <c r="C5909" s="1" t="str">
        <f t="shared" si="558"/>
        <v>18:18:52.344</v>
      </c>
      <c r="D5909" t="str">
        <f t="shared" si="559"/>
        <v>d701</v>
      </c>
      <c r="E5909" t="str">
        <f t="shared" si="560"/>
        <v>0000</v>
      </c>
      <c r="F5909" t="str">
        <f t="shared" si="561"/>
        <v>01d7</v>
      </c>
      <c r="G5909" t="str">
        <f t="shared" si="562"/>
        <v>0000</v>
      </c>
      <c r="H5909">
        <f t="shared" si="563"/>
        <v>471</v>
      </c>
    </row>
    <row r="5910" spans="1:8" x14ac:dyDescent="0.45">
      <c r="A5910" t="s">
        <v>6125</v>
      </c>
      <c r="B5910" t="s">
        <v>6119</v>
      </c>
      <c r="C5910" s="1" t="str">
        <f t="shared" si="558"/>
        <v>18:18:52.433</v>
      </c>
      <c r="D5910" t="str">
        <f t="shared" si="559"/>
        <v>d701</v>
      </c>
      <c r="E5910" t="str">
        <f t="shared" si="560"/>
        <v>0000</v>
      </c>
      <c r="F5910" t="str">
        <f t="shared" si="561"/>
        <v>01d7</v>
      </c>
      <c r="G5910" t="str">
        <f t="shared" si="562"/>
        <v>0000</v>
      </c>
      <c r="H5910">
        <f t="shared" si="563"/>
        <v>471</v>
      </c>
    </row>
    <row r="5911" spans="1:8" x14ac:dyDescent="0.45">
      <c r="A5911" t="s">
        <v>6126</v>
      </c>
      <c r="B5911" t="s">
        <v>6119</v>
      </c>
      <c r="C5911" s="1" t="str">
        <f t="shared" si="558"/>
        <v>18:18:52.434</v>
      </c>
      <c r="D5911" t="str">
        <f t="shared" si="559"/>
        <v>d701</v>
      </c>
      <c r="E5911" t="str">
        <f t="shared" si="560"/>
        <v>0000</v>
      </c>
      <c r="F5911" t="str">
        <f t="shared" si="561"/>
        <v>01d7</v>
      </c>
      <c r="G5911" t="str">
        <f t="shared" si="562"/>
        <v>0000</v>
      </c>
      <c r="H5911">
        <f t="shared" si="563"/>
        <v>471</v>
      </c>
    </row>
    <row r="5912" spans="1:8" x14ac:dyDescent="0.45">
      <c r="A5912" t="s">
        <v>6127</v>
      </c>
      <c r="B5912" t="s">
        <v>6119</v>
      </c>
      <c r="C5912" s="1" t="str">
        <f t="shared" si="558"/>
        <v>18:18:52.493</v>
      </c>
      <c r="D5912" t="str">
        <f t="shared" si="559"/>
        <v>d701</v>
      </c>
      <c r="E5912" t="str">
        <f t="shared" si="560"/>
        <v>0000</v>
      </c>
      <c r="F5912" t="str">
        <f t="shared" si="561"/>
        <v>01d7</v>
      </c>
      <c r="G5912" t="str">
        <f t="shared" si="562"/>
        <v>0000</v>
      </c>
      <c r="H5912">
        <f t="shared" si="563"/>
        <v>471</v>
      </c>
    </row>
    <row r="5913" spans="1:8" x14ac:dyDescent="0.45">
      <c r="A5913" t="s">
        <v>6128</v>
      </c>
      <c r="B5913" t="s">
        <v>6119</v>
      </c>
      <c r="C5913" s="1" t="str">
        <f t="shared" si="558"/>
        <v>18:18:52.524</v>
      </c>
      <c r="D5913" t="str">
        <f t="shared" si="559"/>
        <v>d701</v>
      </c>
      <c r="E5913" t="str">
        <f t="shared" si="560"/>
        <v>0000</v>
      </c>
      <c r="F5913" t="str">
        <f t="shared" si="561"/>
        <v>01d7</v>
      </c>
      <c r="G5913" t="str">
        <f t="shared" si="562"/>
        <v>0000</v>
      </c>
      <c r="H5913">
        <f t="shared" si="563"/>
        <v>471</v>
      </c>
    </row>
    <row r="5914" spans="1:8" x14ac:dyDescent="0.45">
      <c r="A5914" t="s">
        <v>6129</v>
      </c>
      <c r="B5914" t="s">
        <v>6119</v>
      </c>
      <c r="C5914" s="1" t="str">
        <f t="shared" si="558"/>
        <v>18:18:52.584</v>
      </c>
      <c r="D5914" t="str">
        <f t="shared" si="559"/>
        <v>d701</v>
      </c>
      <c r="E5914" t="str">
        <f t="shared" si="560"/>
        <v>0000</v>
      </c>
      <c r="F5914" t="str">
        <f t="shared" si="561"/>
        <v>01d7</v>
      </c>
      <c r="G5914" t="str">
        <f t="shared" si="562"/>
        <v>0000</v>
      </c>
      <c r="H5914">
        <f t="shared" si="563"/>
        <v>471</v>
      </c>
    </row>
    <row r="5915" spans="1:8" x14ac:dyDescent="0.45">
      <c r="A5915" t="s">
        <v>6130</v>
      </c>
      <c r="B5915" t="s">
        <v>6131</v>
      </c>
      <c r="C5915" s="1" t="str">
        <f t="shared" si="558"/>
        <v>18:18:52.644</v>
      </c>
      <c r="D5915" t="str">
        <f t="shared" si="559"/>
        <v>d801</v>
      </c>
      <c r="E5915" t="str">
        <f t="shared" si="560"/>
        <v>0000</v>
      </c>
      <c r="F5915" t="str">
        <f t="shared" si="561"/>
        <v>01d8</v>
      </c>
      <c r="G5915" t="str">
        <f t="shared" si="562"/>
        <v>0000</v>
      </c>
      <c r="H5915">
        <f t="shared" si="563"/>
        <v>472</v>
      </c>
    </row>
    <row r="5916" spans="1:8" x14ac:dyDescent="0.45">
      <c r="A5916" t="s">
        <v>6132</v>
      </c>
      <c r="B5916" t="s">
        <v>6131</v>
      </c>
      <c r="C5916" s="1" t="str">
        <f t="shared" si="558"/>
        <v>18:18:52.673</v>
      </c>
      <c r="D5916" t="str">
        <f t="shared" si="559"/>
        <v>d801</v>
      </c>
      <c r="E5916" t="str">
        <f t="shared" si="560"/>
        <v>0000</v>
      </c>
      <c r="F5916" t="str">
        <f t="shared" si="561"/>
        <v>01d8</v>
      </c>
      <c r="G5916" t="str">
        <f t="shared" si="562"/>
        <v>0000</v>
      </c>
      <c r="H5916">
        <f t="shared" si="563"/>
        <v>472</v>
      </c>
    </row>
    <row r="5917" spans="1:8" x14ac:dyDescent="0.45">
      <c r="A5917" t="s">
        <v>6133</v>
      </c>
      <c r="B5917" t="s">
        <v>6131</v>
      </c>
      <c r="C5917" s="1" t="str">
        <f t="shared" si="558"/>
        <v>18:18:52.764</v>
      </c>
      <c r="D5917" t="str">
        <f t="shared" si="559"/>
        <v>d801</v>
      </c>
      <c r="E5917" t="str">
        <f t="shared" si="560"/>
        <v>0000</v>
      </c>
      <c r="F5917" t="str">
        <f t="shared" si="561"/>
        <v>01d8</v>
      </c>
      <c r="G5917" t="str">
        <f t="shared" si="562"/>
        <v>0000</v>
      </c>
      <c r="H5917">
        <f t="shared" si="563"/>
        <v>472</v>
      </c>
    </row>
    <row r="5918" spans="1:8" x14ac:dyDescent="0.45">
      <c r="A5918" t="s">
        <v>6134</v>
      </c>
      <c r="B5918" t="s">
        <v>6131</v>
      </c>
      <c r="C5918" s="1" t="str">
        <f t="shared" si="558"/>
        <v>18:18:52.823</v>
      </c>
      <c r="D5918" t="str">
        <f t="shared" si="559"/>
        <v>d801</v>
      </c>
      <c r="E5918" t="str">
        <f t="shared" si="560"/>
        <v>0000</v>
      </c>
      <c r="F5918" t="str">
        <f t="shared" si="561"/>
        <v>01d8</v>
      </c>
      <c r="G5918" t="str">
        <f t="shared" si="562"/>
        <v>0000</v>
      </c>
      <c r="H5918">
        <f t="shared" si="563"/>
        <v>472</v>
      </c>
    </row>
    <row r="5919" spans="1:8" x14ac:dyDescent="0.45">
      <c r="A5919" t="s">
        <v>6135</v>
      </c>
      <c r="B5919" t="s">
        <v>6131</v>
      </c>
      <c r="C5919" s="1" t="str">
        <f t="shared" si="558"/>
        <v>18:18:52.854</v>
      </c>
      <c r="D5919" t="str">
        <f t="shared" si="559"/>
        <v>d801</v>
      </c>
      <c r="E5919" t="str">
        <f t="shared" si="560"/>
        <v>0000</v>
      </c>
      <c r="F5919" t="str">
        <f t="shared" si="561"/>
        <v>01d8</v>
      </c>
      <c r="G5919" t="str">
        <f t="shared" si="562"/>
        <v>0000</v>
      </c>
      <c r="H5919">
        <f t="shared" si="563"/>
        <v>472</v>
      </c>
    </row>
    <row r="5920" spans="1:8" x14ac:dyDescent="0.45">
      <c r="A5920" t="s">
        <v>6136</v>
      </c>
      <c r="B5920" t="s">
        <v>6131</v>
      </c>
      <c r="C5920" s="1" t="str">
        <f t="shared" si="558"/>
        <v>18:18:52.884</v>
      </c>
      <c r="D5920" t="str">
        <f t="shared" si="559"/>
        <v>d801</v>
      </c>
      <c r="E5920" t="str">
        <f t="shared" si="560"/>
        <v>0000</v>
      </c>
      <c r="F5920" t="str">
        <f t="shared" si="561"/>
        <v>01d8</v>
      </c>
      <c r="G5920" t="str">
        <f t="shared" si="562"/>
        <v>0000</v>
      </c>
      <c r="H5920">
        <f t="shared" si="563"/>
        <v>472</v>
      </c>
    </row>
    <row r="5921" spans="1:8" x14ac:dyDescent="0.45">
      <c r="A5921" t="s">
        <v>6137</v>
      </c>
      <c r="B5921" t="s">
        <v>6119</v>
      </c>
      <c r="C5921" s="1" t="str">
        <f t="shared" si="558"/>
        <v>18:18:52.944</v>
      </c>
      <c r="D5921" t="str">
        <f t="shared" si="559"/>
        <v>d701</v>
      </c>
      <c r="E5921" t="str">
        <f t="shared" si="560"/>
        <v>0000</v>
      </c>
      <c r="F5921" t="str">
        <f t="shared" si="561"/>
        <v>01d7</v>
      </c>
      <c r="G5921" t="str">
        <f t="shared" si="562"/>
        <v>0000</v>
      </c>
      <c r="H5921">
        <f t="shared" si="563"/>
        <v>471</v>
      </c>
    </row>
    <row r="5922" spans="1:8" x14ac:dyDescent="0.45">
      <c r="A5922" t="s">
        <v>6138</v>
      </c>
      <c r="B5922" t="s">
        <v>6131</v>
      </c>
      <c r="C5922" s="1" t="str">
        <f t="shared" si="558"/>
        <v>18:18:53.004</v>
      </c>
      <c r="D5922" t="str">
        <f t="shared" si="559"/>
        <v>d801</v>
      </c>
      <c r="E5922" t="str">
        <f t="shared" si="560"/>
        <v>0000</v>
      </c>
      <c r="F5922" t="str">
        <f t="shared" si="561"/>
        <v>01d8</v>
      </c>
      <c r="G5922" t="str">
        <f t="shared" si="562"/>
        <v>0000</v>
      </c>
      <c r="H5922">
        <f t="shared" si="563"/>
        <v>472</v>
      </c>
    </row>
    <row r="5923" spans="1:8" x14ac:dyDescent="0.45">
      <c r="A5923" t="s">
        <v>6139</v>
      </c>
      <c r="B5923" t="s">
        <v>6119</v>
      </c>
      <c r="C5923" s="1" t="str">
        <f t="shared" si="558"/>
        <v>18:18:53.093</v>
      </c>
      <c r="D5923" t="str">
        <f t="shared" si="559"/>
        <v>d701</v>
      </c>
      <c r="E5923" t="str">
        <f t="shared" si="560"/>
        <v>0000</v>
      </c>
      <c r="F5923" t="str">
        <f t="shared" si="561"/>
        <v>01d7</v>
      </c>
      <c r="G5923" t="str">
        <f t="shared" si="562"/>
        <v>0000</v>
      </c>
      <c r="H5923">
        <f t="shared" si="563"/>
        <v>471</v>
      </c>
    </row>
    <row r="5924" spans="1:8" x14ac:dyDescent="0.45">
      <c r="A5924" t="s">
        <v>6140</v>
      </c>
      <c r="B5924" t="s">
        <v>6119</v>
      </c>
      <c r="C5924" s="1" t="str">
        <f t="shared" si="558"/>
        <v>18:18:53.094</v>
      </c>
      <c r="D5924" t="str">
        <f t="shared" si="559"/>
        <v>d701</v>
      </c>
      <c r="E5924" t="str">
        <f t="shared" si="560"/>
        <v>0000</v>
      </c>
      <c r="F5924" t="str">
        <f t="shared" si="561"/>
        <v>01d7</v>
      </c>
      <c r="G5924" t="str">
        <f t="shared" si="562"/>
        <v>0000</v>
      </c>
      <c r="H5924">
        <f t="shared" si="563"/>
        <v>471</v>
      </c>
    </row>
    <row r="5925" spans="1:8" x14ac:dyDescent="0.45">
      <c r="A5925" t="s">
        <v>6141</v>
      </c>
      <c r="B5925" t="s">
        <v>6119</v>
      </c>
      <c r="C5925" s="1" t="str">
        <f t="shared" si="558"/>
        <v>18:18:53.213</v>
      </c>
      <c r="D5925" t="str">
        <f t="shared" si="559"/>
        <v>d701</v>
      </c>
      <c r="E5925" t="str">
        <f t="shared" si="560"/>
        <v>0000</v>
      </c>
      <c r="F5925" t="str">
        <f t="shared" si="561"/>
        <v>01d7</v>
      </c>
      <c r="G5925" t="str">
        <f t="shared" si="562"/>
        <v>0000</v>
      </c>
      <c r="H5925">
        <f t="shared" si="563"/>
        <v>471</v>
      </c>
    </row>
    <row r="5926" spans="1:8" x14ac:dyDescent="0.45">
      <c r="A5926" t="s">
        <v>6142</v>
      </c>
      <c r="B5926" t="s">
        <v>6119</v>
      </c>
      <c r="C5926" s="1" t="str">
        <f t="shared" si="558"/>
        <v>18:18:53.214</v>
      </c>
      <c r="D5926" t="str">
        <f t="shared" si="559"/>
        <v>d701</v>
      </c>
      <c r="E5926" t="str">
        <f t="shared" si="560"/>
        <v>0000</v>
      </c>
      <c r="F5926" t="str">
        <f t="shared" si="561"/>
        <v>01d7</v>
      </c>
      <c r="G5926" t="str">
        <f t="shared" si="562"/>
        <v>0000</v>
      </c>
      <c r="H5926">
        <f t="shared" si="563"/>
        <v>471</v>
      </c>
    </row>
    <row r="5927" spans="1:8" x14ac:dyDescent="0.45">
      <c r="A5927" t="s">
        <v>6143</v>
      </c>
      <c r="B5927" t="s">
        <v>6119</v>
      </c>
      <c r="C5927" s="1" t="str">
        <f t="shared" si="558"/>
        <v>18:18:53.243</v>
      </c>
      <c r="D5927" t="str">
        <f t="shared" si="559"/>
        <v>d701</v>
      </c>
      <c r="E5927" t="str">
        <f t="shared" si="560"/>
        <v>0000</v>
      </c>
      <c r="F5927" t="str">
        <f t="shared" si="561"/>
        <v>01d7</v>
      </c>
      <c r="G5927" t="str">
        <f t="shared" si="562"/>
        <v>0000</v>
      </c>
      <c r="H5927">
        <f t="shared" si="563"/>
        <v>471</v>
      </c>
    </row>
    <row r="5928" spans="1:8" x14ac:dyDescent="0.45">
      <c r="A5928" t="s">
        <v>6144</v>
      </c>
      <c r="B5928" t="s">
        <v>6119</v>
      </c>
      <c r="C5928" s="1" t="str">
        <f t="shared" si="558"/>
        <v>18:18:53.394</v>
      </c>
      <c r="D5928" t="str">
        <f t="shared" si="559"/>
        <v>d701</v>
      </c>
      <c r="E5928" t="str">
        <f t="shared" si="560"/>
        <v>0000</v>
      </c>
      <c r="F5928" t="str">
        <f t="shared" si="561"/>
        <v>01d7</v>
      </c>
      <c r="G5928" t="str">
        <f t="shared" si="562"/>
        <v>0000</v>
      </c>
      <c r="H5928">
        <f t="shared" si="563"/>
        <v>471</v>
      </c>
    </row>
    <row r="5929" spans="1:8" x14ac:dyDescent="0.45">
      <c r="A5929" t="s">
        <v>6144</v>
      </c>
      <c r="B5929" t="s">
        <v>6119</v>
      </c>
      <c r="C5929" s="1" t="str">
        <f t="shared" si="558"/>
        <v>18:18:53.394</v>
      </c>
      <c r="D5929" t="str">
        <f t="shared" si="559"/>
        <v>d701</v>
      </c>
      <c r="E5929" t="str">
        <f t="shared" si="560"/>
        <v>0000</v>
      </c>
      <c r="F5929" t="str">
        <f t="shared" si="561"/>
        <v>01d7</v>
      </c>
      <c r="G5929" t="str">
        <f t="shared" si="562"/>
        <v>0000</v>
      </c>
      <c r="H5929">
        <f t="shared" si="563"/>
        <v>471</v>
      </c>
    </row>
    <row r="5930" spans="1:8" x14ac:dyDescent="0.45">
      <c r="A5930" t="s">
        <v>6145</v>
      </c>
      <c r="B5930" t="s">
        <v>6119</v>
      </c>
      <c r="C5930" s="1" t="str">
        <f t="shared" si="558"/>
        <v>18:18:53.395</v>
      </c>
      <c r="D5930" t="str">
        <f t="shared" si="559"/>
        <v>d701</v>
      </c>
      <c r="E5930" t="str">
        <f t="shared" si="560"/>
        <v>0000</v>
      </c>
      <c r="F5930" t="str">
        <f t="shared" si="561"/>
        <v>01d7</v>
      </c>
      <c r="G5930" t="str">
        <f t="shared" si="562"/>
        <v>0000</v>
      </c>
      <c r="H5930">
        <f t="shared" si="563"/>
        <v>471</v>
      </c>
    </row>
    <row r="5931" spans="1:8" x14ac:dyDescent="0.45">
      <c r="A5931" t="s">
        <v>6146</v>
      </c>
      <c r="B5931" t="s">
        <v>6119</v>
      </c>
      <c r="C5931" s="1" t="str">
        <f t="shared" si="558"/>
        <v>18:18:53.454</v>
      </c>
      <c r="D5931" t="str">
        <f t="shared" si="559"/>
        <v>d701</v>
      </c>
      <c r="E5931" t="str">
        <f t="shared" si="560"/>
        <v>0000</v>
      </c>
      <c r="F5931" t="str">
        <f t="shared" si="561"/>
        <v>01d7</v>
      </c>
      <c r="G5931" t="str">
        <f t="shared" si="562"/>
        <v>0000</v>
      </c>
      <c r="H5931">
        <f t="shared" si="563"/>
        <v>471</v>
      </c>
    </row>
    <row r="5932" spans="1:8" x14ac:dyDescent="0.45">
      <c r="A5932" t="s">
        <v>6147</v>
      </c>
      <c r="B5932" t="s">
        <v>6119</v>
      </c>
      <c r="C5932" s="1" t="str">
        <f t="shared" si="558"/>
        <v>18:18:53.513</v>
      </c>
      <c r="D5932" t="str">
        <f t="shared" si="559"/>
        <v>d701</v>
      </c>
      <c r="E5932" t="str">
        <f t="shared" si="560"/>
        <v>0000</v>
      </c>
      <c r="F5932" t="str">
        <f t="shared" si="561"/>
        <v>01d7</v>
      </c>
      <c r="G5932" t="str">
        <f t="shared" si="562"/>
        <v>0000</v>
      </c>
      <c r="H5932">
        <f t="shared" si="563"/>
        <v>471</v>
      </c>
    </row>
    <row r="5933" spans="1:8" x14ac:dyDescent="0.45">
      <c r="A5933" t="s">
        <v>6148</v>
      </c>
      <c r="B5933" t="s">
        <v>6131</v>
      </c>
      <c r="C5933" s="1" t="str">
        <f t="shared" si="558"/>
        <v>18:18:53.543</v>
      </c>
      <c r="D5933" t="str">
        <f t="shared" si="559"/>
        <v>d801</v>
      </c>
      <c r="E5933" t="str">
        <f t="shared" si="560"/>
        <v>0000</v>
      </c>
      <c r="F5933" t="str">
        <f t="shared" si="561"/>
        <v>01d8</v>
      </c>
      <c r="G5933" t="str">
        <f t="shared" si="562"/>
        <v>0000</v>
      </c>
      <c r="H5933">
        <f t="shared" si="563"/>
        <v>472</v>
      </c>
    </row>
    <row r="5934" spans="1:8" x14ac:dyDescent="0.45">
      <c r="A5934" t="s">
        <v>6149</v>
      </c>
      <c r="B5934" t="s">
        <v>6131</v>
      </c>
      <c r="C5934" s="1" t="str">
        <f t="shared" si="558"/>
        <v>18:18:53.723</v>
      </c>
      <c r="D5934" t="str">
        <f t="shared" si="559"/>
        <v>d801</v>
      </c>
      <c r="E5934" t="str">
        <f t="shared" si="560"/>
        <v>0000</v>
      </c>
      <c r="F5934" t="str">
        <f t="shared" si="561"/>
        <v>01d8</v>
      </c>
      <c r="G5934" t="str">
        <f t="shared" si="562"/>
        <v>0000</v>
      </c>
      <c r="H5934">
        <f t="shared" si="563"/>
        <v>472</v>
      </c>
    </row>
    <row r="5935" spans="1:8" x14ac:dyDescent="0.45">
      <c r="A5935" t="s">
        <v>6150</v>
      </c>
      <c r="B5935" t="s">
        <v>6131</v>
      </c>
      <c r="C5935" s="1" t="str">
        <f t="shared" si="558"/>
        <v>18:18:53.724</v>
      </c>
      <c r="D5935" t="str">
        <f t="shared" si="559"/>
        <v>d801</v>
      </c>
      <c r="E5935" t="str">
        <f t="shared" si="560"/>
        <v>0000</v>
      </c>
      <c r="F5935" t="str">
        <f t="shared" si="561"/>
        <v>01d8</v>
      </c>
      <c r="G5935" t="str">
        <f t="shared" si="562"/>
        <v>0000</v>
      </c>
      <c r="H5935">
        <f t="shared" si="563"/>
        <v>472</v>
      </c>
    </row>
    <row r="5936" spans="1:8" x14ac:dyDescent="0.45">
      <c r="A5936" t="s">
        <v>6150</v>
      </c>
      <c r="B5936" t="s">
        <v>6131</v>
      </c>
      <c r="C5936" s="1" t="str">
        <f t="shared" si="558"/>
        <v>18:18:53.724</v>
      </c>
      <c r="D5936" t="str">
        <f t="shared" si="559"/>
        <v>d801</v>
      </c>
      <c r="E5936" t="str">
        <f t="shared" si="560"/>
        <v>0000</v>
      </c>
      <c r="F5936" t="str">
        <f t="shared" si="561"/>
        <v>01d8</v>
      </c>
      <c r="G5936" t="str">
        <f t="shared" si="562"/>
        <v>0000</v>
      </c>
      <c r="H5936">
        <f t="shared" si="563"/>
        <v>472</v>
      </c>
    </row>
    <row r="5937" spans="1:8" x14ac:dyDescent="0.45">
      <c r="A5937" t="s">
        <v>6151</v>
      </c>
      <c r="B5937" t="s">
        <v>6131</v>
      </c>
      <c r="C5937" s="1" t="str">
        <f t="shared" si="558"/>
        <v>18:18:53.783</v>
      </c>
      <c r="D5937" t="str">
        <f t="shared" si="559"/>
        <v>d801</v>
      </c>
      <c r="E5937" t="str">
        <f t="shared" si="560"/>
        <v>0000</v>
      </c>
      <c r="F5937" t="str">
        <f t="shared" si="561"/>
        <v>01d8</v>
      </c>
      <c r="G5937" t="str">
        <f t="shared" si="562"/>
        <v>0000</v>
      </c>
      <c r="H5937">
        <f t="shared" si="563"/>
        <v>472</v>
      </c>
    </row>
    <row r="5938" spans="1:8" x14ac:dyDescent="0.45">
      <c r="A5938" t="s">
        <v>6152</v>
      </c>
      <c r="B5938" t="s">
        <v>6131</v>
      </c>
      <c r="C5938" s="1" t="str">
        <f t="shared" si="558"/>
        <v>18:18:53.873</v>
      </c>
      <c r="D5938" t="str">
        <f t="shared" si="559"/>
        <v>d801</v>
      </c>
      <c r="E5938" t="str">
        <f t="shared" si="560"/>
        <v>0000</v>
      </c>
      <c r="F5938" t="str">
        <f t="shared" si="561"/>
        <v>01d8</v>
      </c>
      <c r="G5938" t="str">
        <f t="shared" si="562"/>
        <v>0000</v>
      </c>
      <c r="H5938">
        <f t="shared" si="563"/>
        <v>472</v>
      </c>
    </row>
    <row r="5939" spans="1:8" x14ac:dyDescent="0.45">
      <c r="A5939" t="s">
        <v>6153</v>
      </c>
      <c r="B5939" t="s">
        <v>6131</v>
      </c>
      <c r="C5939" s="1" t="str">
        <f t="shared" si="558"/>
        <v>18:18:53.874</v>
      </c>
      <c r="D5939" t="str">
        <f t="shared" si="559"/>
        <v>d801</v>
      </c>
      <c r="E5939" t="str">
        <f t="shared" si="560"/>
        <v>0000</v>
      </c>
      <c r="F5939" t="str">
        <f t="shared" si="561"/>
        <v>01d8</v>
      </c>
      <c r="G5939" t="str">
        <f t="shared" si="562"/>
        <v>0000</v>
      </c>
      <c r="H5939">
        <f t="shared" si="563"/>
        <v>472</v>
      </c>
    </row>
    <row r="5940" spans="1:8" x14ac:dyDescent="0.45">
      <c r="A5940" t="s">
        <v>6154</v>
      </c>
      <c r="B5940" t="s">
        <v>6131</v>
      </c>
      <c r="C5940" s="1" t="str">
        <f t="shared" si="558"/>
        <v>18:18:53.904</v>
      </c>
      <c r="D5940" t="str">
        <f t="shared" si="559"/>
        <v>d801</v>
      </c>
      <c r="E5940" t="str">
        <f t="shared" si="560"/>
        <v>0000</v>
      </c>
      <c r="F5940" t="str">
        <f t="shared" si="561"/>
        <v>01d8</v>
      </c>
      <c r="G5940" t="str">
        <f t="shared" si="562"/>
        <v>0000</v>
      </c>
      <c r="H5940">
        <f t="shared" si="563"/>
        <v>472</v>
      </c>
    </row>
    <row r="5941" spans="1:8" x14ac:dyDescent="0.45">
      <c r="A5941" t="s">
        <v>6155</v>
      </c>
      <c r="B5941" t="s">
        <v>6131</v>
      </c>
      <c r="C5941" s="1" t="str">
        <f t="shared" si="558"/>
        <v>18:18:53.964</v>
      </c>
      <c r="D5941" t="str">
        <f t="shared" si="559"/>
        <v>d801</v>
      </c>
      <c r="E5941" t="str">
        <f t="shared" si="560"/>
        <v>0000</v>
      </c>
      <c r="F5941" t="str">
        <f t="shared" si="561"/>
        <v>01d8</v>
      </c>
      <c r="G5941" t="str">
        <f t="shared" si="562"/>
        <v>0000</v>
      </c>
      <c r="H5941">
        <f t="shared" si="563"/>
        <v>472</v>
      </c>
    </row>
    <row r="5942" spans="1:8" x14ac:dyDescent="0.45">
      <c r="A5942" t="s">
        <v>6156</v>
      </c>
      <c r="B5942" t="s">
        <v>6131</v>
      </c>
      <c r="C5942" s="1" t="str">
        <f t="shared" si="558"/>
        <v>18:18:54.024</v>
      </c>
      <c r="D5942" t="str">
        <f t="shared" si="559"/>
        <v>d801</v>
      </c>
      <c r="E5942" t="str">
        <f t="shared" si="560"/>
        <v>0000</v>
      </c>
      <c r="F5942" t="str">
        <f t="shared" si="561"/>
        <v>01d8</v>
      </c>
      <c r="G5942" t="str">
        <f t="shared" si="562"/>
        <v>0000</v>
      </c>
      <c r="H5942">
        <f t="shared" si="563"/>
        <v>472</v>
      </c>
    </row>
    <row r="5943" spans="1:8" x14ac:dyDescent="0.45">
      <c r="A5943" t="s">
        <v>6157</v>
      </c>
      <c r="B5943" t="s">
        <v>6158</v>
      </c>
      <c r="C5943" s="1" t="str">
        <f t="shared" si="558"/>
        <v>18:18:54.053</v>
      </c>
      <c r="D5943" t="str">
        <f t="shared" si="559"/>
        <v>d901</v>
      </c>
      <c r="E5943" t="str">
        <f t="shared" si="560"/>
        <v>0000</v>
      </c>
      <c r="F5943" t="str">
        <f t="shared" si="561"/>
        <v>01d9</v>
      </c>
      <c r="G5943" t="str">
        <f t="shared" si="562"/>
        <v>0000</v>
      </c>
      <c r="H5943">
        <f t="shared" si="563"/>
        <v>473</v>
      </c>
    </row>
    <row r="5944" spans="1:8" x14ac:dyDescent="0.45">
      <c r="A5944" t="s">
        <v>6159</v>
      </c>
      <c r="B5944" t="s">
        <v>6158</v>
      </c>
      <c r="C5944" s="1" t="str">
        <f t="shared" si="558"/>
        <v>18:18:54.114</v>
      </c>
      <c r="D5944" t="str">
        <f t="shared" si="559"/>
        <v>d901</v>
      </c>
      <c r="E5944" t="str">
        <f t="shared" si="560"/>
        <v>0000</v>
      </c>
      <c r="F5944" t="str">
        <f t="shared" si="561"/>
        <v>01d9</v>
      </c>
      <c r="G5944" t="str">
        <f t="shared" si="562"/>
        <v>0000</v>
      </c>
      <c r="H5944">
        <f t="shared" si="563"/>
        <v>473</v>
      </c>
    </row>
    <row r="5945" spans="1:8" x14ac:dyDescent="0.45">
      <c r="A5945" t="s">
        <v>6160</v>
      </c>
      <c r="B5945" t="s">
        <v>6158</v>
      </c>
      <c r="C5945" s="1" t="str">
        <f t="shared" si="558"/>
        <v>18:18:54.174</v>
      </c>
      <c r="D5945" t="str">
        <f t="shared" si="559"/>
        <v>d901</v>
      </c>
      <c r="E5945" t="str">
        <f t="shared" si="560"/>
        <v>0000</v>
      </c>
      <c r="F5945" t="str">
        <f t="shared" si="561"/>
        <v>01d9</v>
      </c>
      <c r="G5945" t="str">
        <f t="shared" si="562"/>
        <v>0000</v>
      </c>
      <c r="H5945">
        <f t="shared" si="563"/>
        <v>473</v>
      </c>
    </row>
    <row r="5946" spans="1:8" x14ac:dyDescent="0.45">
      <c r="A5946" t="s">
        <v>6161</v>
      </c>
      <c r="B5946" t="s">
        <v>6158</v>
      </c>
      <c r="C5946" s="1" t="str">
        <f t="shared" si="558"/>
        <v>18:18:54.204</v>
      </c>
      <c r="D5946" t="str">
        <f t="shared" si="559"/>
        <v>d901</v>
      </c>
      <c r="E5946" t="str">
        <f t="shared" si="560"/>
        <v>0000</v>
      </c>
      <c r="F5946" t="str">
        <f t="shared" si="561"/>
        <v>01d9</v>
      </c>
      <c r="G5946" t="str">
        <f t="shared" si="562"/>
        <v>0000</v>
      </c>
      <c r="H5946">
        <f t="shared" si="563"/>
        <v>473</v>
      </c>
    </row>
    <row r="5947" spans="1:8" x14ac:dyDescent="0.45">
      <c r="A5947" t="s">
        <v>6162</v>
      </c>
      <c r="B5947" t="s">
        <v>6158</v>
      </c>
      <c r="C5947" s="1" t="str">
        <f t="shared" si="558"/>
        <v>18:18:54.264</v>
      </c>
      <c r="D5947" t="str">
        <f t="shared" si="559"/>
        <v>d901</v>
      </c>
      <c r="E5947" t="str">
        <f t="shared" si="560"/>
        <v>0000</v>
      </c>
      <c r="F5947" t="str">
        <f t="shared" si="561"/>
        <v>01d9</v>
      </c>
      <c r="G5947" t="str">
        <f t="shared" si="562"/>
        <v>0000</v>
      </c>
      <c r="H5947">
        <f t="shared" si="563"/>
        <v>473</v>
      </c>
    </row>
    <row r="5948" spans="1:8" x14ac:dyDescent="0.45">
      <c r="A5948" t="s">
        <v>6163</v>
      </c>
      <c r="B5948" t="s">
        <v>6158</v>
      </c>
      <c r="C5948" s="1" t="str">
        <f t="shared" si="558"/>
        <v>18:18:54.323</v>
      </c>
      <c r="D5948" t="str">
        <f t="shared" si="559"/>
        <v>d901</v>
      </c>
      <c r="E5948" t="str">
        <f t="shared" si="560"/>
        <v>0000</v>
      </c>
      <c r="F5948" t="str">
        <f t="shared" si="561"/>
        <v>01d9</v>
      </c>
      <c r="G5948" t="str">
        <f t="shared" si="562"/>
        <v>0000</v>
      </c>
      <c r="H5948">
        <f t="shared" si="563"/>
        <v>473</v>
      </c>
    </row>
    <row r="5949" spans="1:8" x14ac:dyDescent="0.45">
      <c r="A5949" t="s">
        <v>6164</v>
      </c>
      <c r="B5949" t="s">
        <v>6158</v>
      </c>
      <c r="C5949" s="1" t="str">
        <f t="shared" si="558"/>
        <v>18:18:54.353</v>
      </c>
      <c r="D5949" t="str">
        <f t="shared" si="559"/>
        <v>d901</v>
      </c>
      <c r="E5949" t="str">
        <f t="shared" si="560"/>
        <v>0000</v>
      </c>
      <c r="F5949" t="str">
        <f t="shared" si="561"/>
        <v>01d9</v>
      </c>
      <c r="G5949" t="str">
        <f t="shared" si="562"/>
        <v>0000</v>
      </c>
      <c r="H5949">
        <f t="shared" si="563"/>
        <v>473</v>
      </c>
    </row>
    <row r="5950" spans="1:8" x14ac:dyDescent="0.45">
      <c r="A5950" t="s">
        <v>6165</v>
      </c>
      <c r="B5950" t="s">
        <v>6158</v>
      </c>
      <c r="C5950" s="1" t="str">
        <f t="shared" si="558"/>
        <v>18:18:54.413</v>
      </c>
      <c r="D5950" t="str">
        <f t="shared" si="559"/>
        <v>d901</v>
      </c>
      <c r="E5950" t="str">
        <f t="shared" si="560"/>
        <v>0000</v>
      </c>
      <c r="F5950" t="str">
        <f t="shared" si="561"/>
        <v>01d9</v>
      </c>
      <c r="G5950" t="str">
        <f t="shared" si="562"/>
        <v>0000</v>
      </c>
      <c r="H5950">
        <f t="shared" si="563"/>
        <v>473</v>
      </c>
    </row>
    <row r="5951" spans="1:8" x14ac:dyDescent="0.45">
      <c r="A5951" t="s">
        <v>6166</v>
      </c>
      <c r="B5951" t="s">
        <v>6158</v>
      </c>
      <c r="C5951" s="1" t="str">
        <f t="shared" si="558"/>
        <v>18:18:54.474</v>
      </c>
      <c r="D5951" t="str">
        <f t="shared" si="559"/>
        <v>d901</v>
      </c>
      <c r="E5951" t="str">
        <f t="shared" si="560"/>
        <v>0000</v>
      </c>
      <c r="F5951" t="str">
        <f t="shared" si="561"/>
        <v>01d9</v>
      </c>
      <c r="G5951" t="str">
        <f t="shared" si="562"/>
        <v>0000</v>
      </c>
      <c r="H5951">
        <f t="shared" si="563"/>
        <v>473</v>
      </c>
    </row>
    <row r="5952" spans="1:8" x14ac:dyDescent="0.45">
      <c r="A5952" t="s">
        <v>6167</v>
      </c>
      <c r="B5952" t="s">
        <v>6158</v>
      </c>
      <c r="C5952" s="1" t="str">
        <f t="shared" si="558"/>
        <v>18:18:54.534</v>
      </c>
      <c r="D5952" t="str">
        <f t="shared" si="559"/>
        <v>d901</v>
      </c>
      <c r="E5952" t="str">
        <f t="shared" si="560"/>
        <v>0000</v>
      </c>
      <c r="F5952" t="str">
        <f t="shared" si="561"/>
        <v>01d9</v>
      </c>
      <c r="G5952" t="str">
        <f t="shared" si="562"/>
        <v>0000</v>
      </c>
      <c r="H5952">
        <f t="shared" si="563"/>
        <v>473</v>
      </c>
    </row>
    <row r="5953" spans="1:8" x14ac:dyDescent="0.45">
      <c r="A5953" t="s">
        <v>6168</v>
      </c>
      <c r="B5953" t="s">
        <v>6169</v>
      </c>
      <c r="C5953" s="1" t="str">
        <f t="shared" si="558"/>
        <v>18:18:54.564</v>
      </c>
      <c r="D5953" t="str">
        <f t="shared" si="559"/>
        <v>da01</v>
      </c>
      <c r="E5953" t="str">
        <f t="shared" si="560"/>
        <v>0000</v>
      </c>
      <c r="F5953" t="str">
        <f t="shared" si="561"/>
        <v>01da</v>
      </c>
      <c r="G5953" t="str">
        <f t="shared" si="562"/>
        <v>0000</v>
      </c>
      <c r="H5953">
        <f t="shared" si="563"/>
        <v>474</v>
      </c>
    </row>
    <row r="5954" spans="1:8" x14ac:dyDescent="0.45">
      <c r="A5954" t="s">
        <v>6170</v>
      </c>
      <c r="B5954" t="s">
        <v>6169</v>
      </c>
      <c r="C5954" s="1" t="str">
        <f t="shared" ref="C5954:C6017" si="564">LEFT(A5954,12)</f>
        <v>18:18:54.654</v>
      </c>
      <c r="D5954" t="str">
        <f t="shared" ref="D5954:D6017" si="565">LEFT(B5954,4)</f>
        <v>da01</v>
      </c>
      <c r="E5954" t="str">
        <f t="shared" ref="E5954:E6017" si="566">RIGHT(LEFT(B5954,8),4)</f>
        <v>0000</v>
      </c>
      <c r="F5954" t="str">
        <f t="shared" ref="F5954:F6017" si="567">RIGHT(D5954,2) &amp; LEFT(D5954,2)</f>
        <v>01da</v>
      </c>
      <c r="G5954" t="str">
        <f t="shared" ref="G5954:G6017" si="568">RIGHT(E5954,2) &amp; LEFT(E5954,2)</f>
        <v>0000</v>
      </c>
      <c r="H5954">
        <f t="shared" ref="H5954:H6017" si="569">HEX2DEC(F5954)</f>
        <v>474</v>
      </c>
    </row>
    <row r="5955" spans="1:8" x14ac:dyDescent="0.45">
      <c r="A5955" t="s">
        <v>6171</v>
      </c>
      <c r="B5955" t="s">
        <v>6169</v>
      </c>
      <c r="C5955" s="1" t="str">
        <f t="shared" si="564"/>
        <v>18:18:54.684</v>
      </c>
      <c r="D5955" t="str">
        <f t="shared" si="565"/>
        <v>da01</v>
      </c>
      <c r="E5955" t="str">
        <f t="shared" si="566"/>
        <v>0000</v>
      </c>
      <c r="F5955" t="str">
        <f t="shared" si="567"/>
        <v>01da</v>
      </c>
      <c r="G5955" t="str">
        <f t="shared" si="568"/>
        <v>0000</v>
      </c>
      <c r="H5955">
        <f t="shared" si="569"/>
        <v>474</v>
      </c>
    </row>
    <row r="5956" spans="1:8" x14ac:dyDescent="0.45">
      <c r="A5956" t="s">
        <v>6172</v>
      </c>
      <c r="B5956" t="s">
        <v>6169</v>
      </c>
      <c r="C5956" s="1" t="str">
        <f t="shared" si="564"/>
        <v>18:18:54.714</v>
      </c>
      <c r="D5956" t="str">
        <f t="shared" si="565"/>
        <v>da01</v>
      </c>
      <c r="E5956" t="str">
        <f t="shared" si="566"/>
        <v>0000</v>
      </c>
      <c r="F5956" t="str">
        <f t="shared" si="567"/>
        <v>01da</v>
      </c>
      <c r="G5956" t="str">
        <f t="shared" si="568"/>
        <v>0000</v>
      </c>
      <c r="H5956">
        <f t="shared" si="569"/>
        <v>474</v>
      </c>
    </row>
    <row r="5957" spans="1:8" x14ac:dyDescent="0.45">
      <c r="A5957" t="s">
        <v>6173</v>
      </c>
      <c r="B5957" t="s">
        <v>6169</v>
      </c>
      <c r="C5957" s="1" t="str">
        <f t="shared" si="564"/>
        <v>18:18:54.774</v>
      </c>
      <c r="D5957" t="str">
        <f t="shared" si="565"/>
        <v>da01</v>
      </c>
      <c r="E5957" t="str">
        <f t="shared" si="566"/>
        <v>0000</v>
      </c>
      <c r="F5957" t="str">
        <f t="shared" si="567"/>
        <v>01da</v>
      </c>
      <c r="G5957" t="str">
        <f t="shared" si="568"/>
        <v>0000</v>
      </c>
      <c r="H5957">
        <f t="shared" si="569"/>
        <v>474</v>
      </c>
    </row>
    <row r="5958" spans="1:8" x14ac:dyDescent="0.45">
      <c r="A5958" t="s">
        <v>6174</v>
      </c>
      <c r="B5958" t="s">
        <v>6169</v>
      </c>
      <c r="C5958" s="1" t="str">
        <f t="shared" si="564"/>
        <v>18:18:54.834</v>
      </c>
      <c r="D5958" t="str">
        <f t="shared" si="565"/>
        <v>da01</v>
      </c>
      <c r="E5958" t="str">
        <f t="shared" si="566"/>
        <v>0000</v>
      </c>
      <c r="F5958" t="str">
        <f t="shared" si="567"/>
        <v>01da</v>
      </c>
      <c r="G5958" t="str">
        <f t="shared" si="568"/>
        <v>0000</v>
      </c>
      <c r="H5958">
        <f t="shared" si="569"/>
        <v>474</v>
      </c>
    </row>
    <row r="5959" spans="1:8" x14ac:dyDescent="0.45">
      <c r="A5959" t="s">
        <v>6175</v>
      </c>
      <c r="B5959" t="s">
        <v>6169</v>
      </c>
      <c r="C5959" s="1" t="str">
        <f t="shared" si="564"/>
        <v>18:18:54.923</v>
      </c>
      <c r="D5959" t="str">
        <f t="shared" si="565"/>
        <v>da01</v>
      </c>
      <c r="E5959" t="str">
        <f t="shared" si="566"/>
        <v>0000</v>
      </c>
      <c r="F5959" t="str">
        <f t="shared" si="567"/>
        <v>01da</v>
      </c>
      <c r="G5959" t="str">
        <f t="shared" si="568"/>
        <v>0000</v>
      </c>
      <c r="H5959">
        <f t="shared" si="569"/>
        <v>474</v>
      </c>
    </row>
    <row r="5960" spans="1:8" x14ac:dyDescent="0.45">
      <c r="A5960" t="s">
        <v>6176</v>
      </c>
      <c r="B5960" t="s">
        <v>6169</v>
      </c>
      <c r="C5960" s="1" t="str">
        <f t="shared" si="564"/>
        <v>18:18:54.924</v>
      </c>
      <c r="D5960" t="str">
        <f t="shared" si="565"/>
        <v>da01</v>
      </c>
      <c r="E5960" t="str">
        <f t="shared" si="566"/>
        <v>0000</v>
      </c>
      <c r="F5960" t="str">
        <f t="shared" si="567"/>
        <v>01da</v>
      </c>
      <c r="G5960" t="str">
        <f t="shared" si="568"/>
        <v>0000</v>
      </c>
      <c r="H5960">
        <f t="shared" si="569"/>
        <v>474</v>
      </c>
    </row>
    <row r="5961" spans="1:8" x14ac:dyDescent="0.45">
      <c r="A5961" t="s">
        <v>6177</v>
      </c>
      <c r="B5961" t="s">
        <v>6169</v>
      </c>
      <c r="C5961" s="1" t="str">
        <f t="shared" si="564"/>
        <v>18:18:54.984</v>
      </c>
      <c r="D5961" t="str">
        <f t="shared" si="565"/>
        <v>da01</v>
      </c>
      <c r="E5961" t="str">
        <f t="shared" si="566"/>
        <v>0000</v>
      </c>
      <c r="F5961" t="str">
        <f t="shared" si="567"/>
        <v>01da</v>
      </c>
      <c r="G5961" t="str">
        <f t="shared" si="568"/>
        <v>0000</v>
      </c>
      <c r="H5961">
        <f t="shared" si="569"/>
        <v>474</v>
      </c>
    </row>
    <row r="5962" spans="1:8" x14ac:dyDescent="0.45">
      <c r="A5962" t="s">
        <v>6178</v>
      </c>
      <c r="B5962" t="s">
        <v>6169</v>
      </c>
      <c r="C5962" s="1" t="str">
        <f t="shared" si="564"/>
        <v>18:18:55.044</v>
      </c>
      <c r="D5962" t="str">
        <f t="shared" si="565"/>
        <v>da01</v>
      </c>
      <c r="E5962" t="str">
        <f t="shared" si="566"/>
        <v>0000</v>
      </c>
      <c r="F5962" t="str">
        <f t="shared" si="567"/>
        <v>01da</v>
      </c>
      <c r="G5962" t="str">
        <f t="shared" si="568"/>
        <v>0000</v>
      </c>
      <c r="H5962">
        <f t="shared" si="569"/>
        <v>474</v>
      </c>
    </row>
    <row r="5963" spans="1:8" x14ac:dyDescent="0.45">
      <c r="A5963" t="s">
        <v>6179</v>
      </c>
      <c r="B5963" t="s">
        <v>6169</v>
      </c>
      <c r="C5963" s="1" t="str">
        <f t="shared" si="564"/>
        <v>18:18:55.074</v>
      </c>
      <c r="D5963" t="str">
        <f t="shared" si="565"/>
        <v>da01</v>
      </c>
      <c r="E5963" t="str">
        <f t="shared" si="566"/>
        <v>0000</v>
      </c>
      <c r="F5963" t="str">
        <f t="shared" si="567"/>
        <v>01da</v>
      </c>
      <c r="G5963" t="str">
        <f t="shared" si="568"/>
        <v>0000</v>
      </c>
      <c r="H5963">
        <f t="shared" si="569"/>
        <v>474</v>
      </c>
    </row>
    <row r="5964" spans="1:8" x14ac:dyDescent="0.45">
      <c r="A5964" t="s">
        <v>6180</v>
      </c>
      <c r="B5964" t="s">
        <v>6169</v>
      </c>
      <c r="C5964" s="1" t="str">
        <f t="shared" si="564"/>
        <v>18:18:55.134</v>
      </c>
      <c r="D5964" t="str">
        <f t="shared" si="565"/>
        <v>da01</v>
      </c>
      <c r="E5964" t="str">
        <f t="shared" si="566"/>
        <v>0000</v>
      </c>
      <c r="F5964" t="str">
        <f t="shared" si="567"/>
        <v>01da</v>
      </c>
      <c r="G5964" t="str">
        <f t="shared" si="568"/>
        <v>0000</v>
      </c>
      <c r="H5964">
        <f t="shared" si="569"/>
        <v>474</v>
      </c>
    </row>
    <row r="5965" spans="1:8" x14ac:dyDescent="0.45">
      <c r="A5965" t="s">
        <v>6181</v>
      </c>
      <c r="B5965" t="s">
        <v>6169</v>
      </c>
      <c r="C5965" s="1" t="str">
        <f t="shared" si="564"/>
        <v>18:18:55.193</v>
      </c>
      <c r="D5965" t="str">
        <f t="shared" si="565"/>
        <v>da01</v>
      </c>
      <c r="E5965" t="str">
        <f t="shared" si="566"/>
        <v>0000</v>
      </c>
      <c r="F5965" t="str">
        <f t="shared" si="567"/>
        <v>01da</v>
      </c>
      <c r="G5965" t="str">
        <f t="shared" si="568"/>
        <v>0000</v>
      </c>
      <c r="H5965">
        <f t="shared" si="569"/>
        <v>474</v>
      </c>
    </row>
    <row r="5966" spans="1:8" x14ac:dyDescent="0.45">
      <c r="A5966" t="s">
        <v>6182</v>
      </c>
      <c r="B5966" t="s">
        <v>6183</v>
      </c>
      <c r="C5966" s="1" t="str">
        <f t="shared" si="564"/>
        <v>18:18:55.254</v>
      </c>
      <c r="D5966" t="str">
        <f t="shared" si="565"/>
        <v>db01</v>
      </c>
      <c r="E5966" t="str">
        <f t="shared" si="566"/>
        <v>0000</v>
      </c>
      <c r="F5966" t="str">
        <f t="shared" si="567"/>
        <v>01db</v>
      </c>
      <c r="G5966" t="str">
        <f t="shared" si="568"/>
        <v>0000</v>
      </c>
      <c r="H5966">
        <f t="shared" si="569"/>
        <v>475</v>
      </c>
    </row>
    <row r="5967" spans="1:8" x14ac:dyDescent="0.45">
      <c r="A5967" t="s">
        <v>6184</v>
      </c>
      <c r="B5967" t="s">
        <v>6169</v>
      </c>
      <c r="C5967" s="1" t="str">
        <f t="shared" si="564"/>
        <v>18:18:55.284</v>
      </c>
      <c r="D5967" t="str">
        <f t="shared" si="565"/>
        <v>da01</v>
      </c>
      <c r="E5967" t="str">
        <f t="shared" si="566"/>
        <v>0000</v>
      </c>
      <c r="F5967" t="str">
        <f t="shared" si="567"/>
        <v>01da</v>
      </c>
      <c r="G5967" t="str">
        <f t="shared" si="568"/>
        <v>0000</v>
      </c>
      <c r="H5967">
        <f t="shared" si="569"/>
        <v>474</v>
      </c>
    </row>
    <row r="5968" spans="1:8" x14ac:dyDescent="0.45">
      <c r="A5968" t="s">
        <v>6185</v>
      </c>
      <c r="B5968" t="s">
        <v>6183</v>
      </c>
      <c r="C5968" s="1" t="str">
        <f t="shared" si="564"/>
        <v>18:18:55.344</v>
      </c>
      <c r="D5968" t="str">
        <f t="shared" si="565"/>
        <v>db01</v>
      </c>
      <c r="E5968" t="str">
        <f t="shared" si="566"/>
        <v>0000</v>
      </c>
      <c r="F5968" t="str">
        <f t="shared" si="567"/>
        <v>01db</v>
      </c>
      <c r="G5968" t="str">
        <f t="shared" si="568"/>
        <v>0000</v>
      </c>
      <c r="H5968">
        <f t="shared" si="569"/>
        <v>475</v>
      </c>
    </row>
    <row r="5969" spans="1:8" x14ac:dyDescent="0.45">
      <c r="A5969" t="s">
        <v>6186</v>
      </c>
      <c r="B5969" t="s">
        <v>6169</v>
      </c>
      <c r="C5969" s="1" t="str">
        <f t="shared" si="564"/>
        <v>18:18:55.404</v>
      </c>
      <c r="D5969" t="str">
        <f t="shared" si="565"/>
        <v>da01</v>
      </c>
      <c r="E5969" t="str">
        <f t="shared" si="566"/>
        <v>0000</v>
      </c>
      <c r="F5969" t="str">
        <f t="shared" si="567"/>
        <v>01da</v>
      </c>
      <c r="G5969" t="str">
        <f t="shared" si="568"/>
        <v>0000</v>
      </c>
      <c r="H5969">
        <f t="shared" si="569"/>
        <v>474</v>
      </c>
    </row>
    <row r="5970" spans="1:8" x14ac:dyDescent="0.45">
      <c r="A5970" t="s">
        <v>6187</v>
      </c>
      <c r="B5970" t="s">
        <v>6169</v>
      </c>
      <c r="C5970" s="1" t="str">
        <f t="shared" si="564"/>
        <v>18:18:55.433</v>
      </c>
      <c r="D5970" t="str">
        <f t="shared" si="565"/>
        <v>da01</v>
      </c>
      <c r="E5970" t="str">
        <f t="shared" si="566"/>
        <v>0000</v>
      </c>
      <c r="F5970" t="str">
        <f t="shared" si="567"/>
        <v>01da</v>
      </c>
      <c r="G5970" t="str">
        <f t="shared" si="568"/>
        <v>0000</v>
      </c>
      <c r="H5970">
        <f t="shared" si="569"/>
        <v>474</v>
      </c>
    </row>
    <row r="5971" spans="1:8" x14ac:dyDescent="0.45">
      <c r="A5971" t="s">
        <v>6188</v>
      </c>
      <c r="B5971" t="s">
        <v>6183</v>
      </c>
      <c r="C5971" s="1" t="str">
        <f t="shared" si="564"/>
        <v>18:18:55.493</v>
      </c>
      <c r="D5971" t="str">
        <f t="shared" si="565"/>
        <v>db01</v>
      </c>
      <c r="E5971" t="str">
        <f t="shared" si="566"/>
        <v>0000</v>
      </c>
      <c r="F5971" t="str">
        <f t="shared" si="567"/>
        <v>01db</v>
      </c>
      <c r="G5971" t="str">
        <f t="shared" si="568"/>
        <v>0000</v>
      </c>
      <c r="H5971">
        <f t="shared" si="569"/>
        <v>475</v>
      </c>
    </row>
    <row r="5972" spans="1:8" x14ac:dyDescent="0.45">
      <c r="A5972" t="s">
        <v>6189</v>
      </c>
      <c r="B5972" t="s">
        <v>6183</v>
      </c>
      <c r="C5972" s="1" t="str">
        <f t="shared" si="564"/>
        <v>18:18:55.583</v>
      </c>
      <c r="D5972" t="str">
        <f t="shared" si="565"/>
        <v>db01</v>
      </c>
      <c r="E5972" t="str">
        <f t="shared" si="566"/>
        <v>0000</v>
      </c>
      <c r="F5972" t="str">
        <f t="shared" si="567"/>
        <v>01db</v>
      </c>
      <c r="G5972" t="str">
        <f t="shared" si="568"/>
        <v>0000</v>
      </c>
      <c r="H5972">
        <f t="shared" si="569"/>
        <v>475</v>
      </c>
    </row>
    <row r="5973" spans="1:8" x14ac:dyDescent="0.45">
      <c r="A5973" t="s">
        <v>6190</v>
      </c>
      <c r="B5973" t="s">
        <v>6183</v>
      </c>
      <c r="C5973" s="1" t="str">
        <f t="shared" si="564"/>
        <v>18:18:55.584</v>
      </c>
      <c r="D5973" t="str">
        <f t="shared" si="565"/>
        <v>db01</v>
      </c>
      <c r="E5973" t="str">
        <f t="shared" si="566"/>
        <v>0000</v>
      </c>
      <c r="F5973" t="str">
        <f t="shared" si="567"/>
        <v>01db</v>
      </c>
      <c r="G5973" t="str">
        <f t="shared" si="568"/>
        <v>0000</v>
      </c>
      <c r="H5973">
        <f t="shared" si="569"/>
        <v>475</v>
      </c>
    </row>
    <row r="5974" spans="1:8" x14ac:dyDescent="0.45">
      <c r="A5974" t="s">
        <v>6191</v>
      </c>
      <c r="B5974" t="s">
        <v>6183</v>
      </c>
      <c r="C5974" s="1" t="str">
        <f t="shared" si="564"/>
        <v>18:18:55.644</v>
      </c>
      <c r="D5974" t="str">
        <f t="shared" si="565"/>
        <v>db01</v>
      </c>
      <c r="E5974" t="str">
        <f t="shared" si="566"/>
        <v>0000</v>
      </c>
      <c r="F5974" t="str">
        <f t="shared" si="567"/>
        <v>01db</v>
      </c>
      <c r="G5974" t="str">
        <f t="shared" si="568"/>
        <v>0000</v>
      </c>
      <c r="H5974">
        <f t="shared" si="569"/>
        <v>475</v>
      </c>
    </row>
    <row r="5975" spans="1:8" x14ac:dyDescent="0.45">
      <c r="A5975" t="s">
        <v>6192</v>
      </c>
      <c r="B5975" t="s">
        <v>6183</v>
      </c>
      <c r="C5975" s="1" t="str">
        <f t="shared" si="564"/>
        <v>18:18:55.704</v>
      </c>
      <c r="D5975" t="str">
        <f t="shared" si="565"/>
        <v>db01</v>
      </c>
      <c r="E5975" t="str">
        <f t="shared" si="566"/>
        <v>0000</v>
      </c>
      <c r="F5975" t="str">
        <f t="shared" si="567"/>
        <v>01db</v>
      </c>
      <c r="G5975" t="str">
        <f t="shared" si="568"/>
        <v>0000</v>
      </c>
      <c r="H5975">
        <f t="shared" si="569"/>
        <v>475</v>
      </c>
    </row>
    <row r="5976" spans="1:8" x14ac:dyDescent="0.45">
      <c r="A5976" t="s">
        <v>6193</v>
      </c>
      <c r="B5976" t="s">
        <v>6183</v>
      </c>
      <c r="C5976" s="1" t="str">
        <f t="shared" si="564"/>
        <v>18:18:55.764</v>
      </c>
      <c r="D5976" t="str">
        <f t="shared" si="565"/>
        <v>db01</v>
      </c>
      <c r="E5976" t="str">
        <f t="shared" si="566"/>
        <v>0000</v>
      </c>
      <c r="F5976" t="str">
        <f t="shared" si="567"/>
        <v>01db</v>
      </c>
      <c r="G5976" t="str">
        <f t="shared" si="568"/>
        <v>0000</v>
      </c>
      <c r="H5976">
        <f t="shared" si="569"/>
        <v>475</v>
      </c>
    </row>
    <row r="5977" spans="1:8" x14ac:dyDescent="0.45">
      <c r="A5977" t="s">
        <v>6194</v>
      </c>
      <c r="B5977" t="s">
        <v>6183</v>
      </c>
      <c r="C5977" s="1" t="str">
        <f t="shared" si="564"/>
        <v>18:18:55.853</v>
      </c>
      <c r="D5977" t="str">
        <f t="shared" si="565"/>
        <v>db01</v>
      </c>
      <c r="E5977" t="str">
        <f t="shared" si="566"/>
        <v>0000</v>
      </c>
      <c r="F5977" t="str">
        <f t="shared" si="567"/>
        <v>01db</v>
      </c>
      <c r="G5977" t="str">
        <f t="shared" si="568"/>
        <v>0000</v>
      </c>
      <c r="H5977">
        <f t="shared" si="569"/>
        <v>475</v>
      </c>
    </row>
    <row r="5978" spans="1:8" x14ac:dyDescent="0.45">
      <c r="A5978" t="s">
        <v>6195</v>
      </c>
      <c r="B5978" t="s">
        <v>6183</v>
      </c>
      <c r="C5978" s="1" t="str">
        <f t="shared" si="564"/>
        <v>18:18:55.855</v>
      </c>
      <c r="D5978" t="str">
        <f t="shared" si="565"/>
        <v>db01</v>
      </c>
      <c r="E5978" t="str">
        <f t="shared" si="566"/>
        <v>0000</v>
      </c>
      <c r="F5978" t="str">
        <f t="shared" si="567"/>
        <v>01db</v>
      </c>
      <c r="G5978" t="str">
        <f t="shared" si="568"/>
        <v>0000</v>
      </c>
      <c r="H5978">
        <f t="shared" si="569"/>
        <v>475</v>
      </c>
    </row>
    <row r="5979" spans="1:8" x14ac:dyDescent="0.45">
      <c r="A5979" t="s">
        <v>6196</v>
      </c>
      <c r="B5979" t="s">
        <v>6183</v>
      </c>
      <c r="C5979" s="1" t="str">
        <f t="shared" si="564"/>
        <v>18:18:55.914</v>
      </c>
      <c r="D5979" t="str">
        <f t="shared" si="565"/>
        <v>db01</v>
      </c>
      <c r="E5979" t="str">
        <f t="shared" si="566"/>
        <v>0000</v>
      </c>
      <c r="F5979" t="str">
        <f t="shared" si="567"/>
        <v>01db</v>
      </c>
      <c r="G5979" t="str">
        <f t="shared" si="568"/>
        <v>0000</v>
      </c>
      <c r="H5979">
        <f t="shared" si="569"/>
        <v>475</v>
      </c>
    </row>
    <row r="5980" spans="1:8" x14ac:dyDescent="0.45">
      <c r="A5980" t="s">
        <v>6197</v>
      </c>
      <c r="B5980" t="s">
        <v>6183</v>
      </c>
      <c r="C5980" s="1" t="str">
        <f t="shared" si="564"/>
        <v>18:18:55.974</v>
      </c>
      <c r="D5980" t="str">
        <f t="shared" si="565"/>
        <v>db01</v>
      </c>
      <c r="E5980" t="str">
        <f t="shared" si="566"/>
        <v>0000</v>
      </c>
      <c r="F5980" t="str">
        <f t="shared" si="567"/>
        <v>01db</v>
      </c>
      <c r="G5980" t="str">
        <f t="shared" si="568"/>
        <v>0000</v>
      </c>
      <c r="H5980">
        <f t="shared" si="569"/>
        <v>475</v>
      </c>
    </row>
    <row r="5981" spans="1:8" x14ac:dyDescent="0.45">
      <c r="A5981" t="s">
        <v>6198</v>
      </c>
      <c r="B5981" t="s">
        <v>6183</v>
      </c>
      <c r="C5981" s="1" t="str">
        <f t="shared" si="564"/>
        <v>18:18:56.003</v>
      </c>
      <c r="D5981" t="str">
        <f t="shared" si="565"/>
        <v>db01</v>
      </c>
      <c r="E5981" t="str">
        <f t="shared" si="566"/>
        <v>0000</v>
      </c>
      <c r="F5981" t="str">
        <f t="shared" si="567"/>
        <v>01db</v>
      </c>
      <c r="G5981" t="str">
        <f t="shared" si="568"/>
        <v>0000</v>
      </c>
      <c r="H5981">
        <f t="shared" si="569"/>
        <v>475</v>
      </c>
    </row>
    <row r="5982" spans="1:8" x14ac:dyDescent="0.45">
      <c r="A5982" t="s">
        <v>6199</v>
      </c>
      <c r="B5982" t="s">
        <v>6183</v>
      </c>
      <c r="C5982" s="1" t="str">
        <f t="shared" si="564"/>
        <v>18:18:56.064</v>
      </c>
      <c r="D5982" t="str">
        <f t="shared" si="565"/>
        <v>db01</v>
      </c>
      <c r="E5982" t="str">
        <f t="shared" si="566"/>
        <v>0000</v>
      </c>
      <c r="F5982" t="str">
        <f t="shared" si="567"/>
        <v>01db</v>
      </c>
      <c r="G5982" t="str">
        <f t="shared" si="568"/>
        <v>0000</v>
      </c>
      <c r="H5982">
        <f t="shared" si="569"/>
        <v>475</v>
      </c>
    </row>
    <row r="5983" spans="1:8" x14ac:dyDescent="0.45">
      <c r="A5983" t="s">
        <v>6200</v>
      </c>
      <c r="B5983" t="s">
        <v>6183</v>
      </c>
      <c r="C5983" s="1" t="str">
        <f t="shared" si="564"/>
        <v>18:18:56.123</v>
      </c>
      <c r="D5983" t="str">
        <f t="shared" si="565"/>
        <v>db01</v>
      </c>
      <c r="E5983" t="str">
        <f t="shared" si="566"/>
        <v>0000</v>
      </c>
      <c r="F5983" t="str">
        <f t="shared" si="567"/>
        <v>01db</v>
      </c>
      <c r="G5983" t="str">
        <f t="shared" si="568"/>
        <v>0000</v>
      </c>
      <c r="H5983">
        <f t="shared" si="569"/>
        <v>475</v>
      </c>
    </row>
    <row r="5984" spans="1:8" x14ac:dyDescent="0.45">
      <c r="A5984" t="s">
        <v>6201</v>
      </c>
      <c r="B5984" t="s">
        <v>6183</v>
      </c>
      <c r="C5984" s="1" t="str">
        <f t="shared" si="564"/>
        <v>18:18:56.153</v>
      </c>
      <c r="D5984" t="str">
        <f t="shared" si="565"/>
        <v>db01</v>
      </c>
      <c r="E5984" t="str">
        <f t="shared" si="566"/>
        <v>0000</v>
      </c>
      <c r="F5984" t="str">
        <f t="shared" si="567"/>
        <v>01db</v>
      </c>
      <c r="G5984" t="str">
        <f t="shared" si="568"/>
        <v>0000</v>
      </c>
      <c r="H5984">
        <f t="shared" si="569"/>
        <v>475</v>
      </c>
    </row>
    <row r="5985" spans="1:8" x14ac:dyDescent="0.45">
      <c r="A5985" t="s">
        <v>6202</v>
      </c>
      <c r="B5985" t="s">
        <v>6183</v>
      </c>
      <c r="C5985" s="1" t="str">
        <f t="shared" si="564"/>
        <v>18:18:56.214</v>
      </c>
      <c r="D5985" t="str">
        <f t="shared" si="565"/>
        <v>db01</v>
      </c>
      <c r="E5985" t="str">
        <f t="shared" si="566"/>
        <v>0000</v>
      </c>
      <c r="F5985" t="str">
        <f t="shared" si="567"/>
        <v>01db</v>
      </c>
      <c r="G5985" t="str">
        <f t="shared" si="568"/>
        <v>0000</v>
      </c>
      <c r="H5985">
        <f t="shared" si="569"/>
        <v>475</v>
      </c>
    </row>
    <row r="5986" spans="1:8" x14ac:dyDescent="0.45">
      <c r="A5986" t="s">
        <v>6203</v>
      </c>
      <c r="B5986" t="s">
        <v>6183</v>
      </c>
      <c r="C5986" s="1" t="str">
        <f t="shared" si="564"/>
        <v>18:18:56.274</v>
      </c>
      <c r="D5986" t="str">
        <f t="shared" si="565"/>
        <v>db01</v>
      </c>
      <c r="E5986" t="str">
        <f t="shared" si="566"/>
        <v>0000</v>
      </c>
      <c r="F5986" t="str">
        <f t="shared" si="567"/>
        <v>01db</v>
      </c>
      <c r="G5986" t="str">
        <f t="shared" si="568"/>
        <v>0000</v>
      </c>
      <c r="H5986">
        <f t="shared" si="569"/>
        <v>475</v>
      </c>
    </row>
    <row r="5987" spans="1:8" x14ac:dyDescent="0.45">
      <c r="A5987" t="s">
        <v>6204</v>
      </c>
      <c r="B5987" t="s">
        <v>6205</v>
      </c>
      <c r="C5987" s="1" t="str">
        <f t="shared" si="564"/>
        <v>18:18:56.363</v>
      </c>
      <c r="D5987" t="str">
        <f t="shared" si="565"/>
        <v>dc01</v>
      </c>
      <c r="E5987" t="str">
        <f t="shared" si="566"/>
        <v>0000</v>
      </c>
      <c r="F5987" t="str">
        <f t="shared" si="567"/>
        <v>01dc</v>
      </c>
      <c r="G5987" t="str">
        <f t="shared" si="568"/>
        <v>0000</v>
      </c>
      <c r="H5987">
        <f t="shared" si="569"/>
        <v>476</v>
      </c>
    </row>
    <row r="5988" spans="1:8" x14ac:dyDescent="0.45">
      <c r="A5988" t="s">
        <v>6206</v>
      </c>
      <c r="B5988" t="s">
        <v>6183</v>
      </c>
      <c r="C5988" s="1" t="str">
        <f t="shared" si="564"/>
        <v>18:18:56.364</v>
      </c>
      <c r="D5988" t="str">
        <f t="shared" si="565"/>
        <v>db01</v>
      </c>
      <c r="E5988" t="str">
        <f t="shared" si="566"/>
        <v>0000</v>
      </c>
      <c r="F5988" t="str">
        <f t="shared" si="567"/>
        <v>01db</v>
      </c>
      <c r="G5988" t="str">
        <f t="shared" si="568"/>
        <v>0000</v>
      </c>
      <c r="H5988">
        <f t="shared" si="569"/>
        <v>475</v>
      </c>
    </row>
    <row r="5989" spans="1:8" x14ac:dyDescent="0.45">
      <c r="A5989" t="s">
        <v>6207</v>
      </c>
      <c r="B5989" t="s">
        <v>6183</v>
      </c>
      <c r="C5989" s="1" t="str">
        <f t="shared" si="564"/>
        <v>18:18:56.424</v>
      </c>
      <c r="D5989" t="str">
        <f t="shared" si="565"/>
        <v>db01</v>
      </c>
      <c r="E5989" t="str">
        <f t="shared" si="566"/>
        <v>0000</v>
      </c>
      <c r="F5989" t="str">
        <f t="shared" si="567"/>
        <v>01db</v>
      </c>
      <c r="G5989" t="str">
        <f t="shared" si="568"/>
        <v>0000</v>
      </c>
      <c r="H5989">
        <f t="shared" si="569"/>
        <v>475</v>
      </c>
    </row>
    <row r="5990" spans="1:8" x14ac:dyDescent="0.45">
      <c r="A5990" t="s">
        <v>6208</v>
      </c>
      <c r="B5990" t="s">
        <v>6183</v>
      </c>
      <c r="C5990" s="1" t="str">
        <f t="shared" si="564"/>
        <v>18:18:56.484</v>
      </c>
      <c r="D5990" t="str">
        <f t="shared" si="565"/>
        <v>db01</v>
      </c>
      <c r="E5990" t="str">
        <f t="shared" si="566"/>
        <v>0000</v>
      </c>
      <c r="F5990" t="str">
        <f t="shared" si="567"/>
        <v>01db</v>
      </c>
      <c r="G5990" t="str">
        <f t="shared" si="568"/>
        <v>0000</v>
      </c>
      <c r="H5990">
        <f t="shared" si="569"/>
        <v>475</v>
      </c>
    </row>
    <row r="5991" spans="1:8" x14ac:dyDescent="0.45">
      <c r="A5991" t="s">
        <v>6209</v>
      </c>
      <c r="B5991" t="s">
        <v>6183</v>
      </c>
      <c r="C5991" s="1" t="str">
        <f t="shared" si="564"/>
        <v>18:18:56.513</v>
      </c>
      <c r="D5991" t="str">
        <f t="shared" si="565"/>
        <v>db01</v>
      </c>
      <c r="E5991" t="str">
        <f t="shared" si="566"/>
        <v>0000</v>
      </c>
      <c r="F5991" t="str">
        <f t="shared" si="567"/>
        <v>01db</v>
      </c>
      <c r="G5991" t="str">
        <f t="shared" si="568"/>
        <v>0000</v>
      </c>
      <c r="H5991">
        <f t="shared" si="569"/>
        <v>475</v>
      </c>
    </row>
    <row r="5992" spans="1:8" x14ac:dyDescent="0.45">
      <c r="A5992" t="s">
        <v>6210</v>
      </c>
      <c r="B5992" t="s">
        <v>6183</v>
      </c>
      <c r="C5992" s="1" t="str">
        <f t="shared" si="564"/>
        <v>18:18:56.574</v>
      </c>
      <c r="D5992" t="str">
        <f t="shared" si="565"/>
        <v>db01</v>
      </c>
      <c r="E5992" t="str">
        <f t="shared" si="566"/>
        <v>0000</v>
      </c>
      <c r="F5992" t="str">
        <f t="shared" si="567"/>
        <v>01db</v>
      </c>
      <c r="G5992" t="str">
        <f t="shared" si="568"/>
        <v>0000</v>
      </c>
      <c r="H5992">
        <f t="shared" si="569"/>
        <v>475</v>
      </c>
    </row>
    <row r="5993" spans="1:8" x14ac:dyDescent="0.45">
      <c r="A5993" t="s">
        <v>6211</v>
      </c>
      <c r="B5993" t="s">
        <v>6183</v>
      </c>
      <c r="C5993" s="1" t="str">
        <f t="shared" si="564"/>
        <v>18:18:56.664</v>
      </c>
      <c r="D5993" t="str">
        <f t="shared" si="565"/>
        <v>db01</v>
      </c>
      <c r="E5993" t="str">
        <f t="shared" si="566"/>
        <v>0000</v>
      </c>
      <c r="F5993" t="str">
        <f t="shared" si="567"/>
        <v>01db</v>
      </c>
      <c r="G5993" t="str">
        <f t="shared" si="568"/>
        <v>0000</v>
      </c>
      <c r="H5993">
        <f t="shared" si="569"/>
        <v>475</v>
      </c>
    </row>
    <row r="5994" spans="1:8" x14ac:dyDescent="0.45">
      <c r="A5994" t="s">
        <v>6212</v>
      </c>
      <c r="B5994" t="s">
        <v>6169</v>
      </c>
      <c r="C5994" s="1" t="str">
        <f t="shared" si="564"/>
        <v>18:18:56.693</v>
      </c>
      <c r="D5994" t="str">
        <f t="shared" si="565"/>
        <v>da01</v>
      </c>
      <c r="E5994" t="str">
        <f t="shared" si="566"/>
        <v>0000</v>
      </c>
      <c r="F5994" t="str">
        <f t="shared" si="567"/>
        <v>01da</v>
      </c>
      <c r="G5994" t="str">
        <f t="shared" si="568"/>
        <v>0000</v>
      </c>
      <c r="H5994">
        <f t="shared" si="569"/>
        <v>474</v>
      </c>
    </row>
    <row r="5995" spans="1:8" x14ac:dyDescent="0.45">
      <c r="A5995" t="s">
        <v>6213</v>
      </c>
      <c r="B5995" t="s">
        <v>6169</v>
      </c>
      <c r="C5995" s="1" t="str">
        <f t="shared" si="564"/>
        <v>18:18:56.723</v>
      </c>
      <c r="D5995" t="str">
        <f t="shared" si="565"/>
        <v>da01</v>
      </c>
      <c r="E5995" t="str">
        <f t="shared" si="566"/>
        <v>0000</v>
      </c>
      <c r="F5995" t="str">
        <f t="shared" si="567"/>
        <v>01da</v>
      </c>
      <c r="G5995" t="str">
        <f t="shared" si="568"/>
        <v>0000</v>
      </c>
      <c r="H5995">
        <f t="shared" si="569"/>
        <v>474</v>
      </c>
    </row>
    <row r="5996" spans="1:8" x14ac:dyDescent="0.45">
      <c r="A5996" t="s">
        <v>6214</v>
      </c>
      <c r="B5996" t="s">
        <v>6169</v>
      </c>
      <c r="C5996" s="1" t="str">
        <f t="shared" si="564"/>
        <v>18:18:56.784</v>
      </c>
      <c r="D5996" t="str">
        <f t="shared" si="565"/>
        <v>da01</v>
      </c>
      <c r="E5996" t="str">
        <f t="shared" si="566"/>
        <v>0000</v>
      </c>
      <c r="F5996" t="str">
        <f t="shared" si="567"/>
        <v>01da</v>
      </c>
      <c r="G5996" t="str">
        <f t="shared" si="568"/>
        <v>0000</v>
      </c>
      <c r="H5996">
        <f t="shared" si="569"/>
        <v>474</v>
      </c>
    </row>
    <row r="5997" spans="1:8" x14ac:dyDescent="0.45">
      <c r="A5997" t="s">
        <v>6215</v>
      </c>
      <c r="B5997" t="s">
        <v>6158</v>
      </c>
      <c r="C5997" s="1" t="str">
        <f t="shared" si="564"/>
        <v>18:18:56.844</v>
      </c>
      <c r="D5997" t="str">
        <f t="shared" si="565"/>
        <v>d901</v>
      </c>
      <c r="E5997" t="str">
        <f t="shared" si="566"/>
        <v>0000</v>
      </c>
      <c r="F5997" t="str">
        <f t="shared" si="567"/>
        <v>01d9</v>
      </c>
      <c r="G5997" t="str">
        <f t="shared" si="568"/>
        <v>0000</v>
      </c>
      <c r="H5997">
        <f t="shared" si="569"/>
        <v>473</v>
      </c>
    </row>
    <row r="5998" spans="1:8" x14ac:dyDescent="0.45">
      <c r="A5998" t="s">
        <v>6216</v>
      </c>
      <c r="B5998" t="s">
        <v>6158</v>
      </c>
      <c r="C5998" s="1" t="str">
        <f t="shared" si="564"/>
        <v>18:18:56.874</v>
      </c>
      <c r="D5998" t="str">
        <f t="shared" si="565"/>
        <v>d901</v>
      </c>
      <c r="E5998" t="str">
        <f t="shared" si="566"/>
        <v>0000</v>
      </c>
      <c r="F5998" t="str">
        <f t="shared" si="567"/>
        <v>01d9</v>
      </c>
      <c r="G5998" t="str">
        <f t="shared" si="568"/>
        <v>0000</v>
      </c>
      <c r="H5998">
        <f t="shared" si="569"/>
        <v>473</v>
      </c>
    </row>
    <row r="5999" spans="1:8" x14ac:dyDescent="0.45">
      <c r="A5999" t="s">
        <v>6217</v>
      </c>
      <c r="B5999" t="s">
        <v>6119</v>
      </c>
      <c r="C5999" s="1" t="str">
        <f t="shared" si="564"/>
        <v>18:18:56.934</v>
      </c>
      <c r="D5999" t="str">
        <f t="shared" si="565"/>
        <v>d701</v>
      </c>
      <c r="E5999" t="str">
        <f t="shared" si="566"/>
        <v>0000</v>
      </c>
      <c r="F5999" t="str">
        <f t="shared" si="567"/>
        <v>01d7</v>
      </c>
      <c r="G5999" t="str">
        <f t="shared" si="568"/>
        <v>0000</v>
      </c>
      <c r="H5999">
        <f t="shared" si="569"/>
        <v>471</v>
      </c>
    </row>
    <row r="6000" spans="1:8" x14ac:dyDescent="0.45">
      <c r="A6000" t="s">
        <v>6218</v>
      </c>
      <c r="B6000" t="s">
        <v>6119</v>
      </c>
      <c r="C6000" s="1" t="str">
        <f t="shared" si="564"/>
        <v>18:18:56.993</v>
      </c>
      <c r="D6000" t="str">
        <f t="shared" si="565"/>
        <v>d701</v>
      </c>
      <c r="E6000" t="str">
        <f t="shared" si="566"/>
        <v>0000</v>
      </c>
      <c r="F6000" t="str">
        <f t="shared" si="567"/>
        <v>01d7</v>
      </c>
      <c r="G6000" t="str">
        <f t="shared" si="568"/>
        <v>0000</v>
      </c>
      <c r="H6000">
        <f t="shared" si="569"/>
        <v>471</v>
      </c>
    </row>
    <row r="6001" spans="1:8" x14ac:dyDescent="0.45">
      <c r="A6001" t="s">
        <v>6219</v>
      </c>
      <c r="B6001" t="s">
        <v>6119</v>
      </c>
      <c r="C6001" s="1" t="str">
        <f t="shared" si="564"/>
        <v>18:18:57.054</v>
      </c>
      <c r="D6001" t="str">
        <f t="shared" si="565"/>
        <v>d701</v>
      </c>
      <c r="E6001" t="str">
        <f t="shared" si="566"/>
        <v>0000</v>
      </c>
      <c r="F6001" t="str">
        <f t="shared" si="567"/>
        <v>01d7</v>
      </c>
      <c r="G6001" t="str">
        <f t="shared" si="568"/>
        <v>0000</v>
      </c>
      <c r="H6001">
        <f t="shared" si="569"/>
        <v>471</v>
      </c>
    </row>
    <row r="6002" spans="1:8" x14ac:dyDescent="0.45">
      <c r="A6002" t="s">
        <v>6220</v>
      </c>
      <c r="B6002" t="s">
        <v>6114</v>
      </c>
      <c r="C6002" s="1" t="str">
        <f t="shared" si="564"/>
        <v>18:18:57.084</v>
      </c>
      <c r="D6002" t="str">
        <f t="shared" si="565"/>
        <v>d601</v>
      </c>
      <c r="E6002" t="str">
        <f t="shared" si="566"/>
        <v>0000</v>
      </c>
      <c r="F6002" t="str">
        <f t="shared" si="567"/>
        <v>01d6</v>
      </c>
      <c r="G6002" t="str">
        <f t="shared" si="568"/>
        <v>0000</v>
      </c>
      <c r="H6002">
        <f t="shared" si="569"/>
        <v>470</v>
      </c>
    </row>
    <row r="6003" spans="1:8" x14ac:dyDescent="0.45">
      <c r="A6003" t="s">
        <v>6221</v>
      </c>
      <c r="B6003" t="s">
        <v>6114</v>
      </c>
      <c r="C6003" s="1" t="str">
        <f t="shared" si="564"/>
        <v>18:18:57.174</v>
      </c>
      <c r="D6003" t="str">
        <f t="shared" si="565"/>
        <v>d601</v>
      </c>
      <c r="E6003" t="str">
        <f t="shared" si="566"/>
        <v>0000</v>
      </c>
      <c r="F6003" t="str">
        <f t="shared" si="567"/>
        <v>01d6</v>
      </c>
      <c r="G6003" t="str">
        <f t="shared" si="568"/>
        <v>0000</v>
      </c>
      <c r="H6003">
        <f t="shared" si="569"/>
        <v>470</v>
      </c>
    </row>
    <row r="6004" spans="1:8" x14ac:dyDescent="0.45">
      <c r="A6004" t="s">
        <v>6222</v>
      </c>
      <c r="B6004" t="s">
        <v>6114</v>
      </c>
      <c r="C6004" s="1" t="str">
        <f t="shared" si="564"/>
        <v>18:18:57.204</v>
      </c>
      <c r="D6004" t="str">
        <f t="shared" si="565"/>
        <v>d601</v>
      </c>
      <c r="E6004" t="str">
        <f t="shared" si="566"/>
        <v>0000</v>
      </c>
      <c r="F6004" t="str">
        <f t="shared" si="567"/>
        <v>01d6</v>
      </c>
      <c r="G6004" t="str">
        <f t="shared" si="568"/>
        <v>0000</v>
      </c>
      <c r="H6004">
        <f t="shared" si="569"/>
        <v>470</v>
      </c>
    </row>
    <row r="6005" spans="1:8" x14ac:dyDescent="0.45">
      <c r="A6005" t="s">
        <v>6223</v>
      </c>
      <c r="B6005" t="s">
        <v>6084</v>
      </c>
      <c r="C6005" s="1" t="str">
        <f t="shared" si="564"/>
        <v>18:18:57.263</v>
      </c>
      <c r="D6005" t="str">
        <f t="shared" si="565"/>
        <v>d401</v>
      </c>
      <c r="E6005" t="str">
        <f t="shared" si="566"/>
        <v>0000</v>
      </c>
      <c r="F6005" t="str">
        <f t="shared" si="567"/>
        <v>01d4</v>
      </c>
      <c r="G6005" t="str">
        <f t="shared" si="568"/>
        <v>0000</v>
      </c>
      <c r="H6005">
        <f t="shared" si="569"/>
        <v>468</v>
      </c>
    </row>
    <row r="6006" spans="1:8" x14ac:dyDescent="0.45">
      <c r="A6006" t="s">
        <v>6224</v>
      </c>
      <c r="B6006" t="s">
        <v>6068</v>
      </c>
      <c r="C6006" s="1" t="str">
        <f t="shared" si="564"/>
        <v>18:18:57.324</v>
      </c>
      <c r="D6006" t="str">
        <f t="shared" si="565"/>
        <v>d301</v>
      </c>
      <c r="E6006" t="str">
        <f t="shared" si="566"/>
        <v>0000</v>
      </c>
      <c r="F6006" t="str">
        <f t="shared" si="567"/>
        <v>01d3</v>
      </c>
      <c r="G6006" t="str">
        <f t="shared" si="568"/>
        <v>0000</v>
      </c>
      <c r="H6006">
        <f t="shared" si="569"/>
        <v>467</v>
      </c>
    </row>
    <row r="6007" spans="1:8" x14ac:dyDescent="0.45">
      <c r="A6007" t="s">
        <v>6225</v>
      </c>
      <c r="B6007" t="s">
        <v>6068</v>
      </c>
      <c r="C6007" s="1" t="str">
        <f t="shared" si="564"/>
        <v>18:18:57.384</v>
      </c>
      <c r="D6007" t="str">
        <f t="shared" si="565"/>
        <v>d301</v>
      </c>
      <c r="E6007" t="str">
        <f t="shared" si="566"/>
        <v>0000</v>
      </c>
      <c r="F6007" t="str">
        <f t="shared" si="567"/>
        <v>01d3</v>
      </c>
      <c r="G6007" t="str">
        <f t="shared" si="568"/>
        <v>0000</v>
      </c>
      <c r="H6007">
        <f t="shared" si="569"/>
        <v>467</v>
      </c>
    </row>
    <row r="6008" spans="1:8" x14ac:dyDescent="0.45">
      <c r="A6008" t="s">
        <v>6226</v>
      </c>
      <c r="B6008" t="s">
        <v>6054</v>
      </c>
      <c r="C6008" s="1" t="str">
        <f t="shared" si="564"/>
        <v>18:18:57.413</v>
      </c>
      <c r="D6008" t="str">
        <f t="shared" si="565"/>
        <v>d201</v>
      </c>
      <c r="E6008" t="str">
        <f t="shared" si="566"/>
        <v>0000</v>
      </c>
      <c r="F6008" t="str">
        <f t="shared" si="567"/>
        <v>01d2</v>
      </c>
      <c r="G6008" t="str">
        <f t="shared" si="568"/>
        <v>0000</v>
      </c>
      <c r="H6008">
        <f t="shared" si="569"/>
        <v>466</v>
      </c>
    </row>
    <row r="6009" spans="1:8" x14ac:dyDescent="0.45">
      <c r="A6009" t="s">
        <v>6227</v>
      </c>
      <c r="B6009" t="s">
        <v>6054</v>
      </c>
      <c r="C6009" s="1" t="str">
        <f t="shared" si="564"/>
        <v>18:18:57.474</v>
      </c>
      <c r="D6009" t="str">
        <f t="shared" si="565"/>
        <v>d201</v>
      </c>
      <c r="E6009" t="str">
        <f t="shared" si="566"/>
        <v>0000</v>
      </c>
      <c r="F6009" t="str">
        <f t="shared" si="567"/>
        <v>01d2</v>
      </c>
      <c r="G6009" t="str">
        <f t="shared" si="568"/>
        <v>0000</v>
      </c>
      <c r="H6009">
        <f t="shared" si="569"/>
        <v>466</v>
      </c>
    </row>
    <row r="6010" spans="1:8" x14ac:dyDescent="0.45">
      <c r="A6010" t="s">
        <v>6228</v>
      </c>
      <c r="B6010" t="s">
        <v>6054</v>
      </c>
      <c r="C6010" s="1" t="str">
        <f t="shared" si="564"/>
        <v>18:18:57.504</v>
      </c>
      <c r="D6010" t="str">
        <f t="shared" si="565"/>
        <v>d201</v>
      </c>
      <c r="E6010" t="str">
        <f t="shared" si="566"/>
        <v>0000</v>
      </c>
      <c r="F6010" t="str">
        <f t="shared" si="567"/>
        <v>01d2</v>
      </c>
      <c r="G6010" t="str">
        <f t="shared" si="568"/>
        <v>0000</v>
      </c>
      <c r="H6010">
        <f t="shared" si="569"/>
        <v>466</v>
      </c>
    </row>
    <row r="6011" spans="1:8" x14ac:dyDescent="0.45">
      <c r="A6011" t="s">
        <v>6229</v>
      </c>
      <c r="B6011" t="s">
        <v>6043</v>
      </c>
      <c r="C6011" s="1" t="str">
        <f t="shared" si="564"/>
        <v>18:18:57.564</v>
      </c>
      <c r="D6011" t="str">
        <f t="shared" si="565"/>
        <v>d101</v>
      </c>
      <c r="E6011" t="str">
        <f t="shared" si="566"/>
        <v>0000</v>
      </c>
      <c r="F6011" t="str">
        <f t="shared" si="567"/>
        <v>01d1</v>
      </c>
      <c r="G6011" t="str">
        <f t="shared" si="568"/>
        <v>0000</v>
      </c>
      <c r="H6011">
        <f t="shared" si="569"/>
        <v>465</v>
      </c>
    </row>
    <row r="6012" spans="1:8" x14ac:dyDescent="0.45">
      <c r="A6012" t="s">
        <v>6230</v>
      </c>
      <c r="B6012" t="s">
        <v>6043</v>
      </c>
      <c r="C6012" s="1" t="str">
        <f t="shared" si="564"/>
        <v>18:18:57.624</v>
      </c>
      <c r="D6012" t="str">
        <f t="shared" si="565"/>
        <v>d101</v>
      </c>
      <c r="E6012" t="str">
        <f t="shared" si="566"/>
        <v>0000</v>
      </c>
      <c r="F6012" t="str">
        <f t="shared" si="567"/>
        <v>01d1</v>
      </c>
      <c r="G6012" t="str">
        <f t="shared" si="568"/>
        <v>0000</v>
      </c>
      <c r="H6012">
        <f t="shared" si="569"/>
        <v>465</v>
      </c>
    </row>
    <row r="6013" spans="1:8" x14ac:dyDescent="0.45">
      <c r="A6013" t="s">
        <v>6231</v>
      </c>
      <c r="B6013" t="s">
        <v>6043</v>
      </c>
      <c r="C6013" s="1" t="str">
        <f t="shared" si="564"/>
        <v>18:18:57.684</v>
      </c>
      <c r="D6013" t="str">
        <f t="shared" si="565"/>
        <v>d101</v>
      </c>
      <c r="E6013" t="str">
        <f t="shared" si="566"/>
        <v>0000</v>
      </c>
      <c r="F6013" t="str">
        <f t="shared" si="567"/>
        <v>01d1</v>
      </c>
      <c r="G6013" t="str">
        <f t="shared" si="568"/>
        <v>0000</v>
      </c>
      <c r="H6013">
        <f t="shared" si="569"/>
        <v>465</v>
      </c>
    </row>
    <row r="6014" spans="1:8" x14ac:dyDescent="0.45">
      <c r="A6014" t="s">
        <v>6232</v>
      </c>
      <c r="B6014" t="s">
        <v>6043</v>
      </c>
      <c r="C6014" s="1" t="str">
        <f t="shared" si="564"/>
        <v>18:18:57.714</v>
      </c>
      <c r="D6014" t="str">
        <f t="shared" si="565"/>
        <v>d101</v>
      </c>
      <c r="E6014" t="str">
        <f t="shared" si="566"/>
        <v>0000</v>
      </c>
      <c r="F6014" t="str">
        <f t="shared" si="567"/>
        <v>01d1</v>
      </c>
      <c r="G6014" t="str">
        <f t="shared" si="568"/>
        <v>0000</v>
      </c>
      <c r="H6014">
        <f t="shared" si="569"/>
        <v>465</v>
      </c>
    </row>
    <row r="6015" spans="1:8" x14ac:dyDescent="0.45">
      <c r="A6015" t="s">
        <v>6233</v>
      </c>
      <c r="B6015" t="s">
        <v>6043</v>
      </c>
      <c r="C6015" s="1" t="str">
        <f t="shared" si="564"/>
        <v>18:18:57.775</v>
      </c>
      <c r="D6015" t="str">
        <f t="shared" si="565"/>
        <v>d101</v>
      </c>
      <c r="E6015" t="str">
        <f t="shared" si="566"/>
        <v>0000</v>
      </c>
      <c r="F6015" t="str">
        <f t="shared" si="567"/>
        <v>01d1</v>
      </c>
      <c r="G6015" t="str">
        <f t="shared" si="568"/>
        <v>0000</v>
      </c>
      <c r="H6015">
        <f t="shared" si="569"/>
        <v>465</v>
      </c>
    </row>
    <row r="6016" spans="1:8" x14ac:dyDescent="0.45">
      <c r="A6016" t="s">
        <v>6234</v>
      </c>
      <c r="B6016" t="s">
        <v>6043</v>
      </c>
      <c r="C6016" s="1" t="str">
        <f t="shared" si="564"/>
        <v>18:18:57.834</v>
      </c>
      <c r="D6016" t="str">
        <f t="shared" si="565"/>
        <v>d101</v>
      </c>
      <c r="E6016" t="str">
        <f t="shared" si="566"/>
        <v>0000</v>
      </c>
      <c r="F6016" t="str">
        <f t="shared" si="567"/>
        <v>01d1</v>
      </c>
      <c r="G6016" t="str">
        <f t="shared" si="568"/>
        <v>0000</v>
      </c>
      <c r="H6016">
        <f t="shared" si="569"/>
        <v>465</v>
      </c>
    </row>
    <row r="6017" spans="1:8" x14ac:dyDescent="0.45">
      <c r="A6017" t="s">
        <v>6235</v>
      </c>
      <c r="B6017" t="s">
        <v>6043</v>
      </c>
      <c r="C6017" s="1" t="str">
        <f t="shared" si="564"/>
        <v>18:18:57.893</v>
      </c>
      <c r="D6017" t="str">
        <f t="shared" si="565"/>
        <v>d101</v>
      </c>
      <c r="E6017" t="str">
        <f t="shared" si="566"/>
        <v>0000</v>
      </c>
      <c r="F6017" t="str">
        <f t="shared" si="567"/>
        <v>01d1</v>
      </c>
      <c r="G6017" t="str">
        <f t="shared" si="568"/>
        <v>0000</v>
      </c>
      <c r="H6017">
        <f t="shared" si="569"/>
        <v>465</v>
      </c>
    </row>
    <row r="6018" spans="1:8" x14ac:dyDescent="0.45">
      <c r="A6018" t="s">
        <v>6236</v>
      </c>
      <c r="B6018" t="s">
        <v>6043</v>
      </c>
      <c r="C6018" s="1" t="str">
        <f t="shared" ref="C6018:C6081" si="570">LEFT(A6018,12)</f>
        <v>18:18:57.924</v>
      </c>
      <c r="D6018" t="str">
        <f t="shared" ref="D6018:D6081" si="571">LEFT(B6018,4)</f>
        <v>d101</v>
      </c>
      <c r="E6018" t="str">
        <f t="shared" ref="E6018:E6081" si="572">RIGHT(LEFT(B6018,8),4)</f>
        <v>0000</v>
      </c>
      <c r="F6018" t="str">
        <f t="shared" ref="F6018:F6081" si="573">RIGHT(D6018,2) &amp; LEFT(D6018,2)</f>
        <v>01d1</v>
      </c>
      <c r="G6018" t="str">
        <f t="shared" ref="G6018:G6081" si="574">RIGHT(E6018,2) &amp; LEFT(E6018,2)</f>
        <v>0000</v>
      </c>
      <c r="H6018">
        <f t="shared" ref="H6018:H6081" si="575">HEX2DEC(F6018)</f>
        <v>465</v>
      </c>
    </row>
    <row r="6019" spans="1:8" x14ac:dyDescent="0.45">
      <c r="A6019" t="s">
        <v>6237</v>
      </c>
      <c r="B6019" t="s">
        <v>6043</v>
      </c>
      <c r="C6019" s="1" t="str">
        <f t="shared" si="570"/>
        <v>18:18:57.984</v>
      </c>
      <c r="D6019" t="str">
        <f t="shared" si="571"/>
        <v>d101</v>
      </c>
      <c r="E6019" t="str">
        <f t="shared" si="572"/>
        <v>0000</v>
      </c>
      <c r="F6019" t="str">
        <f t="shared" si="573"/>
        <v>01d1</v>
      </c>
      <c r="G6019" t="str">
        <f t="shared" si="574"/>
        <v>0000</v>
      </c>
      <c r="H6019">
        <f t="shared" si="575"/>
        <v>465</v>
      </c>
    </row>
    <row r="6020" spans="1:8" x14ac:dyDescent="0.45">
      <c r="A6020" t="s">
        <v>6238</v>
      </c>
      <c r="B6020" t="s">
        <v>6032</v>
      </c>
      <c r="C6020" s="1" t="str">
        <f t="shared" si="570"/>
        <v>18:18:58.044</v>
      </c>
      <c r="D6020" t="str">
        <f t="shared" si="571"/>
        <v>d001</v>
      </c>
      <c r="E6020" t="str">
        <f t="shared" si="572"/>
        <v>0000</v>
      </c>
      <c r="F6020" t="str">
        <f t="shared" si="573"/>
        <v>01d0</v>
      </c>
      <c r="G6020" t="str">
        <f t="shared" si="574"/>
        <v>0000</v>
      </c>
      <c r="H6020">
        <f t="shared" si="575"/>
        <v>464</v>
      </c>
    </row>
    <row r="6021" spans="1:8" x14ac:dyDescent="0.45">
      <c r="A6021" t="s">
        <v>6239</v>
      </c>
      <c r="B6021" t="s">
        <v>6032</v>
      </c>
      <c r="C6021" s="1" t="str">
        <f t="shared" si="570"/>
        <v>18:18:58.074</v>
      </c>
      <c r="D6021" t="str">
        <f t="shared" si="571"/>
        <v>d001</v>
      </c>
      <c r="E6021" t="str">
        <f t="shared" si="572"/>
        <v>0000</v>
      </c>
      <c r="F6021" t="str">
        <f t="shared" si="573"/>
        <v>01d0</v>
      </c>
      <c r="G6021" t="str">
        <f t="shared" si="574"/>
        <v>0000</v>
      </c>
      <c r="H6021">
        <f t="shared" si="575"/>
        <v>464</v>
      </c>
    </row>
    <row r="6022" spans="1:8" x14ac:dyDescent="0.45">
      <c r="A6022" t="s">
        <v>6240</v>
      </c>
      <c r="B6022" t="s">
        <v>6032</v>
      </c>
      <c r="C6022" s="1" t="str">
        <f t="shared" si="570"/>
        <v>18:18:58.134</v>
      </c>
      <c r="D6022" t="str">
        <f t="shared" si="571"/>
        <v>d001</v>
      </c>
      <c r="E6022" t="str">
        <f t="shared" si="572"/>
        <v>0000</v>
      </c>
      <c r="F6022" t="str">
        <f t="shared" si="573"/>
        <v>01d0</v>
      </c>
      <c r="G6022" t="str">
        <f t="shared" si="574"/>
        <v>0000</v>
      </c>
      <c r="H6022">
        <f t="shared" si="575"/>
        <v>464</v>
      </c>
    </row>
    <row r="6023" spans="1:8" x14ac:dyDescent="0.45">
      <c r="A6023" t="s">
        <v>6241</v>
      </c>
      <c r="B6023" t="s">
        <v>6032</v>
      </c>
      <c r="C6023" s="1" t="str">
        <f t="shared" si="570"/>
        <v>18:18:58.193</v>
      </c>
      <c r="D6023" t="str">
        <f t="shared" si="571"/>
        <v>d001</v>
      </c>
      <c r="E6023" t="str">
        <f t="shared" si="572"/>
        <v>0000</v>
      </c>
      <c r="F6023" t="str">
        <f t="shared" si="573"/>
        <v>01d0</v>
      </c>
      <c r="G6023" t="str">
        <f t="shared" si="574"/>
        <v>0000</v>
      </c>
      <c r="H6023">
        <f t="shared" si="575"/>
        <v>464</v>
      </c>
    </row>
    <row r="6024" spans="1:8" x14ac:dyDescent="0.45">
      <c r="A6024" t="s">
        <v>6242</v>
      </c>
      <c r="B6024" t="s">
        <v>6032</v>
      </c>
      <c r="C6024" s="1" t="str">
        <f t="shared" si="570"/>
        <v>18:18:58.224</v>
      </c>
      <c r="D6024" t="str">
        <f t="shared" si="571"/>
        <v>d001</v>
      </c>
      <c r="E6024" t="str">
        <f t="shared" si="572"/>
        <v>0000</v>
      </c>
      <c r="F6024" t="str">
        <f t="shared" si="573"/>
        <v>01d0</v>
      </c>
      <c r="G6024" t="str">
        <f t="shared" si="574"/>
        <v>0000</v>
      </c>
      <c r="H6024">
        <f t="shared" si="575"/>
        <v>464</v>
      </c>
    </row>
    <row r="6025" spans="1:8" x14ac:dyDescent="0.45">
      <c r="A6025" t="s">
        <v>6243</v>
      </c>
      <c r="B6025" t="s">
        <v>6006</v>
      </c>
      <c r="C6025" s="1" t="str">
        <f t="shared" si="570"/>
        <v>18:18:58.284</v>
      </c>
      <c r="D6025" t="str">
        <f t="shared" si="571"/>
        <v>cf01</v>
      </c>
      <c r="E6025" t="str">
        <f t="shared" si="572"/>
        <v>0000</v>
      </c>
      <c r="F6025" t="str">
        <f t="shared" si="573"/>
        <v>01cf</v>
      </c>
      <c r="G6025" t="str">
        <f t="shared" si="574"/>
        <v>0000</v>
      </c>
      <c r="H6025">
        <f t="shared" si="575"/>
        <v>463</v>
      </c>
    </row>
    <row r="6026" spans="1:8" x14ac:dyDescent="0.45">
      <c r="A6026" t="s">
        <v>6244</v>
      </c>
      <c r="B6026" t="s">
        <v>5992</v>
      </c>
      <c r="C6026" s="1" t="str">
        <f t="shared" si="570"/>
        <v>18:18:58.344</v>
      </c>
      <c r="D6026" t="str">
        <f t="shared" si="571"/>
        <v>ce01</v>
      </c>
      <c r="E6026" t="str">
        <f t="shared" si="572"/>
        <v>0000</v>
      </c>
      <c r="F6026" t="str">
        <f t="shared" si="573"/>
        <v>01ce</v>
      </c>
      <c r="G6026" t="str">
        <f t="shared" si="574"/>
        <v>0000</v>
      </c>
      <c r="H6026">
        <f t="shared" si="575"/>
        <v>462</v>
      </c>
    </row>
    <row r="6027" spans="1:8" x14ac:dyDescent="0.45">
      <c r="A6027" t="s">
        <v>6245</v>
      </c>
      <c r="B6027" t="s">
        <v>5992</v>
      </c>
      <c r="C6027" s="1" t="str">
        <f t="shared" si="570"/>
        <v>18:18:58.374</v>
      </c>
      <c r="D6027" t="str">
        <f t="shared" si="571"/>
        <v>ce01</v>
      </c>
      <c r="E6027" t="str">
        <f t="shared" si="572"/>
        <v>0000</v>
      </c>
      <c r="F6027" t="str">
        <f t="shared" si="573"/>
        <v>01ce</v>
      </c>
      <c r="G6027" t="str">
        <f t="shared" si="574"/>
        <v>0000</v>
      </c>
      <c r="H6027">
        <f t="shared" si="575"/>
        <v>462</v>
      </c>
    </row>
    <row r="6028" spans="1:8" x14ac:dyDescent="0.45">
      <c r="A6028" t="s">
        <v>6246</v>
      </c>
      <c r="B6028" t="s">
        <v>5992</v>
      </c>
      <c r="C6028" s="1" t="str">
        <f t="shared" si="570"/>
        <v>18:18:58.433</v>
      </c>
      <c r="D6028" t="str">
        <f t="shared" si="571"/>
        <v>ce01</v>
      </c>
      <c r="E6028" t="str">
        <f t="shared" si="572"/>
        <v>0000</v>
      </c>
      <c r="F6028" t="str">
        <f t="shared" si="573"/>
        <v>01ce</v>
      </c>
      <c r="G6028" t="str">
        <f t="shared" si="574"/>
        <v>0000</v>
      </c>
      <c r="H6028">
        <f t="shared" si="575"/>
        <v>462</v>
      </c>
    </row>
    <row r="6029" spans="1:8" x14ac:dyDescent="0.45">
      <c r="A6029" t="s">
        <v>6247</v>
      </c>
      <c r="B6029" t="s">
        <v>5962</v>
      </c>
      <c r="C6029" s="1" t="str">
        <f t="shared" si="570"/>
        <v>18:18:58.493</v>
      </c>
      <c r="D6029" t="str">
        <f t="shared" si="571"/>
        <v>cc01</v>
      </c>
      <c r="E6029" t="str">
        <f t="shared" si="572"/>
        <v>0000</v>
      </c>
      <c r="F6029" t="str">
        <f t="shared" si="573"/>
        <v>01cc</v>
      </c>
      <c r="G6029" t="str">
        <f t="shared" si="574"/>
        <v>0000</v>
      </c>
      <c r="H6029">
        <f t="shared" si="575"/>
        <v>460</v>
      </c>
    </row>
    <row r="6030" spans="1:8" x14ac:dyDescent="0.45">
      <c r="A6030" t="s">
        <v>6248</v>
      </c>
      <c r="B6030" t="s">
        <v>5945</v>
      </c>
      <c r="C6030" s="1" t="str">
        <f t="shared" si="570"/>
        <v>18:18:58.524</v>
      </c>
      <c r="D6030" t="str">
        <f t="shared" si="571"/>
        <v>ca01</v>
      </c>
      <c r="E6030" t="str">
        <f t="shared" si="572"/>
        <v>0000</v>
      </c>
      <c r="F6030" t="str">
        <f t="shared" si="573"/>
        <v>01ca</v>
      </c>
      <c r="G6030" t="str">
        <f t="shared" si="574"/>
        <v>0000</v>
      </c>
      <c r="H6030">
        <f t="shared" si="575"/>
        <v>458</v>
      </c>
    </row>
    <row r="6031" spans="1:8" x14ac:dyDescent="0.45">
      <c r="A6031" t="s">
        <v>6249</v>
      </c>
      <c r="B6031" t="s">
        <v>5911</v>
      </c>
      <c r="C6031" s="1" t="str">
        <f t="shared" si="570"/>
        <v>18:18:58.584</v>
      </c>
      <c r="D6031" t="str">
        <f t="shared" si="571"/>
        <v>c801</v>
      </c>
      <c r="E6031" t="str">
        <f t="shared" si="572"/>
        <v>0000</v>
      </c>
      <c r="F6031" t="str">
        <f t="shared" si="573"/>
        <v>01c8</v>
      </c>
      <c r="G6031" t="str">
        <f t="shared" si="574"/>
        <v>0000</v>
      </c>
      <c r="H6031">
        <f t="shared" si="575"/>
        <v>456</v>
      </c>
    </row>
    <row r="6032" spans="1:8" x14ac:dyDescent="0.45">
      <c r="A6032" t="s">
        <v>6250</v>
      </c>
      <c r="B6032" t="s">
        <v>5911</v>
      </c>
      <c r="C6032" s="1" t="str">
        <f t="shared" si="570"/>
        <v>18:18:58.644</v>
      </c>
      <c r="D6032" t="str">
        <f t="shared" si="571"/>
        <v>c801</v>
      </c>
      <c r="E6032" t="str">
        <f t="shared" si="572"/>
        <v>0000</v>
      </c>
      <c r="F6032" t="str">
        <f t="shared" si="573"/>
        <v>01c8</v>
      </c>
      <c r="G6032" t="str">
        <f t="shared" si="574"/>
        <v>0000</v>
      </c>
      <c r="H6032">
        <f t="shared" si="575"/>
        <v>456</v>
      </c>
    </row>
    <row r="6033" spans="1:8" x14ac:dyDescent="0.45">
      <c r="A6033" t="s">
        <v>6251</v>
      </c>
      <c r="B6033" t="s">
        <v>5898</v>
      </c>
      <c r="C6033" s="1" t="str">
        <f t="shared" si="570"/>
        <v>18:18:58.703</v>
      </c>
      <c r="D6033" t="str">
        <f t="shared" si="571"/>
        <v>c701</v>
      </c>
      <c r="E6033" t="str">
        <f t="shared" si="572"/>
        <v>0000</v>
      </c>
      <c r="F6033" t="str">
        <f t="shared" si="573"/>
        <v>01c7</v>
      </c>
      <c r="G6033" t="str">
        <f t="shared" si="574"/>
        <v>0000</v>
      </c>
      <c r="H6033">
        <f t="shared" si="575"/>
        <v>455</v>
      </c>
    </row>
    <row r="6034" spans="1:8" x14ac:dyDescent="0.45">
      <c r="A6034" t="s">
        <v>6252</v>
      </c>
      <c r="B6034" t="s">
        <v>5852</v>
      </c>
      <c r="C6034" s="1" t="str">
        <f t="shared" si="570"/>
        <v>18:18:58.734</v>
      </c>
      <c r="D6034" t="str">
        <f t="shared" si="571"/>
        <v>c301</v>
      </c>
      <c r="E6034" t="str">
        <f t="shared" si="572"/>
        <v>0000</v>
      </c>
      <c r="F6034" t="str">
        <f t="shared" si="573"/>
        <v>01c3</v>
      </c>
      <c r="G6034" t="str">
        <f t="shared" si="574"/>
        <v>0000</v>
      </c>
      <c r="H6034">
        <f t="shared" si="575"/>
        <v>451</v>
      </c>
    </row>
    <row r="6035" spans="1:8" x14ac:dyDescent="0.45">
      <c r="A6035" t="s">
        <v>6253</v>
      </c>
      <c r="B6035" t="s">
        <v>5852</v>
      </c>
      <c r="C6035" s="1" t="str">
        <f t="shared" si="570"/>
        <v>18:18:58.793</v>
      </c>
      <c r="D6035" t="str">
        <f t="shared" si="571"/>
        <v>c301</v>
      </c>
      <c r="E6035" t="str">
        <f t="shared" si="572"/>
        <v>0000</v>
      </c>
      <c r="F6035" t="str">
        <f t="shared" si="573"/>
        <v>01c3</v>
      </c>
      <c r="G6035" t="str">
        <f t="shared" si="574"/>
        <v>0000</v>
      </c>
      <c r="H6035">
        <f t="shared" si="575"/>
        <v>451</v>
      </c>
    </row>
    <row r="6036" spans="1:8" x14ac:dyDescent="0.45">
      <c r="A6036" t="s">
        <v>6254</v>
      </c>
      <c r="B6036" t="s">
        <v>5852</v>
      </c>
      <c r="C6036" s="1" t="str">
        <f t="shared" si="570"/>
        <v>18:18:58.854</v>
      </c>
      <c r="D6036" t="str">
        <f t="shared" si="571"/>
        <v>c301</v>
      </c>
      <c r="E6036" t="str">
        <f t="shared" si="572"/>
        <v>0000</v>
      </c>
      <c r="F6036" t="str">
        <f t="shared" si="573"/>
        <v>01c3</v>
      </c>
      <c r="G6036" t="str">
        <f t="shared" si="574"/>
        <v>0000</v>
      </c>
      <c r="H6036">
        <f t="shared" si="575"/>
        <v>451</v>
      </c>
    </row>
    <row r="6037" spans="1:8" x14ac:dyDescent="0.45">
      <c r="A6037" t="s">
        <v>6255</v>
      </c>
      <c r="B6037" t="s">
        <v>5813</v>
      </c>
      <c r="C6037" s="1" t="str">
        <f t="shared" si="570"/>
        <v>18:18:58.884</v>
      </c>
      <c r="D6037" t="str">
        <f t="shared" si="571"/>
        <v>c001</v>
      </c>
      <c r="E6037" t="str">
        <f t="shared" si="572"/>
        <v>0000</v>
      </c>
      <c r="F6037" t="str">
        <f t="shared" si="573"/>
        <v>01c0</v>
      </c>
      <c r="G6037" t="str">
        <f t="shared" si="574"/>
        <v>0000</v>
      </c>
      <c r="H6037">
        <f t="shared" si="575"/>
        <v>448</v>
      </c>
    </row>
    <row r="6038" spans="1:8" x14ac:dyDescent="0.45">
      <c r="A6038" t="s">
        <v>6256</v>
      </c>
      <c r="B6038" t="s">
        <v>5787</v>
      </c>
      <c r="C6038" s="1" t="str">
        <f t="shared" si="570"/>
        <v>18:18:58.944</v>
      </c>
      <c r="D6038" t="str">
        <f t="shared" si="571"/>
        <v>be01</v>
      </c>
      <c r="E6038" t="str">
        <f t="shared" si="572"/>
        <v>0000</v>
      </c>
      <c r="F6038" t="str">
        <f t="shared" si="573"/>
        <v>01be</v>
      </c>
      <c r="G6038" t="str">
        <f t="shared" si="574"/>
        <v>0000</v>
      </c>
      <c r="H6038">
        <f t="shared" si="575"/>
        <v>446</v>
      </c>
    </row>
    <row r="6039" spans="1:8" x14ac:dyDescent="0.45">
      <c r="A6039" t="s">
        <v>6257</v>
      </c>
      <c r="B6039" t="s">
        <v>5787</v>
      </c>
      <c r="C6039" s="1" t="str">
        <f t="shared" si="570"/>
        <v>18:18:59.004</v>
      </c>
      <c r="D6039" t="str">
        <f t="shared" si="571"/>
        <v>be01</v>
      </c>
      <c r="E6039" t="str">
        <f t="shared" si="572"/>
        <v>0000</v>
      </c>
      <c r="F6039" t="str">
        <f t="shared" si="573"/>
        <v>01be</v>
      </c>
      <c r="G6039" t="str">
        <f t="shared" si="574"/>
        <v>0000</v>
      </c>
      <c r="H6039">
        <f t="shared" si="575"/>
        <v>446</v>
      </c>
    </row>
    <row r="6040" spans="1:8" x14ac:dyDescent="0.45">
      <c r="A6040" t="s">
        <v>6258</v>
      </c>
      <c r="B6040" t="s">
        <v>5746</v>
      </c>
      <c r="C6040" s="1" t="str">
        <f t="shared" si="570"/>
        <v>18:18:59.093</v>
      </c>
      <c r="D6040" t="str">
        <f t="shared" si="571"/>
        <v>bb01</v>
      </c>
      <c r="E6040" t="str">
        <f t="shared" si="572"/>
        <v>0000</v>
      </c>
      <c r="F6040" t="str">
        <f t="shared" si="573"/>
        <v>01bb</v>
      </c>
      <c r="G6040" t="str">
        <f t="shared" si="574"/>
        <v>0000</v>
      </c>
      <c r="H6040">
        <f t="shared" si="575"/>
        <v>443</v>
      </c>
    </row>
    <row r="6041" spans="1:8" x14ac:dyDescent="0.45">
      <c r="A6041" t="s">
        <v>6259</v>
      </c>
      <c r="B6041" t="s">
        <v>5746</v>
      </c>
      <c r="C6041" s="1" t="str">
        <f t="shared" si="570"/>
        <v>18:18:59.094</v>
      </c>
      <c r="D6041" t="str">
        <f t="shared" si="571"/>
        <v>bb01</v>
      </c>
      <c r="E6041" t="str">
        <f t="shared" si="572"/>
        <v>0000</v>
      </c>
      <c r="F6041" t="str">
        <f t="shared" si="573"/>
        <v>01bb</v>
      </c>
      <c r="G6041" t="str">
        <f t="shared" si="574"/>
        <v>0000</v>
      </c>
      <c r="H6041">
        <f t="shared" si="575"/>
        <v>443</v>
      </c>
    </row>
    <row r="6042" spans="1:8" x14ac:dyDescent="0.45">
      <c r="A6042" t="s">
        <v>6260</v>
      </c>
      <c r="B6042" t="s">
        <v>5723</v>
      </c>
      <c r="C6042" s="1" t="str">
        <f t="shared" si="570"/>
        <v>18:18:59.184</v>
      </c>
      <c r="D6042" t="str">
        <f t="shared" si="571"/>
        <v>b901</v>
      </c>
      <c r="E6042" t="str">
        <f t="shared" si="572"/>
        <v>0000</v>
      </c>
      <c r="F6042" t="str">
        <f t="shared" si="573"/>
        <v>01b9</v>
      </c>
      <c r="G6042" t="str">
        <f t="shared" si="574"/>
        <v>0000</v>
      </c>
      <c r="H6042">
        <f t="shared" si="575"/>
        <v>441</v>
      </c>
    </row>
    <row r="6043" spans="1:8" x14ac:dyDescent="0.45">
      <c r="A6043" t="s">
        <v>6261</v>
      </c>
      <c r="B6043" t="s">
        <v>5710</v>
      </c>
      <c r="C6043" s="1" t="str">
        <f t="shared" si="570"/>
        <v>18:18:59.213</v>
      </c>
      <c r="D6043" t="str">
        <f t="shared" si="571"/>
        <v>b801</v>
      </c>
      <c r="E6043" t="str">
        <f t="shared" si="572"/>
        <v>0000</v>
      </c>
      <c r="F6043" t="str">
        <f t="shared" si="573"/>
        <v>01b8</v>
      </c>
      <c r="G6043" t="str">
        <f t="shared" si="574"/>
        <v>0000</v>
      </c>
      <c r="H6043">
        <f t="shared" si="575"/>
        <v>440</v>
      </c>
    </row>
    <row r="6044" spans="1:8" x14ac:dyDescent="0.45">
      <c r="A6044" t="s">
        <v>6262</v>
      </c>
      <c r="B6044" t="s">
        <v>5671</v>
      </c>
      <c r="C6044" s="1" t="str">
        <f t="shared" si="570"/>
        <v>18:18:59.243</v>
      </c>
      <c r="D6044" t="str">
        <f t="shared" si="571"/>
        <v>b501</v>
      </c>
      <c r="E6044" t="str">
        <f t="shared" si="572"/>
        <v>0000</v>
      </c>
      <c r="F6044" t="str">
        <f t="shared" si="573"/>
        <v>01b5</v>
      </c>
      <c r="G6044" t="str">
        <f t="shared" si="574"/>
        <v>0000</v>
      </c>
      <c r="H6044">
        <f t="shared" si="575"/>
        <v>437</v>
      </c>
    </row>
    <row r="6045" spans="1:8" x14ac:dyDescent="0.45">
      <c r="A6045" t="s">
        <v>6263</v>
      </c>
      <c r="B6045" t="s">
        <v>5671</v>
      </c>
      <c r="C6045" s="1" t="str">
        <f t="shared" si="570"/>
        <v>18:18:59.304</v>
      </c>
      <c r="D6045" t="str">
        <f t="shared" si="571"/>
        <v>b501</v>
      </c>
      <c r="E6045" t="str">
        <f t="shared" si="572"/>
        <v>0000</v>
      </c>
      <c r="F6045" t="str">
        <f t="shared" si="573"/>
        <v>01b5</v>
      </c>
      <c r="G6045" t="str">
        <f t="shared" si="574"/>
        <v>0000</v>
      </c>
      <c r="H6045">
        <f t="shared" si="575"/>
        <v>437</v>
      </c>
    </row>
    <row r="6046" spans="1:8" x14ac:dyDescent="0.45">
      <c r="A6046" t="s">
        <v>6264</v>
      </c>
      <c r="B6046" t="s">
        <v>5665</v>
      </c>
      <c r="C6046" s="1" t="str">
        <f t="shared" si="570"/>
        <v>18:18:59.364</v>
      </c>
      <c r="D6046" t="str">
        <f t="shared" si="571"/>
        <v>b401</v>
      </c>
      <c r="E6046" t="str">
        <f t="shared" si="572"/>
        <v>0000</v>
      </c>
      <c r="F6046" t="str">
        <f t="shared" si="573"/>
        <v>01b4</v>
      </c>
      <c r="G6046" t="str">
        <f t="shared" si="574"/>
        <v>0000</v>
      </c>
      <c r="H6046">
        <f t="shared" si="575"/>
        <v>436</v>
      </c>
    </row>
    <row r="6047" spans="1:8" x14ac:dyDescent="0.45">
      <c r="A6047" t="s">
        <v>6265</v>
      </c>
      <c r="B6047" t="s">
        <v>5651</v>
      </c>
      <c r="C6047" s="1" t="str">
        <f t="shared" si="570"/>
        <v>18:18:59.393</v>
      </c>
      <c r="D6047" t="str">
        <f t="shared" si="571"/>
        <v>b301</v>
      </c>
      <c r="E6047" t="str">
        <f t="shared" si="572"/>
        <v>0000</v>
      </c>
      <c r="F6047" t="str">
        <f t="shared" si="573"/>
        <v>01b3</v>
      </c>
      <c r="G6047" t="str">
        <f t="shared" si="574"/>
        <v>0000</v>
      </c>
      <c r="H6047">
        <f t="shared" si="575"/>
        <v>435</v>
      </c>
    </row>
    <row r="6048" spans="1:8" x14ac:dyDescent="0.45">
      <c r="A6048" t="s">
        <v>6266</v>
      </c>
      <c r="B6048" t="s">
        <v>5646</v>
      </c>
      <c r="C6048" s="1" t="str">
        <f t="shared" si="570"/>
        <v>18:18:59.453</v>
      </c>
      <c r="D6048" t="str">
        <f t="shared" si="571"/>
        <v>b201</v>
      </c>
      <c r="E6048" t="str">
        <f t="shared" si="572"/>
        <v>0000</v>
      </c>
      <c r="F6048" t="str">
        <f t="shared" si="573"/>
        <v>01b2</v>
      </c>
      <c r="G6048" t="str">
        <f t="shared" si="574"/>
        <v>0000</v>
      </c>
      <c r="H6048">
        <f t="shared" si="575"/>
        <v>434</v>
      </c>
    </row>
    <row r="6049" spans="1:8" x14ac:dyDescent="0.45">
      <c r="A6049" t="s">
        <v>6267</v>
      </c>
      <c r="B6049" t="s">
        <v>5617</v>
      </c>
      <c r="C6049" s="1" t="str">
        <f t="shared" si="570"/>
        <v>18:18:59.514</v>
      </c>
      <c r="D6049" t="str">
        <f t="shared" si="571"/>
        <v>b001</v>
      </c>
      <c r="E6049" t="str">
        <f t="shared" si="572"/>
        <v>0000</v>
      </c>
      <c r="F6049" t="str">
        <f t="shared" si="573"/>
        <v>01b0</v>
      </c>
      <c r="G6049" t="str">
        <f t="shared" si="574"/>
        <v>0000</v>
      </c>
      <c r="H6049">
        <f t="shared" si="575"/>
        <v>432</v>
      </c>
    </row>
    <row r="6050" spans="1:8" x14ac:dyDescent="0.45">
      <c r="A6050" t="s">
        <v>6268</v>
      </c>
      <c r="B6050" t="s">
        <v>5195</v>
      </c>
      <c r="C6050" s="1" t="str">
        <f t="shared" si="570"/>
        <v>18:18:59.574</v>
      </c>
      <c r="D6050" t="str">
        <f t="shared" si="571"/>
        <v>af01</v>
      </c>
      <c r="E6050" t="str">
        <f t="shared" si="572"/>
        <v>0000</v>
      </c>
      <c r="F6050" t="str">
        <f t="shared" si="573"/>
        <v>01af</v>
      </c>
      <c r="G6050" t="str">
        <f t="shared" si="574"/>
        <v>0000</v>
      </c>
      <c r="H6050">
        <f t="shared" si="575"/>
        <v>431</v>
      </c>
    </row>
    <row r="6051" spans="1:8" x14ac:dyDescent="0.45">
      <c r="A6051" t="s">
        <v>6269</v>
      </c>
      <c r="B6051" t="s">
        <v>5184</v>
      </c>
      <c r="C6051" s="1" t="str">
        <f t="shared" si="570"/>
        <v>18:18:59.604</v>
      </c>
      <c r="D6051" t="str">
        <f t="shared" si="571"/>
        <v>ae01</v>
      </c>
      <c r="E6051" t="str">
        <f t="shared" si="572"/>
        <v>0000</v>
      </c>
      <c r="F6051" t="str">
        <f t="shared" si="573"/>
        <v>01ae</v>
      </c>
      <c r="G6051" t="str">
        <f t="shared" si="574"/>
        <v>0000</v>
      </c>
      <c r="H6051">
        <f t="shared" si="575"/>
        <v>430</v>
      </c>
    </row>
    <row r="6052" spans="1:8" x14ac:dyDescent="0.45">
      <c r="A6052" t="s">
        <v>6270</v>
      </c>
      <c r="B6052" t="s">
        <v>5184</v>
      </c>
      <c r="C6052" s="1" t="str">
        <f t="shared" si="570"/>
        <v>18:18:59.664</v>
      </c>
      <c r="D6052" t="str">
        <f t="shared" si="571"/>
        <v>ae01</v>
      </c>
      <c r="E6052" t="str">
        <f t="shared" si="572"/>
        <v>0000</v>
      </c>
      <c r="F6052" t="str">
        <f t="shared" si="573"/>
        <v>01ae</v>
      </c>
      <c r="G6052" t="str">
        <f t="shared" si="574"/>
        <v>0000</v>
      </c>
      <c r="H6052">
        <f t="shared" si="575"/>
        <v>430</v>
      </c>
    </row>
    <row r="6053" spans="1:8" x14ac:dyDescent="0.45">
      <c r="A6053" t="s">
        <v>6271</v>
      </c>
      <c r="B6053" t="s">
        <v>5176</v>
      </c>
      <c r="C6053" s="1" t="str">
        <f t="shared" si="570"/>
        <v>18:18:59.724</v>
      </c>
      <c r="D6053" t="str">
        <f t="shared" si="571"/>
        <v>ad01</v>
      </c>
      <c r="E6053" t="str">
        <f t="shared" si="572"/>
        <v>0000</v>
      </c>
      <c r="F6053" t="str">
        <f t="shared" si="573"/>
        <v>01ad</v>
      </c>
      <c r="G6053" t="str">
        <f t="shared" si="574"/>
        <v>0000</v>
      </c>
      <c r="H6053">
        <f t="shared" si="575"/>
        <v>429</v>
      </c>
    </row>
    <row r="6054" spans="1:8" x14ac:dyDescent="0.45">
      <c r="A6054" t="s">
        <v>6272</v>
      </c>
      <c r="B6054" t="s">
        <v>5111</v>
      </c>
      <c r="C6054" s="1" t="str">
        <f t="shared" si="570"/>
        <v>18:18:59.753</v>
      </c>
      <c r="D6054" t="str">
        <f t="shared" si="571"/>
        <v>ab01</v>
      </c>
      <c r="E6054" t="str">
        <f t="shared" si="572"/>
        <v>0000</v>
      </c>
      <c r="F6054" t="str">
        <f t="shared" si="573"/>
        <v>01ab</v>
      </c>
      <c r="G6054" t="str">
        <f t="shared" si="574"/>
        <v>0000</v>
      </c>
      <c r="H6054">
        <f t="shared" si="575"/>
        <v>427</v>
      </c>
    </row>
    <row r="6055" spans="1:8" x14ac:dyDescent="0.45">
      <c r="A6055" t="s">
        <v>6273</v>
      </c>
      <c r="B6055" t="s">
        <v>5111</v>
      </c>
      <c r="C6055" s="1" t="str">
        <f t="shared" si="570"/>
        <v>18:18:59.814</v>
      </c>
      <c r="D6055" t="str">
        <f t="shared" si="571"/>
        <v>ab01</v>
      </c>
      <c r="E6055" t="str">
        <f t="shared" si="572"/>
        <v>0000</v>
      </c>
      <c r="F6055" t="str">
        <f t="shared" si="573"/>
        <v>01ab</v>
      </c>
      <c r="G6055" t="str">
        <f t="shared" si="574"/>
        <v>0000</v>
      </c>
      <c r="H6055">
        <f t="shared" si="575"/>
        <v>427</v>
      </c>
    </row>
    <row r="6056" spans="1:8" x14ac:dyDescent="0.45">
      <c r="A6056" t="s">
        <v>6274</v>
      </c>
      <c r="B6056" t="s">
        <v>5082</v>
      </c>
      <c r="C6056" s="1" t="str">
        <f t="shared" si="570"/>
        <v>18:18:59.874</v>
      </c>
      <c r="D6056" t="str">
        <f t="shared" si="571"/>
        <v>a901</v>
      </c>
      <c r="E6056" t="str">
        <f t="shared" si="572"/>
        <v>0000</v>
      </c>
      <c r="F6056" t="str">
        <f t="shared" si="573"/>
        <v>01a9</v>
      </c>
      <c r="G6056" t="str">
        <f t="shared" si="574"/>
        <v>0000</v>
      </c>
      <c r="H6056">
        <f t="shared" si="575"/>
        <v>425</v>
      </c>
    </row>
    <row r="6057" spans="1:8" x14ac:dyDescent="0.45">
      <c r="A6057" t="s">
        <v>6275</v>
      </c>
      <c r="B6057" t="s">
        <v>5069</v>
      </c>
      <c r="C6057" s="1" t="str">
        <f t="shared" si="570"/>
        <v>18:18:59.904</v>
      </c>
      <c r="D6057" t="str">
        <f t="shared" si="571"/>
        <v>a801</v>
      </c>
      <c r="E6057" t="str">
        <f t="shared" si="572"/>
        <v>0000</v>
      </c>
      <c r="F6057" t="str">
        <f t="shared" si="573"/>
        <v>01a8</v>
      </c>
      <c r="G6057" t="str">
        <f t="shared" si="574"/>
        <v>0000</v>
      </c>
      <c r="H6057">
        <f t="shared" si="575"/>
        <v>424</v>
      </c>
    </row>
    <row r="6058" spans="1:8" x14ac:dyDescent="0.45">
      <c r="A6058" t="s">
        <v>6276</v>
      </c>
      <c r="B6058" t="s">
        <v>5069</v>
      </c>
      <c r="C6058" s="1" t="str">
        <f t="shared" si="570"/>
        <v>18:18:59.964</v>
      </c>
      <c r="D6058" t="str">
        <f t="shared" si="571"/>
        <v>a801</v>
      </c>
      <c r="E6058" t="str">
        <f t="shared" si="572"/>
        <v>0000</v>
      </c>
      <c r="F6058" t="str">
        <f t="shared" si="573"/>
        <v>01a8</v>
      </c>
      <c r="G6058" t="str">
        <f t="shared" si="574"/>
        <v>0000</v>
      </c>
      <c r="H6058">
        <f t="shared" si="575"/>
        <v>424</v>
      </c>
    </row>
    <row r="6059" spans="1:8" x14ac:dyDescent="0.45">
      <c r="A6059" t="s">
        <v>6277</v>
      </c>
      <c r="B6059" t="s">
        <v>4982</v>
      </c>
      <c r="C6059" s="1" t="str">
        <f t="shared" si="570"/>
        <v>18:19:00.023</v>
      </c>
      <c r="D6059" t="str">
        <f t="shared" si="571"/>
        <v>a601</v>
      </c>
      <c r="E6059" t="str">
        <f t="shared" si="572"/>
        <v>0000</v>
      </c>
      <c r="F6059" t="str">
        <f t="shared" si="573"/>
        <v>01a6</v>
      </c>
      <c r="G6059" t="str">
        <f t="shared" si="574"/>
        <v>0000</v>
      </c>
      <c r="H6059">
        <f t="shared" si="575"/>
        <v>422</v>
      </c>
    </row>
    <row r="6060" spans="1:8" x14ac:dyDescent="0.45">
      <c r="A6060" t="s">
        <v>6278</v>
      </c>
      <c r="B6060" t="s">
        <v>4998</v>
      </c>
      <c r="C6060" s="1" t="str">
        <f t="shared" si="570"/>
        <v>18:19:00.084</v>
      </c>
      <c r="D6060" t="str">
        <f t="shared" si="571"/>
        <v>a401</v>
      </c>
      <c r="E6060" t="str">
        <f t="shared" si="572"/>
        <v>0000</v>
      </c>
      <c r="F6060" t="str">
        <f t="shared" si="573"/>
        <v>01a4</v>
      </c>
      <c r="G6060" t="str">
        <f t="shared" si="574"/>
        <v>0000</v>
      </c>
      <c r="H6060">
        <f t="shared" si="575"/>
        <v>420</v>
      </c>
    </row>
    <row r="6061" spans="1:8" x14ac:dyDescent="0.45">
      <c r="A6061" t="s">
        <v>6279</v>
      </c>
      <c r="B6061" t="s">
        <v>4971</v>
      </c>
      <c r="C6061" s="1" t="str">
        <f t="shared" si="570"/>
        <v>18:19:00.114</v>
      </c>
      <c r="D6061" t="str">
        <f t="shared" si="571"/>
        <v>a301</v>
      </c>
      <c r="E6061" t="str">
        <f t="shared" si="572"/>
        <v>0000</v>
      </c>
      <c r="F6061" t="str">
        <f t="shared" si="573"/>
        <v>01a3</v>
      </c>
      <c r="G6061" t="str">
        <f t="shared" si="574"/>
        <v>0000</v>
      </c>
      <c r="H6061">
        <f t="shared" si="575"/>
        <v>419</v>
      </c>
    </row>
    <row r="6062" spans="1:8" x14ac:dyDescent="0.45">
      <c r="A6062" t="s">
        <v>6280</v>
      </c>
      <c r="B6062" t="s">
        <v>5009</v>
      </c>
      <c r="C6062" s="1" t="str">
        <f t="shared" si="570"/>
        <v>18:19:00.174</v>
      </c>
      <c r="D6062" t="str">
        <f t="shared" si="571"/>
        <v>a101</v>
      </c>
      <c r="E6062" t="str">
        <f t="shared" si="572"/>
        <v>0000</v>
      </c>
      <c r="F6062" t="str">
        <f t="shared" si="573"/>
        <v>01a1</v>
      </c>
      <c r="G6062" t="str">
        <f t="shared" si="574"/>
        <v>0000</v>
      </c>
      <c r="H6062">
        <f t="shared" si="575"/>
        <v>417</v>
      </c>
    </row>
    <row r="6063" spans="1:8" x14ac:dyDescent="0.45">
      <c r="A6063" t="s">
        <v>6281</v>
      </c>
      <c r="B6063" t="s">
        <v>5434</v>
      </c>
      <c r="C6063" s="1" t="str">
        <f t="shared" si="570"/>
        <v>18:19:00.234</v>
      </c>
      <c r="D6063" t="str">
        <f t="shared" si="571"/>
        <v>a001</v>
      </c>
      <c r="E6063" t="str">
        <f t="shared" si="572"/>
        <v>0000</v>
      </c>
      <c r="F6063" t="str">
        <f t="shared" si="573"/>
        <v>01a0</v>
      </c>
      <c r="G6063" t="str">
        <f t="shared" si="574"/>
        <v>0000</v>
      </c>
      <c r="H6063">
        <f t="shared" si="575"/>
        <v>416</v>
      </c>
    </row>
    <row r="6064" spans="1:8" x14ac:dyDescent="0.45">
      <c r="A6064" t="s">
        <v>6282</v>
      </c>
      <c r="B6064" t="s">
        <v>5262</v>
      </c>
      <c r="C6064" s="1" t="str">
        <f t="shared" si="570"/>
        <v>18:19:00.353</v>
      </c>
      <c r="D6064" t="str">
        <f t="shared" si="571"/>
        <v>9f01</v>
      </c>
      <c r="E6064" t="str">
        <f t="shared" si="572"/>
        <v>0000</v>
      </c>
      <c r="F6064" t="str">
        <f t="shared" si="573"/>
        <v>019f</v>
      </c>
      <c r="G6064" t="str">
        <f t="shared" si="574"/>
        <v>0000</v>
      </c>
      <c r="H6064">
        <f t="shared" si="575"/>
        <v>415</v>
      </c>
    </row>
    <row r="6065" spans="1:8" x14ac:dyDescent="0.45">
      <c r="A6065" t="s">
        <v>6283</v>
      </c>
      <c r="B6065" t="s">
        <v>5410</v>
      </c>
      <c r="C6065" s="1" t="str">
        <f t="shared" si="570"/>
        <v>18:19:00.383</v>
      </c>
      <c r="D6065" t="str">
        <f t="shared" si="571"/>
        <v>9c01</v>
      </c>
      <c r="E6065" t="str">
        <f t="shared" si="572"/>
        <v>0000</v>
      </c>
      <c r="F6065" t="str">
        <f t="shared" si="573"/>
        <v>019c</v>
      </c>
      <c r="G6065" t="str">
        <f t="shared" si="574"/>
        <v>0000</v>
      </c>
      <c r="H6065">
        <f t="shared" si="575"/>
        <v>412</v>
      </c>
    </row>
    <row r="6066" spans="1:8" x14ac:dyDescent="0.45">
      <c r="A6066" t="s">
        <v>6284</v>
      </c>
      <c r="B6066" t="s">
        <v>5410</v>
      </c>
      <c r="C6066" s="1" t="str">
        <f t="shared" si="570"/>
        <v>18:19:00.384</v>
      </c>
      <c r="D6066" t="str">
        <f t="shared" si="571"/>
        <v>9c01</v>
      </c>
      <c r="E6066" t="str">
        <f t="shared" si="572"/>
        <v>0000</v>
      </c>
      <c r="F6066" t="str">
        <f t="shared" si="573"/>
        <v>019c</v>
      </c>
      <c r="G6066" t="str">
        <f t="shared" si="574"/>
        <v>0000</v>
      </c>
      <c r="H6066">
        <f t="shared" si="575"/>
        <v>412</v>
      </c>
    </row>
    <row r="6067" spans="1:8" x14ac:dyDescent="0.45">
      <c r="A6067" t="s">
        <v>6285</v>
      </c>
      <c r="B6067" t="s">
        <v>5410</v>
      </c>
      <c r="C6067" s="1" t="str">
        <f t="shared" si="570"/>
        <v>18:19:00.503</v>
      </c>
      <c r="D6067" t="str">
        <f t="shared" si="571"/>
        <v>9c01</v>
      </c>
      <c r="E6067" t="str">
        <f t="shared" si="572"/>
        <v>0000</v>
      </c>
      <c r="F6067" t="str">
        <f t="shared" si="573"/>
        <v>019c</v>
      </c>
      <c r="G6067" t="str">
        <f t="shared" si="574"/>
        <v>0000</v>
      </c>
      <c r="H6067">
        <f t="shared" si="575"/>
        <v>412</v>
      </c>
    </row>
    <row r="6068" spans="1:8" x14ac:dyDescent="0.45">
      <c r="A6068" t="s">
        <v>6286</v>
      </c>
      <c r="B6068" t="s">
        <v>5262</v>
      </c>
      <c r="C6068" s="1" t="str">
        <f t="shared" si="570"/>
        <v>18:19:00.505</v>
      </c>
      <c r="D6068" t="str">
        <f t="shared" si="571"/>
        <v>9f01</v>
      </c>
      <c r="E6068" t="str">
        <f t="shared" si="572"/>
        <v>0000</v>
      </c>
      <c r="F6068" t="str">
        <f t="shared" si="573"/>
        <v>019f</v>
      </c>
      <c r="G6068" t="str">
        <f t="shared" si="574"/>
        <v>0000</v>
      </c>
      <c r="H6068">
        <f t="shared" si="575"/>
        <v>415</v>
      </c>
    </row>
    <row r="6069" spans="1:8" x14ac:dyDescent="0.45">
      <c r="A6069" t="s">
        <v>6287</v>
      </c>
      <c r="B6069" t="s">
        <v>5262</v>
      </c>
      <c r="C6069" s="1" t="str">
        <f t="shared" si="570"/>
        <v>18:19:00.534</v>
      </c>
      <c r="D6069" t="str">
        <f t="shared" si="571"/>
        <v>9f01</v>
      </c>
      <c r="E6069" t="str">
        <f t="shared" si="572"/>
        <v>0000</v>
      </c>
      <c r="F6069" t="str">
        <f t="shared" si="573"/>
        <v>019f</v>
      </c>
      <c r="G6069" t="str">
        <f t="shared" si="574"/>
        <v>0000</v>
      </c>
      <c r="H6069">
        <f t="shared" si="575"/>
        <v>415</v>
      </c>
    </row>
    <row r="6070" spans="1:8" x14ac:dyDescent="0.45">
      <c r="A6070" t="s">
        <v>6288</v>
      </c>
      <c r="B6070" t="s">
        <v>5262</v>
      </c>
      <c r="C6070" s="1" t="str">
        <f t="shared" si="570"/>
        <v>18:19:00.593</v>
      </c>
      <c r="D6070" t="str">
        <f t="shared" si="571"/>
        <v>9f01</v>
      </c>
      <c r="E6070" t="str">
        <f t="shared" si="572"/>
        <v>0000</v>
      </c>
      <c r="F6070" t="str">
        <f t="shared" si="573"/>
        <v>019f</v>
      </c>
      <c r="G6070" t="str">
        <f t="shared" si="574"/>
        <v>0000</v>
      </c>
      <c r="H6070">
        <f t="shared" si="575"/>
        <v>415</v>
      </c>
    </row>
    <row r="6071" spans="1:8" x14ac:dyDescent="0.45">
      <c r="A6071" t="s">
        <v>6289</v>
      </c>
      <c r="B6071" t="s">
        <v>5410</v>
      </c>
      <c r="C6071" s="1" t="str">
        <f t="shared" si="570"/>
        <v>18:19:00.683</v>
      </c>
      <c r="D6071" t="str">
        <f t="shared" si="571"/>
        <v>9c01</v>
      </c>
      <c r="E6071" t="str">
        <f t="shared" si="572"/>
        <v>0000</v>
      </c>
      <c r="F6071" t="str">
        <f t="shared" si="573"/>
        <v>019c</v>
      </c>
      <c r="G6071" t="str">
        <f t="shared" si="574"/>
        <v>0000</v>
      </c>
      <c r="H6071">
        <f t="shared" si="575"/>
        <v>412</v>
      </c>
    </row>
    <row r="6072" spans="1:8" x14ac:dyDescent="0.45">
      <c r="A6072" t="s">
        <v>6290</v>
      </c>
      <c r="B6072" t="s">
        <v>5262</v>
      </c>
      <c r="C6072" s="1" t="str">
        <f t="shared" si="570"/>
        <v>18:19:00.684</v>
      </c>
      <c r="D6072" t="str">
        <f t="shared" si="571"/>
        <v>9f01</v>
      </c>
      <c r="E6072" t="str">
        <f t="shared" si="572"/>
        <v>0000</v>
      </c>
      <c r="F6072" t="str">
        <f t="shared" si="573"/>
        <v>019f</v>
      </c>
      <c r="G6072" t="str">
        <f t="shared" si="574"/>
        <v>0000</v>
      </c>
      <c r="H6072">
        <f t="shared" si="575"/>
        <v>415</v>
      </c>
    </row>
    <row r="6073" spans="1:8" x14ac:dyDescent="0.45">
      <c r="A6073" t="s">
        <v>6291</v>
      </c>
      <c r="B6073" t="s">
        <v>5262</v>
      </c>
      <c r="C6073" s="1" t="str">
        <f t="shared" si="570"/>
        <v>18:19:00.744</v>
      </c>
      <c r="D6073" t="str">
        <f t="shared" si="571"/>
        <v>9f01</v>
      </c>
      <c r="E6073" t="str">
        <f t="shared" si="572"/>
        <v>0000</v>
      </c>
      <c r="F6073" t="str">
        <f t="shared" si="573"/>
        <v>019f</v>
      </c>
      <c r="G6073" t="str">
        <f t="shared" si="574"/>
        <v>0000</v>
      </c>
      <c r="H6073">
        <f t="shared" si="575"/>
        <v>415</v>
      </c>
    </row>
    <row r="6074" spans="1:8" x14ac:dyDescent="0.45">
      <c r="A6074" t="s">
        <v>6292</v>
      </c>
      <c r="B6074" t="s">
        <v>5262</v>
      </c>
      <c r="C6074" s="1" t="str">
        <f t="shared" si="570"/>
        <v>18:19:00.834</v>
      </c>
      <c r="D6074" t="str">
        <f t="shared" si="571"/>
        <v>9f01</v>
      </c>
      <c r="E6074" t="str">
        <f t="shared" si="572"/>
        <v>0000</v>
      </c>
      <c r="F6074" t="str">
        <f t="shared" si="573"/>
        <v>019f</v>
      </c>
      <c r="G6074" t="str">
        <f t="shared" si="574"/>
        <v>0000</v>
      </c>
      <c r="H6074">
        <f t="shared" si="575"/>
        <v>415</v>
      </c>
    </row>
    <row r="6075" spans="1:8" x14ac:dyDescent="0.45">
      <c r="A6075" t="s">
        <v>6293</v>
      </c>
      <c r="B6075" t="s">
        <v>5262</v>
      </c>
      <c r="C6075" s="1" t="str">
        <f t="shared" si="570"/>
        <v>18:19:00.923</v>
      </c>
      <c r="D6075" t="str">
        <f t="shared" si="571"/>
        <v>9f01</v>
      </c>
      <c r="E6075" t="str">
        <f t="shared" si="572"/>
        <v>0000</v>
      </c>
      <c r="F6075" t="str">
        <f t="shared" si="573"/>
        <v>019f</v>
      </c>
      <c r="G6075" t="str">
        <f t="shared" si="574"/>
        <v>0000</v>
      </c>
      <c r="H6075">
        <f t="shared" si="575"/>
        <v>415</v>
      </c>
    </row>
    <row r="6076" spans="1:8" x14ac:dyDescent="0.45">
      <c r="A6076" t="s">
        <v>6294</v>
      </c>
      <c r="B6076" t="s">
        <v>5434</v>
      </c>
      <c r="C6076" s="1" t="str">
        <f t="shared" si="570"/>
        <v>18:19:00.924</v>
      </c>
      <c r="D6076" t="str">
        <f t="shared" si="571"/>
        <v>a001</v>
      </c>
      <c r="E6076" t="str">
        <f t="shared" si="572"/>
        <v>0000</v>
      </c>
      <c r="F6076" t="str">
        <f t="shared" si="573"/>
        <v>01a0</v>
      </c>
      <c r="G6076" t="str">
        <f t="shared" si="574"/>
        <v>0000</v>
      </c>
      <c r="H6076">
        <f t="shared" si="575"/>
        <v>416</v>
      </c>
    </row>
    <row r="6077" spans="1:8" x14ac:dyDescent="0.45">
      <c r="A6077" t="s">
        <v>6295</v>
      </c>
      <c r="B6077" t="s">
        <v>5434</v>
      </c>
      <c r="C6077" s="1" t="str">
        <f t="shared" si="570"/>
        <v>18:19:00.954</v>
      </c>
      <c r="D6077" t="str">
        <f t="shared" si="571"/>
        <v>a001</v>
      </c>
      <c r="E6077" t="str">
        <f t="shared" si="572"/>
        <v>0000</v>
      </c>
      <c r="F6077" t="str">
        <f t="shared" si="573"/>
        <v>01a0</v>
      </c>
      <c r="G6077" t="str">
        <f t="shared" si="574"/>
        <v>0000</v>
      </c>
      <c r="H6077">
        <f t="shared" si="575"/>
        <v>416</v>
      </c>
    </row>
    <row r="6078" spans="1:8" x14ac:dyDescent="0.45">
      <c r="A6078" t="s">
        <v>6296</v>
      </c>
      <c r="B6078" t="s">
        <v>5434</v>
      </c>
      <c r="C6078" s="1" t="str">
        <f t="shared" si="570"/>
        <v>18:19:01.013</v>
      </c>
      <c r="D6078" t="str">
        <f t="shared" si="571"/>
        <v>a001</v>
      </c>
      <c r="E6078" t="str">
        <f t="shared" si="572"/>
        <v>0000</v>
      </c>
      <c r="F6078" t="str">
        <f t="shared" si="573"/>
        <v>01a0</v>
      </c>
      <c r="G6078" t="str">
        <f t="shared" si="574"/>
        <v>0000</v>
      </c>
      <c r="H6078">
        <f t="shared" si="575"/>
        <v>416</v>
      </c>
    </row>
    <row r="6079" spans="1:8" x14ac:dyDescent="0.45">
      <c r="A6079" t="s">
        <v>6297</v>
      </c>
      <c r="B6079" t="s">
        <v>5009</v>
      </c>
      <c r="C6079" s="1" t="str">
        <f t="shared" si="570"/>
        <v>18:19:01.043</v>
      </c>
      <c r="D6079" t="str">
        <f t="shared" si="571"/>
        <v>a101</v>
      </c>
      <c r="E6079" t="str">
        <f t="shared" si="572"/>
        <v>0000</v>
      </c>
      <c r="F6079" t="str">
        <f t="shared" si="573"/>
        <v>01a1</v>
      </c>
      <c r="G6079" t="str">
        <f t="shared" si="574"/>
        <v>0000</v>
      </c>
      <c r="H6079">
        <f t="shared" si="575"/>
        <v>417</v>
      </c>
    </row>
    <row r="6080" spans="1:8" x14ac:dyDescent="0.45">
      <c r="A6080" t="s">
        <v>6298</v>
      </c>
      <c r="B6080" t="s">
        <v>5009</v>
      </c>
      <c r="C6080" s="1" t="str">
        <f t="shared" si="570"/>
        <v>18:19:01.104</v>
      </c>
      <c r="D6080" t="str">
        <f t="shared" si="571"/>
        <v>a101</v>
      </c>
      <c r="E6080" t="str">
        <f t="shared" si="572"/>
        <v>0000</v>
      </c>
      <c r="F6080" t="str">
        <f t="shared" si="573"/>
        <v>01a1</v>
      </c>
      <c r="G6080" t="str">
        <f t="shared" si="574"/>
        <v>0000</v>
      </c>
      <c r="H6080">
        <f t="shared" si="575"/>
        <v>417</v>
      </c>
    </row>
    <row r="6081" spans="1:8" x14ac:dyDescent="0.45">
      <c r="A6081" t="s">
        <v>6299</v>
      </c>
      <c r="B6081" t="s">
        <v>5009</v>
      </c>
      <c r="C6081" s="1" t="str">
        <f t="shared" si="570"/>
        <v>18:19:01.164</v>
      </c>
      <c r="D6081" t="str">
        <f t="shared" si="571"/>
        <v>a101</v>
      </c>
      <c r="E6081" t="str">
        <f t="shared" si="572"/>
        <v>0000</v>
      </c>
      <c r="F6081" t="str">
        <f t="shared" si="573"/>
        <v>01a1</v>
      </c>
      <c r="G6081" t="str">
        <f t="shared" si="574"/>
        <v>0000</v>
      </c>
      <c r="H6081">
        <f t="shared" si="575"/>
        <v>417</v>
      </c>
    </row>
    <row r="6082" spans="1:8" x14ac:dyDescent="0.45">
      <c r="A6082" t="s">
        <v>6300</v>
      </c>
      <c r="B6082" t="s">
        <v>5009</v>
      </c>
      <c r="C6082" s="1" t="str">
        <f t="shared" ref="C6082:C6145" si="576">LEFT(A6082,12)</f>
        <v>18:19:01.224</v>
      </c>
      <c r="D6082" t="str">
        <f t="shared" ref="D6082:D6145" si="577">LEFT(B6082,4)</f>
        <v>a101</v>
      </c>
      <c r="E6082" t="str">
        <f t="shared" ref="E6082:E6145" si="578">RIGHT(LEFT(B6082,8),4)</f>
        <v>0000</v>
      </c>
      <c r="F6082" t="str">
        <f t="shared" ref="F6082:F6145" si="579">RIGHT(D6082,2) &amp; LEFT(D6082,2)</f>
        <v>01a1</v>
      </c>
      <c r="G6082" t="str">
        <f t="shared" ref="G6082:G6145" si="580">RIGHT(E6082,2) &amp; LEFT(E6082,2)</f>
        <v>0000</v>
      </c>
      <c r="H6082">
        <f t="shared" ref="H6082:H6145" si="581">HEX2DEC(F6082)</f>
        <v>417</v>
      </c>
    </row>
    <row r="6083" spans="1:8" x14ac:dyDescent="0.45">
      <c r="A6083" t="s">
        <v>6301</v>
      </c>
      <c r="B6083" t="s">
        <v>5009</v>
      </c>
      <c r="C6083" s="1" t="str">
        <f t="shared" si="576"/>
        <v>18:19:01.253</v>
      </c>
      <c r="D6083" t="str">
        <f t="shared" si="577"/>
        <v>a101</v>
      </c>
      <c r="E6083" t="str">
        <f t="shared" si="578"/>
        <v>0000</v>
      </c>
      <c r="F6083" t="str">
        <f t="shared" si="579"/>
        <v>01a1</v>
      </c>
      <c r="G6083" t="str">
        <f t="shared" si="580"/>
        <v>0000</v>
      </c>
      <c r="H6083">
        <f t="shared" si="581"/>
        <v>417</v>
      </c>
    </row>
    <row r="6084" spans="1:8" x14ac:dyDescent="0.45">
      <c r="A6084" t="s">
        <v>6302</v>
      </c>
      <c r="B6084" t="s">
        <v>5009</v>
      </c>
      <c r="C6084" s="1" t="str">
        <f t="shared" si="576"/>
        <v>18:19:01.313</v>
      </c>
      <c r="D6084" t="str">
        <f t="shared" si="577"/>
        <v>a101</v>
      </c>
      <c r="E6084" t="str">
        <f t="shared" si="578"/>
        <v>0000</v>
      </c>
      <c r="F6084" t="str">
        <f t="shared" si="579"/>
        <v>01a1</v>
      </c>
      <c r="G6084" t="str">
        <f t="shared" si="580"/>
        <v>0000</v>
      </c>
      <c r="H6084">
        <f t="shared" si="581"/>
        <v>417</v>
      </c>
    </row>
    <row r="6085" spans="1:8" x14ac:dyDescent="0.45">
      <c r="A6085" t="s">
        <v>6303</v>
      </c>
      <c r="B6085" t="s">
        <v>5009</v>
      </c>
      <c r="C6085" s="1" t="str">
        <f t="shared" si="576"/>
        <v>18:19:01.374</v>
      </c>
      <c r="D6085" t="str">
        <f t="shared" si="577"/>
        <v>a101</v>
      </c>
      <c r="E6085" t="str">
        <f t="shared" si="578"/>
        <v>0000</v>
      </c>
      <c r="F6085" t="str">
        <f t="shared" si="579"/>
        <v>01a1</v>
      </c>
      <c r="G6085" t="str">
        <f t="shared" si="580"/>
        <v>0000</v>
      </c>
      <c r="H6085">
        <f t="shared" si="581"/>
        <v>417</v>
      </c>
    </row>
    <row r="6086" spans="1:8" x14ac:dyDescent="0.45">
      <c r="A6086" t="s">
        <v>6304</v>
      </c>
      <c r="B6086" t="s">
        <v>5009</v>
      </c>
      <c r="C6086" s="1" t="str">
        <f t="shared" si="576"/>
        <v>18:19:01.404</v>
      </c>
      <c r="D6086" t="str">
        <f t="shared" si="577"/>
        <v>a101</v>
      </c>
      <c r="E6086" t="str">
        <f t="shared" si="578"/>
        <v>0000</v>
      </c>
      <c r="F6086" t="str">
        <f t="shared" si="579"/>
        <v>01a1</v>
      </c>
      <c r="G6086" t="str">
        <f t="shared" si="580"/>
        <v>0000</v>
      </c>
      <c r="H6086">
        <f t="shared" si="581"/>
        <v>417</v>
      </c>
    </row>
    <row r="6087" spans="1:8" x14ac:dyDescent="0.45">
      <c r="A6087" t="s">
        <v>6305</v>
      </c>
      <c r="B6087" t="s">
        <v>5007</v>
      </c>
      <c r="C6087" s="1" t="str">
        <f t="shared" si="576"/>
        <v>18:19:01.493</v>
      </c>
      <c r="D6087" t="str">
        <f t="shared" si="577"/>
        <v>a201</v>
      </c>
      <c r="E6087" t="str">
        <f t="shared" si="578"/>
        <v>0000</v>
      </c>
      <c r="F6087" t="str">
        <f t="shared" si="579"/>
        <v>01a2</v>
      </c>
      <c r="G6087" t="str">
        <f t="shared" si="580"/>
        <v>0000</v>
      </c>
      <c r="H6087">
        <f t="shared" si="581"/>
        <v>418</v>
      </c>
    </row>
    <row r="6088" spans="1:8" x14ac:dyDescent="0.45">
      <c r="A6088" t="s">
        <v>6306</v>
      </c>
      <c r="B6088" t="s">
        <v>5007</v>
      </c>
      <c r="C6088" s="1" t="str">
        <f t="shared" si="576"/>
        <v>18:19:01.524</v>
      </c>
      <c r="D6088" t="str">
        <f t="shared" si="577"/>
        <v>a201</v>
      </c>
      <c r="E6088" t="str">
        <f t="shared" si="578"/>
        <v>0000</v>
      </c>
      <c r="F6088" t="str">
        <f t="shared" si="579"/>
        <v>01a2</v>
      </c>
      <c r="G6088" t="str">
        <f t="shared" si="580"/>
        <v>0000</v>
      </c>
      <c r="H6088">
        <f t="shared" si="581"/>
        <v>418</v>
      </c>
    </row>
    <row r="6089" spans="1:8" x14ac:dyDescent="0.45">
      <c r="A6089" t="s">
        <v>6307</v>
      </c>
      <c r="B6089" t="s">
        <v>4971</v>
      </c>
      <c r="C6089" s="1" t="str">
        <f t="shared" si="576"/>
        <v>18:19:01.584</v>
      </c>
      <c r="D6089" t="str">
        <f t="shared" si="577"/>
        <v>a301</v>
      </c>
      <c r="E6089" t="str">
        <f t="shared" si="578"/>
        <v>0000</v>
      </c>
      <c r="F6089" t="str">
        <f t="shared" si="579"/>
        <v>01a3</v>
      </c>
      <c r="G6089" t="str">
        <f t="shared" si="580"/>
        <v>0000</v>
      </c>
      <c r="H6089">
        <f t="shared" si="581"/>
        <v>419</v>
      </c>
    </row>
    <row r="6090" spans="1:8" x14ac:dyDescent="0.45">
      <c r="A6090" t="s">
        <v>6308</v>
      </c>
      <c r="B6090" t="s">
        <v>5007</v>
      </c>
      <c r="C6090" s="1" t="str">
        <f t="shared" si="576"/>
        <v>18:19:01.614</v>
      </c>
      <c r="D6090" t="str">
        <f t="shared" si="577"/>
        <v>a201</v>
      </c>
      <c r="E6090" t="str">
        <f t="shared" si="578"/>
        <v>0000</v>
      </c>
      <c r="F6090" t="str">
        <f t="shared" si="579"/>
        <v>01a2</v>
      </c>
      <c r="G6090" t="str">
        <f t="shared" si="580"/>
        <v>0000</v>
      </c>
      <c r="H6090">
        <f t="shared" si="581"/>
        <v>418</v>
      </c>
    </row>
    <row r="6091" spans="1:8" x14ac:dyDescent="0.45">
      <c r="A6091" t="s">
        <v>6309</v>
      </c>
      <c r="B6091" t="s">
        <v>5007</v>
      </c>
      <c r="C6091" s="1" t="str">
        <f t="shared" si="576"/>
        <v>18:19:01.674</v>
      </c>
      <c r="D6091" t="str">
        <f t="shared" si="577"/>
        <v>a201</v>
      </c>
      <c r="E6091" t="str">
        <f t="shared" si="578"/>
        <v>0000</v>
      </c>
      <c r="F6091" t="str">
        <f t="shared" si="579"/>
        <v>01a2</v>
      </c>
      <c r="G6091" t="str">
        <f t="shared" si="580"/>
        <v>0000</v>
      </c>
      <c r="H6091">
        <f t="shared" si="581"/>
        <v>418</v>
      </c>
    </row>
    <row r="6092" spans="1:8" x14ac:dyDescent="0.45">
      <c r="A6092" t="s">
        <v>6310</v>
      </c>
      <c r="B6092" t="s">
        <v>5007</v>
      </c>
      <c r="C6092" s="1" t="str">
        <f t="shared" si="576"/>
        <v>18:19:01.734</v>
      </c>
      <c r="D6092" t="str">
        <f t="shared" si="577"/>
        <v>a201</v>
      </c>
      <c r="E6092" t="str">
        <f t="shared" si="578"/>
        <v>0000</v>
      </c>
      <c r="F6092" t="str">
        <f t="shared" si="579"/>
        <v>01a2</v>
      </c>
      <c r="G6092" t="str">
        <f t="shared" si="580"/>
        <v>0000</v>
      </c>
      <c r="H6092">
        <f t="shared" si="581"/>
        <v>418</v>
      </c>
    </row>
    <row r="6093" spans="1:8" x14ac:dyDescent="0.45">
      <c r="A6093" t="s">
        <v>6311</v>
      </c>
      <c r="B6093" t="s">
        <v>5007</v>
      </c>
      <c r="C6093" s="1" t="str">
        <f t="shared" si="576"/>
        <v>18:19:01.764</v>
      </c>
      <c r="D6093" t="str">
        <f t="shared" si="577"/>
        <v>a201</v>
      </c>
      <c r="E6093" t="str">
        <f t="shared" si="578"/>
        <v>0000</v>
      </c>
      <c r="F6093" t="str">
        <f t="shared" si="579"/>
        <v>01a2</v>
      </c>
      <c r="G6093" t="str">
        <f t="shared" si="580"/>
        <v>0000</v>
      </c>
      <c r="H6093">
        <f t="shared" si="581"/>
        <v>418</v>
      </c>
    </row>
    <row r="6094" spans="1:8" x14ac:dyDescent="0.45">
      <c r="A6094" t="s">
        <v>6312</v>
      </c>
      <c r="B6094" t="s">
        <v>4998</v>
      </c>
      <c r="C6094" s="1" t="str">
        <f t="shared" si="576"/>
        <v>18:19:01.824</v>
      </c>
      <c r="D6094" t="str">
        <f t="shared" si="577"/>
        <v>a401</v>
      </c>
      <c r="E6094" t="str">
        <f t="shared" si="578"/>
        <v>0000</v>
      </c>
      <c r="F6094" t="str">
        <f t="shared" si="579"/>
        <v>01a4</v>
      </c>
      <c r="G6094" t="str">
        <f t="shared" si="580"/>
        <v>0000</v>
      </c>
      <c r="H6094">
        <f t="shared" si="581"/>
        <v>420</v>
      </c>
    </row>
    <row r="6095" spans="1:8" x14ac:dyDescent="0.45">
      <c r="A6095" t="s">
        <v>6313</v>
      </c>
      <c r="B6095" t="s">
        <v>4998</v>
      </c>
      <c r="C6095" s="1" t="str">
        <f t="shared" si="576"/>
        <v>18:19:01.884</v>
      </c>
      <c r="D6095" t="str">
        <f t="shared" si="577"/>
        <v>a401</v>
      </c>
      <c r="E6095" t="str">
        <f t="shared" si="578"/>
        <v>0000</v>
      </c>
      <c r="F6095" t="str">
        <f t="shared" si="579"/>
        <v>01a4</v>
      </c>
      <c r="G6095" t="str">
        <f t="shared" si="580"/>
        <v>0000</v>
      </c>
      <c r="H6095">
        <f t="shared" si="581"/>
        <v>420</v>
      </c>
    </row>
    <row r="6096" spans="1:8" x14ac:dyDescent="0.45">
      <c r="A6096" t="s">
        <v>6314</v>
      </c>
      <c r="B6096" t="s">
        <v>4998</v>
      </c>
      <c r="C6096" s="1" t="str">
        <f t="shared" si="576"/>
        <v>18:19:01.944</v>
      </c>
      <c r="D6096" t="str">
        <f t="shared" si="577"/>
        <v>a401</v>
      </c>
      <c r="E6096" t="str">
        <f t="shared" si="578"/>
        <v>0000</v>
      </c>
      <c r="F6096" t="str">
        <f t="shared" si="579"/>
        <v>01a4</v>
      </c>
      <c r="G6096" t="str">
        <f t="shared" si="580"/>
        <v>0000</v>
      </c>
      <c r="H6096">
        <f t="shared" si="581"/>
        <v>420</v>
      </c>
    </row>
    <row r="6097" spans="1:8" x14ac:dyDescent="0.45">
      <c r="A6097" t="s">
        <v>6315</v>
      </c>
      <c r="B6097" t="s">
        <v>4998</v>
      </c>
      <c r="C6097" s="1" t="str">
        <f t="shared" si="576"/>
        <v>18:19:01.974</v>
      </c>
      <c r="D6097" t="str">
        <f t="shared" si="577"/>
        <v>a401</v>
      </c>
      <c r="E6097" t="str">
        <f t="shared" si="578"/>
        <v>0000</v>
      </c>
      <c r="F6097" t="str">
        <f t="shared" si="579"/>
        <v>01a4</v>
      </c>
      <c r="G6097" t="str">
        <f t="shared" si="580"/>
        <v>0000</v>
      </c>
      <c r="H6097">
        <f t="shared" si="581"/>
        <v>420</v>
      </c>
    </row>
    <row r="6098" spans="1:8" x14ac:dyDescent="0.45">
      <c r="A6098" t="s">
        <v>6316</v>
      </c>
      <c r="B6098" t="s">
        <v>4973</v>
      </c>
      <c r="C6098" s="1" t="str">
        <f t="shared" si="576"/>
        <v>18:19:02.033</v>
      </c>
      <c r="D6098" t="str">
        <f t="shared" si="577"/>
        <v>a501</v>
      </c>
      <c r="E6098" t="str">
        <f t="shared" si="578"/>
        <v>0000</v>
      </c>
      <c r="F6098" t="str">
        <f t="shared" si="579"/>
        <v>01a5</v>
      </c>
      <c r="G6098" t="str">
        <f t="shared" si="580"/>
        <v>0000</v>
      </c>
      <c r="H6098">
        <f t="shared" si="581"/>
        <v>421</v>
      </c>
    </row>
    <row r="6099" spans="1:8" x14ac:dyDescent="0.45">
      <c r="A6099" t="s">
        <v>6317</v>
      </c>
      <c r="B6099" t="s">
        <v>4973</v>
      </c>
      <c r="C6099" s="1" t="str">
        <f t="shared" si="576"/>
        <v>18:19:02.093</v>
      </c>
      <c r="D6099" t="str">
        <f t="shared" si="577"/>
        <v>a501</v>
      </c>
      <c r="E6099" t="str">
        <f t="shared" si="578"/>
        <v>0000</v>
      </c>
      <c r="F6099" t="str">
        <f t="shared" si="579"/>
        <v>01a5</v>
      </c>
      <c r="G6099" t="str">
        <f t="shared" si="580"/>
        <v>0000</v>
      </c>
      <c r="H6099">
        <f t="shared" si="581"/>
        <v>421</v>
      </c>
    </row>
    <row r="6100" spans="1:8" x14ac:dyDescent="0.45">
      <c r="A6100" t="s">
        <v>6318</v>
      </c>
      <c r="B6100" t="s">
        <v>4973</v>
      </c>
      <c r="C6100" s="1" t="str">
        <f t="shared" si="576"/>
        <v>18:19:02.123</v>
      </c>
      <c r="D6100" t="str">
        <f t="shared" si="577"/>
        <v>a501</v>
      </c>
      <c r="E6100" t="str">
        <f t="shared" si="578"/>
        <v>0000</v>
      </c>
      <c r="F6100" t="str">
        <f t="shared" si="579"/>
        <v>01a5</v>
      </c>
      <c r="G6100" t="str">
        <f t="shared" si="580"/>
        <v>0000</v>
      </c>
      <c r="H6100">
        <f t="shared" si="581"/>
        <v>421</v>
      </c>
    </row>
    <row r="6101" spans="1:8" x14ac:dyDescent="0.45">
      <c r="A6101" t="s">
        <v>6319</v>
      </c>
      <c r="B6101" t="s">
        <v>4982</v>
      </c>
      <c r="C6101" s="1" t="str">
        <f t="shared" si="576"/>
        <v>18:19:02.214</v>
      </c>
      <c r="D6101" t="str">
        <f t="shared" si="577"/>
        <v>a601</v>
      </c>
      <c r="E6101" t="str">
        <f t="shared" si="578"/>
        <v>0000</v>
      </c>
      <c r="F6101" t="str">
        <f t="shared" si="579"/>
        <v>01a6</v>
      </c>
      <c r="G6101" t="str">
        <f t="shared" si="580"/>
        <v>0000</v>
      </c>
      <c r="H6101">
        <f t="shared" si="581"/>
        <v>422</v>
      </c>
    </row>
    <row r="6102" spans="1:8" x14ac:dyDescent="0.45">
      <c r="A6102" t="s">
        <v>6320</v>
      </c>
      <c r="B6102" t="s">
        <v>4982</v>
      </c>
      <c r="C6102" s="1" t="str">
        <f t="shared" si="576"/>
        <v>18:19:02.244</v>
      </c>
      <c r="D6102" t="str">
        <f t="shared" si="577"/>
        <v>a601</v>
      </c>
      <c r="E6102" t="str">
        <f t="shared" si="578"/>
        <v>0000</v>
      </c>
      <c r="F6102" t="str">
        <f t="shared" si="579"/>
        <v>01a6</v>
      </c>
      <c r="G6102" t="str">
        <f t="shared" si="580"/>
        <v>0000</v>
      </c>
      <c r="H6102">
        <f t="shared" si="581"/>
        <v>422</v>
      </c>
    </row>
    <row r="6103" spans="1:8" x14ac:dyDescent="0.45">
      <c r="A6103" t="s">
        <v>6321</v>
      </c>
      <c r="B6103" t="s">
        <v>4982</v>
      </c>
      <c r="C6103" s="1" t="str">
        <f t="shared" si="576"/>
        <v>18:19:02.273</v>
      </c>
      <c r="D6103" t="str">
        <f t="shared" si="577"/>
        <v>a601</v>
      </c>
      <c r="E6103" t="str">
        <f t="shared" si="578"/>
        <v>0000</v>
      </c>
      <c r="F6103" t="str">
        <f t="shared" si="579"/>
        <v>01a6</v>
      </c>
      <c r="G6103" t="str">
        <f t="shared" si="580"/>
        <v>0000</v>
      </c>
      <c r="H6103">
        <f t="shared" si="581"/>
        <v>422</v>
      </c>
    </row>
    <row r="6104" spans="1:8" x14ac:dyDescent="0.45">
      <c r="A6104" t="s">
        <v>6322</v>
      </c>
      <c r="B6104" t="s">
        <v>4982</v>
      </c>
      <c r="C6104" s="1" t="str">
        <f t="shared" si="576"/>
        <v>18:19:02.334</v>
      </c>
      <c r="D6104" t="str">
        <f t="shared" si="577"/>
        <v>a601</v>
      </c>
      <c r="E6104" t="str">
        <f t="shared" si="578"/>
        <v>0000</v>
      </c>
      <c r="F6104" t="str">
        <f t="shared" si="579"/>
        <v>01a6</v>
      </c>
      <c r="G6104" t="str">
        <f t="shared" si="580"/>
        <v>0000</v>
      </c>
      <c r="H6104">
        <f t="shared" si="581"/>
        <v>422</v>
      </c>
    </row>
    <row r="6105" spans="1:8" x14ac:dyDescent="0.45">
      <c r="A6105" t="s">
        <v>6323</v>
      </c>
      <c r="B6105" t="s">
        <v>4982</v>
      </c>
      <c r="C6105" s="1" t="str">
        <f t="shared" si="576"/>
        <v>18:19:02.423</v>
      </c>
      <c r="D6105" t="str">
        <f t="shared" si="577"/>
        <v>a601</v>
      </c>
      <c r="E6105" t="str">
        <f t="shared" si="578"/>
        <v>0000</v>
      </c>
      <c r="F6105" t="str">
        <f t="shared" si="579"/>
        <v>01a6</v>
      </c>
      <c r="G6105" t="str">
        <f t="shared" si="580"/>
        <v>0000</v>
      </c>
      <c r="H6105">
        <f t="shared" si="581"/>
        <v>422</v>
      </c>
    </row>
    <row r="6106" spans="1:8" x14ac:dyDescent="0.45">
      <c r="A6106" t="s">
        <v>6324</v>
      </c>
      <c r="B6106" t="s">
        <v>5054</v>
      </c>
      <c r="C6106" s="1" t="str">
        <f t="shared" si="576"/>
        <v>18:19:02.424</v>
      </c>
      <c r="D6106" t="str">
        <f t="shared" si="577"/>
        <v>a701</v>
      </c>
      <c r="E6106" t="str">
        <f t="shared" si="578"/>
        <v>0000</v>
      </c>
      <c r="F6106" t="str">
        <f t="shared" si="579"/>
        <v>01a7</v>
      </c>
      <c r="G6106" t="str">
        <f t="shared" si="580"/>
        <v>0000</v>
      </c>
      <c r="H6106">
        <f t="shared" si="581"/>
        <v>423</v>
      </c>
    </row>
    <row r="6107" spans="1:8" x14ac:dyDescent="0.45">
      <c r="A6107" t="s">
        <v>6325</v>
      </c>
      <c r="B6107" t="s">
        <v>5054</v>
      </c>
      <c r="C6107" s="1" t="str">
        <f t="shared" si="576"/>
        <v>18:19:02.484</v>
      </c>
      <c r="D6107" t="str">
        <f t="shared" si="577"/>
        <v>a701</v>
      </c>
      <c r="E6107" t="str">
        <f t="shared" si="578"/>
        <v>0000</v>
      </c>
      <c r="F6107" t="str">
        <f t="shared" si="579"/>
        <v>01a7</v>
      </c>
      <c r="G6107" t="str">
        <f t="shared" si="580"/>
        <v>0000</v>
      </c>
      <c r="H6107">
        <f t="shared" si="581"/>
        <v>423</v>
      </c>
    </row>
    <row r="6108" spans="1:8" x14ac:dyDescent="0.45">
      <c r="A6108" t="s">
        <v>6326</v>
      </c>
      <c r="B6108" t="s">
        <v>5054</v>
      </c>
      <c r="C6108" s="1" t="str">
        <f t="shared" si="576"/>
        <v>18:19:02.543</v>
      </c>
      <c r="D6108" t="str">
        <f t="shared" si="577"/>
        <v>a701</v>
      </c>
      <c r="E6108" t="str">
        <f t="shared" si="578"/>
        <v>0000</v>
      </c>
      <c r="F6108" t="str">
        <f t="shared" si="579"/>
        <v>01a7</v>
      </c>
      <c r="G6108" t="str">
        <f t="shared" si="580"/>
        <v>0000</v>
      </c>
      <c r="H6108">
        <f t="shared" si="581"/>
        <v>423</v>
      </c>
    </row>
    <row r="6109" spans="1:8" x14ac:dyDescent="0.45">
      <c r="A6109" t="s">
        <v>6327</v>
      </c>
      <c r="B6109" t="s">
        <v>5054</v>
      </c>
      <c r="C6109" s="1" t="str">
        <f t="shared" si="576"/>
        <v>18:19:02.604</v>
      </c>
      <c r="D6109" t="str">
        <f t="shared" si="577"/>
        <v>a701</v>
      </c>
      <c r="E6109" t="str">
        <f t="shared" si="578"/>
        <v>0000</v>
      </c>
      <c r="F6109" t="str">
        <f t="shared" si="579"/>
        <v>01a7</v>
      </c>
      <c r="G6109" t="str">
        <f t="shared" si="580"/>
        <v>0000</v>
      </c>
      <c r="H6109">
        <f t="shared" si="581"/>
        <v>423</v>
      </c>
    </row>
    <row r="6110" spans="1:8" x14ac:dyDescent="0.45">
      <c r="A6110" t="s">
        <v>6328</v>
      </c>
      <c r="B6110" t="s">
        <v>5054</v>
      </c>
      <c r="C6110" s="1" t="str">
        <f t="shared" si="576"/>
        <v>18:19:02.633</v>
      </c>
      <c r="D6110" t="str">
        <f t="shared" si="577"/>
        <v>a701</v>
      </c>
      <c r="E6110" t="str">
        <f t="shared" si="578"/>
        <v>0000</v>
      </c>
      <c r="F6110" t="str">
        <f t="shared" si="579"/>
        <v>01a7</v>
      </c>
      <c r="G6110" t="str">
        <f t="shared" si="580"/>
        <v>0000</v>
      </c>
      <c r="H6110">
        <f t="shared" si="581"/>
        <v>423</v>
      </c>
    </row>
    <row r="6111" spans="1:8" x14ac:dyDescent="0.45">
      <c r="A6111" t="s">
        <v>6329</v>
      </c>
      <c r="B6111" t="s">
        <v>5069</v>
      </c>
      <c r="C6111" s="1" t="str">
        <f t="shared" si="576"/>
        <v>18:19:02.693</v>
      </c>
      <c r="D6111" t="str">
        <f t="shared" si="577"/>
        <v>a801</v>
      </c>
      <c r="E6111" t="str">
        <f t="shared" si="578"/>
        <v>0000</v>
      </c>
      <c r="F6111" t="str">
        <f t="shared" si="579"/>
        <v>01a8</v>
      </c>
      <c r="G6111" t="str">
        <f t="shared" si="580"/>
        <v>0000</v>
      </c>
      <c r="H6111">
        <f t="shared" si="581"/>
        <v>424</v>
      </c>
    </row>
    <row r="6112" spans="1:8" x14ac:dyDescent="0.45">
      <c r="A6112" t="s">
        <v>6330</v>
      </c>
      <c r="B6112" t="s">
        <v>5069</v>
      </c>
      <c r="C6112" s="1" t="str">
        <f t="shared" si="576"/>
        <v>18:19:02.754</v>
      </c>
      <c r="D6112" t="str">
        <f t="shared" si="577"/>
        <v>a801</v>
      </c>
      <c r="E6112" t="str">
        <f t="shared" si="578"/>
        <v>0000</v>
      </c>
      <c r="F6112" t="str">
        <f t="shared" si="579"/>
        <v>01a8</v>
      </c>
      <c r="G6112" t="str">
        <f t="shared" si="580"/>
        <v>0000</v>
      </c>
      <c r="H6112">
        <f t="shared" si="581"/>
        <v>424</v>
      </c>
    </row>
    <row r="6113" spans="1:8" x14ac:dyDescent="0.45">
      <c r="A6113" t="s">
        <v>6331</v>
      </c>
      <c r="B6113" t="s">
        <v>5069</v>
      </c>
      <c r="C6113" s="1" t="str">
        <f t="shared" si="576"/>
        <v>18:19:02.814</v>
      </c>
      <c r="D6113" t="str">
        <f t="shared" si="577"/>
        <v>a801</v>
      </c>
      <c r="E6113" t="str">
        <f t="shared" si="578"/>
        <v>0000</v>
      </c>
      <c r="F6113" t="str">
        <f t="shared" si="579"/>
        <v>01a8</v>
      </c>
      <c r="G6113" t="str">
        <f t="shared" si="580"/>
        <v>0000</v>
      </c>
      <c r="H6113">
        <f t="shared" si="581"/>
        <v>424</v>
      </c>
    </row>
    <row r="6114" spans="1:8" x14ac:dyDescent="0.45">
      <c r="A6114" t="s">
        <v>6332</v>
      </c>
      <c r="B6114" t="s">
        <v>5082</v>
      </c>
      <c r="C6114" s="1" t="str">
        <f t="shared" si="576"/>
        <v>18:19:02.844</v>
      </c>
      <c r="D6114" t="str">
        <f t="shared" si="577"/>
        <v>a901</v>
      </c>
      <c r="E6114" t="str">
        <f t="shared" si="578"/>
        <v>0000</v>
      </c>
      <c r="F6114" t="str">
        <f t="shared" si="579"/>
        <v>01a9</v>
      </c>
      <c r="G6114" t="str">
        <f t="shared" si="580"/>
        <v>0000</v>
      </c>
      <c r="H6114">
        <f t="shared" si="581"/>
        <v>425</v>
      </c>
    </row>
    <row r="6115" spans="1:8" x14ac:dyDescent="0.45">
      <c r="A6115" t="s">
        <v>6333</v>
      </c>
      <c r="B6115" t="s">
        <v>5082</v>
      </c>
      <c r="C6115" s="1" t="str">
        <f t="shared" si="576"/>
        <v>18:19:02.904</v>
      </c>
      <c r="D6115" t="str">
        <f t="shared" si="577"/>
        <v>a901</v>
      </c>
      <c r="E6115" t="str">
        <f t="shared" si="578"/>
        <v>0000</v>
      </c>
      <c r="F6115" t="str">
        <f t="shared" si="579"/>
        <v>01a9</v>
      </c>
      <c r="G6115" t="str">
        <f t="shared" si="580"/>
        <v>0000</v>
      </c>
      <c r="H6115">
        <f t="shared" si="581"/>
        <v>425</v>
      </c>
    </row>
    <row r="6116" spans="1:8" x14ac:dyDescent="0.45">
      <c r="A6116" t="s">
        <v>6334</v>
      </c>
      <c r="B6116" t="s">
        <v>5082</v>
      </c>
      <c r="C6116" s="1" t="str">
        <f t="shared" si="576"/>
        <v>18:19:02.964</v>
      </c>
      <c r="D6116" t="str">
        <f t="shared" si="577"/>
        <v>a901</v>
      </c>
      <c r="E6116" t="str">
        <f t="shared" si="578"/>
        <v>0000</v>
      </c>
      <c r="F6116" t="str">
        <f t="shared" si="579"/>
        <v>01a9</v>
      </c>
      <c r="G6116" t="str">
        <f t="shared" si="580"/>
        <v>0000</v>
      </c>
      <c r="H6116">
        <f t="shared" si="581"/>
        <v>425</v>
      </c>
    </row>
    <row r="6117" spans="1:8" x14ac:dyDescent="0.45">
      <c r="A6117" t="s">
        <v>6335</v>
      </c>
      <c r="B6117" t="s">
        <v>5082</v>
      </c>
      <c r="C6117" s="1" t="str">
        <f t="shared" si="576"/>
        <v>18:19:03.024</v>
      </c>
      <c r="D6117" t="str">
        <f t="shared" si="577"/>
        <v>a901</v>
      </c>
      <c r="E6117" t="str">
        <f t="shared" si="578"/>
        <v>0000</v>
      </c>
      <c r="F6117" t="str">
        <f t="shared" si="579"/>
        <v>01a9</v>
      </c>
      <c r="G6117" t="str">
        <f t="shared" si="580"/>
        <v>0000</v>
      </c>
      <c r="H6117">
        <f t="shared" si="581"/>
        <v>425</v>
      </c>
    </row>
    <row r="6118" spans="1:8" x14ac:dyDescent="0.45">
      <c r="A6118" t="s">
        <v>6336</v>
      </c>
      <c r="B6118" t="s">
        <v>5082</v>
      </c>
      <c r="C6118" s="1" t="str">
        <f t="shared" si="576"/>
        <v>18:19:03.054</v>
      </c>
      <c r="D6118" t="str">
        <f t="shared" si="577"/>
        <v>a901</v>
      </c>
      <c r="E6118" t="str">
        <f t="shared" si="578"/>
        <v>0000</v>
      </c>
      <c r="F6118" t="str">
        <f t="shared" si="579"/>
        <v>01a9</v>
      </c>
      <c r="G6118" t="str">
        <f t="shared" si="580"/>
        <v>0000</v>
      </c>
      <c r="H6118">
        <f t="shared" si="581"/>
        <v>425</v>
      </c>
    </row>
    <row r="6119" spans="1:8" x14ac:dyDescent="0.45">
      <c r="A6119" t="s">
        <v>6337</v>
      </c>
      <c r="B6119" t="s">
        <v>5082</v>
      </c>
      <c r="C6119" s="1" t="str">
        <f t="shared" si="576"/>
        <v>18:19:03.114</v>
      </c>
      <c r="D6119" t="str">
        <f t="shared" si="577"/>
        <v>a901</v>
      </c>
      <c r="E6119" t="str">
        <f t="shared" si="578"/>
        <v>0000</v>
      </c>
      <c r="F6119" t="str">
        <f t="shared" si="579"/>
        <v>01a9</v>
      </c>
      <c r="G6119" t="str">
        <f t="shared" si="580"/>
        <v>0000</v>
      </c>
      <c r="H6119">
        <f t="shared" si="581"/>
        <v>425</v>
      </c>
    </row>
    <row r="6120" spans="1:8" x14ac:dyDescent="0.45">
      <c r="A6120" t="s">
        <v>6338</v>
      </c>
      <c r="B6120" t="s">
        <v>5105</v>
      </c>
      <c r="C6120" s="1" t="str">
        <f t="shared" si="576"/>
        <v>18:19:03.144</v>
      </c>
      <c r="D6120" t="str">
        <f t="shared" si="577"/>
        <v>aa01</v>
      </c>
      <c r="E6120" t="str">
        <f t="shared" si="578"/>
        <v>0000</v>
      </c>
      <c r="F6120" t="str">
        <f t="shared" si="579"/>
        <v>01aa</v>
      </c>
      <c r="G6120" t="str">
        <f t="shared" si="580"/>
        <v>0000</v>
      </c>
      <c r="H6120">
        <f t="shared" si="581"/>
        <v>426</v>
      </c>
    </row>
    <row r="6121" spans="1:8" x14ac:dyDescent="0.45">
      <c r="A6121" t="s">
        <v>6339</v>
      </c>
      <c r="B6121" t="s">
        <v>5105</v>
      </c>
      <c r="C6121" s="1" t="str">
        <f t="shared" si="576"/>
        <v>18:19:03.204</v>
      </c>
      <c r="D6121" t="str">
        <f t="shared" si="577"/>
        <v>aa01</v>
      </c>
      <c r="E6121" t="str">
        <f t="shared" si="578"/>
        <v>0000</v>
      </c>
      <c r="F6121" t="str">
        <f t="shared" si="579"/>
        <v>01aa</v>
      </c>
      <c r="G6121" t="str">
        <f t="shared" si="580"/>
        <v>0000</v>
      </c>
      <c r="H6121">
        <f t="shared" si="581"/>
        <v>426</v>
      </c>
    </row>
    <row r="6122" spans="1:8" x14ac:dyDescent="0.45">
      <c r="A6122" t="s">
        <v>6340</v>
      </c>
      <c r="B6122" t="s">
        <v>5105</v>
      </c>
      <c r="C6122" s="1" t="str">
        <f t="shared" si="576"/>
        <v>18:19:03.264</v>
      </c>
      <c r="D6122" t="str">
        <f t="shared" si="577"/>
        <v>aa01</v>
      </c>
      <c r="E6122" t="str">
        <f t="shared" si="578"/>
        <v>0000</v>
      </c>
      <c r="F6122" t="str">
        <f t="shared" si="579"/>
        <v>01aa</v>
      </c>
      <c r="G6122" t="str">
        <f t="shared" si="580"/>
        <v>0000</v>
      </c>
      <c r="H6122">
        <f t="shared" si="581"/>
        <v>426</v>
      </c>
    </row>
    <row r="6123" spans="1:8" x14ac:dyDescent="0.45">
      <c r="A6123" t="s">
        <v>6341</v>
      </c>
      <c r="B6123" t="s">
        <v>5105</v>
      </c>
      <c r="C6123" s="1" t="str">
        <f t="shared" si="576"/>
        <v>18:19:03.324</v>
      </c>
      <c r="D6123" t="str">
        <f t="shared" si="577"/>
        <v>aa01</v>
      </c>
      <c r="E6123" t="str">
        <f t="shared" si="578"/>
        <v>0000</v>
      </c>
      <c r="F6123" t="str">
        <f t="shared" si="579"/>
        <v>01aa</v>
      </c>
      <c r="G6123" t="str">
        <f t="shared" si="580"/>
        <v>0000</v>
      </c>
      <c r="H6123">
        <f t="shared" si="581"/>
        <v>426</v>
      </c>
    </row>
    <row r="6124" spans="1:8" x14ac:dyDescent="0.45">
      <c r="A6124" t="s">
        <v>6342</v>
      </c>
      <c r="B6124" t="s">
        <v>5105</v>
      </c>
      <c r="C6124" s="1" t="str">
        <f t="shared" si="576"/>
        <v>18:19:03.354</v>
      </c>
      <c r="D6124" t="str">
        <f t="shared" si="577"/>
        <v>aa01</v>
      </c>
      <c r="E6124" t="str">
        <f t="shared" si="578"/>
        <v>0000</v>
      </c>
      <c r="F6124" t="str">
        <f t="shared" si="579"/>
        <v>01aa</v>
      </c>
      <c r="G6124" t="str">
        <f t="shared" si="580"/>
        <v>0000</v>
      </c>
      <c r="H6124">
        <f t="shared" si="581"/>
        <v>426</v>
      </c>
    </row>
    <row r="6125" spans="1:8" x14ac:dyDescent="0.45">
      <c r="A6125" t="s">
        <v>6343</v>
      </c>
      <c r="B6125" t="s">
        <v>5111</v>
      </c>
      <c r="C6125" s="1" t="str">
        <f t="shared" si="576"/>
        <v>18:19:03.414</v>
      </c>
      <c r="D6125" t="str">
        <f t="shared" si="577"/>
        <v>ab01</v>
      </c>
      <c r="E6125" t="str">
        <f t="shared" si="578"/>
        <v>0000</v>
      </c>
      <c r="F6125" t="str">
        <f t="shared" si="579"/>
        <v>01ab</v>
      </c>
      <c r="G6125" t="str">
        <f t="shared" si="580"/>
        <v>0000</v>
      </c>
      <c r="H6125">
        <f t="shared" si="581"/>
        <v>427</v>
      </c>
    </row>
    <row r="6126" spans="1:8" x14ac:dyDescent="0.45">
      <c r="A6126" t="s">
        <v>6344</v>
      </c>
      <c r="B6126" t="s">
        <v>5111</v>
      </c>
      <c r="C6126" s="1" t="str">
        <f t="shared" si="576"/>
        <v>18:19:03.474</v>
      </c>
      <c r="D6126" t="str">
        <f t="shared" si="577"/>
        <v>ab01</v>
      </c>
      <c r="E6126" t="str">
        <f t="shared" si="578"/>
        <v>0000</v>
      </c>
      <c r="F6126" t="str">
        <f t="shared" si="579"/>
        <v>01ab</v>
      </c>
      <c r="G6126" t="str">
        <f t="shared" si="580"/>
        <v>0000</v>
      </c>
      <c r="H6126">
        <f t="shared" si="581"/>
        <v>427</v>
      </c>
    </row>
    <row r="6127" spans="1:8" x14ac:dyDescent="0.45">
      <c r="A6127" t="s">
        <v>6345</v>
      </c>
      <c r="B6127" t="s">
        <v>5111</v>
      </c>
      <c r="C6127" s="1" t="str">
        <f t="shared" si="576"/>
        <v>18:19:03.504</v>
      </c>
      <c r="D6127" t="str">
        <f t="shared" si="577"/>
        <v>ab01</v>
      </c>
      <c r="E6127" t="str">
        <f t="shared" si="578"/>
        <v>0000</v>
      </c>
      <c r="F6127" t="str">
        <f t="shared" si="579"/>
        <v>01ab</v>
      </c>
      <c r="G6127" t="str">
        <f t="shared" si="580"/>
        <v>0000</v>
      </c>
      <c r="H6127">
        <f t="shared" si="581"/>
        <v>427</v>
      </c>
    </row>
    <row r="6128" spans="1:8" x14ac:dyDescent="0.45">
      <c r="A6128" t="s">
        <v>6346</v>
      </c>
      <c r="B6128" t="s">
        <v>5111</v>
      </c>
      <c r="C6128" s="1" t="str">
        <f t="shared" si="576"/>
        <v>18:19:03.564</v>
      </c>
      <c r="D6128" t="str">
        <f t="shared" si="577"/>
        <v>ab01</v>
      </c>
      <c r="E6128" t="str">
        <f t="shared" si="578"/>
        <v>0000</v>
      </c>
      <c r="F6128" t="str">
        <f t="shared" si="579"/>
        <v>01ab</v>
      </c>
      <c r="G6128" t="str">
        <f t="shared" si="580"/>
        <v>0000</v>
      </c>
      <c r="H6128">
        <f t="shared" si="581"/>
        <v>427</v>
      </c>
    </row>
    <row r="6129" spans="1:8" x14ac:dyDescent="0.45">
      <c r="A6129" t="s">
        <v>6347</v>
      </c>
      <c r="B6129" t="s">
        <v>5118</v>
      </c>
      <c r="C6129" s="1" t="str">
        <f t="shared" si="576"/>
        <v>18:19:03.624</v>
      </c>
      <c r="D6129" t="str">
        <f t="shared" si="577"/>
        <v>ac01</v>
      </c>
      <c r="E6129" t="str">
        <f t="shared" si="578"/>
        <v>0000</v>
      </c>
      <c r="F6129" t="str">
        <f t="shared" si="579"/>
        <v>01ac</v>
      </c>
      <c r="G6129" t="str">
        <f t="shared" si="580"/>
        <v>0000</v>
      </c>
      <c r="H6129">
        <f t="shared" si="581"/>
        <v>428</v>
      </c>
    </row>
    <row r="6130" spans="1:8" x14ac:dyDescent="0.45">
      <c r="A6130" t="s">
        <v>6348</v>
      </c>
      <c r="B6130" t="s">
        <v>5111</v>
      </c>
      <c r="C6130" s="1" t="str">
        <f t="shared" si="576"/>
        <v>18:19:03.684</v>
      </c>
      <c r="D6130" t="str">
        <f t="shared" si="577"/>
        <v>ab01</v>
      </c>
      <c r="E6130" t="str">
        <f t="shared" si="578"/>
        <v>0000</v>
      </c>
      <c r="F6130" t="str">
        <f t="shared" si="579"/>
        <v>01ab</v>
      </c>
      <c r="G6130" t="str">
        <f t="shared" si="580"/>
        <v>0000</v>
      </c>
      <c r="H6130">
        <f t="shared" si="581"/>
        <v>427</v>
      </c>
    </row>
    <row r="6131" spans="1:8" x14ac:dyDescent="0.45">
      <c r="A6131" t="s">
        <v>6349</v>
      </c>
      <c r="B6131" t="s">
        <v>5118</v>
      </c>
      <c r="C6131" s="1" t="str">
        <f t="shared" si="576"/>
        <v>18:19:03.714</v>
      </c>
      <c r="D6131" t="str">
        <f t="shared" si="577"/>
        <v>ac01</v>
      </c>
      <c r="E6131" t="str">
        <f t="shared" si="578"/>
        <v>0000</v>
      </c>
      <c r="F6131" t="str">
        <f t="shared" si="579"/>
        <v>01ac</v>
      </c>
      <c r="G6131" t="str">
        <f t="shared" si="580"/>
        <v>0000</v>
      </c>
      <c r="H6131">
        <f t="shared" si="581"/>
        <v>428</v>
      </c>
    </row>
    <row r="6132" spans="1:8" x14ac:dyDescent="0.45">
      <c r="A6132" t="s">
        <v>6350</v>
      </c>
      <c r="B6132" t="s">
        <v>5118</v>
      </c>
      <c r="C6132" s="1" t="str">
        <f t="shared" si="576"/>
        <v>18:19:03.774</v>
      </c>
      <c r="D6132" t="str">
        <f t="shared" si="577"/>
        <v>ac01</v>
      </c>
      <c r="E6132" t="str">
        <f t="shared" si="578"/>
        <v>0000</v>
      </c>
      <c r="F6132" t="str">
        <f t="shared" si="579"/>
        <v>01ac</v>
      </c>
      <c r="G6132" t="str">
        <f t="shared" si="580"/>
        <v>0000</v>
      </c>
      <c r="H6132">
        <f t="shared" si="581"/>
        <v>428</v>
      </c>
    </row>
    <row r="6133" spans="1:8" x14ac:dyDescent="0.45">
      <c r="A6133" t="s">
        <v>6351</v>
      </c>
      <c r="B6133" t="s">
        <v>5118</v>
      </c>
      <c r="C6133" s="1" t="str">
        <f t="shared" si="576"/>
        <v>18:19:03.834</v>
      </c>
      <c r="D6133" t="str">
        <f t="shared" si="577"/>
        <v>ac01</v>
      </c>
      <c r="E6133" t="str">
        <f t="shared" si="578"/>
        <v>0000</v>
      </c>
      <c r="F6133" t="str">
        <f t="shared" si="579"/>
        <v>01ac</v>
      </c>
      <c r="G6133" t="str">
        <f t="shared" si="580"/>
        <v>0000</v>
      </c>
      <c r="H6133">
        <f t="shared" si="581"/>
        <v>428</v>
      </c>
    </row>
    <row r="6134" spans="1:8" x14ac:dyDescent="0.45">
      <c r="A6134" t="s">
        <v>6352</v>
      </c>
      <c r="B6134" t="s">
        <v>5118</v>
      </c>
      <c r="C6134" s="1" t="str">
        <f t="shared" si="576"/>
        <v>18:19:03.893</v>
      </c>
      <c r="D6134" t="str">
        <f t="shared" si="577"/>
        <v>ac01</v>
      </c>
      <c r="E6134" t="str">
        <f t="shared" si="578"/>
        <v>0000</v>
      </c>
      <c r="F6134" t="str">
        <f t="shared" si="579"/>
        <v>01ac</v>
      </c>
      <c r="G6134" t="str">
        <f t="shared" si="580"/>
        <v>0000</v>
      </c>
      <c r="H6134">
        <f t="shared" si="581"/>
        <v>428</v>
      </c>
    </row>
    <row r="6135" spans="1:8" x14ac:dyDescent="0.45">
      <c r="A6135" t="s">
        <v>6353</v>
      </c>
      <c r="B6135" t="s">
        <v>5118</v>
      </c>
      <c r="C6135" s="1" t="str">
        <f t="shared" si="576"/>
        <v>18:19:03.924</v>
      </c>
      <c r="D6135" t="str">
        <f t="shared" si="577"/>
        <v>ac01</v>
      </c>
      <c r="E6135" t="str">
        <f t="shared" si="578"/>
        <v>0000</v>
      </c>
      <c r="F6135" t="str">
        <f t="shared" si="579"/>
        <v>01ac</v>
      </c>
      <c r="G6135" t="str">
        <f t="shared" si="580"/>
        <v>0000</v>
      </c>
      <c r="H6135">
        <f t="shared" si="581"/>
        <v>428</v>
      </c>
    </row>
    <row r="6136" spans="1:8" x14ac:dyDescent="0.45">
      <c r="A6136" t="s">
        <v>6354</v>
      </c>
      <c r="B6136" t="s">
        <v>5118</v>
      </c>
      <c r="C6136" s="1" t="str">
        <f t="shared" si="576"/>
        <v>18:19:03.984</v>
      </c>
      <c r="D6136" t="str">
        <f t="shared" si="577"/>
        <v>ac01</v>
      </c>
      <c r="E6136" t="str">
        <f t="shared" si="578"/>
        <v>0000</v>
      </c>
      <c r="F6136" t="str">
        <f t="shared" si="579"/>
        <v>01ac</v>
      </c>
      <c r="G6136" t="str">
        <f t="shared" si="580"/>
        <v>0000</v>
      </c>
      <c r="H6136">
        <f t="shared" si="581"/>
        <v>428</v>
      </c>
    </row>
    <row r="6137" spans="1:8" x14ac:dyDescent="0.45">
      <c r="A6137" t="s">
        <v>6355</v>
      </c>
      <c r="B6137" t="s">
        <v>5118</v>
      </c>
      <c r="C6137" s="1" t="str">
        <f t="shared" si="576"/>
        <v>18:19:04.044</v>
      </c>
      <c r="D6137" t="str">
        <f t="shared" si="577"/>
        <v>ac01</v>
      </c>
      <c r="E6137" t="str">
        <f t="shared" si="578"/>
        <v>0000</v>
      </c>
      <c r="F6137" t="str">
        <f t="shared" si="579"/>
        <v>01ac</v>
      </c>
      <c r="G6137" t="str">
        <f t="shared" si="580"/>
        <v>0000</v>
      </c>
      <c r="H6137">
        <f t="shared" si="581"/>
        <v>428</v>
      </c>
    </row>
    <row r="6138" spans="1:8" x14ac:dyDescent="0.45">
      <c r="A6138" t="s">
        <v>6356</v>
      </c>
      <c r="B6138" t="s">
        <v>5118</v>
      </c>
      <c r="C6138" s="1" t="str">
        <f t="shared" si="576"/>
        <v>18:19:04.104</v>
      </c>
      <c r="D6138" t="str">
        <f t="shared" si="577"/>
        <v>ac01</v>
      </c>
      <c r="E6138" t="str">
        <f t="shared" si="578"/>
        <v>0000</v>
      </c>
      <c r="F6138" t="str">
        <f t="shared" si="579"/>
        <v>01ac</v>
      </c>
      <c r="G6138" t="str">
        <f t="shared" si="580"/>
        <v>0000</v>
      </c>
      <c r="H6138">
        <f t="shared" si="581"/>
        <v>428</v>
      </c>
    </row>
    <row r="6139" spans="1:8" x14ac:dyDescent="0.45">
      <c r="A6139" t="s">
        <v>6357</v>
      </c>
      <c r="B6139" t="s">
        <v>5118</v>
      </c>
      <c r="C6139" s="1" t="str">
        <f t="shared" si="576"/>
        <v>18:19:04.134</v>
      </c>
      <c r="D6139" t="str">
        <f t="shared" si="577"/>
        <v>ac01</v>
      </c>
      <c r="E6139" t="str">
        <f t="shared" si="578"/>
        <v>0000</v>
      </c>
      <c r="F6139" t="str">
        <f t="shared" si="579"/>
        <v>01ac</v>
      </c>
      <c r="G6139" t="str">
        <f t="shared" si="580"/>
        <v>0000</v>
      </c>
      <c r="H6139">
        <f t="shared" si="581"/>
        <v>428</v>
      </c>
    </row>
    <row r="6140" spans="1:8" x14ac:dyDescent="0.45">
      <c r="A6140" t="s">
        <v>6358</v>
      </c>
      <c r="B6140" t="s">
        <v>5118</v>
      </c>
      <c r="C6140" s="1" t="str">
        <f t="shared" si="576"/>
        <v>18:19:04.193</v>
      </c>
      <c r="D6140" t="str">
        <f t="shared" si="577"/>
        <v>ac01</v>
      </c>
      <c r="E6140" t="str">
        <f t="shared" si="578"/>
        <v>0000</v>
      </c>
      <c r="F6140" t="str">
        <f t="shared" si="579"/>
        <v>01ac</v>
      </c>
      <c r="G6140" t="str">
        <f t="shared" si="580"/>
        <v>0000</v>
      </c>
      <c r="H6140">
        <f t="shared" si="581"/>
        <v>428</v>
      </c>
    </row>
    <row r="6141" spans="1:8" x14ac:dyDescent="0.45">
      <c r="A6141" t="s">
        <v>6359</v>
      </c>
      <c r="B6141" t="s">
        <v>5118</v>
      </c>
      <c r="C6141" s="1" t="str">
        <f t="shared" si="576"/>
        <v>18:19:04.254</v>
      </c>
      <c r="D6141" t="str">
        <f t="shared" si="577"/>
        <v>ac01</v>
      </c>
      <c r="E6141" t="str">
        <f t="shared" si="578"/>
        <v>0000</v>
      </c>
      <c r="F6141" t="str">
        <f t="shared" si="579"/>
        <v>01ac</v>
      </c>
      <c r="G6141" t="str">
        <f t="shared" si="580"/>
        <v>0000</v>
      </c>
      <c r="H6141">
        <f t="shared" si="581"/>
        <v>428</v>
      </c>
    </row>
    <row r="6142" spans="1:8" x14ac:dyDescent="0.45">
      <c r="A6142" t="s">
        <v>6360</v>
      </c>
      <c r="B6142" t="s">
        <v>5118</v>
      </c>
      <c r="C6142" s="1" t="str">
        <f t="shared" si="576"/>
        <v>18:19:04.314</v>
      </c>
      <c r="D6142" t="str">
        <f t="shared" si="577"/>
        <v>ac01</v>
      </c>
      <c r="E6142" t="str">
        <f t="shared" si="578"/>
        <v>0000</v>
      </c>
      <c r="F6142" t="str">
        <f t="shared" si="579"/>
        <v>01ac</v>
      </c>
      <c r="G6142" t="str">
        <f t="shared" si="580"/>
        <v>0000</v>
      </c>
      <c r="H6142">
        <f t="shared" si="581"/>
        <v>428</v>
      </c>
    </row>
    <row r="6143" spans="1:8" x14ac:dyDescent="0.45">
      <c r="A6143" t="s">
        <v>6361</v>
      </c>
      <c r="B6143" t="s">
        <v>5118</v>
      </c>
      <c r="C6143" s="1" t="str">
        <f t="shared" si="576"/>
        <v>18:19:04.344</v>
      </c>
      <c r="D6143" t="str">
        <f t="shared" si="577"/>
        <v>ac01</v>
      </c>
      <c r="E6143" t="str">
        <f t="shared" si="578"/>
        <v>0000</v>
      </c>
      <c r="F6143" t="str">
        <f t="shared" si="579"/>
        <v>01ac</v>
      </c>
      <c r="G6143" t="str">
        <f t="shared" si="580"/>
        <v>0000</v>
      </c>
      <c r="H6143">
        <f t="shared" si="581"/>
        <v>428</v>
      </c>
    </row>
    <row r="6144" spans="1:8" x14ac:dyDescent="0.45">
      <c r="A6144" t="s">
        <v>6362</v>
      </c>
      <c r="B6144" t="s">
        <v>5118</v>
      </c>
      <c r="C6144" s="1" t="str">
        <f t="shared" si="576"/>
        <v>18:19:04.404</v>
      </c>
      <c r="D6144" t="str">
        <f t="shared" si="577"/>
        <v>ac01</v>
      </c>
      <c r="E6144" t="str">
        <f t="shared" si="578"/>
        <v>0000</v>
      </c>
      <c r="F6144" t="str">
        <f t="shared" si="579"/>
        <v>01ac</v>
      </c>
      <c r="G6144" t="str">
        <f t="shared" si="580"/>
        <v>0000</v>
      </c>
      <c r="H6144">
        <f t="shared" si="581"/>
        <v>428</v>
      </c>
    </row>
    <row r="6145" spans="1:8" x14ac:dyDescent="0.45">
      <c r="A6145" t="s">
        <v>6363</v>
      </c>
      <c r="B6145" t="s">
        <v>5176</v>
      </c>
      <c r="C6145" s="1" t="str">
        <f t="shared" si="576"/>
        <v>18:19:04.463</v>
      </c>
      <c r="D6145" t="str">
        <f t="shared" si="577"/>
        <v>ad01</v>
      </c>
      <c r="E6145" t="str">
        <f t="shared" si="578"/>
        <v>0000</v>
      </c>
      <c r="F6145" t="str">
        <f t="shared" si="579"/>
        <v>01ad</v>
      </c>
      <c r="G6145" t="str">
        <f t="shared" si="580"/>
        <v>0000</v>
      </c>
      <c r="H6145">
        <f t="shared" si="581"/>
        <v>429</v>
      </c>
    </row>
    <row r="6146" spans="1:8" x14ac:dyDescent="0.45">
      <c r="A6146" t="s">
        <v>6364</v>
      </c>
      <c r="B6146" t="s">
        <v>5176</v>
      </c>
      <c r="C6146" s="1" t="str">
        <f t="shared" ref="C6146:C6209" si="582">LEFT(A6146,12)</f>
        <v>18:19:04.493</v>
      </c>
      <c r="D6146" t="str">
        <f t="shared" ref="D6146:D6209" si="583">LEFT(B6146,4)</f>
        <v>ad01</v>
      </c>
      <c r="E6146" t="str">
        <f t="shared" ref="E6146:E6209" si="584">RIGHT(LEFT(B6146,8),4)</f>
        <v>0000</v>
      </c>
      <c r="F6146" t="str">
        <f t="shared" ref="F6146:F6209" si="585">RIGHT(D6146,2) &amp; LEFT(D6146,2)</f>
        <v>01ad</v>
      </c>
      <c r="G6146" t="str">
        <f t="shared" ref="G6146:G6209" si="586">RIGHT(E6146,2) &amp; LEFT(E6146,2)</f>
        <v>0000</v>
      </c>
      <c r="H6146">
        <f t="shared" ref="H6146:H6209" si="587">HEX2DEC(F6146)</f>
        <v>429</v>
      </c>
    </row>
    <row r="6147" spans="1:8" x14ac:dyDescent="0.45">
      <c r="A6147" t="s">
        <v>6365</v>
      </c>
      <c r="B6147" t="s">
        <v>5176</v>
      </c>
      <c r="C6147" s="1" t="str">
        <f t="shared" si="582"/>
        <v>18:19:04.554</v>
      </c>
      <c r="D6147" t="str">
        <f t="shared" si="583"/>
        <v>ad01</v>
      </c>
      <c r="E6147" t="str">
        <f t="shared" si="584"/>
        <v>0000</v>
      </c>
      <c r="F6147" t="str">
        <f t="shared" si="585"/>
        <v>01ad</v>
      </c>
      <c r="G6147" t="str">
        <f t="shared" si="586"/>
        <v>0000</v>
      </c>
      <c r="H6147">
        <f t="shared" si="587"/>
        <v>429</v>
      </c>
    </row>
    <row r="6148" spans="1:8" x14ac:dyDescent="0.45">
      <c r="A6148" t="s">
        <v>6366</v>
      </c>
      <c r="B6148" t="s">
        <v>5118</v>
      </c>
      <c r="C6148" s="1" t="str">
        <f t="shared" si="582"/>
        <v>18:19:04.614</v>
      </c>
      <c r="D6148" t="str">
        <f t="shared" si="583"/>
        <v>ac01</v>
      </c>
      <c r="E6148" t="str">
        <f t="shared" si="584"/>
        <v>0000</v>
      </c>
      <c r="F6148" t="str">
        <f t="shared" si="585"/>
        <v>01ac</v>
      </c>
      <c r="G6148" t="str">
        <f t="shared" si="586"/>
        <v>0000</v>
      </c>
      <c r="H6148">
        <f t="shared" si="587"/>
        <v>428</v>
      </c>
    </row>
    <row r="6149" spans="1:8" x14ac:dyDescent="0.45">
      <c r="A6149" t="s">
        <v>6367</v>
      </c>
      <c r="B6149" t="s">
        <v>5176</v>
      </c>
      <c r="C6149" s="1" t="str">
        <f t="shared" si="582"/>
        <v>18:19:04.674</v>
      </c>
      <c r="D6149" t="str">
        <f t="shared" si="583"/>
        <v>ad01</v>
      </c>
      <c r="E6149" t="str">
        <f t="shared" si="584"/>
        <v>0000</v>
      </c>
      <c r="F6149" t="str">
        <f t="shared" si="585"/>
        <v>01ad</v>
      </c>
      <c r="G6149" t="str">
        <f t="shared" si="586"/>
        <v>0000</v>
      </c>
      <c r="H6149">
        <f t="shared" si="587"/>
        <v>429</v>
      </c>
    </row>
    <row r="6150" spans="1:8" x14ac:dyDescent="0.45">
      <c r="A6150" t="s">
        <v>6368</v>
      </c>
      <c r="B6150" t="s">
        <v>5176</v>
      </c>
      <c r="C6150" s="1" t="str">
        <f t="shared" si="582"/>
        <v>18:19:04.704</v>
      </c>
      <c r="D6150" t="str">
        <f t="shared" si="583"/>
        <v>ad01</v>
      </c>
      <c r="E6150" t="str">
        <f t="shared" si="584"/>
        <v>0000</v>
      </c>
      <c r="F6150" t="str">
        <f t="shared" si="585"/>
        <v>01ad</v>
      </c>
      <c r="G6150" t="str">
        <f t="shared" si="586"/>
        <v>0000</v>
      </c>
      <c r="H6150">
        <f t="shared" si="587"/>
        <v>429</v>
      </c>
    </row>
    <row r="6151" spans="1:8" x14ac:dyDescent="0.45">
      <c r="A6151" t="s">
        <v>6369</v>
      </c>
      <c r="B6151" t="s">
        <v>5184</v>
      </c>
      <c r="C6151" s="1" t="str">
        <f t="shared" si="582"/>
        <v>18:19:04.763</v>
      </c>
      <c r="D6151" t="str">
        <f t="shared" si="583"/>
        <v>ae01</v>
      </c>
      <c r="E6151" t="str">
        <f t="shared" si="584"/>
        <v>0000</v>
      </c>
      <c r="F6151" t="str">
        <f t="shared" si="585"/>
        <v>01ae</v>
      </c>
      <c r="G6151" t="str">
        <f t="shared" si="586"/>
        <v>0000</v>
      </c>
      <c r="H6151">
        <f t="shared" si="587"/>
        <v>430</v>
      </c>
    </row>
    <row r="6152" spans="1:8" x14ac:dyDescent="0.45">
      <c r="A6152" t="s">
        <v>6370</v>
      </c>
      <c r="B6152" t="s">
        <v>5184</v>
      </c>
      <c r="C6152" s="1" t="str">
        <f t="shared" si="582"/>
        <v>18:19:04.824</v>
      </c>
      <c r="D6152" t="str">
        <f t="shared" si="583"/>
        <v>ae01</v>
      </c>
      <c r="E6152" t="str">
        <f t="shared" si="584"/>
        <v>0000</v>
      </c>
      <c r="F6152" t="str">
        <f t="shared" si="585"/>
        <v>01ae</v>
      </c>
      <c r="G6152" t="str">
        <f t="shared" si="586"/>
        <v>0000</v>
      </c>
      <c r="H6152">
        <f t="shared" si="587"/>
        <v>430</v>
      </c>
    </row>
    <row r="6153" spans="1:8" x14ac:dyDescent="0.45">
      <c r="A6153" t="s">
        <v>6371</v>
      </c>
      <c r="B6153" t="s">
        <v>5184</v>
      </c>
      <c r="C6153" s="1" t="str">
        <f t="shared" si="582"/>
        <v>18:19:04.854</v>
      </c>
      <c r="D6153" t="str">
        <f t="shared" si="583"/>
        <v>ae01</v>
      </c>
      <c r="E6153" t="str">
        <f t="shared" si="584"/>
        <v>0000</v>
      </c>
      <c r="F6153" t="str">
        <f t="shared" si="585"/>
        <v>01ae</v>
      </c>
      <c r="G6153" t="str">
        <f t="shared" si="586"/>
        <v>0000</v>
      </c>
      <c r="H6153">
        <f t="shared" si="587"/>
        <v>430</v>
      </c>
    </row>
    <row r="6154" spans="1:8" x14ac:dyDescent="0.45">
      <c r="A6154" t="s">
        <v>6372</v>
      </c>
      <c r="B6154" t="s">
        <v>5184</v>
      </c>
      <c r="C6154" s="1" t="str">
        <f t="shared" si="582"/>
        <v>18:19:04.914</v>
      </c>
      <c r="D6154" t="str">
        <f t="shared" si="583"/>
        <v>ae01</v>
      </c>
      <c r="E6154" t="str">
        <f t="shared" si="584"/>
        <v>0000</v>
      </c>
      <c r="F6154" t="str">
        <f t="shared" si="585"/>
        <v>01ae</v>
      </c>
      <c r="G6154" t="str">
        <f t="shared" si="586"/>
        <v>0000</v>
      </c>
      <c r="H6154">
        <f t="shared" si="587"/>
        <v>430</v>
      </c>
    </row>
    <row r="6155" spans="1:8" x14ac:dyDescent="0.45">
      <c r="A6155" t="s">
        <v>6373</v>
      </c>
      <c r="B6155" t="s">
        <v>5184</v>
      </c>
      <c r="C6155" s="1" t="str">
        <f t="shared" si="582"/>
        <v>18:19:04.974</v>
      </c>
      <c r="D6155" t="str">
        <f t="shared" si="583"/>
        <v>ae01</v>
      </c>
      <c r="E6155" t="str">
        <f t="shared" si="584"/>
        <v>0000</v>
      </c>
      <c r="F6155" t="str">
        <f t="shared" si="585"/>
        <v>01ae</v>
      </c>
      <c r="G6155" t="str">
        <f t="shared" si="586"/>
        <v>0000</v>
      </c>
      <c r="H6155">
        <f t="shared" si="587"/>
        <v>430</v>
      </c>
    </row>
    <row r="6156" spans="1:8" x14ac:dyDescent="0.45">
      <c r="A6156" t="s">
        <v>6374</v>
      </c>
      <c r="B6156" t="s">
        <v>5184</v>
      </c>
      <c r="C6156" s="1" t="str">
        <f t="shared" si="582"/>
        <v>18:19:05.034</v>
      </c>
      <c r="D6156" t="str">
        <f t="shared" si="583"/>
        <v>ae01</v>
      </c>
      <c r="E6156" t="str">
        <f t="shared" si="584"/>
        <v>0000</v>
      </c>
      <c r="F6156" t="str">
        <f t="shared" si="585"/>
        <v>01ae</v>
      </c>
      <c r="G6156" t="str">
        <f t="shared" si="586"/>
        <v>0000</v>
      </c>
      <c r="H6156">
        <f t="shared" si="587"/>
        <v>430</v>
      </c>
    </row>
    <row r="6157" spans="1:8" x14ac:dyDescent="0.45">
      <c r="A6157" t="s">
        <v>6375</v>
      </c>
      <c r="B6157" t="s">
        <v>5184</v>
      </c>
      <c r="C6157" s="1" t="str">
        <f t="shared" si="582"/>
        <v>18:19:05.063</v>
      </c>
      <c r="D6157" t="str">
        <f t="shared" si="583"/>
        <v>ae01</v>
      </c>
      <c r="E6157" t="str">
        <f t="shared" si="584"/>
        <v>0000</v>
      </c>
      <c r="F6157" t="str">
        <f t="shared" si="585"/>
        <v>01ae</v>
      </c>
      <c r="G6157" t="str">
        <f t="shared" si="586"/>
        <v>0000</v>
      </c>
      <c r="H6157">
        <f t="shared" si="587"/>
        <v>430</v>
      </c>
    </row>
    <row r="6158" spans="1:8" x14ac:dyDescent="0.45">
      <c r="A6158" t="s">
        <v>6376</v>
      </c>
      <c r="B6158" t="s">
        <v>5184</v>
      </c>
      <c r="C6158" s="1" t="str">
        <f t="shared" si="582"/>
        <v>18:19:05.123</v>
      </c>
      <c r="D6158" t="str">
        <f t="shared" si="583"/>
        <v>ae01</v>
      </c>
      <c r="E6158" t="str">
        <f t="shared" si="584"/>
        <v>0000</v>
      </c>
      <c r="F6158" t="str">
        <f t="shared" si="585"/>
        <v>01ae</v>
      </c>
      <c r="G6158" t="str">
        <f t="shared" si="586"/>
        <v>0000</v>
      </c>
      <c r="H6158">
        <f t="shared" si="587"/>
        <v>430</v>
      </c>
    </row>
    <row r="6159" spans="1:8" x14ac:dyDescent="0.45">
      <c r="A6159" t="s">
        <v>6377</v>
      </c>
      <c r="B6159" t="s">
        <v>5184</v>
      </c>
      <c r="C6159" s="1" t="str">
        <f t="shared" si="582"/>
        <v>18:19:05.184</v>
      </c>
      <c r="D6159" t="str">
        <f t="shared" si="583"/>
        <v>ae01</v>
      </c>
      <c r="E6159" t="str">
        <f t="shared" si="584"/>
        <v>0000</v>
      </c>
      <c r="F6159" t="str">
        <f t="shared" si="585"/>
        <v>01ae</v>
      </c>
      <c r="G6159" t="str">
        <f t="shared" si="586"/>
        <v>0000</v>
      </c>
      <c r="H6159">
        <f t="shared" si="587"/>
        <v>430</v>
      </c>
    </row>
    <row r="6160" spans="1:8" x14ac:dyDescent="0.45">
      <c r="A6160" t="s">
        <v>6378</v>
      </c>
      <c r="B6160" t="s">
        <v>5184</v>
      </c>
      <c r="C6160" s="1" t="str">
        <f t="shared" si="582"/>
        <v>18:19:05.244</v>
      </c>
      <c r="D6160" t="str">
        <f t="shared" si="583"/>
        <v>ae01</v>
      </c>
      <c r="E6160" t="str">
        <f t="shared" si="584"/>
        <v>0000</v>
      </c>
      <c r="F6160" t="str">
        <f t="shared" si="585"/>
        <v>01ae</v>
      </c>
      <c r="G6160" t="str">
        <f t="shared" si="586"/>
        <v>0000</v>
      </c>
      <c r="H6160">
        <f t="shared" si="587"/>
        <v>430</v>
      </c>
    </row>
    <row r="6161" spans="1:8" x14ac:dyDescent="0.45">
      <c r="A6161" t="s">
        <v>6379</v>
      </c>
      <c r="B6161" t="s">
        <v>5184</v>
      </c>
      <c r="C6161" s="1" t="str">
        <f t="shared" si="582"/>
        <v>18:19:05.274</v>
      </c>
      <c r="D6161" t="str">
        <f t="shared" si="583"/>
        <v>ae01</v>
      </c>
      <c r="E6161" t="str">
        <f t="shared" si="584"/>
        <v>0000</v>
      </c>
      <c r="F6161" t="str">
        <f t="shared" si="585"/>
        <v>01ae</v>
      </c>
      <c r="G6161" t="str">
        <f t="shared" si="586"/>
        <v>0000</v>
      </c>
      <c r="H6161">
        <f t="shared" si="587"/>
        <v>430</v>
      </c>
    </row>
    <row r="6162" spans="1:8" x14ac:dyDescent="0.45">
      <c r="A6162" t="s">
        <v>6380</v>
      </c>
      <c r="B6162" t="s">
        <v>5184</v>
      </c>
      <c r="C6162" s="1" t="str">
        <f t="shared" si="582"/>
        <v>18:19:05.334</v>
      </c>
      <c r="D6162" t="str">
        <f t="shared" si="583"/>
        <v>ae01</v>
      </c>
      <c r="E6162" t="str">
        <f t="shared" si="584"/>
        <v>0000</v>
      </c>
      <c r="F6162" t="str">
        <f t="shared" si="585"/>
        <v>01ae</v>
      </c>
      <c r="G6162" t="str">
        <f t="shared" si="586"/>
        <v>0000</v>
      </c>
      <c r="H6162">
        <f t="shared" si="587"/>
        <v>430</v>
      </c>
    </row>
    <row r="6163" spans="1:8" x14ac:dyDescent="0.45">
      <c r="A6163" t="s">
        <v>6381</v>
      </c>
      <c r="B6163" t="s">
        <v>5184</v>
      </c>
      <c r="C6163" s="1" t="str">
        <f t="shared" si="582"/>
        <v>18:19:05.393</v>
      </c>
      <c r="D6163" t="str">
        <f t="shared" si="583"/>
        <v>ae01</v>
      </c>
      <c r="E6163" t="str">
        <f t="shared" si="584"/>
        <v>0000</v>
      </c>
      <c r="F6163" t="str">
        <f t="shared" si="585"/>
        <v>01ae</v>
      </c>
      <c r="G6163" t="str">
        <f t="shared" si="586"/>
        <v>0000</v>
      </c>
      <c r="H6163">
        <f t="shared" si="587"/>
        <v>430</v>
      </c>
    </row>
    <row r="6164" spans="1:8" x14ac:dyDescent="0.45">
      <c r="A6164" t="s">
        <v>6382</v>
      </c>
      <c r="B6164" t="s">
        <v>5184</v>
      </c>
      <c r="C6164" s="1" t="str">
        <f t="shared" si="582"/>
        <v>18:19:05.424</v>
      </c>
      <c r="D6164" t="str">
        <f t="shared" si="583"/>
        <v>ae01</v>
      </c>
      <c r="E6164" t="str">
        <f t="shared" si="584"/>
        <v>0000</v>
      </c>
      <c r="F6164" t="str">
        <f t="shared" si="585"/>
        <v>01ae</v>
      </c>
      <c r="G6164" t="str">
        <f t="shared" si="586"/>
        <v>0000</v>
      </c>
      <c r="H6164">
        <f t="shared" si="587"/>
        <v>430</v>
      </c>
    </row>
    <row r="6165" spans="1:8" x14ac:dyDescent="0.45">
      <c r="A6165" t="s">
        <v>6383</v>
      </c>
      <c r="B6165" t="s">
        <v>5176</v>
      </c>
      <c r="C6165" s="1" t="str">
        <f t="shared" si="582"/>
        <v>18:19:05.484</v>
      </c>
      <c r="D6165" t="str">
        <f t="shared" si="583"/>
        <v>ad01</v>
      </c>
      <c r="E6165" t="str">
        <f t="shared" si="584"/>
        <v>0000</v>
      </c>
      <c r="F6165" t="str">
        <f t="shared" si="585"/>
        <v>01ad</v>
      </c>
      <c r="G6165" t="str">
        <f t="shared" si="586"/>
        <v>0000</v>
      </c>
      <c r="H6165">
        <f t="shared" si="587"/>
        <v>429</v>
      </c>
    </row>
    <row r="6166" spans="1:8" x14ac:dyDescent="0.45">
      <c r="A6166" t="s">
        <v>6384</v>
      </c>
      <c r="B6166" t="s">
        <v>5184</v>
      </c>
      <c r="C6166" s="1" t="str">
        <f t="shared" si="582"/>
        <v>18:19:05.544</v>
      </c>
      <c r="D6166" t="str">
        <f t="shared" si="583"/>
        <v>ae01</v>
      </c>
      <c r="E6166" t="str">
        <f t="shared" si="584"/>
        <v>0000</v>
      </c>
      <c r="F6166" t="str">
        <f t="shared" si="585"/>
        <v>01ae</v>
      </c>
      <c r="G6166" t="str">
        <f t="shared" si="586"/>
        <v>0000</v>
      </c>
      <c r="H6166">
        <f t="shared" si="587"/>
        <v>430</v>
      </c>
    </row>
    <row r="6167" spans="1:8" x14ac:dyDescent="0.45">
      <c r="A6167" t="s">
        <v>6385</v>
      </c>
      <c r="B6167" t="s">
        <v>5176</v>
      </c>
      <c r="C6167" s="1" t="str">
        <f t="shared" si="582"/>
        <v>18:19:05.574</v>
      </c>
      <c r="D6167" t="str">
        <f t="shared" si="583"/>
        <v>ad01</v>
      </c>
      <c r="E6167" t="str">
        <f t="shared" si="584"/>
        <v>0000</v>
      </c>
      <c r="F6167" t="str">
        <f t="shared" si="585"/>
        <v>01ad</v>
      </c>
      <c r="G6167" t="str">
        <f t="shared" si="586"/>
        <v>0000</v>
      </c>
      <c r="H6167">
        <f t="shared" si="587"/>
        <v>429</v>
      </c>
    </row>
    <row r="6168" spans="1:8" x14ac:dyDescent="0.45">
      <c r="A6168" t="s">
        <v>6386</v>
      </c>
      <c r="B6168" t="s">
        <v>5176</v>
      </c>
      <c r="C6168" s="1" t="str">
        <f t="shared" si="582"/>
        <v>18:19:05.634</v>
      </c>
      <c r="D6168" t="str">
        <f t="shared" si="583"/>
        <v>ad01</v>
      </c>
      <c r="E6168" t="str">
        <f t="shared" si="584"/>
        <v>0000</v>
      </c>
      <c r="F6168" t="str">
        <f t="shared" si="585"/>
        <v>01ad</v>
      </c>
      <c r="G6168" t="str">
        <f t="shared" si="586"/>
        <v>0000</v>
      </c>
      <c r="H6168">
        <f t="shared" si="587"/>
        <v>429</v>
      </c>
    </row>
    <row r="6169" spans="1:8" x14ac:dyDescent="0.45">
      <c r="A6169" t="s">
        <v>6387</v>
      </c>
      <c r="B6169" t="s">
        <v>5176</v>
      </c>
      <c r="C6169" s="1" t="str">
        <f t="shared" si="582"/>
        <v>18:19:05.693</v>
      </c>
      <c r="D6169" t="str">
        <f t="shared" si="583"/>
        <v>ad01</v>
      </c>
      <c r="E6169" t="str">
        <f t="shared" si="584"/>
        <v>0000</v>
      </c>
      <c r="F6169" t="str">
        <f t="shared" si="585"/>
        <v>01ad</v>
      </c>
      <c r="G6169" t="str">
        <f t="shared" si="586"/>
        <v>0000</v>
      </c>
      <c r="H6169">
        <f t="shared" si="587"/>
        <v>429</v>
      </c>
    </row>
    <row r="6170" spans="1:8" x14ac:dyDescent="0.45">
      <c r="A6170" t="s">
        <v>6388</v>
      </c>
      <c r="B6170" t="s">
        <v>5176</v>
      </c>
      <c r="C6170" s="1" t="str">
        <f t="shared" si="582"/>
        <v>18:19:05.754</v>
      </c>
      <c r="D6170" t="str">
        <f t="shared" si="583"/>
        <v>ad01</v>
      </c>
      <c r="E6170" t="str">
        <f t="shared" si="584"/>
        <v>0000</v>
      </c>
      <c r="F6170" t="str">
        <f t="shared" si="585"/>
        <v>01ad</v>
      </c>
      <c r="G6170" t="str">
        <f t="shared" si="586"/>
        <v>0000</v>
      </c>
      <c r="H6170">
        <f t="shared" si="587"/>
        <v>429</v>
      </c>
    </row>
    <row r="6171" spans="1:8" x14ac:dyDescent="0.45">
      <c r="A6171" t="s">
        <v>6389</v>
      </c>
      <c r="B6171" t="s">
        <v>5184</v>
      </c>
      <c r="C6171" s="1" t="str">
        <f t="shared" si="582"/>
        <v>18:19:05.784</v>
      </c>
      <c r="D6171" t="str">
        <f t="shared" si="583"/>
        <v>ae01</v>
      </c>
      <c r="E6171" t="str">
        <f t="shared" si="584"/>
        <v>0000</v>
      </c>
      <c r="F6171" t="str">
        <f t="shared" si="585"/>
        <v>01ae</v>
      </c>
      <c r="G6171" t="str">
        <f t="shared" si="586"/>
        <v>0000</v>
      </c>
      <c r="H6171">
        <f t="shared" si="587"/>
        <v>430</v>
      </c>
    </row>
    <row r="6172" spans="1:8" x14ac:dyDescent="0.45">
      <c r="A6172" t="s">
        <v>6390</v>
      </c>
      <c r="B6172" t="s">
        <v>5184</v>
      </c>
      <c r="C6172" s="1" t="str">
        <f t="shared" si="582"/>
        <v>18:19:05.844</v>
      </c>
      <c r="D6172" t="str">
        <f t="shared" si="583"/>
        <v>ae01</v>
      </c>
      <c r="E6172" t="str">
        <f t="shared" si="584"/>
        <v>0000</v>
      </c>
      <c r="F6172" t="str">
        <f t="shared" si="585"/>
        <v>01ae</v>
      </c>
      <c r="G6172" t="str">
        <f t="shared" si="586"/>
        <v>0000</v>
      </c>
      <c r="H6172">
        <f t="shared" si="587"/>
        <v>430</v>
      </c>
    </row>
    <row r="6173" spans="1:8" x14ac:dyDescent="0.45">
      <c r="A6173" t="s">
        <v>6391</v>
      </c>
      <c r="B6173" t="s">
        <v>5195</v>
      </c>
      <c r="C6173" s="1" t="str">
        <f t="shared" si="582"/>
        <v>18:19:05.904</v>
      </c>
      <c r="D6173" t="str">
        <f t="shared" si="583"/>
        <v>af01</v>
      </c>
      <c r="E6173" t="str">
        <f t="shared" si="584"/>
        <v>0000</v>
      </c>
      <c r="F6173" t="str">
        <f t="shared" si="585"/>
        <v>01af</v>
      </c>
      <c r="G6173" t="str">
        <f t="shared" si="586"/>
        <v>0000</v>
      </c>
      <c r="H6173">
        <f t="shared" si="587"/>
        <v>431</v>
      </c>
    </row>
    <row r="6174" spans="1:8" x14ac:dyDescent="0.45">
      <c r="A6174" t="s">
        <v>6392</v>
      </c>
      <c r="B6174" t="s">
        <v>5195</v>
      </c>
      <c r="C6174" s="1" t="str">
        <f t="shared" si="582"/>
        <v>18:19:05.934</v>
      </c>
      <c r="D6174" t="str">
        <f t="shared" si="583"/>
        <v>af01</v>
      </c>
      <c r="E6174" t="str">
        <f t="shared" si="584"/>
        <v>0000</v>
      </c>
      <c r="F6174" t="str">
        <f t="shared" si="585"/>
        <v>01af</v>
      </c>
      <c r="G6174" t="str">
        <f t="shared" si="586"/>
        <v>0000</v>
      </c>
      <c r="H6174">
        <f t="shared" si="587"/>
        <v>431</v>
      </c>
    </row>
    <row r="6175" spans="1:8" x14ac:dyDescent="0.45">
      <c r="A6175" t="s">
        <v>6393</v>
      </c>
      <c r="B6175" t="s">
        <v>5195</v>
      </c>
      <c r="C6175" s="1" t="str">
        <f t="shared" si="582"/>
        <v>18:19:05.993</v>
      </c>
      <c r="D6175" t="str">
        <f t="shared" si="583"/>
        <v>af01</v>
      </c>
      <c r="E6175" t="str">
        <f t="shared" si="584"/>
        <v>0000</v>
      </c>
      <c r="F6175" t="str">
        <f t="shared" si="585"/>
        <v>01af</v>
      </c>
      <c r="G6175" t="str">
        <f t="shared" si="586"/>
        <v>0000</v>
      </c>
      <c r="H6175">
        <f t="shared" si="587"/>
        <v>431</v>
      </c>
    </row>
    <row r="6176" spans="1:8" x14ac:dyDescent="0.45">
      <c r="A6176" t="s">
        <v>6394</v>
      </c>
      <c r="B6176" t="s">
        <v>5195</v>
      </c>
      <c r="C6176" s="1" t="str">
        <f t="shared" si="582"/>
        <v>18:19:06.054</v>
      </c>
      <c r="D6176" t="str">
        <f t="shared" si="583"/>
        <v>af01</v>
      </c>
      <c r="E6176" t="str">
        <f t="shared" si="584"/>
        <v>0000</v>
      </c>
      <c r="F6176" t="str">
        <f t="shared" si="585"/>
        <v>01af</v>
      </c>
      <c r="G6176" t="str">
        <f t="shared" si="586"/>
        <v>0000</v>
      </c>
      <c r="H6176">
        <f t="shared" si="587"/>
        <v>431</v>
      </c>
    </row>
    <row r="6177" spans="1:8" x14ac:dyDescent="0.45">
      <c r="A6177" t="s">
        <v>6395</v>
      </c>
      <c r="B6177" t="s">
        <v>5195</v>
      </c>
      <c r="C6177" s="1" t="str">
        <f t="shared" si="582"/>
        <v>18:19:06.084</v>
      </c>
      <c r="D6177" t="str">
        <f t="shared" si="583"/>
        <v>af01</v>
      </c>
      <c r="E6177" t="str">
        <f t="shared" si="584"/>
        <v>0000</v>
      </c>
      <c r="F6177" t="str">
        <f t="shared" si="585"/>
        <v>01af</v>
      </c>
      <c r="G6177" t="str">
        <f t="shared" si="586"/>
        <v>0000</v>
      </c>
      <c r="H6177">
        <f t="shared" si="587"/>
        <v>431</v>
      </c>
    </row>
    <row r="6178" spans="1:8" x14ac:dyDescent="0.45">
      <c r="A6178" t="s">
        <v>6396</v>
      </c>
      <c r="B6178" t="s">
        <v>5195</v>
      </c>
      <c r="C6178" s="1" t="str">
        <f t="shared" si="582"/>
        <v>18:19:06.144</v>
      </c>
      <c r="D6178" t="str">
        <f t="shared" si="583"/>
        <v>af01</v>
      </c>
      <c r="E6178" t="str">
        <f t="shared" si="584"/>
        <v>0000</v>
      </c>
      <c r="F6178" t="str">
        <f t="shared" si="585"/>
        <v>01af</v>
      </c>
      <c r="G6178" t="str">
        <f t="shared" si="586"/>
        <v>0000</v>
      </c>
      <c r="H6178">
        <f t="shared" si="587"/>
        <v>431</v>
      </c>
    </row>
    <row r="6179" spans="1:8" x14ac:dyDescent="0.45">
      <c r="A6179" t="s">
        <v>6397</v>
      </c>
      <c r="B6179" t="s">
        <v>5195</v>
      </c>
      <c r="C6179" s="1" t="str">
        <f t="shared" si="582"/>
        <v>18:19:06.204</v>
      </c>
      <c r="D6179" t="str">
        <f t="shared" si="583"/>
        <v>af01</v>
      </c>
      <c r="E6179" t="str">
        <f t="shared" si="584"/>
        <v>0000</v>
      </c>
      <c r="F6179" t="str">
        <f t="shared" si="585"/>
        <v>01af</v>
      </c>
      <c r="G6179" t="str">
        <f t="shared" si="586"/>
        <v>0000</v>
      </c>
      <c r="H6179">
        <f t="shared" si="587"/>
        <v>431</v>
      </c>
    </row>
    <row r="6180" spans="1:8" x14ac:dyDescent="0.45">
      <c r="A6180" t="s">
        <v>6398</v>
      </c>
      <c r="B6180" t="s">
        <v>5195</v>
      </c>
      <c r="C6180" s="1" t="str">
        <f t="shared" si="582"/>
        <v>18:19:06.263</v>
      </c>
      <c r="D6180" t="str">
        <f t="shared" si="583"/>
        <v>af01</v>
      </c>
      <c r="E6180" t="str">
        <f t="shared" si="584"/>
        <v>0000</v>
      </c>
      <c r="F6180" t="str">
        <f t="shared" si="585"/>
        <v>01af</v>
      </c>
      <c r="G6180" t="str">
        <f t="shared" si="586"/>
        <v>0000</v>
      </c>
      <c r="H6180">
        <f t="shared" si="587"/>
        <v>431</v>
      </c>
    </row>
    <row r="6181" spans="1:8" x14ac:dyDescent="0.45">
      <c r="A6181" t="s">
        <v>6399</v>
      </c>
      <c r="B6181" t="s">
        <v>5195</v>
      </c>
      <c r="C6181" s="1" t="str">
        <f t="shared" si="582"/>
        <v>18:19:06.293</v>
      </c>
      <c r="D6181" t="str">
        <f t="shared" si="583"/>
        <v>af01</v>
      </c>
      <c r="E6181" t="str">
        <f t="shared" si="584"/>
        <v>0000</v>
      </c>
      <c r="F6181" t="str">
        <f t="shared" si="585"/>
        <v>01af</v>
      </c>
      <c r="G6181" t="str">
        <f t="shared" si="586"/>
        <v>0000</v>
      </c>
      <c r="H6181">
        <f t="shared" si="587"/>
        <v>431</v>
      </c>
    </row>
    <row r="6182" spans="1:8" x14ac:dyDescent="0.45">
      <c r="A6182" t="s">
        <v>6400</v>
      </c>
      <c r="B6182" t="s">
        <v>5195</v>
      </c>
      <c r="C6182" s="1" t="str">
        <f t="shared" si="582"/>
        <v>18:19:06.353</v>
      </c>
      <c r="D6182" t="str">
        <f t="shared" si="583"/>
        <v>af01</v>
      </c>
      <c r="E6182" t="str">
        <f t="shared" si="584"/>
        <v>0000</v>
      </c>
      <c r="F6182" t="str">
        <f t="shared" si="585"/>
        <v>01af</v>
      </c>
      <c r="G6182" t="str">
        <f t="shared" si="586"/>
        <v>0000</v>
      </c>
      <c r="H6182">
        <f t="shared" si="587"/>
        <v>431</v>
      </c>
    </row>
    <row r="6183" spans="1:8" x14ac:dyDescent="0.45">
      <c r="A6183" t="s">
        <v>6401</v>
      </c>
      <c r="B6183" t="s">
        <v>5195</v>
      </c>
      <c r="C6183" s="1" t="str">
        <f t="shared" si="582"/>
        <v>18:19:06.414</v>
      </c>
      <c r="D6183" t="str">
        <f t="shared" si="583"/>
        <v>af01</v>
      </c>
      <c r="E6183" t="str">
        <f t="shared" si="584"/>
        <v>0000</v>
      </c>
      <c r="F6183" t="str">
        <f t="shared" si="585"/>
        <v>01af</v>
      </c>
      <c r="G6183" t="str">
        <f t="shared" si="586"/>
        <v>0000</v>
      </c>
      <c r="H6183">
        <f t="shared" si="587"/>
        <v>431</v>
      </c>
    </row>
    <row r="6184" spans="1:8" x14ac:dyDescent="0.45">
      <c r="A6184" t="s">
        <v>6402</v>
      </c>
      <c r="B6184" t="s">
        <v>5195</v>
      </c>
      <c r="C6184" s="1" t="str">
        <f t="shared" si="582"/>
        <v>18:19:06.444</v>
      </c>
      <c r="D6184" t="str">
        <f t="shared" si="583"/>
        <v>af01</v>
      </c>
      <c r="E6184" t="str">
        <f t="shared" si="584"/>
        <v>0000</v>
      </c>
      <c r="F6184" t="str">
        <f t="shared" si="585"/>
        <v>01af</v>
      </c>
      <c r="G6184" t="str">
        <f t="shared" si="586"/>
        <v>0000</v>
      </c>
      <c r="H6184">
        <f t="shared" si="587"/>
        <v>431</v>
      </c>
    </row>
    <row r="6185" spans="1:8" x14ac:dyDescent="0.45">
      <c r="A6185" t="s">
        <v>6403</v>
      </c>
      <c r="B6185" t="s">
        <v>5195</v>
      </c>
      <c r="C6185" s="1" t="str">
        <f t="shared" si="582"/>
        <v>18:19:06.504</v>
      </c>
      <c r="D6185" t="str">
        <f t="shared" si="583"/>
        <v>af01</v>
      </c>
      <c r="E6185" t="str">
        <f t="shared" si="584"/>
        <v>0000</v>
      </c>
      <c r="F6185" t="str">
        <f t="shared" si="585"/>
        <v>01af</v>
      </c>
      <c r="G6185" t="str">
        <f t="shared" si="586"/>
        <v>0000</v>
      </c>
      <c r="H6185">
        <f t="shared" si="587"/>
        <v>431</v>
      </c>
    </row>
    <row r="6186" spans="1:8" x14ac:dyDescent="0.45">
      <c r="A6186" t="s">
        <v>6404</v>
      </c>
      <c r="B6186" t="s">
        <v>5195</v>
      </c>
      <c r="C6186" s="1" t="str">
        <f t="shared" si="582"/>
        <v>18:19:06.563</v>
      </c>
      <c r="D6186" t="str">
        <f t="shared" si="583"/>
        <v>af01</v>
      </c>
      <c r="E6186" t="str">
        <f t="shared" si="584"/>
        <v>0000</v>
      </c>
      <c r="F6186" t="str">
        <f t="shared" si="585"/>
        <v>01af</v>
      </c>
      <c r="G6186" t="str">
        <f t="shared" si="586"/>
        <v>0000</v>
      </c>
      <c r="H6186">
        <f t="shared" si="587"/>
        <v>431</v>
      </c>
    </row>
    <row r="6187" spans="1:8" x14ac:dyDescent="0.45">
      <c r="A6187" t="s">
        <v>6405</v>
      </c>
      <c r="B6187" t="s">
        <v>5195</v>
      </c>
      <c r="C6187" s="1" t="str">
        <f t="shared" si="582"/>
        <v>18:19:06.653</v>
      </c>
      <c r="D6187" t="str">
        <f t="shared" si="583"/>
        <v>af01</v>
      </c>
      <c r="E6187" t="str">
        <f t="shared" si="584"/>
        <v>0000</v>
      </c>
      <c r="F6187" t="str">
        <f t="shared" si="585"/>
        <v>01af</v>
      </c>
      <c r="G6187" t="str">
        <f t="shared" si="586"/>
        <v>0000</v>
      </c>
      <c r="H6187">
        <f t="shared" si="587"/>
        <v>431</v>
      </c>
    </row>
    <row r="6188" spans="1:8" x14ac:dyDescent="0.45">
      <c r="A6188" t="s">
        <v>6406</v>
      </c>
      <c r="B6188" t="s">
        <v>5195</v>
      </c>
      <c r="C6188" s="1" t="str">
        <f t="shared" si="582"/>
        <v>18:19:06.654</v>
      </c>
      <c r="D6188" t="str">
        <f t="shared" si="583"/>
        <v>af01</v>
      </c>
      <c r="E6188" t="str">
        <f t="shared" si="584"/>
        <v>0000</v>
      </c>
      <c r="F6188" t="str">
        <f t="shared" si="585"/>
        <v>01af</v>
      </c>
      <c r="G6188" t="str">
        <f t="shared" si="586"/>
        <v>0000</v>
      </c>
      <c r="H6188">
        <f t="shared" si="587"/>
        <v>431</v>
      </c>
    </row>
    <row r="6189" spans="1:8" x14ac:dyDescent="0.45">
      <c r="A6189" t="s">
        <v>6407</v>
      </c>
      <c r="B6189" t="s">
        <v>5195</v>
      </c>
      <c r="C6189" s="1" t="str">
        <f t="shared" si="582"/>
        <v>18:19:06.714</v>
      </c>
      <c r="D6189" t="str">
        <f t="shared" si="583"/>
        <v>af01</v>
      </c>
      <c r="E6189" t="str">
        <f t="shared" si="584"/>
        <v>0000</v>
      </c>
      <c r="F6189" t="str">
        <f t="shared" si="585"/>
        <v>01af</v>
      </c>
      <c r="G6189" t="str">
        <f t="shared" si="586"/>
        <v>0000</v>
      </c>
      <c r="H6189">
        <f t="shared" si="587"/>
        <v>431</v>
      </c>
    </row>
    <row r="6190" spans="1:8" x14ac:dyDescent="0.45">
      <c r="A6190" t="s">
        <v>6408</v>
      </c>
      <c r="B6190" t="s">
        <v>5195</v>
      </c>
      <c r="C6190" s="1" t="str">
        <f t="shared" si="582"/>
        <v>18:19:06.774</v>
      </c>
      <c r="D6190" t="str">
        <f t="shared" si="583"/>
        <v>af01</v>
      </c>
      <c r="E6190" t="str">
        <f t="shared" si="584"/>
        <v>0000</v>
      </c>
      <c r="F6190" t="str">
        <f t="shared" si="585"/>
        <v>01af</v>
      </c>
      <c r="G6190" t="str">
        <f t="shared" si="586"/>
        <v>0000</v>
      </c>
      <c r="H6190">
        <f t="shared" si="587"/>
        <v>431</v>
      </c>
    </row>
    <row r="6191" spans="1:8" x14ac:dyDescent="0.45">
      <c r="A6191" t="s">
        <v>6409</v>
      </c>
      <c r="B6191" t="s">
        <v>5195</v>
      </c>
      <c r="C6191" s="1" t="str">
        <f t="shared" si="582"/>
        <v>18:19:06.834</v>
      </c>
      <c r="D6191" t="str">
        <f t="shared" si="583"/>
        <v>af01</v>
      </c>
      <c r="E6191" t="str">
        <f t="shared" si="584"/>
        <v>0000</v>
      </c>
      <c r="F6191" t="str">
        <f t="shared" si="585"/>
        <v>01af</v>
      </c>
      <c r="G6191" t="str">
        <f t="shared" si="586"/>
        <v>0000</v>
      </c>
      <c r="H6191">
        <f t="shared" si="587"/>
        <v>431</v>
      </c>
    </row>
    <row r="6192" spans="1:8" x14ac:dyDescent="0.45">
      <c r="A6192" t="s">
        <v>6410</v>
      </c>
      <c r="B6192" t="s">
        <v>5195</v>
      </c>
      <c r="C6192" s="1" t="str">
        <f t="shared" si="582"/>
        <v>18:19:06.863</v>
      </c>
      <c r="D6192" t="str">
        <f t="shared" si="583"/>
        <v>af01</v>
      </c>
      <c r="E6192" t="str">
        <f t="shared" si="584"/>
        <v>0000</v>
      </c>
      <c r="F6192" t="str">
        <f t="shared" si="585"/>
        <v>01af</v>
      </c>
      <c r="G6192" t="str">
        <f t="shared" si="586"/>
        <v>0000</v>
      </c>
      <c r="H6192">
        <f t="shared" si="587"/>
        <v>431</v>
      </c>
    </row>
    <row r="6193" spans="1:8" x14ac:dyDescent="0.45">
      <c r="A6193" t="s">
        <v>6411</v>
      </c>
      <c r="B6193" t="s">
        <v>5195</v>
      </c>
      <c r="C6193" s="1" t="str">
        <f t="shared" si="582"/>
        <v>18:19:06.924</v>
      </c>
      <c r="D6193" t="str">
        <f t="shared" si="583"/>
        <v>af01</v>
      </c>
      <c r="E6193" t="str">
        <f t="shared" si="584"/>
        <v>0000</v>
      </c>
      <c r="F6193" t="str">
        <f t="shared" si="585"/>
        <v>01af</v>
      </c>
      <c r="G6193" t="str">
        <f t="shared" si="586"/>
        <v>0000</v>
      </c>
      <c r="H6193">
        <f t="shared" si="587"/>
        <v>431</v>
      </c>
    </row>
    <row r="6194" spans="1:8" x14ac:dyDescent="0.45">
      <c r="A6194" t="s">
        <v>6412</v>
      </c>
      <c r="B6194" t="s">
        <v>5617</v>
      </c>
      <c r="C6194" s="1" t="str">
        <f t="shared" si="582"/>
        <v>18:19:06.984</v>
      </c>
      <c r="D6194" t="str">
        <f t="shared" si="583"/>
        <v>b001</v>
      </c>
      <c r="E6194" t="str">
        <f t="shared" si="584"/>
        <v>0000</v>
      </c>
      <c r="F6194" t="str">
        <f t="shared" si="585"/>
        <v>01b0</v>
      </c>
      <c r="G6194" t="str">
        <f t="shared" si="586"/>
        <v>0000</v>
      </c>
      <c r="H6194">
        <f t="shared" si="587"/>
        <v>432</v>
      </c>
    </row>
    <row r="6195" spans="1:8" x14ac:dyDescent="0.45">
      <c r="A6195" t="s">
        <v>6413</v>
      </c>
      <c r="B6195" t="s">
        <v>5195</v>
      </c>
      <c r="C6195" s="1" t="str">
        <f t="shared" si="582"/>
        <v>18:19:07.044</v>
      </c>
      <c r="D6195" t="str">
        <f t="shared" si="583"/>
        <v>af01</v>
      </c>
      <c r="E6195" t="str">
        <f t="shared" si="584"/>
        <v>0000</v>
      </c>
      <c r="F6195" t="str">
        <f t="shared" si="585"/>
        <v>01af</v>
      </c>
      <c r="G6195" t="str">
        <f t="shared" si="586"/>
        <v>0000</v>
      </c>
      <c r="H6195">
        <f t="shared" si="587"/>
        <v>431</v>
      </c>
    </row>
    <row r="6196" spans="1:8" x14ac:dyDescent="0.45">
      <c r="A6196" t="s">
        <v>6414</v>
      </c>
      <c r="B6196" t="s">
        <v>5195</v>
      </c>
      <c r="C6196" s="1" t="str">
        <f t="shared" si="582"/>
        <v>18:19:07.074</v>
      </c>
      <c r="D6196" t="str">
        <f t="shared" si="583"/>
        <v>af01</v>
      </c>
      <c r="E6196" t="str">
        <f t="shared" si="584"/>
        <v>0000</v>
      </c>
      <c r="F6196" t="str">
        <f t="shared" si="585"/>
        <v>01af</v>
      </c>
      <c r="G6196" t="str">
        <f t="shared" si="586"/>
        <v>0000</v>
      </c>
      <c r="H6196">
        <f t="shared" si="587"/>
        <v>431</v>
      </c>
    </row>
    <row r="6197" spans="1:8" x14ac:dyDescent="0.45">
      <c r="A6197" t="s">
        <v>6415</v>
      </c>
      <c r="B6197" t="s">
        <v>5195</v>
      </c>
      <c r="C6197" s="1" t="str">
        <f t="shared" si="582"/>
        <v>18:19:07.134</v>
      </c>
      <c r="D6197" t="str">
        <f t="shared" si="583"/>
        <v>af01</v>
      </c>
      <c r="E6197" t="str">
        <f t="shared" si="584"/>
        <v>0000</v>
      </c>
      <c r="F6197" t="str">
        <f t="shared" si="585"/>
        <v>01af</v>
      </c>
      <c r="G6197" t="str">
        <f t="shared" si="586"/>
        <v>0000</v>
      </c>
      <c r="H6197">
        <f t="shared" si="587"/>
        <v>431</v>
      </c>
    </row>
    <row r="6198" spans="1:8" x14ac:dyDescent="0.45">
      <c r="A6198" t="s">
        <v>6416</v>
      </c>
      <c r="B6198" t="s">
        <v>5195</v>
      </c>
      <c r="C6198" s="1" t="str">
        <f t="shared" si="582"/>
        <v>18:19:07.194</v>
      </c>
      <c r="D6198" t="str">
        <f t="shared" si="583"/>
        <v>af01</v>
      </c>
      <c r="E6198" t="str">
        <f t="shared" si="584"/>
        <v>0000</v>
      </c>
      <c r="F6198" t="str">
        <f t="shared" si="585"/>
        <v>01af</v>
      </c>
      <c r="G6198" t="str">
        <f t="shared" si="586"/>
        <v>0000</v>
      </c>
      <c r="H6198">
        <f t="shared" si="587"/>
        <v>431</v>
      </c>
    </row>
    <row r="6199" spans="1:8" x14ac:dyDescent="0.45">
      <c r="A6199" t="s">
        <v>6417</v>
      </c>
      <c r="B6199" t="s">
        <v>5195</v>
      </c>
      <c r="C6199" s="1" t="str">
        <f t="shared" si="582"/>
        <v>18:19:07.224</v>
      </c>
      <c r="D6199" t="str">
        <f t="shared" si="583"/>
        <v>af01</v>
      </c>
      <c r="E6199" t="str">
        <f t="shared" si="584"/>
        <v>0000</v>
      </c>
      <c r="F6199" t="str">
        <f t="shared" si="585"/>
        <v>01af</v>
      </c>
      <c r="G6199" t="str">
        <f t="shared" si="586"/>
        <v>0000</v>
      </c>
      <c r="H6199">
        <f t="shared" si="587"/>
        <v>431</v>
      </c>
    </row>
    <row r="6200" spans="1:8" x14ac:dyDescent="0.45">
      <c r="A6200" t="s">
        <v>6418</v>
      </c>
      <c r="B6200" t="s">
        <v>5617</v>
      </c>
      <c r="C6200" s="1" t="str">
        <f t="shared" si="582"/>
        <v>18:19:07.283</v>
      </c>
      <c r="D6200" t="str">
        <f t="shared" si="583"/>
        <v>b001</v>
      </c>
      <c r="E6200" t="str">
        <f t="shared" si="584"/>
        <v>0000</v>
      </c>
      <c r="F6200" t="str">
        <f t="shared" si="585"/>
        <v>01b0</v>
      </c>
      <c r="G6200" t="str">
        <f t="shared" si="586"/>
        <v>0000</v>
      </c>
      <c r="H6200">
        <f t="shared" si="587"/>
        <v>432</v>
      </c>
    </row>
    <row r="6201" spans="1:8" x14ac:dyDescent="0.45">
      <c r="A6201" t="s">
        <v>6419</v>
      </c>
      <c r="B6201" t="s">
        <v>5617</v>
      </c>
      <c r="C6201" s="1" t="str">
        <f t="shared" si="582"/>
        <v>18:19:07.344</v>
      </c>
      <c r="D6201" t="str">
        <f t="shared" si="583"/>
        <v>b001</v>
      </c>
      <c r="E6201" t="str">
        <f t="shared" si="584"/>
        <v>0000</v>
      </c>
      <c r="F6201" t="str">
        <f t="shared" si="585"/>
        <v>01b0</v>
      </c>
      <c r="G6201" t="str">
        <f t="shared" si="586"/>
        <v>0000</v>
      </c>
      <c r="H6201">
        <f t="shared" si="587"/>
        <v>432</v>
      </c>
    </row>
    <row r="6202" spans="1:8" x14ac:dyDescent="0.45">
      <c r="A6202" t="s">
        <v>6420</v>
      </c>
      <c r="B6202" t="s">
        <v>5617</v>
      </c>
      <c r="C6202" s="1" t="str">
        <f t="shared" si="582"/>
        <v>18:19:07.404</v>
      </c>
      <c r="D6202" t="str">
        <f t="shared" si="583"/>
        <v>b001</v>
      </c>
      <c r="E6202" t="str">
        <f t="shared" si="584"/>
        <v>0000</v>
      </c>
      <c r="F6202" t="str">
        <f t="shared" si="585"/>
        <v>01b0</v>
      </c>
      <c r="G6202" t="str">
        <f t="shared" si="586"/>
        <v>0000</v>
      </c>
      <c r="H6202">
        <f t="shared" si="587"/>
        <v>432</v>
      </c>
    </row>
    <row r="6203" spans="1:8" x14ac:dyDescent="0.45">
      <c r="A6203" t="s">
        <v>6421</v>
      </c>
      <c r="B6203" t="s">
        <v>5617</v>
      </c>
      <c r="C6203" s="1" t="str">
        <f t="shared" si="582"/>
        <v>18:19:07.434</v>
      </c>
      <c r="D6203" t="str">
        <f t="shared" si="583"/>
        <v>b001</v>
      </c>
      <c r="E6203" t="str">
        <f t="shared" si="584"/>
        <v>0000</v>
      </c>
      <c r="F6203" t="str">
        <f t="shared" si="585"/>
        <v>01b0</v>
      </c>
      <c r="G6203" t="str">
        <f t="shared" si="586"/>
        <v>0000</v>
      </c>
      <c r="H6203">
        <f t="shared" si="587"/>
        <v>432</v>
      </c>
    </row>
    <row r="6204" spans="1:8" x14ac:dyDescent="0.45">
      <c r="A6204" t="s">
        <v>6422</v>
      </c>
      <c r="B6204" t="s">
        <v>5633</v>
      </c>
      <c r="C6204" s="1" t="str">
        <f t="shared" si="582"/>
        <v>18:19:07.494</v>
      </c>
      <c r="D6204" t="str">
        <f t="shared" si="583"/>
        <v>b101</v>
      </c>
      <c r="E6204" t="str">
        <f t="shared" si="584"/>
        <v>0000</v>
      </c>
      <c r="F6204" t="str">
        <f t="shared" si="585"/>
        <v>01b1</v>
      </c>
      <c r="G6204" t="str">
        <f t="shared" si="586"/>
        <v>0000</v>
      </c>
      <c r="H6204">
        <f t="shared" si="587"/>
        <v>433</v>
      </c>
    </row>
    <row r="6205" spans="1:8" x14ac:dyDescent="0.45">
      <c r="A6205" t="s">
        <v>6423</v>
      </c>
      <c r="B6205" t="s">
        <v>5633</v>
      </c>
      <c r="C6205" s="1" t="str">
        <f t="shared" si="582"/>
        <v>18:19:07.554</v>
      </c>
      <c r="D6205" t="str">
        <f t="shared" si="583"/>
        <v>b101</v>
      </c>
      <c r="E6205" t="str">
        <f t="shared" si="584"/>
        <v>0000</v>
      </c>
      <c r="F6205" t="str">
        <f t="shared" si="585"/>
        <v>01b1</v>
      </c>
      <c r="G6205" t="str">
        <f t="shared" si="586"/>
        <v>0000</v>
      </c>
      <c r="H6205">
        <f t="shared" si="587"/>
        <v>433</v>
      </c>
    </row>
    <row r="6206" spans="1:8" x14ac:dyDescent="0.45">
      <c r="A6206" t="s">
        <v>6424</v>
      </c>
      <c r="B6206" t="s">
        <v>5633</v>
      </c>
      <c r="C6206" s="1" t="str">
        <f t="shared" si="582"/>
        <v>18:19:07.613</v>
      </c>
      <c r="D6206" t="str">
        <f t="shared" si="583"/>
        <v>b101</v>
      </c>
      <c r="E6206" t="str">
        <f t="shared" si="584"/>
        <v>0000</v>
      </c>
      <c r="F6206" t="str">
        <f t="shared" si="585"/>
        <v>01b1</v>
      </c>
      <c r="G6206" t="str">
        <f t="shared" si="586"/>
        <v>0000</v>
      </c>
      <c r="H6206">
        <f t="shared" si="587"/>
        <v>433</v>
      </c>
    </row>
    <row r="6207" spans="1:8" x14ac:dyDescent="0.45">
      <c r="A6207" t="s">
        <v>6425</v>
      </c>
      <c r="B6207" t="s">
        <v>5633</v>
      </c>
      <c r="C6207" s="1" t="str">
        <f t="shared" si="582"/>
        <v>18:19:07.643</v>
      </c>
      <c r="D6207" t="str">
        <f t="shared" si="583"/>
        <v>b101</v>
      </c>
      <c r="E6207" t="str">
        <f t="shared" si="584"/>
        <v>0000</v>
      </c>
      <c r="F6207" t="str">
        <f t="shared" si="585"/>
        <v>01b1</v>
      </c>
      <c r="G6207" t="str">
        <f t="shared" si="586"/>
        <v>0000</v>
      </c>
      <c r="H6207">
        <f t="shared" si="587"/>
        <v>433</v>
      </c>
    </row>
    <row r="6208" spans="1:8" x14ac:dyDescent="0.45">
      <c r="A6208" t="s">
        <v>6426</v>
      </c>
      <c r="B6208" t="s">
        <v>5633</v>
      </c>
      <c r="C6208" s="1" t="str">
        <f t="shared" si="582"/>
        <v>18:19:07.704</v>
      </c>
      <c r="D6208" t="str">
        <f t="shared" si="583"/>
        <v>b101</v>
      </c>
      <c r="E6208" t="str">
        <f t="shared" si="584"/>
        <v>0000</v>
      </c>
      <c r="F6208" t="str">
        <f t="shared" si="585"/>
        <v>01b1</v>
      </c>
      <c r="G6208" t="str">
        <f t="shared" si="586"/>
        <v>0000</v>
      </c>
      <c r="H6208">
        <f t="shared" si="587"/>
        <v>433</v>
      </c>
    </row>
    <row r="6209" spans="1:8" x14ac:dyDescent="0.45">
      <c r="A6209" t="s">
        <v>6427</v>
      </c>
      <c r="B6209" t="s">
        <v>5633</v>
      </c>
      <c r="C6209" s="1" t="str">
        <f t="shared" si="582"/>
        <v>18:19:07.763</v>
      </c>
      <c r="D6209" t="str">
        <f t="shared" si="583"/>
        <v>b101</v>
      </c>
      <c r="E6209" t="str">
        <f t="shared" si="584"/>
        <v>0000</v>
      </c>
      <c r="F6209" t="str">
        <f t="shared" si="585"/>
        <v>01b1</v>
      </c>
      <c r="G6209" t="str">
        <f t="shared" si="586"/>
        <v>0000</v>
      </c>
      <c r="H6209">
        <f t="shared" si="587"/>
        <v>433</v>
      </c>
    </row>
    <row r="6210" spans="1:8" x14ac:dyDescent="0.45">
      <c r="A6210" t="s">
        <v>6428</v>
      </c>
      <c r="B6210" t="s">
        <v>5633</v>
      </c>
      <c r="C6210" s="1" t="str">
        <f t="shared" ref="C6210:C6273" si="588">LEFT(A6210,12)</f>
        <v>18:19:07.824</v>
      </c>
      <c r="D6210" t="str">
        <f t="shared" ref="D6210:D6273" si="589">LEFT(B6210,4)</f>
        <v>b101</v>
      </c>
      <c r="E6210" t="str">
        <f t="shared" ref="E6210:E6273" si="590">RIGHT(LEFT(B6210,8),4)</f>
        <v>0000</v>
      </c>
      <c r="F6210" t="str">
        <f t="shared" ref="F6210:F6273" si="591">RIGHT(D6210,2) &amp; LEFT(D6210,2)</f>
        <v>01b1</v>
      </c>
      <c r="G6210" t="str">
        <f t="shared" ref="G6210:G6273" si="592">RIGHT(E6210,2) &amp; LEFT(E6210,2)</f>
        <v>0000</v>
      </c>
      <c r="H6210">
        <f t="shared" ref="H6210:H6273" si="593">HEX2DEC(F6210)</f>
        <v>433</v>
      </c>
    </row>
    <row r="6211" spans="1:8" x14ac:dyDescent="0.45">
      <c r="A6211" t="s">
        <v>6429</v>
      </c>
      <c r="B6211" t="s">
        <v>5633</v>
      </c>
      <c r="C6211" s="1" t="str">
        <f t="shared" si="588"/>
        <v>18:19:07.854</v>
      </c>
      <c r="D6211" t="str">
        <f t="shared" si="589"/>
        <v>b101</v>
      </c>
      <c r="E6211" t="str">
        <f t="shared" si="590"/>
        <v>0000</v>
      </c>
      <c r="F6211" t="str">
        <f t="shared" si="591"/>
        <v>01b1</v>
      </c>
      <c r="G6211" t="str">
        <f t="shared" si="592"/>
        <v>0000</v>
      </c>
      <c r="H6211">
        <f t="shared" si="593"/>
        <v>433</v>
      </c>
    </row>
    <row r="6212" spans="1:8" x14ac:dyDescent="0.45">
      <c r="A6212" t="s">
        <v>6430</v>
      </c>
      <c r="B6212" t="s">
        <v>5633</v>
      </c>
      <c r="C6212" s="1" t="str">
        <f t="shared" si="588"/>
        <v>18:19:07.914</v>
      </c>
      <c r="D6212" t="str">
        <f t="shared" si="589"/>
        <v>b101</v>
      </c>
      <c r="E6212" t="str">
        <f t="shared" si="590"/>
        <v>0000</v>
      </c>
      <c r="F6212" t="str">
        <f t="shared" si="591"/>
        <v>01b1</v>
      </c>
      <c r="G6212" t="str">
        <f t="shared" si="592"/>
        <v>0000</v>
      </c>
      <c r="H6212">
        <f t="shared" si="593"/>
        <v>433</v>
      </c>
    </row>
    <row r="6213" spans="1:8" x14ac:dyDescent="0.45">
      <c r="A6213" t="s">
        <v>6431</v>
      </c>
      <c r="B6213" t="s">
        <v>5633</v>
      </c>
      <c r="C6213" s="1" t="str">
        <f t="shared" si="588"/>
        <v>18:19:07.974</v>
      </c>
      <c r="D6213" t="str">
        <f t="shared" si="589"/>
        <v>b101</v>
      </c>
      <c r="E6213" t="str">
        <f t="shared" si="590"/>
        <v>0000</v>
      </c>
      <c r="F6213" t="str">
        <f t="shared" si="591"/>
        <v>01b1</v>
      </c>
      <c r="G6213" t="str">
        <f t="shared" si="592"/>
        <v>0000</v>
      </c>
      <c r="H6213">
        <f t="shared" si="593"/>
        <v>433</v>
      </c>
    </row>
    <row r="6214" spans="1:8" x14ac:dyDescent="0.45">
      <c r="A6214" t="s">
        <v>6432</v>
      </c>
      <c r="B6214" t="s">
        <v>5633</v>
      </c>
      <c r="C6214" s="1" t="str">
        <f t="shared" si="588"/>
        <v>18:19:08.004</v>
      </c>
      <c r="D6214" t="str">
        <f t="shared" si="589"/>
        <v>b101</v>
      </c>
      <c r="E6214" t="str">
        <f t="shared" si="590"/>
        <v>0000</v>
      </c>
      <c r="F6214" t="str">
        <f t="shared" si="591"/>
        <v>01b1</v>
      </c>
      <c r="G6214" t="str">
        <f t="shared" si="592"/>
        <v>0000</v>
      </c>
      <c r="H6214">
        <f t="shared" si="593"/>
        <v>433</v>
      </c>
    </row>
    <row r="6215" spans="1:8" x14ac:dyDescent="0.45">
      <c r="A6215" t="s">
        <v>6433</v>
      </c>
      <c r="B6215" t="s">
        <v>5633</v>
      </c>
      <c r="C6215" s="1" t="str">
        <f t="shared" si="588"/>
        <v>18:19:08.063</v>
      </c>
      <c r="D6215" t="str">
        <f t="shared" si="589"/>
        <v>b101</v>
      </c>
      <c r="E6215" t="str">
        <f t="shared" si="590"/>
        <v>0000</v>
      </c>
      <c r="F6215" t="str">
        <f t="shared" si="591"/>
        <v>01b1</v>
      </c>
      <c r="G6215" t="str">
        <f t="shared" si="592"/>
        <v>0000</v>
      </c>
      <c r="H6215">
        <f t="shared" si="593"/>
        <v>433</v>
      </c>
    </row>
    <row r="6216" spans="1:8" x14ac:dyDescent="0.45">
      <c r="A6216" t="s">
        <v>6434</v>
      </c>
      <c r="B6216" t="s">
        <v>5633</v>
      </c>
      <c r="C6216" s="1" t="str">
        <f t="shared" si="588"/>
        <v>18:19:08.124</v>
      </c>
      <c r="D6216" t="str">
        <f t="shared" si="589"/>
        <v>b101</v>
      </c>
      <c r="E6216" t="str">
        <f t="shared" si="590"/>
        <v>0000</v>
      </c>
      <c r="F6216" t="str">
        <f t="shared" si="591"/>
        <v>01b1</v>
      </c>
      <c r="G6216" t="str">
        <f t="shared" si="592"/>
        <v>0000</v>
      </c>
      <c r="H6216">
        <f t="shared" si="593"/>
        <v>433</v>
      </c>
    </row>
    <row r="6217" spans="1:8" x14ac:dyDescent="0.45">
      <c r="A6217" t="s">
        <v>6435</v>
      </c>
      <c r="B6217" t="s">
        <v>5633</v>
      </c>
      <c r="C6217" s="1" t="str">
        <f t="shared" si="588"/>
        <v>18:19:08.184</v>
      </c>
      <c r="D6217" t="str">
        <f t="shared" si="589"/>
        <v>b101</v>
      </c>
      <c r="E6217" t="str">
        <f t="shared" si="590"/>
        <v>0000</v>
      </c>
      <c r="F6217" t="str">
        <f t="shared" si="591"/>
        <v>01b1</v>
      </c>
      <c r="G6217" t="str">
        <f t="shared" si="592"/>
        <v>0000</v>
      </c>
      <c r="H6217">
        <f t="shared" si="593"/>
        <v>433</v>
      </c>
    </row>
    <row r="6218" spans="1:8" x14ac:dyDescent="0.45">
      <c r="A6218" t="s">
        <v>6436</v>
      </c>
      <c r="B6218" t="s">
        <v>5646</v>
      </c>
      <c r="C6218" s="1" t="str">
        <f t="shared" si="588"/>
        <v>18:19:08.214</v>
      </c>
      <c r="D6218" t="str">
        <f t="shared" si="589"/>
        <v>b201</v>
      </c>
      <c r="E6218" t="str">
        <f t="shared" si="590"/>
        <v>0000</v>
      </c>
      <c r="F6218" t="str">
        <f t="shared" si="591"/>
        <v>01b2</v>
      </c>
      <c r="G6218" t="str">
        <f t="shared" si="592"/>
        <v>0000</v>
      </c>
      <c r="H6218">
        <f t="shared" si="593"/>
        <v>434</v>
      </c>
    </row>
    <row r="6219" spans="1:8" x14ac:dyDescent="0.45">
      <c r="A6219" t="s">
        <v>6437</v>
      </c>
      <c r="B6219" t="s">
        <v>5646</v>
      </c>
      <c r="C6219" s="1" t="str">
        <f t="shared" si="588"/>
        <v>18:19:08.274</v>
      </c>
      <c r="D6219" t="str">
        <f t="shared" si="589"/>
        <v>b201</v>
      </c>
      <c r="E6219" t="str">
        <f t="shared" si="590"/>
        <v>0000</v>
      </c>
      <c r="F6219" t="str">
        <f t="shared" si="591"/>
        <v>01b2</v>
      </c>
      <c r="G6219" t="str">
        <f t="shared" si="592"/>
        <v>0000</v>
      </c>
      <c r="H6219">
        <f t="shared" si="593"/>
        <v>434</v>
      </c>
    </row>
    <row r="6220" spans="1:8" x14ac:dyDescent="0.45">
      <c r="A6220" t="s">
        <v>6438</v>
      </c>
      <c r="B6220" t="s">
        <v>5646</v>
      </c>
      <c r="C6220" s="1" t="str">
        <f t="shared" si="588"/>
        <v>18:19:08.334</v>
      </c>
      <c r="D6220" t="str">
        <f t="shared" si="589"/>
        <v>b201</v>
      </c>
      <c r="E6220" t="str">
        <f t="shared" si="590"/>
        <v>0000</v>
      </c>
      <c r="F6220" t="str">
        <f t="shared" si="591"/>
        <v>01b2</v>
      </c>
      <c r="G6220" t="str">
        <f t="shared" si="592"/>
        <v>0000</v>
      </c>
      <c r="H6220">
        <f t="shared" si="593"/>
        <v>434</v>
      </c>
    </row>
    <row r="6221" spans="1:8" x14ac:dyDescent="0.45">
      <c r="A6221" t="s">
        <v>6439</v>
      </c>
      <c r="B6221" t="s">
        <v>5646</v>
      </c>
      <c r="C6221" s="1" t="str">
        <f t="shared" si="588"/>
        <v>18:19:08.363</v>
      </c>
      <c r="D6221" t="str">
        <f t="shared" si="589"/>
        <v>b201</v>
      </c>
      <c r="E6221" t="str">
        <f t="shared" si="590"/>
        <v>0000</v>
      </c>
      <c r="F6221" t="str">
        <f t="shared" si="591"/>
        <v>01b2</v>
      </c>
      <c r="G6221" t="str">
        <f t="shared" si="592"/>
        <v>0000</v>
      </c>
      <c r="H6221">
        <f t="shared" si="593"/>
        <v>434</v>
      </c>
    </row>
    <row r="6222" spans="1:8" x14ac:dyDescent="0.45">
      <c r="A6222" t="s">
        <v>6440</v>
      </c>
      <c r="B6222" t="s">
        <v>5646</v>
      </c>
      <c r="C6222" s="1" t="str">
        <f t="shared" si="588"/>
        <v>18:19:08.424</v>
      </c>
      <c r="D6222" t="str">
        <f t="shared" si="589"/>
        <v>b201</v>
      </c>
      <c r="E6222" t="str">
        <f t="shared" si="590"/>
        <v>0000</v>
      </c>
      <c r="F6222" t="str">
        <f t="shared" si="591"/>
        <v>01b2</v>
      </c>
      <c r="G6222" t="str">
        <f t="shared" si="592"/>
        <v>0000</v>
      </c>
      <c r="H6222">
        <f t="shared" si="593"/>
        <v>434</v>
      </c>
    </row>
    <row r="6223" spans="1:8" x14ac:dyDescent="0.45">
      <c r="A6223" t="s">
        <v>6441</v>
      </c>
      <c r="B6223" t="s">
        <v>5646</v>
      </c>
      <c r="C6223" s="1" t="str">
        <f t="shared" si="588"/>
        <v>18:19:08.484</v>
      </c>
      <c r="D6223" t="str">
        <f t="shared" si="589"/>
        <v>b201</v>
      </c>
      <c r="E6223" t="str">
        <f t="shared" si="590"/>
        <v>0000</v>
      </c>
      <c r="F6223" t="str">
        <f t="shared" si="591"/>
        <v>01b2</v>
      </c>
      <c r="G6223" t="str">
        <f t="shared" si="592"/>
        <v>0000</v>
      </c>
      <c r="H6223">
        <f t="shared" si="593"/>
        <v>434</v>
      </c>
    </row>
    <row r="6224" spans="1:8" x14ac:dyDescent="0.45">
      <c r="A6224" t="s">
        <v>6442</v>
      </c>
      <c r="B6224" t="s">
        <v>5646</v>
      </c>
      <c r="C6224" s="1" t="str">
        <f t="shared" si="588"/>
        <v>18:19:08.544</v>
      </c>
      <c r="D6224" t="str">
        <f t="shared" si="589"/>
        <v>b201</v>
      </c>
      <c r="E6224" t="str">
        <f t="shared" si="590"/>
        <v>0000</v>
      </c>
      <c r="F6224" t="str">
        <f t="shared" si="591"/>
        <v>01b2</v>
      </c>
      <c r="G6224" t="str">
        <f t="shared" si="592"/>
        <v>0000</v>
      </c>
      <c r="H6224">
        <f t="shared" si="593"/>
        <v>434</v>
      </c>
    </row>
    <row r="6225" spans="1:8" x14ac:dyDescent="0.45">
      <c r="A6225" t="s">
        <v>6443</v>
      </c>
      <c r="B6225" t="s">
        <v>5646</v>
      </c>
      <c r="C6225" s="1" t="str">
        <f t="shared" si="588"/>
        <v>18:19:08.574</v>
      </c>
      <c r="D6225" t="str">
        <f t="shared" si="589"/>
        <v>b201</v>
      </c>
      <c r="E6225" t="str">
        <f t="shared" si="590"/>
        <v>0000</v>
      </c>
      <c r="F6225" t="str">
        <f t="shared" si="591"/>
        <v>01b2</v>
      </c>
      <c r="G6225" t="str">
        <f t="shared" si="592"/>
        <v>0000</v>
      </c>
      <c r="H6225">
        <f t="shared" si="593"/>
        <v>434</v>
      </c>
    </row>
    <row r="6226" spans="1:8" x14ac:dyDescent="0.45">
      <c r="A6226" t="s">
        <v>6444</v>
      </c>
      <c r="B6226" t="s">
        <v>5646</v>
      </c>
      <c r="C6226" s="1" t="str">
        <f t="shared" si="588"/>
        <v>18:19:08.634</v>
      </c>
      <c r="D6226" t="str">
        <f t="shared" si="589"/>
        <v>b201</v>
      </c>
      <c r="E6226" t="str">
        <f t="shared" si="590"/>
        <v>0000</v>
      </c>
      <c r="F6226" t="str">
        <f t="shared" si="591"/>
        <v>01b2</v>
      </c>
      <c r="G6226" t="str">
        <f t="shared" si="592"/>
        <v>0000</v>
      </c>
      <c r="H6226">
        <f t="shared" si="593"/>
        <v>434</v>
      </c>
    </row>
    <row r="6227" spans="1:8" x14ac:dyDescent="0.45">
      <c r="A6227" t="s">
        <v>6445</v>
      </c>
      <c r="B6227" t="s">
        <v>5646</v>
      </c>
      <c r="C6227" s="1" t="str">
        <f t="shared" si="588"/>
        <v>18:19:08.694</v>
      </c>
      <c r="D6227" t="str">
        <f t="shared" si="589"/>
        <v>b201</v>
      </c>
      <c r="E6227" t="str">
        <f t="shared" si="590"/>
        <v>0000</v>
      </c>
      <c r="F6227" t="str">
        <f t="shared" si="591"/>
        <v>01b2</v>
      </c>
      <c r="G6227" t="str">
        <f t="shared" si="592"/>
        <v>0000</v>
      </c>
      <c r="H6227">
        <f t="shared" si="593"/>
        <v>434</v>
      </c>
    </row>
    <row r="6228" spans="1:8" x14ac:dyDescent="0.45">
      <c r="A6228" t="s">
        <v>6446</v>
      </c>
      <c r="B6228" t="s">
        <v>5651</v>
      </c>
      <c r="C6228" s="1" t="str">
        <f t="shared" si="588"/>
        <v>18:19:08.724</v>
      </c>
      <c r="D6228" t="str">
        <f t="shared" si="589"/>
        <v>b301</v>
      </c>
      <c r="E6228" t="str">
        <f t="shared" si="590"/>
        <v>0000</v>
      </c>
      <c r="F6228" t="str">
        <f t="shared" si="591"/>
        <v>01b3</v>
      </c>
      <c r="G6228" t="str">
        <f t="shared" si="592"/>
        <v>0000</v>
      </c>
      <c r="H6228">
        <f t="shared" si="593"/>
        <v>435</v>
      </c>
    </row>
    <row r="6229" spans="1:8" x14ac:dyDescent="0.45">
      <c r="A6229" t="s">
        <v>6447</v>
      </c>
      <c r="B6229" t="s">
        <v>5651</v>
      </c>
      <c r="C6229" s="1" t="str">
        <f t="shared" si="588"/>
        <v>18:19:08.784</v>
      </c>
      <c r="D6229" t="str">
        <f t="shared" si="589"/>
        <v>b301</v>
      </c>
      <c r="E6229" t="str">
        <f t="shared" si="590"/>
        <v>0000</v>
      </c>
      <c r="F6229" t="str">
        <f t="shared" si="591"/>
        <v>01b3</v>
      </c>
      <c r="G6229" t="str">
        <f t="shared" si="592"/>
        <v>0000</v>
      </c>
      <c r="H6229">
        <f t="shared" si="593"/>
        <v>435</v>
      </c>
    </row>
    <row r="6230" spans="1:8" x14ac:dyDescent="0.45">
      <c r="A6230" t="s">
        <v>6448</v>
      </c>
      <c r="B6230" t="s">
        <v>5651</v>
      </c>
      <c r="C6230" s="1" t="str">
        <f t="shared" si="588"/>
        <v>18:19:08.844</v>
      </c>
      <c r="D6230" t="str">
        <f t="shared" si="589"/>
        <v>b301</v>
      </c>
      <c r="E6230" t="str">
        <f t="shared" si="590"/>
        <v>0000</v>
      </c>
      <c r="F6230" t="str">
        <f t="shared" si="591"/>
        <v>01b3</v>
      </c>
      <c r="G6230" t="str">
        <f t="shared" si="592"/>
        <v>0000</v>
      </c>
      <c r="H6230">
        <f t="shared" si="593"/>
        <v>435</v>
      </c>
    </row>
    <row r="6231" spans="1:8" x14ac:dyDescent="0.45">
      <c r="A6231" t="s">
        <v>6449</v>
      </c>
      <c r="B6231" t="s">
        <v>5651</v>
      </c>
      <c r="C6231" s="1" t="str">
        <f t="shared" si="588"/>
        <v>18:19:08.903</v>
      </c>
      <c r="D6231" t="str">
        <f t="shared" si="589"/>
        <v>b301</v>
      </c>
      <c r="E6231" t="str">
        <f t="shared" si="590"/>
        <v>0000</v>
      </c>
      <c r="F6231" t="str">
        <f t="shared" si="591"/>
        <v>01b3</v>
      </c>
      <c r="G6231" t="str">
        <f t="shared" si="592"/>
        <v>0000</v>
      </c>
      <c r="H6231">
        <f t="shared" si="593"/>
        <v>435</v>
      </c>
    </row>
    <row r="6232" spans="1:8" x14ac:dyDescent="0.45">
      <c r="A6232" t="s">
        <v>6450</v>
      </c>
      <c r="B6232" t="s">
        <v>5651</v>
      </c>
      <c r="C6232" s="1" t="str">
        <f t="shared" si="588"/>
        <v>18:19:08.933</v>
      </c>
      <c r="D6232" t="str">
        <f t="shared" si="589"/>
        <v>b301</v>
      </c>
      <c r="E6232" t="str">
        <f t="shared" si="590"/>
        <v>0000</v>
      </c>
      <c r="F6232" t="str">
        <f t="shared" si="591"/>
        <v>01b3</v>
      </c>
      <c r="G6232" t="str">
        <f t="shared" si="592"/>
        <v>0000</v>
      </c>
      <c r="H6232">
        <f t="shared" si="593"/>
        <v>435</v>
      </c>
    </row>
    <row r="6233" spans="1:8" x14ac:dyDescent="0.45">
      <c r="A6233" t="s">
        <v>6451</v>
      </c>
      <c r="B6233" t="s">
        <v>5651</v>
      </c>
      <c r="C6233" s="1" t="str">
        <f t="shared" si="588"/>
        <v>18:19:08.994</v>
      </c>
      <c r="D6233" t="str">
        <f t="shared" si="589"/>
        <v>b301</v>
      </c>
      <c r="E6233" t="str">
        <f t="shared" si="590"/>
        <v>0000</v>
      </c>
      <c r="F6233" t="str">
        <f t="shared" si="591"/>
        <v>01b3</v>
      </c>
      <c r="G6233" t="str">
        <f t="shared" si="592"/>
        <v>0000</v>
      </c>
      <c r="H6233">
        <f t="shared" si="593"/>
        <v>435</v>
      </c>
    </row>
    <row r="6234" spans="1:8" x14ac:dyDescent="0.45">
      <c r="A6234" t="s">
        <v>6452</v>
      </c>
      <c r="B6234" t="s">
        <v>5665</v>
      </c>
      <c r="C6234" s="1" t="str">
        <f t="shared" si="588"/>
        <v>18:19:09.054</v>
      </c>
      <c r="D6234" t="str">
        <f t="shared" si="589"/>
        <v>b401</v>
      </c>
      <c r="E6234" t="str">
        <f t="shared" si="590"/>
        <v>0000</v>
      </c>
      <c r="F6234" t="str">
        <f t="shared" si="591"/>
        <v>01b4</v>
      </c>
      <c r="G6234" t="str">
        <f t="shared" si="592"/>
        <v>0000</v>
      </c>
      <c r="H6234">
        <f t="shared" si="593"/>
        <v>436</v>
      </c>
    </row>
    <row r="6235" spans="1:8" x14ac:dyDescent="0.45">
      <c r="A6235" t="s">
        <v>6453</v>
      </c>
      <c r="B6235" t="s">
        <v>5665</v>
      </c>
      <c r="C6235" s="1" t="str">
        <f t="shared" si="588"/>
        <v>18:19:09.114</v>
      </c>
      <c r="D6235" t="str">
        <f t="shared" si="589"/>
        <v>b401</v>
      </c>
      <c r="E6235" t="str">
        <f t="shared" si="590"/>
        <v>0000</v>
      </c>
      <c r="F6235" t="str">
        <f t="shared" si="591"/>
        <v>01b4</v>
      </c>
      <c r="G6235" t="str">
        <f t="shared" si="592"/>
        <v>0000</v>
      </c>
      <c r="H6235">
        <f t="shared" si="593"/>
        <v>436</v>
      </c>
    </row>
    <row r="6236" spans="1:8" x14ac:dyDescent="0.45">
      <c r="A6236" t="s">
        <v>6454</v>
      </c>
      <c r="B6236" t="s">
        <v>5665</v>
      </c>
      <c r="C6236" s="1" t="str">
        <f t="shared" si="588"/>
        <v>18:19:09.144</v>
      </c>
      <c r="D6236" t="str">
        <f t="shared" si="589"/>
        <v>b401</v>
      </c>
      <c r="E6236" t="str">
        <f t="shared" si="590"/>
        <v>0000</v>
      </c>
      <c r="F6236" t="str">
        <f t="shared" si="591"/>
        <v>01b4</v>
      </c>
      <c r="G6236" t="str">
        <f t="shared" si="592"/>
        <v>0000</v>
      </c>
      <c r="H6236">
        <f t="shared" si="593"/>
        <v>436</v>
      </c>
    </row>
    <row r="6237" spans="1:8" x14ac:dyDescent="0.45">
      <c r="A6237" t="s">
        <v>6455</v>
      </c>
      <c r="B6237" t="s">
        <v>5665</v>
      </c>
      <c r="C6237" s="1" t="str">
        <f t="shared" si="588"/>
        <v>18:19:09.204</v>
      </c>
      <c r="D6237" t="str">
        <f t="shared" si="589"/>
        <v>b401</v>
      </c>
      <c r="E6237" t="str">
        <f t="shared" si="590"/>
        <v>0000</v>
      </c>
      <c r="F6237" t="str">
        <f t="shared" si="591"/>
        <v>01b4</v>
      </c>
      <c r="G6237" t="str">
        <f t="shared" si="592"/>
        <v>0000</v>
      </c>
      <c r="H6237">
        <f t="shared" si="593"/>
        <v>436</v>
      </c>
    </row>
    <row r="6238" spans="1:8" x14ac:dyDescent="0.45">
      <c r="A6238" t="s">
        <v>6456</v>
      </c>
      <c r="B6238" t="s">
        <v>5665</v>
      </c>
      <c r="C6238" s="1" t="str">
        <f t="shared" si="588"/>
        <v>18:19:09.263</v>
      </c>
      <c r="D6238" t="str">
        <f t="shared" si="589"/>
        <v>b401</v>
      </c>
      <c r="E6238" t="str">
        <f t="shared" si="590"/>
        <v>0000</v>
      </c>
      <c r="F6238" t="str">
        <f t="shared" si="591"/>
        <v>01b4</v>
      </c>
      <c r="G6238" t="str">
        <f t="shared" si="592"/>
        <v>0000</v>
      </c>
      <c r="H6238">
        <f t="shared" si="593"/>
        <v>436</v>
      </c>
    </row>
    <row r="6239" spans="1:8" x14ac:dyDescent="0.45">
      <c r="A6239" t="s">
        <v>6457</v>
      </c>
      <c r="B6239" t="s">
        <v>5665</v>
      </c>
      <c r="C6239" s="1" t="str">
        <f t="shared" si="588"/>
        <v>18:19:09.294</v>
      </c>
      <c r="D6239" t="str">
        <f t="shared" si="589"/>
        <v>b401</v>
      </c>
      <c r="E6239" t="str">
        <f t="shared" si="590"/>
        <v>0000</v>
      </c>
      <c r="F6239" t="str">
        <f t="shared" si="591"/>
        <v>01b4</v>
      </c>
      <c r="G6239" t="str">
        <f t="shared" si="592"/>
        <v>0000</v>
      </c>
      <c r="H6239">
        <f t="shared" si="593"/>
        <v>436</v>
      </c>
    </row>
    <row r="6240" spans="1:8" x14ac:dyDescent="0.45">
      <c r="A6240" t="s">
        <v>6458</v>
      </c>
      <c r="B6240" t="s">
        <v>5665</v>
      </c>
      <c r="C6240" s="1" t="str">
        <f t="shared" si="588"/>
        <v>18:19:09.354</v>
      </c>
      <c r="D6240" t="str">
        <f t="shared" si="589"/>
        <v>b401</v>
      </c>
      <c r="E6240" t="str">
        <f t="shared" si="590"/>
        <v>0000</v>
      </c>
      <c r="F6240" t="str">
        <f t="shared" si="591"/>
        <v>01b4</v>
      </c>
      <c r="G6240" t="str">
        <f t="shared" si="592"/>
        <v>0000</v>
      </c>
      <c r="H6240">
        <f t="shared" si="593"/>
        <v>436</v>
      </c>
    </row>
    <row r="6241" spans="1:8" x14ac:dyDescent="0.45">
      <c r="A6241" t="s">
        <v>6459</v>
      </c>
      <c r="B6241" t="s">
        <v>5665</v>
      </c>
      <c r="C6241" s="1" t="str">
        <f t="shared" si="588"/>
        <v>18:19:09.414</v>
      </c>
      <c r="D6241" t="str">
        <f t="shared" si="589"/>
        <v>b401</v>
      </c>
      <c r="E6241" t="str">
        <f t="shared" si="590"/>
        <v>0000</v>
      </c>
      <c r="F6241" t="str">
        <f t="shared" si="591"/>
        <v>01b4</v>
      </c>
      <c r="G6241" t="str">
        <f t="shared" si="592"/>
        <v>0000</v>
      </c>
      <c r="H6241">
        <f t="shared" si="593"/>
        <v>436</v>
      </c>
    </row>
    <row r="6242" spans="1:8" x14ac:dyDescent="0.45">
      <c r="A6242" t="s">
        <v>6460</v>
      </c>
      <c r="B6242" t="s">
        <v>5665</v>
      </c>
      <c r="C6242" s="1" t="str">
        <f t="shared" si="588"/>
        <v>18:19:09.444</v>
      </c>
      <c r="D6242" t="str">
        <f t="shared" si="589"/>
        <v>b401</v>
      </c>
      <c r="E6242" t="str">
        <f t="shared" si="590"/>
        <v>0000</v>
      </c>
      <c r="F6242" t="str">
        <f t="shared" si="591"/>
        <v>01b4</v>
      </c>
      <c r="G6242" t="str">
        <f t="shared" si="592"/>
        <v>0000</v>
      </c>
      <c r="H6242">
        <f t="shared" si="593"/>
        <v>436</v>
      </c>
    </row>
    <row r="6243" spans="1:8" x14ac:dyDescent="0.45">
      <c r="A6243" t="s">
        <v>6461</v>
      </c>
      <c r="B6243" t="s">
        <v>5665</v>
      </c>
      <c r="C6243" s="1" t="str">
        <f t="shared" si="588"/>
        <v>18:19:09.504</v>
      </c>
      <c r="D6243" t="str">
        <f t="shared" si="589"/>
        <v>b401</v>
      </c>
      <c r="E6243" t="str">
        <f t="shared" si="590"/>
        <v>0000</v>
      </c>
      <c r="F6243" t="str">
        <f t="shared" si="591"/>
        <v>01b4</v>
      </c>
      <c r="G6243" t="str">
        <f t="shared" si="592"/>
        <v>0000</v>
      </c>
      <c r="H6243">
        <f t="shared" si="593"/>
        <v>436</v>
      </c>
    </row>
    <row r="6244" spans="1:8" x14ac:dyDescent="0.45">
      <c r="A6244" t="s">
        <v>6462</v>
      </c>
      <c r="B6244" t="s">
        <v>5665</v>
      </c>
      <c r="C6244" s="1" t="str">
        <f t="shared" si="588"/>
        <v>18:19:09.563</v>
      </c>
      <c r="D6244" t="str">
        <f t="shared" si="589"/>
        <v>b401</v>
      </c>
      <c r="E6244" t="str">
        <f t="shared" si="590"/>
        <v>0000</v>
      </c>
      <c r="F6244" t="str">
        <f t="shared" si="591"/>
        <v>01b4</v>
      </c>
      <c r="G6244" t="str">
        <f t="shared" si="592"/>
        <v>0000</v>
      </c>
      <c r="H6244">
        <f t="shared" si="593"/>
        <v>436</v>
      </c>
    </row>
    <row r="6245" spans="1:8" x14ac:dyDescent="0.45">
      <c r="A6245" t="s">
        <v>6463</v>
      </c>
      <c r="B6245" t="s">
        <v>5665</v>
      </c>
      <c r="C6245" s="1" t="str">
        <f t="shared" si="588"/>
        <v>18:19:09.624</v>
      </c>
      <c r="D6245" t="str">
        <f t="shared" si="589"/>
        <v>b401</v>
      </c>
      <c r="E6245" t="str">
        <f t="shared" si="590"/>
        <v>0000</v>
      </c>
      <c r="F6245" t="str">
        <f t="shared" si="591"/>
        <v>01b4</v>
      </c>
      <c r="G6245" t="str">
        <f t="shared" si="592"/>
        <v>0000</v>
      </c>
      <c r="H6245">
        <f t="shared" si="593"/>
        <v>436</v>
      </c>
    </row>
    <row r="6246" spans="1:8" x14ac:dyDescent="0.45">
      <c r="A6246" t="s">
        <v>6464</v>
      </c>
      <c r="B6246" t="s">
        <v>5665</v>
      </c>
      <c r="C6246" s="1" t="str">
        <f t="shared" si="588"/>
        <v>18:19:09.684</v>
      </c>
      <c r="D6246" t="str">
        <f t="shared" si="589"/>
        <v>b401</v>
      </c>
      <c r="E6246" t="str">
        <f t="shared" si="590"/>
        <v>0000</v>
      </c>
      <c r="F6246" t="str">
        <f t="shared" si="591"/>
        <v>01b4</v>
      </c>
      <c r="G6246" t="str">
        <f t="shared" si="592"/>
        <v>0000</v>
      </c>
      <c r="H6246">
        <f t="shared" si="593"/>
        <v>436</v>
      </c>
    </row>
    <row r="6247" spans="1:8" x14ac:dyDescent="0.45">
      <c r="A6247" t="s">
        <v>6465</v>
      </c>
      <c r="B6247" t="s">
        <v>5665</v>
      </c>
      <c r="C6247" s="1" t="str">
        <f t="shared" si="588"/>
        <v>18:19:09.714</v>
      </c>
      <c r="D6247" t="str">
        <f t="shared" si="589"/>
        <v>b401</v>
      </c>
      <c r="E6247" t="str">
        <f t="shared" si="590"/>
        <v>0000</v>
      </c>
      <c r="F6247" t="str">
        <f t="shared" si="591"/>
        <v>01b4</v>
      </c>
      <c r="G6247" t="str">
        <f t="shared" si="592"/>
        <v>0000</v>
      </c>
      <c r="H6247">
        <f t="shared" si="593"/>
        <v>436</v>
      </c>
    </row>
    <row r="6248" spans="1:8" x14ac:dyDescent="0.45">
      <c r="A6248" t="s">
        <v>6466</v>
      </c>
      <c r="B6248" t="s">
        <v>5665</v>
      </c>
      <c r="C6248" s="1" t="str">
        <f t="shared" si="588"/>
        <v>18:19:09.774</v>
      </c>
      <c r="D6248" t="str">
        <f t="shared" si="589"/>
        <v>b401</v>
      </c>
      <c r="E6248" t="str">
        <f t="shared" si="590"/>
        <v>0000</v>
      </c>
      <c r="F6248" t="str">
        <f t="shared" si="591"/>
        <v>01b4</v>
      </c>
      <c r="G6248" t="str">
        <f t="shared" si="592"/>
        <v>0000</v>
      </c>
      <c r="H6248">
        <f t="shared" si="593"/>
        <v>436</v>
      </c>
    </row>
    <row r="6249" spans="1:8" x14ac:dyDescent="0.45">
      <c r="A6249" t="s">
        <v>6467</v>
      </c>
      <c r="B6249" t="s">
        <v>5671</v>
      </c>
      <c r="C6249" s="1" t="str">
        <f t="shared" si="588"/>
        <v>18:19:09.803</v>
      </c>
      <c r="D6249" t="str">
        <f t="shared" si="589"/>
        <v>b501</v>
      </c>
      <c r="E6249" t="str">
        <f t="shared" si="590"/>
        <v>0000</v>
      </c>
      <c r="F6249" t="str">
        <f t="shared" si="591"/>
        <v>01b5</v>
      </c>
      <c r="G6249" t="str">
        <f t="shared" si="592"/>
        <v>0000</v>
      </c>
      <c r="H6249">
        <f t="shared" si="593"/>
        <v>437</v>
      </c>
    </row>
    <row r="6250" spans="1:8" x14ac:dyDescent="0.45">
      <c r="A6250" t="s">
        <v>6468</v>
      </c>
      <c r="B6250" t="s">
        <v>5671</v>
      </c>
      <c r="C6250" s="1" t="str">
        <f t="shared" si="588"/>
        <v>18:19:09.863</v>
      </c>
      <c r="D6250" t="str">
        <f t="shared" si="589"/>
        <v>b501</v>
      </c>
      <c r="E6250" t="str">
        <f t="shared" si="590"/>
        <v>0000</v>
      </c>
      <c r="F6250" t="str">
        <f t="shared" si="591"/>
        <v>01b5</v>
      </c>
      <c r="G6250" t="str">
        <f t="shared" si="592"/>
        <v>0000</v>
      </c>
      <c r="H6250">
        <f t="shared" si="593"/>
        <v>437</v>
      </c>
    </row>
    <row r="6251" spans="1:8" x14ac:dyDescent="0.45">
      <c r="A6251" t="s">
        <v>6469</v>
      </c>
      <c r="B6251" t="s">
        <v>5671</v>
      </c>
      <c r="C6251" s="1" t="str">
        <f t="shared" si="588"/>
        <v>18:19:09.924</v>
      </c>
      <c r="D6251" t="str">
        <f t="shared" si="589"/>
        <v>b501</v>
      </c>
      <c r="E6251" t="str">
        <f t="shared" si="590"/>
        <v>0000</v>
      </c>
      <c r="F6251" t="str">
        <f t="shared" si="591"/>
        <v>01b5</v>
      </c>
      <c r="G6251" t="str">
        <f t="shared" si="592"/>
        <v>0000</v>
      </c>
      <c r="H6251">
        <f t="shared" si="593"/>
        <v>437</v>
      </c>
    </row>
    <row r="6252" spans="1:8" x14ac:dyDescent="0.45">
      <c r="A6252" t="s">
        <v>6470</v>
      </c>
      <c r="B6252" t="s">
        <v>5671</v>
      </c>
      <c r="C6252" s="1" t="str">
        <f t="shared" si="588"/>
        <v>18:19:09.954</v>
      </c>
      <c r="D6252" t="str">
        <f t="shared" si="589"/>
        <v>b501</v>
      </c>
      <c r="E6252" t="str">
        <f t="shared" si="590"/>
        <v>0000</v>
      </c>
      <c r="F6252" t="str">
        <f t="shared" si="591"/>
        <v>01b5</v>
      </c>
      <c r="G6252" t="str">
        <f t="shared" si="592"/>
        <v>0000</v>
      </c>
      <c r="H6252">
        <f t="shared" si="593"/>
        <v>437</v>
      </c>
    </row>
    <row r="6253" spans="1:8" x14ac:dyDescent="0.45">
      <c r="A6253" t="s">
        <v>6471</v>
      </c>
      <c r="B6253" t="s">
        <v>5671</v>
      </c>
      <c r="C6253" s="1" t="str">
        <f t="shared" si="588"/>
        <v>18:19:10.014</v>
      </c>
      <c r="D6253" t="str">
        <f t="shared" si="589"/>
        <v>b501</v>
      </c>
      <c r="E6253" t="str">
        <f t="shared" si="590"/>
        <v>0000</v>
      </c>
      <c r="F6253" t="str">
        <f t="shared" si="591"/>
        <v>01b5</v>
      </c>
      <c r="G6253" t="str">
        <f t="shared" si="592"/>
        <v>0000</v>
      </c>
      <c r="H6253">
        <f t="shared" si="593"/>
        <v>437</v>
      </c>
    </row>
    <row r="6254" spans="1:8" x14ac:dyDescent="0.45">
      <c r="A6254" t="s">
        <v>6472</v>
      </c>
      <c r="B6254" t="s">
        <v>5686</v>
      </c>
      <c r="C6254" s="1" t="str">
        <f t="shared" si="588"/>
        <v>18:19:10.074</v>
      </c>
      <c r="D6254" t="str">
        <f t="shared" si="589"/>
        <v>b601</v>
      </c>
      <c r="E6254" t="str">
        <f t="shared" si="590"/>
        <v>0000</v>
      </c>
      <c r="F6254" t="str">
        <f t="shared" si="591"/>
        <v>01b6</v>
      </c>
      <c r="G6254" t="str">
        <f t="shared" si="592"/>
        <v>0000</v>
      </c>
      <c r="H6254">
        <f t="shared" si="593"/>
        <v>438</v>
      </c>
    </row>
    <row r="6255" spans="1:8" x14ac:dyDescent="0.45">
      <c r="A6255" t="s">
        <v>6473</v>
      </c>
      <c r="B6255" t="s">
        <v>5686</v>
      </c>
      <c r="C6255" s="1" t="str">
        <f t="shared" si="588"/>
        <v>18:19:10.134</v>
      </c>
      <c r="D6255" t="str">
        <f t="shared" si="589"/>
        <v>b601</v>
      </c>
      <c r="E6255" t="str">
        <f t="shared" si="590"/>
        <v>0000</v>
      </c>
      <c r="F6255" t="str">
        <f t="shared" si="591"/>
        <v>01b6</v>
      </c>
      <c r="G6255" t="str">
        <f t="shared" si="592"/>
        <v>0000</v>
      </c>
      <c r="H6255">
        <f t="shared" si="593"/>
        <v>438</v>
      </c>
    </row>
    <row r="6256" spans="1:8" x14ac:dyDescent="0.45">
      <c r="A6256" t="s">
        <v>6474</v>
      </c>
      <c r="B6256" t="s">
        <v>5686</v>
      </c>
      <c r="C6256" s="1" t="str">
        <f t="shared" si="588"/>
        <v>18:19:10.163</v>
      </c>
      <c r="D6256" t="str">
        <f t="shared" si="589"/>
        <v>b601</v>
      </c>
      <c r="E6256" t="str">
        <f t="shared" si="590"/>
        <v>0000</v>
      </c>
      <c r="F6256" t="str">
        <f t="shared" si="591"/>
        <v>01b6</v>
      </c>
      <c r="G6256" t="str">
        <f t="shared" si="592"/>
        <v>0000</v>
      </c>
      <c r="H6256">
        <f t="shared" si="593"/>
        <v>438</v>
      </c>
    </row>
    <row r="6257" spans="1:8" x14ac:dyDescent="0.45">
      <c r="A6257" t="s">
        <v>6475</v>
      </c>
      <c r="B6257" t="s">
        <v>5686</v>
      </c>
      <c r="C6257" s="1" t="str">
        <f t="shared" si="588"/>
        <v>18:19:10.223</v>
      </c>
      <c r="D6257" t="str">
        <f t="shared" si="589"/>
        <v>b601</v>
      </c>
      <c r="E6257" t="str">
        <f t="shared" si="590"/>
        <v>0000</v>
      </c>
      <c r="F6257" t="str">
        <f t="shared" si="591"/>
        <v>01b6</v>
      </c>
      <c r="G6257" t="str">
        <f t="shared" si="592"/>
        <v>0000</v>
      </c>
      <c r="H6257">
        <f t="shared" si="593"/>
        <v>438</v>
      </c>
    </row>
    <row r="6258" spans="1:8" x14ac:dyDescent="0.45">
      <c r="A6258" t="s">
        <v>6476</v>
      </c>
      <c r="B6258" t="s">
        <v>5686</v>
      </c>
      <c r="C6258" s="1" t="str">
        <f t="shared" si="588"/>
        <v>18:19:10.284</v>
      </c>
      <c r="D6258" t="str">
        <f t="shared" si="589"/>
        <v>b601</v>
      </c>
      <c r="E6258" t="str">
        <f t="shared" si="590"/>
        <v>0000</v>
      </c>
      <c r="F6258" t="str">
        <f t="shared" si="591"/>
        <v>01b6</v>
      </c>
      <c r="G6258" t="str">
        <f t="shared" si="592"/>
        <v>0000</v>
      </c>
      <c r="H6258">
        <f t="shared" si="593"/>
        <v>438</v>
      </c>
    </row>
    <row r="6259" spans="1:8" x14ac:dyDescent="0.45">
      <c r="A6259" t="s">
        <v>6477</v>
      </c>
      <c r="B6259" t="s">
        <v>5686</v>
      </c>
      <c r="C6259" s="1" t="str">
        <f t="shared" si="588"/>
        <v>18:19:10.314</v>
      </c>
      <c r="D6259" t="str">
        <f t="shared" si="589"/>
        <v>b601</v>
      </c>
      <c r="E6259" t="str">
        <f t="shared" si="590"/>
        <v>0000</v>
      </c>
      <c r="F6259" t="str">
        <f t="shared" si="591"/>
        <v>01b6</v>
      </c>
      <c r="G6259" t="str">
        <f t="shared" si="592"/>
        <v>0000</v>
      </c>
      <c r="H6259">
        <f t="shared" si="593"/>
        <v>438</v>
      </c>
    </row>
    <row r="6260" spans="1:8" x14ac:dyDescent="0.45">
      <c r="A6260" t="s">
        <v>6478</v>
      </c>
      <c r="B6260" t="s">
        <v>5698</v>
      </c>
      <c r="C6260" s="1" t="str">
        <f t="shared" si="588"/>
        <v>18:19:10.374</v>
      </c>
      <c r="D6260" t="str">
        <f t="shared" si="589"/>
        <v>b701</v>
      </c>
      <c r="E6260" t="str">
        <f t="shared" si="590"/>
        <v>0000</v>
      </c>
      <c r="F6260" t="str">
        <f t="shared" si="591"/>
        <v>01b7</v>
      </c>
      <c r="G6260" t="str">
        <f t="shared" si="592"/>
        <v>0000</v>
      </c>
      <c r="H6260">
        <f t="shared" si="593"/>
        <v>439</v>
      </c>
    </row>
    <row r="6261" spans="1:8" x14ac:dyDescent="0.45">
      <c r="A6261" t="s">
        <v>6479</v>
      </c>
      <c r="B6261" t="s">
        <v>5698</v>
      </c>
      <c r="C6261" s="1" t="str">
        <f t="shared" si="588"/>
        <v>18:19:10.434</v>
      </c>
      <c r="D6261" t="str">
        <f t="shared" si="589"/>
        <v>b701</v>
      </c>
      <c r="E6261" t="str">
        <f t="shared" si="590"/>
        <v>0000</v>
      </c>
      <c r="F6261" t="str">
        <f t="shared" si="591"/>
        <v>01b7</v>
      </c>
      <c r="G6261" t="str">
        <f t="shared" si="592"/>
        <v>0000</v>
      </c>
      <c r="H6261">
        <f t="shared" si="593"/>
        <v>439</v>
      </c>
    </row>
    <row r="6262" spans="1:8" x14ac:dyDescent="0.45">
      <c r="A6262" t="s">
        <v>6480</v>
      </c>
      <c r="B6262" t="s">
        <v>5686</v>
      </c>
      <c r="C6262" s="1" t="str">
        <f t="shared" si="588"/>
        <v>18:19:10.463</v>
      </c>
      <c r="D6262" t="str">
        <f t="shared" si="589"/>
        <v>b601</v>
      </c>
      <c r="E6262" t="str">
        <f t="shared" si="590"/>
        <v>0000</v>
      </c>
      <c r="F6262" t="str">
        <f t="shared" si="591"/>
        <v>01b6</v>
      </c>
      <c r="G6262" t="str">
        <f t="shared" si="592"/>
        <v>0000</v>
      </c>
      <c r="H6262">
        <f t="shared" si="593"/>
        <v>438</v>
      </c>
    </row>
    <row r="6263" spans="1:8" x14ac:dyDescent="0.45">
      <c r="A6263" t="s">
        <v>6481</v>
      </c>
      <c r="B6263" t="s">
        <v>5686</v>
      </c>
      <c r="C6263" s="1" t="str">
        <f t="shared" si="588"/>
        <v>18:19:10.554</v>
      </c>
      <c r="D6263" t="str">
        <f t="shared" si="589"/>
        <v>b601</v>
      </c>
      <c r="E6263" t="str">
        <f t="shared" si="590"/>
        <v>0000</v>
      </c>
      <c r="F6263" t="str">
        <f t="shared" si="591"/>
        <v>01b6</v>
      </c>
      <c r="G6263" t="str">
        <f t="shared" si="592"/>
        <v>0000</v>
      </c>
      <c r="H6263">
        <f t="shared" si="593"/>
        <v>438</v>
      </c>
    </row>
    <row r="6264" spans="1:8" x14ac:dyDescent="0.45">
      <c r="A6264" t="s">
        <v>6482</v>
      </c>
      <c r="B6264" t="s">
        <v>5686</v>
      </c>
      <c r="C6264" s="1" t="str">
        <f t="shared" si="588"/>
        <v>18:19:10.584</v>
      </c>
      <c r="D6264" t="str">
        <f t="shared" si="589"/>
        <v>b601</v>
      </c>
      <c r="E6264" t="str">
        <f t="shared" si="590"/>
        <v>0000</v>
      </c>
      <c r="F6264" t="str">
        <f t="shared" si="591"/>
        <v>01b6</v>
      </c>
      <c r="G6264" t="str">
        <f t="shared" si="592"/>
        <v>0000</v>
      </c>
      <c r="H6264">
        <f t="shared" si="593"/>
        <v>438</v>
      </c>
    </row>
    <row r="6265" spans="1:8" x14ac:dyDescent="0.45">
      <c r="A6265" t="s">
        <v>6483</v>
      </c>
      <c r="B6265" t="s">
        <v>5686</v>
      </c>
      <c r="C6265" s="1" t="str">
        <f t="shared" si="588"/>
        <v>18:19:10.644</v>
      </c>
      <c r="D6265" t="str">
        <f t="shared" si="589"/>
        <v>b601</v>
      </c>
      <c r="E6265" t="str">
        <f t="shared" si="590"/>
        <v>0000</v>
      </c>
      <c r="F6265" t="str">
        <f t="shared" si="591"/>
        <v>01b6</v>
      </c>
      <c r="G6265" t="str">
        <f t="shared" si="592"/>
        <v>0000</v>
      </c>
      <c r="H6265">
        <f t="shared" si="593"/>
        <v>438</v>
      </c>
    </row>
    <row r="6266" spans="1:8" x14ac:dyDescent="0.45">
      <c r="A6266" t="s">
        <v>6484</v>
      </c>
      <c r="B6266" t="s">
        <v>5686</v>
      </c>
      <c r="C6266" s="1" t="str">
        <f t="shared" si="588"/>
        <v>18:19:10.674</v>
      </c>
      <c r="D6266" t="str">
        <f t="shared" si="589"/>
        <v>b601</v>
      </c>
      <c r="E6266" t="str">
        <f t="shared" si="590"/>
        <v>0000</v>
      </c>
      <c r="F6266" t="str">
        <f t="shared" si="591"/>
        <v>01b6</v>
      </c>
      <c r="G6266" t="str">
        <f t="shared" si="592"/>
        <v>0000</v>
      </c>
      <c r="H6266">
        <f t="shared" si="593"/>
        <v>438</v>
      </c>
    </row>
    <row r="6267" spans="1:8" x14ac:dyDescent="0.45">
      <c r="A6267" t="s">
        <v>6485</v>
      </c>
      <c r="B6267" t="s">
        <v>5686</v>
      </c>
      <c r="C6267" s="1" t="str">
        <f t="shared" si="588"/>
        <v>18:19:10.734</v>
      </c>
      <c r="D6267" t="str">
        <f t="shared" si="589"/>
        <v>b601</v>
      </c>
      <c r="E6267" t="str">
        <f t="shared" si="590"/>
        <v>0000</v>
      </c>
      <c r="F6267" t="str">
        <f t="shared" si="591"/>
        <v>01b6</v>
      </c>
      <c r="G6267" t="str">
        <f t="shared" si="592"/>
        <v>0000</v>
      </c>
      <c r="H6267">
        <f t="shared" si="593"/>
        <v>438</v>
      </c>
    </row>
    <row r="6268" spans="1:8" x14ac:dyDescent="0.45">
      <c r="A6268" t="s">
        <v>6486</v>
      </c>
      <c r="B6268" t="s">
        <v>5686</v>
      </c>
      <c r="C6268" s="1" t="str">
        <f t="shared" si="588"/>
        <v>18:19:10.794</v>
      </c>
      <c r="D6268" t="str">
        <f t="shared" si="589"/>
        <v>b601</v>
      </c>
      <c r="E6268" t="str">
        <f t="shared" si="590"/>
        <v>0000</v>
      </c>
      <c r="F6268" t="str">
        <f t="shared" si="591"/>
        <v>01b6</v>
      </c>
      <c r="G6268" t="str">
        <f t="shared" si="592"/>
        <v>0000</v>
      </c>
      <c r="H6268">
        <f t="shared" si="593"/>
        <v>438</v>
      </c>
    </row>
    <row r="6269" spans="1:8" x14ac:dyDescent="0.45">
      <c r="A6269" t="s">
        <v>6487</v>
      </c>
      <c r="B6269" t="s">
        <v>5686</v>
      </c>
      <c r="C6269" s="1" t="str">
        <f t="shared" si="588"/>
        <v>18:19:10.824</v>
      </c>
      <c r="D6269" t="str">
        <f t="shared" si="589"/>
        <v>b601</v>
      </c>
      <c r="E6269" t="str">
        <f t="shared" si="590"/>
        <v>0000</v>
      </c>
      <c r="F6269" t="str">
        <f t="shared" si="591"/>
        <v>01b6</v>
      </c>
      <c r="G6269" t="str">
        <f t="shared" si="592"/>
        <v>0000</v>
      </c>
      <c r="H6269">
        <f t="shared" si="593"/>
        <v>438</v>
      </c>
    </row>
    <row r="6270" spans="1:8" x14ac:dyDescent="0.45">
      <c r="A6270" t="s">
        <v>6488</v>
      </c>
      <c r="B6270" t="s">
        <v>5686</v>
      </c>
      <c r="C6270" s="1" t="str">
        <f t="shared" si="588"/>
        <v>18:19:10.883</v>
      </c>
      <c r="D6270" t="str">
        <f t="shared" si="589"/>
        <v>b601</v>
      </c>
      <c r="E6270" t="str">
        <f t="shared" si="590"/>
        <v>0000</v>
      </c>
      <c r="F6270" t="str">
        <f t="shared" si="591"/>
        <v>01b6</v>
      </c>
      <c r="G6270" t="str">
        <f t="shared" si="592"/>
        <v>0000</v>
      </c>
      <c r="H6270">
        <f t="shared" si="593"/>
        <v>438</v>
      </c>
    </row>
    <row r="6271" spans="1:8" x14ac:dyDescent="0.45">
      <c r="A6271" t="s">
        <v>6489</v>
      </c>
      <c r="B6271" t="s">
        <v>5698</v>
      </c>
      <c r="C6271" s="1" t="str">
        <f t="shared" si="588"/>
        <v>18:19:10.973</v>
      </c>
      <c r="D6271" t="str">
        <f t="shared" si="589"/>
        <v>b701</v>
      </c>
      <c r="E6271" t="str">
        <f t="shared" si="590"/>
        <v>0000</v>
      </c>
      <c r="F6271" t="str">
        <f t="shared" si="591"/>
        <v>01b7</v>
      </c>
      <c r="G6271" t="str">
        <f t="shared" si="592"/>
        <v>0000</v>
      </c>
      <c r="H6271">
        <f t="shared" si="593"/>
        <v>439</v>
      </c>
    </row>
    <row r="6272" spans="1:8" x14ac:dyDescent="0.45">
      <c r="A6272" t="s">
        <v>6490</v>
      </c>
      <c r="B6272" t="s">
        <v>5698</v>
      </c>
      <c r="C6272" s="1" t="str">
        <f t="shared" si="588"/>
        <v>18:19:10.974</v>
      </c>
      <c r="D6272" t="str">
        <f t="shared" si="589"/>
        <v>b701</v>
      </c>
      <c r="E6272" t="str">
        <f t="shared" si="590"/>
        <v>0000</v>
      </c>
      <c r="F6272" t="str">
        <f t="shared" si="591"/>
        <v>01b7</v>
      </c>
      <c r="G6272" t="str">
        <f t="shared" si="592"/>
        <v>0000</v>
      </c>
      <c r="H6272">
        <f t="shared" si="593"/>
        <v>439</v>
      </c>
    </row>
    <row r="6273" spans="1:8" x14ac:dyDescent="0.45">
      <c r="A6273" t="s">
        <v>6491</v>
      </c>
      <c r="B6273" t="s">
        <v>5698</v>
      </c>
      <c r="C6273" s="1" t="str">
        <f t="shared" si="588"/>
        <v>18:19:11.034</v>
      </c>
      <c r="D6273" t="str">
        <f t="shared" si="589"/>
        <v>b701</v>
      </c>
      <c r="E6273" t="str">
        <f t="shared" si="590"/>
        <v>0000</v>
      </c>
      <c r="F6273" t="str">
        <f t="shared" si="591"/>
        <v>01b7</v>
      </c>
      <c r="G6273" t="str">
        <f t="shared" si="592"/>
        <v>0000</v>
      </c>
      <c r="H6273">
        <f t="shared" si="593"/>
        <v>439</v>
      </c>
    </row>
    <row r="6274" spans="1:8" x14ac:dyDescent="0.45">
      <c r="A6274" t="s">
        <v>6492</v>
      </c>
      <c r="B6274" t="s">
        <v>5698</v>
      </c>
      <c r="C6274" s="1" t="str">
        <f t="shared" ref="C6274:C6337" si="594">LEFT(A6274,12)</f>
        <v>18:19:11.094</v>
      </c>
      <c r="D6274" t="str">
        <f t="shared" ref="D6274:D6337" si="595">LEFT(B6274,4)</f>
        <v>b701</v>
      </c>
      <c r="E6274" t="str">
        <f t="shared" ref="E6274:E6337" si="596">RIGHT(LEFT(B6274,8),4)</f>
        <v>0000</v>
      </c>
      <c r="F6274" t="str">
        <f t="shared" ref="F6274:F6337" si="597">RIGHT(D6274,2) &amp; LEFT(D6274,2)</f>
        <v>01b7</v>
      </c>
      <c r="G6274" t="str">
        <f t="shared" ref="G6274:G6337" si="598">RIGHT(E6274,2) &amp; LEFT(E6274,2)</f>
        <v>0000</v>
      </c>
      <c r="H6274">
        <f t="shared" ref="H6274:H6337" si="599">HEX2DEC(F6274)</f>
        <v>439</v>
      </c>
    </row>
    <row r="6275" spans="1:8" x14ac:dyDescent="0.45">
      <c r="A6275" t="s">
        <v>6493</v>
      </c>
      <c r="B6275" t="s">
        <v>5698</v>
      </c>
      <c r="C6275" s="1" t="str">
        <f t="shared" si="594"/>
        <v>18:19:11.154</v>
      </c>
      <c r="D6275" t="str">
        <f t="shared" si="595"/>
        <v>b701</v>
      </c>
      <c r="E6275" t="str">
        <f t="shared" si="596"/>
        <v>0000</v>
      </c>
      <c r="F6275" t="str">
        <f t="shared" si="597"/>
        <v>01b7</v>
      </c>
      <c r="G6275" t="str">
        <f t="shared" si="598"/>
        <v>0000</v>
      </c>
      <c r="H6275">
        <f t="shared" si="599"/>
        <v>439</v>
      </c>
    </row>
    <row r="6276" spans="1:8" x14ac:dyDescent="0.45">
      <c r="A6276" t="s">
        <v>6494</v>
      </c>
      <c r="B6276" t="s">
        <v>5698</v>
      </c>
      <c r="C6276" s="1" t="str">
        <f t="shared" si="594"/>
        <v>18:19:11.184</v>
      </c>
      <c r="D6276" t="str">
        <f t="shared" si="595"/>
        <v>b701</v>
      </c>
      <c r="E6276" t="str">
        <f t="shared" si="596"/>
        <v>0000</v>
      </c>
      <c r="F6276" t="str">
        <f t="shared" si="597"/>
        <v>01b7</v>
      </c>
      <c r="G6276" t="str">
        <f t="shared" si="598"/>
        <v>0000</v>
      </c>
      <c r="H6276">
        <f t="shared" si="599"/>
        <v>439</v>
      </c>
    </row>
    <row r="6277" spans="1:8" x14ac:dyDescent="0.45">
      <c r="A6277" t="s">
        <v>6495</v>
      </c>
      <c r="B6277" t="s">
        <v>5698</v>
      </c>
      <c r="C6277" s="1" t="str">
        <f t="shared" si="594"/>
        <v>18:19:11.244</v>
      </c>
      <c r="D6277" t="str">
        <f t="shared" si="595"/>
        <v>b701</v>
      </c>
      <c r="E6277" t="str">
        <f t="shared" si="596"/>
        <v>0000</v>
      </c>
      <c r="F6277" t="str">
        <f t="shared" si="597"/>
        <v>01b7</v>
      </c>
      <c r="G6277" t="str">
        <f t="shared" si="598"/>
        <v>0000</v>
      </c>
      <c r="H6277">
        <f t="shared" si="599"/>
        <v>439</v>
      </c>
    </row>
    <row r="6278" spans="1:8" x14ac:dyDescent="0.45">
      <c r="A6278" t="s">
        <v>6496</v>
      </c>
      <c r="B6278" t="s">
        <v>5698</v>
      </c>
      <c r="C6278" s="1" t="str">
        <f t="shared" si="594"/>
        <v>18:19:11.304</v>
      </c>
      <c r="D6278" t="str">
        <f t="shared" si="595"/>
        <v>b701</v>
      </c>
      <c r="E6278" t="str">
        <f t="shared" si="596"/>
        <v>0000</v>
      </c>
      <c r="F6278" t="str">
        <f t="shared" si="597"/>
        <v>01b7</v>
      </c>
      <c r="G6278" t="str">
        <f t="shared" si="598"/>
        <v>0000</v>
      </c>
      <c r="H6278">
        <f t="shared" si="599"/>
        <v>439</v>
      </c>
    </row>
    <row r="6279" spans="1:8" x14ac:dyDescent="0.45">
      <c r="A6279" t="s">
        <v>6497</v>
      </c>
      <c r="B6279" t="s">
        <v>5710</v>
      </c>
      <c r="C6279" s="1" t="str">
        <f t="shared" si="594"/>
        <v>18:19:11.364</v>
      </c>
      <c r="D6279" t="str">
        <f t="shared" si="595"/>
        <v>b801</v>
      </c>
      <c r="E6279" t="str">
        <f t="shared" si="596"/>
        <v>0000</v>
      </c>
      <c r="F6279" t="str">
        <f t="shared" si="597"/>
        <v>01b8</v>
      </c>
      <c r="G6279" t="str">
        <f t="shared" si="598"/>
        <v>0000</v>
      </c>
      <c r="H6279">
        <f t="shared" si="599"/>
        <v>440</v>
      </c>
    </row>
    <row r="6280" spans="1:8" x14ac:dyDescent="0.45">
      <c r="A6280" t="s">
        <v>6498</v>
      </c>
      <c r="B6280" t="s">
        <v>5710</v>
      </c>
      <c r="C6280" s="1" t="str">
        <f t="shared" si="594"/>
        <v>18:19:11.394</v>
      </c>
      <c r="D6280" t="str">
        <f t="shared" si="595"/>
        <v>b801</v>
      </c>
      <c r="E6280" t="str">
        <f t="shared" si="596"/>
        <v>0000</v>
      </c>
      <c r="F6280" t="str">
        <f t="shared" si="597"/>
        <v>01b8</v>
      </c>
      <c r="G6280" t="str">
        <f t="shared" si="598"/>
        <v>0000</v>
      </c>
      <c r="H6280">
        <f t="shared" si="599"/>
        <v>440</v>
      </c>
    </row>
    <row r="6281" spans="1:8" x14ac:dyDescent="0.45">
      <c r="A6281" t="s">
        <v>6499</v>
      </c>
      <c r="B6281" t="s">
        <v>5710</v>
      </c>
      <c r="C6281" s="1" t="str">
        <f t="shared" si="594"/>
        <v>18:19:11.453</v>
      </c>
      <c r="D6281" t="str">
        <f t="shared" si="595"/>
        <v>b801</v>
      </c>
      <c r="E6281" t="str">
        <f t="shared" si="596"/>
        <v>0000</v>
      </c>
      <c r="F6281" t="str">
        <f t="shared" si="597"/>
        <v>01b8</v>
      </c>
      <c r="G6281" t="str">
        <f t="shared" si="598"/>
        <v>0000</v>
      </c>
      <c r="H6281">
        <f t="shared" si="599"/>
        <v>440</v>
      </c>
    </row>
    <row r="6282" spans="1:8" x14ac:dyDescent="0.45">
      <c r="A6282" t="s">
        <v>6500</v>
      </c>
      <c r="B6282" t="s">
        <v>5723</v>
      </c>
      <c r="C6282" s="1" t="str">
        <f t="shared" si="594"/>
        <v>18:19:11.514</v>
      </c>
      <c r="D6282" t="str">
        <f t="shared" si="595"/>
        <v>b901</v>
      </c>
      <c r="E6282" t="str">
        <f t="shared" si="596"/>
        <v>0000</v>
      </c>
      <c r="F6282" t="str">
        <f t="shared" si="597"/>
        <v>01b9</v>
      </c>
      <c r="G6282" t="str">
        <f t="shared" si="598"/>
        <v>0000</v>
      </c>
      <c r="H6282">
        <f t="shared" si="599"/>
        <v>441</v>
      </c>
    </row>
    <row r="6283" spans="1:8" x14ac:dyDescent="0.45">
      <c r="A6283" t="s">
        <v>6501</v>
      </c>
      <c r="B6283" t="s">
        <v>5723</v>
      </c>
      <c r="C6283" s="1" t="str">
        <f t="shared" si="594"/>
        <v>18:19:11.544</v>
      </c>
      <c r="D6283" t="str">
        <f t="shared" si="595"/>
        <v>b901</v>
      </c>
      <c r="E6283" t="str">
        <f t="shared" si="596"/>
        <v>0000</v>
      </c>
      <c r="F6283" t="str">
        <f t="shared" si="597"/>
        <v>01b9</v>
      </c>
      <c r="G6283" t="str">
        <f t="shared" si="598"/>
        <v>0000</v>
      </c>
      <c r="H6283">
        <f t="shared" si="599"/>
        <v>441</v>
      </c>
    </row>
    <row r="6284" spans="1:8" x14ac:dyDescent="0.45">
      <c r="A6284" t="s">
        <v>6502</v>
      </c>
      <c r="B6284" t="s">
        <v>5723</v>
      </c>
      <c r="C6284" s="1" t="str">
        <f t="shared" si="594"/>
        <v>18:19:11.604</v>
      </c>
      <c r="D6284" t="str">
        <f t="shared" si="595"/>
        <v>b901</v>
      </c>
      <c r="E6284" t="str">
        <f t="shared" si="596"/>
        <v>0000</v>
      </c>
      <c r="F6284" t="str">
        <f t="shared" si="597"/>
        <v>01b9</v>
      </c>
      <c r="G6284" t="str">
        <f t="shared" si="598"/>
        <v>0000</v>
      </c>
      <c r="H6284">
        <f t="shared" si="599"/>
        <v>441</v>
      </c>
    </row>
    <row r="6285" spans="1:8" x14ac:dyDescent="0.45">
      <c r="A6285" t="s">
        <v>6503</v>
      </c>
      <c r="B6285" t="s">
        <v>5723</v>
      </c>
      <c r="C6285" s="1" t="str">
        <f t="shared" si="594"/>
        <v>18:19:11.663</v>
      </c>
      <c r="D6285" t="str">
        <f t="shared" si="595"/>
        <v>b901</v>
      </c>
      <c r="E6285" t="str">
        <f t="shared" si="596"/>
        <v>0000</v>
      </c>
      <c r="F6285" t="str">
        <f t="shared" si="597"/>
        <v>01b9</v>
      </c>
      <c r="G6285" t="str">
        <f t="shared" si="598"/>
        <v>0000</v>
      </c>
      <c r="H6285">
        <f t="shared" si="599"/>
        <v>441</v>
      </c>
    </row>
    <row r="6286" spans="1:8" x14ac:dyDescent="0.45">
      <c r="A6286" t="s">
        <v>6504</v>
      </c>
      <c r="B6286" t="s">
        <v>5723</v>
      </c>
      <c r="C6286" s="1" t="str">
        <f t="shared" si="594"/>
        <v>18:19:11.724</v>
      </c>
      <c r="D6286" t="str">
        <f t="shared" si="595"/>
        <v>b901</v>
      </c>
      <c r="E6286" t="str">
        <f t="shared" si="596"/>
        <v>0000</v>
      </c>
      <c r="F6286" t="str">
        <f t="shared" si="597"/>
        <v>01b9</v>
      </c>
      <c r="G6286" t="str">
        <f t="shared" si="598"/>
        <v>0000</v>
      </c>
      <c r="H6286">
        <f t="shared" si="599"/>
        <v>441</v>
      </c>
    </row>
    <row r="6287" spans="1:8" x14ac:dyDescent="0.45">
      <c r="A6287" t="s">
        <v>6505</v>
      </c>
      <c r="B6287" t="s">
        <v>5723</v>
      </c>
      <c r="C6287" s="1" t="str">
        <f t="shared" si="594"/>
        <v>18:19:11.754</v>
      </c>
      <c r="D6287" t="str">
        <f t="shared" si="595"/>
        <v>b901</v>
      </c>
      <c r="E6287" t="str">
        <f t="shared" si="596"/>
        <v>0000</v>
      </c>
      <c r="F6287" t="str">
        <f t="shared" si="597"/>
        <v>01b9</v>
      </c>
      <c r="G6287" t="str">
        <f t="shared" si="598"/>
        <v>0000</v>
      </c>
      <c r="H6287">
        <f t="shared" si="599"/>
        <v>441</v>
      </c>
    </row>
    <row r="6288" spans="1:8" x14ac:dyDescent="0.45">
      <c r="A6288" t="s">
        <v>6506</v>
      </c>
      <c r="B6288" t="s">
        <v>5723</v>
      </c>
      <c r="C6288" s="1" t="str">
        <f t="shared" si="594"/>
        <v>18:19:11.814</v>
      </c>
      <c r="D6288" t="str">
        <f t="shared" si="595"/>
        <v>b901</v>
      </c>
      <c r="E6288" t="str">
        <f t="shared" si="596"/>
        <v>0000</v>
      </c>
      <c r="F6288" t="str">
        <f t="shared" si="597"/>
        <v>01b9</v>
      </c>
      <c r="G6288" t="str">
        <f t="shared" si="598"/>
        <v>0000</v>
      </c>
      <c r="H6288">
        <f t="shared" si="599"/>
        <v>441</v>
      </c>
    </row>
    <row r="6289" spans="1:8" x14ac:dyDescent="0.45">
      <c r="A6289" t="s">
        <v>6507</v>
      </c>
      <c r="B6289" t="s">
        <v>5723</v>
      </c>
      <c r="C6289" s="1" t="str">
        <f t="shared" si="594"/>
        <v>18:19:11.874</v>
      </c>
      <c r="D6289" t="str">
        <f t="shared" si="595"/>
        <v>b901</v>
      </c>
      <c r="E6289" t="str">
        <f t="shared" si="596"/>
        <v>0000</v>
      </c>
      <c r="F6289" t="str">
        <f t="shared" si="597"/>
        <v>01b9</v>
      </c>
      <c r="G6289" t="str">
        <f t="shared" si="598"/>
        <v>0000</v>
      </c>
      <c r="H6289">
        <f t="shared" si="599"/>
        <v>441</v>
      </c>
    </row>
    <row r="6290" spans="1:8" x14ac:dyDescent="0.45">
      <c r="A6290" t="s">
        <v>6508</v>
      </c>
      <c r="B6290" t="s">
        <v>5723</v>
      </c>
      <c r="C6290" s="1" t="str">
        <f t="shared" si="594"/>
        <v>18:19:11.904</v>
      </c>
      <c r="D6290" t="str">
        <f t="shared" si="595"/>
        <v>b901</v>
      </c>
      <c r="E6290" t="str">
        <f t="shared" si="596"/>
        <v>0000</v>
      </c>
      <c r="F6290" t="str">
        <f t="shared" si="597"/>
        <v>01b9</v>
      </c>
      <c r="G6290" t="str">
        <f t="shared" si="598"/>
        <v>0000</v>
      </c>
      <c r="H6290">
        <f t="shared" si="599"/>
        <v>441</v>
      </c>
    </row>
    <row r="6291" spans="1:8" x14ac:dyDescent="0.45">
      <c r="A6291" t="s">
        <v>6509</v>
      </c>
      <c r="B6291" t="s">
        <v>5723</v>
      </c>
      <c r="C6291" s="1" t="str">
        <f t="shared" si="594"/>
        <v>18:19:11.963</v>
      </c>
      <c r="D6291" t="str">
        <f t="shared" si="595"/>
        <v>b901</v>
      </c>
      <c r="E6291" t="str">
        <f t="shared" si="596"/>
        <v>0000</v>
      </c>
      <c r="F6291" t="str">
        <f t="shared" si="597"/>
        <v>01b9</v>
      </c>
      <c r="G6291" t="str">
        <f t="shared" si="598"/>
        <v>0000</v>
      </c>
      <c r="H6291">
        <f t="shared" si="599"/>
        <v>441</v>
      </c>
    </row>
    <row r="6292" spans="1:8" x14ac:dyDescent="0.45">
      <c r="A6292" t="s">
        <v>6510</v>
      </c>
      <c r="B6292" t="s">
        <v>5723</v>
      </c>
      <c r="C6292" s="1" t="str">
        <f t="shared" si="594"/>
        <v>18:19:12.024</v>
      </c>
      <c r="D6292" t="str">
        <f t="shared" si="595"/>
        <v>b901</v>
      </c>
      <c r="E6292" t="str">
        <f t="shared" si="596"/>
        <v>0000</v>
      </c>
      <c r="F6292" t="str">
        <f t="shared" si="597"/>
        <v>01b9</v>
      </c>
      <c r="G6292" t="str">
        <f t="shared" si="598"/>
        <v>0000</v>
      </c>
      <c r="H6292">
        <f t="shared" si="599"/>
        <v>441</v>
      </c>
    </row>
    <row r="6293" spans="1:8" x14ac:dyDescent="0.45">
      <c r="A6293" t="s">
        <v>6511</v>
      </c>
      <c r="B6293" t="s">
        <v>5723</v>
      </c>
      <c r="C6293" s="1" t="str">
        <f t="shared" si="594"/>
        <v>18:19:12.084</v>
      </c>
      <c r="D6293" t="str">
        <f t="shared" si="595"/>
        <v>b901</v>
      </c>
      <c r="E6293" t="str">
        <f t="shared" si="596"/>
        <v>0000</v>
      </c>
      <c r="F6293" t="str">
        <f t="shared" si="597"/>
        <v>01b9</v>
      </c>
      <c r="G6293" t="str">
        <f t="shared" si="598"/>
        <v>0000</v>
      </c>
      <c r="H6293">
        <f t="shared" si="599"/>
        <v>441</v>
      </c>
    </row>
    <row r="6294" spans="1:8" x14ac:dyDescent="0.45">
      <c r="A6294" t="s">
        <v>6512</v>
      </c>
      <c r="B6294" t="s">
        <v>5723</v>
      </c>
      <c r="C6294" s="1" t="str">
        <f t="shared" si="594"/>
        <v>18:19:12.114</v>
      </c>
      <c r="D6294" t="str">
        <f t="shared" si="595"/>
        <v>b901</v>
      </c>
      <c r="E6294" t="str">
        <f t="shared" si="596"/>
        <v>0000</v>
      </c>
      <c r="F6294" t="str">
        <f t="shared" si="597"/>
        <v>01b9</v>
      </c>
      <c r="G6294" t="str">
        <f t="shared" si="598"/>
        <v>0000</v>
      </c>
      <c r="H6294">
        <f t="shared" si="599"/>
        <v>441</v>
      </c>
    </row>
    <row r="6295" spans="1:8" x14ac:dyDescent="0.45">
      <c r="A6295" t="s">
        <v>6513</v>
      </c>
      <c r="B6295" t="s">
        <v>5732</v>
      </c>
      <c r="C6295" s="1" t="str">
        <f t="shared" si="594"/>
        <v>18:19:12.174</v>
      </c>
      <c r="D6295" t="str">
        <f t="shared" si="595"/>
        <v>ba01</v>
      </c>
      <c r="E6295" t="str">
        <f t="shared" si="596"/>
        <v>0000</v>
      </c>
      <c r="F6295" t="str">
        <f t="shared" si="597"/>
        <v>01ba</v>
      </c>
      <c r="G6295" t="str">
        <f t="shared" si="598"/>
        <v>0000</v>
      </c>
      <c r="H6295">
        <f t="shared" si="599"/>
        <v>442</v>
      </c>
    </row>
    <row r="6296" spans="1:8" x14ac:dyDescent="0.45">
      <c r="A6296" t="s">
        <v>6514</v>
      </c>
      <c r="B6296" t="s">
        <v>5732</v>
      </c>
      <c r="C6296" s="1" t="str">
        <f t="shared" si="594"/>
        <v>18:19:12.234</v>
      </c>
      <c r="D6296" t="str">
        <f t="shared" si="595"/>
        <v>ba01</v>
      </c>
      <c r="E6296" t="str">
        <f t="shared" si="596"/>
        <v>0000</v>
      </c>
      <c r="F6296" t="str">
        <f t="shared" si="597"/>
        <v>01ba</v>
      </c>
      <c r="G6296" t="str">
        <f t="shared" si="598"/>
        <v>0000</v>
      </c>
      <c r="H6296">
        <f t="shared" si="599"/>
        <v>442</v>
      </c>
    </row>
    <row r="6297" spans="1:8" x14ac:dyDescent="0.45">
      <c r="A6297" t="s">
        <v>6515</v>
      </c>
      <c r="B6297" t="s">
        <v>5732</v>
      </c>
      <c r="C6297" s="1" t="str">
        <f t="shared" si="594"/>
        <v>18:19:12.263</v>
      </c>
      <c r="D6297" t="str">
        <f t="shared" si="595"/>
        <v>ba01</v>
      </c>
      <c r="E6297" t="str">
        <f t="shared" si="596"/>
        <v>0000</v>
      </c>
      <c r="F6297" t="str">
        <f t="shared" si="597"/>
        <v>01ba</v>
      </c>
      <c r="G6297" t="str">
        <f t="shared" si="598"/>
        <v>0000</v>
      </c>
      <c r="H6297">
        <f t="shared" si="599"/>
        <v>442</v>
      </c>
    </row>
    <row r="6298" spans="1:8" x14ac:dyDescent="0.45">
      <c r="A6298" t="s">
        <v>6516</v>
      </c>
      <c r="B6298" t="s">
        <v>5732</v>
      </c>
      <c r="C6298" s="1" t="str">
        <f t="shared" si="594"/>
        <v>18:19:12.324</v>
      </c>
      <c r="D6298" t="str">
        <f t="shared" si="595"/>
        <v>ba01</v>
      </c>
      <c r="E6298" t="str">
        <f t="shared" si="596"/>
        <v>0000</v>
      </c>
      <c r="F6298" t="str">
        <f t="shared" si="597"/>
        <v>01ba</v>
      </c>
      <c r="G6298" t="str">
        <f t="shared" si="598"/>
        <v>0000</v>
      </c>
      <c r="H6298">
        <f t="shared" si="599"/>
        <v>442</v>
      </c>
    </row>
    <row r="6299" spans="1:8" x14ac:dyDescent="0.45">
      <c r="A6299" t="s">
        <v>6517</v>
      </c>
      <c r="B6299" t="s">
        <v>5732</v>
      </c>
      <c r="C6299" s="1" t="str">
        <f t="shared" si="594"/>
        <v>18:19:12.384</v>
      </c>
      <c r="D6299" t="str">
        <f t="shared" si="595"/>
        <v>ba01</v>
      </c>
      <c r="E6299" t="str">
        <f t="shared" si="596"/>
        <v>0000</v>
      </c>
      <c r="F6299" t="str">
        <f t="shared" si="597"/>
        <v>01ba</v>
      </c>
      <c r="G6299" t="str">
        <f t="shared" si="598"/>
        <v>0000</v>
      </c>
      <c r="H6299">
        <f t="shared" si="599"/>
        <v>442</v>
      </c>
    </row>
    <row r="6300" spans="1:8" x14ac:dyDescent="0.45">
      <c r="A6300" t="s">
        <v>6518</v>
      </c>
      <c r="B6300" t="s">
        <v>5732</v>
      </c>
      <c r="C6300" s="1" t="str">
        <f t="shared" si="594"/>
        <v>18:19:12.414</v>
      </c>
      <c r="D6300" t="str">
        <f t="shared" si="595"/>
        <v>ba01</v>
      </c>
      <c r="E6300" t="str">
        <f t="shared" si="596"/>
        <v>0000</v>
      </c>
      <c r="F6300" t="str">
        <f t="shared" si="597"/>
        <v>01ba</v>
      </c>
      <c r="G6300" t="str">
        <f t="shared" si="598"/>
        <v>0000</v>
      </c>
      <c r="H6300">
        <f t="shared" si="599"/>
        <v>442</v>
      </c>
    </row>
    <row r="6301" spans="1:8" x14ac:dyDescent="0.45">
      <c r="A6301" t="s">
        <v>6519</v>
      </c>
      <c r="B6301" t="s">
        <v>5732</v>
      </c>
      <c r="C6301" s="1" t="str">
        <f t="shared" si="594"/>
        <v>18:19:12.474</v>
      </c>
      <c r="D6301" t="str">
        <f t="shared" si="595"/>
        <v>ba01</v>
      </c>
      <c r="E6301" t="str">
        <f t="shared" si="596"/>
        <v>0000</v>
      </c>
      <c r="F6301" t="str">
        <f t="shared" si="597"/>
        <v>01ba</v>
      </c>
      <c r="G6301" t="str">
        <f t="shared" si="598"/>
        <v>0000</v>
      </c>
      <c r="H6301">
        <f t="shared" si="599"/>
        <v>442</v>
      </c>
    </row>
    <row r="6302" spans="1:8" x14ac:dyDescent="0.45">
      <c r="A6302" t="s">
        <v>6520</v>
      </c>
      <c r="B6302" t="s">
        <v>5732</v>
      </c>
      <c r="C6302" s="1" t="str">
        <f t="shared" si="594"/>
        <v>18:19:12.534</v>
      </c>
      <c r="D6302" t="str">
        <f t="shared" si="595"/>
        <v>ba01</v>
      </c>
      <c r="E6302" t="str">
        <f t="shared" si="596"/>
        <v>0000</v>
      </c>
      <c r="F6302" t="str">
        <f t="shared" si="597"/>
        <v>01ba</v>
      </c>
      <c r="G6302" t="str">
        <f t="shared" si="598"/>
        <v>0000</v>
      </c>
      <c r="H6302">
        <f t="shared" si="599"/>
        <v>442</v>
      </c>
    </row>
    <row r="6303" spans="1:8" x14ac:dyDescent="0.45">
      <c r="A6303" t="s">
        <v>6521</v>
      </c>
      <c r="B6303" t="s">
        <v>5732</v>
      </c>
      <c r="C6303" s="1" t="str">
        <f t="shared" si="594"/>
        <v>18:19:12.563</v>
      </c>
      <c r="D6303" t="str">
        <f t="shared" si="595"/>
        <v>ba01</v>
      </c>
      <c r="E6303" t="str">
        <f t="shared" si="596"/>
        <v>0000</v>
      </c>
      <c r="F6303" t="str">
        <f t="shared" si="597"/>
        <v>01ba</v>
      </c>
      <c r="G6303" t="str">
        <f t="shared" si="598"/>
        <v>0000</v>
      </c>
      <c r="H6303">
        <f t="shared" si="599"/>
        <v>442</v>
      </c>
    </row>
    <row r="6304" spans="1:8" x14ac:dyDescent="0.45">
      <c r="A6304" t="s">
        <v>6522</v>
      </c>
      <c r="B6304" t="s">
        <v>5732</v>
      </c>
      <c r="C6304" s="1" t="str">
        <f t="shared" si="594"/>
        <v>18:19:12.624</v>
      </c>
      <c r="D6304" t="str">
        <f t="shared" si="595"/>
        <v>ba01</v>
      </c>
      <c r="E6304" t="str">
        <f t="shared" si="596"/>
        <v>0000</v>
      </c>
      <c r="F6304" t="str">
        <f t="shared" si="597"/>
        <v>01ba</v>
      </c>
      <c r="G6304" t="str">
        <f t="shared" si="598"/>
        <v>0000</v>
      </c>
      <c r="H6304">
        <f t="shared" si="599"/>
        <v>442</v>
      </c>
    </row>
    <row r="6305" spans="1:8" x14ac:dyDescent="0.45">
      <c r="A6305" t="s">
        <v>6523</v>
      </c>
      <c r="B6305" t="s">
        <v>5746</v>
      </c>
      <c r="C6305" s="1" t="str">
        <f t="shared" si="594"/>
        <v>18:19:12.684</v>
      </c>
      <c r="D6305" t="str">
        <f t="shared" si="595"/>
        <v>bb01</v>
      </c>
      <c r="E6305" t="str">
        <f t="shared" si="596"/>
        <v>0000</v>
      </c>
      <c r="F6305" t="str">
        <f t="shared" si="597"/>
        <v>01bb</v>
      </c>
      <c r="G6305" t="str">
        <f t="shared" si="598"/>
        <v>0000</v>
      </c>
      <c r="H6305">
        <f t="shared" si="599"/>
        <v>443</v>
      </c>
    </row>
    <row r="6306" spans="1:8" x14ac:dyDescent="0.45">
      <c r="A6306" t="s">
        <v>6524</v>
      </c>
      <c r="B6306" t="s">
        <v>5746</v>
      </c>
      <c r="C6306" s="1" t="str">
        <f t="shared" si="594"/>
        <v>18:19:12.714</v>
      </c>
      <c r="D6306" t="str">
        <f t="shared" si="595"/>
        <v>bb01</v>
      </c>
      <c r="E6306" t="str">
        <f t="shared" si="596"/>
        <v>0000</v>
      </c>
      <c r="F6306" t="str">
        <f t="shared" si="597"/>
        <v>01bb</v>
      </c>
      <c r="G6306" t="str">
        <f t="shared" si="598"/>
        <v>0000</v>
      </c>
      <c r="H6306">
        <f t="shared" si="599"/>
        <v>443</v>
      </c>
    </row>
    <row r="6307" spans="1:8" x14ac:dyDescent="0.45">
      <c r="A6307" t="s">
        <v>6525</v>
      </c>
      <c r="B6307" t="s">
        <v>5746</v>
      </c>
      <c r="C6307" s="1" t="str">
        <f t="shared" si="594"/>
        <v>18:19:12.804</v>
      </c>
      <c r="D6307" t="str">
        <f t="shared" si="595"/>
        <v>bb01</v>
      </c>
      <c r="E6307" t="str">
        <f t="shared" si="596"/>
        <v>0000</v>
      </c>
      <c r="F6307" t="str">
        <f t="shared" si="597"/>
        <v>01bb</v>
      </c>
      <c r="G6307" t="str">
        <f t="shared" si="598"/>
        <v>0000</v>
      </c>
      <c r="H6307">
        <f t="shared" si="599"/>
        <v>443</v>
      </c>
    </row>
    <row r="6308" spans="1:8" x14ac:dyDescent="0.45">
      <c r="A6308" t="s">
        <v>6526</v>
      </c>
      <c r="B6308" t="s">
        <v>5746</v>
      </c>
      <c r="C6308" s="1" t="str">
        <f t="shared" si="594"/>
        <v>18:19:12.834</v>
      </c>
      <c r="D6308" t="str">
        <f t="shared" si="595"/>
        <v>bb01</v>
      </c>
      <c r="E6308" t="str">
        <f t="shared" si="596"/>
        <v>0000</v>
      </c>
      <c r="F6308" t="str">
        <f t="shared" si="597"/>
        <v>01bb</v>
      </c>
      <c r="G6308" t="str">
        <f t="shared" si="598"/>
        <v>0000</v>
      </c>
      <c r="H6308">
        <f t="shared" si="599"/>
        <v>443</v>
      </c>
    </row>
    <row r="6309" spans="1:8" x14ac:dyDescent="0.45">
      <c r="A6309" t="s">
        <v>6527</v>
      </c>
      <c r="B6309" t="s">
        <v>5746</v>
      </c>
      <c r="C6309" s="1" t="str">
        <f t="shared" si="594"/>
        <v>18:19:12.863</v>
      </c>
      <c r="D6309" t="str">
        <f t="shared" si="595"/>
        <v>bb01</v>
      </c>
      <c r="E6309" t="str">
        <f t="shared" si="596"/>
        <v>0000</v>
      </c>
      <c r="F6309" t="str">
        <f t="shared" si="597"/>
        <v>01bb</v>
      </c>
      <c r="G6309" t="str">
        <f t="shared" si="598"/>
        <v>0000</v>
      </c>
      <c r="H6309">
        <f t="shared" si="599"/>
        <v>443</v>
      </c>
    </row>
    <row r="6310" spans="1:8" x14ac:dyDescent="0.45">
      <c r="A6310" t="s">
        <v>6528</v>
      </c>
      <c r="B6310" t="s">
        <v>5732</v>
      </c>
      <c r="C6310" s="1" t="str">
        <f t="shared" si="594"/>
        <v>18:19:12.924</v>
      </c>
      <c r="D6310" t="str">
        <f t="shared" si="595"/>
        <v>ba01</v>
      </c>
      <c r="E6310" t="str">
        <f t="shared" si="596"/>
        <v>0000</v>
      </c>
      <c r="F6310" t="str">
        <f t="shared" si="597"/>
        <v>01ba</v>
      </c>
      <c r="G6310" t="str">
        <f t="shared" si="598"/>
        <v>0000</v>
      </c>
      <c r="H6310">
        <f t="shared" si="599"/>
        <v>442</v>
      </c>
    </row>
    <row r="6311" spans="1:8" x14ac:dyDescent="0.45">
      <c r="A6311" t="s">
        <v>6529</v>
      </c>
      <c r="B6311" t="s">
        <v>5732</v>
      </c>
      <c r="C6311" s="1" t="str">
        <f t="shared" si="594"/>
        <v>18:19:12.984</v>
      </c>
      <c r="D6311" t="str">
        <f t="shared" si="595"/>
        <v>ba01</v>
      </c>
      <c r="E6311" t="str">
        <f t="shared" si="596"/>
        <v>0000</v>
      </c>
      <c r="F6311" t="str">
        <f t="shared" si="597"/>
        <v>01ba</v>
      </c>
      <c r="G6311" t="str">
        <f t="shared" si="598"/>
        <v>0000</v>
      </c>
      <c r="H6311">
        <f t="shared" si="599"/>
        <v>442</v>
      </c>
    </row>
    <row r="6312" spans="1:8" x14ac:dyDescent="0.45">
      <c r="A6312" t="s">
        <v>6530</v>
      </c>
      <c r="B6312" t="s">
        <v>5746</v>
      </c>
      <c r="C6312" s="1" t="str">
        <f t="shared" si="594"/>
        <v>18:19:13.014</v>
      </c>
      <c r="D6312" t="str">
        <f t="shared" si="595"/>
        <v>bb01</v>
      </c>
      <c r="E6312" t="str">
        <f t="shared" si="596"/>
        <v>0000</v>
      </c>
      <c r="F6312" t="str">
        <f t="shared" si="597"/>
        <v>01bb</v>
      </c>
      <c r="G6312" t="str">
        <f t="shared" si="598"/>
        <v>0000</v>
      </c>
      <c r="H6312">
        <f t="shared" si="599"/>
        <v>443</v>
      </c>
    </row>
    <row r="6313" spans="1:8" x14ac:dyDescent="0.45">
      <c r="A6313" t="s">
        <v>6531</v>
      </c>
      <c r="B6313" t="s">
        <v>5746</v>
      </c>
      <c r="C6313" s="1" t="str">
        <f t="shared" si="594"/>
        <v>18:19:13.074</v>
      </c>
      <c r="D6313" t="str">
        <f t="shared" si="595"/>
        <v>bb01</v>
      </c>
      <c r="E6313" t="str">
        <f t="shared" si="596"/>
        <v>0000</v>
      </c>
      <c r="F6313" t="str">
        <f t="shared" si="597"/>
        <v>01bb</v>
      </c>
      <c r="G6313" t="str">
        <f t="shared" si="598"/>
        <v>0000</v>
      </c>
      <c r="H6313">
        <f t="shared" si="599"/>
        <v>443</v>
      </c>
    </row>
    <row r="6314" spans="1:8" x14ac:dyDescent="0.45">
      <c r="A6314" t="s">
        <v>6532</v>
      </c>
      <c r="B6314" t="s">
        <v>5746</v>
      </c>
      <c r="C6314" s="1" t="str">
        <f t="shared" si="594"/>
        <v>18:19:13.134</v>
      </c>
      <c r="D6314" t="str">
        <f t="shared" si="595"/>
        <v>bb01</v>
      </c>
      <c r="E6314" t="str">
        <f t="shared" si="596"/>
        <v>0000</v>
      </c>
      <c r="F6314" t="str">
        <f t="shared" si="597"/>
        <v>01bb</v>
      </c>
      <c r="G6314" t="str">
        <f t="shared" si="598"/>
        <v>0000</v>
      </c>
      <c r="H6314">
        <f t="shared" si="599"/>
        <v>443</v>
      </c>
    </row>
    <row r="6315" spans="1:8" x14ac:dyDescent="0.45">
      <c r="A6315" t="s">
        <v>6533</v>
      </c>
      <c r="B6315" t="s">
        <v>5698</v>
      </c>
      <c r="C6315" s="1" t="str">
        <f t="shared" si="594"/>
        <v>18:19:13.163</v>
      </c>
      <c r="D6315" t="str">
        <f t="shared" si="595"/>
        <v>b701</v>
      </c>
      <c r="E6315" t="str">
        <f t="shared" si="596"/>
        <v>0000</v>
      </c>
      <c r="F6315" t="str">
        <f t="shared" si="597"/>
        <v>01b7</v>
      </c>
      <c r="G6315" t="str">
        <f t="shared" si="598"/>
        <v>0000</v>
      </c>
      <c r="H6315">
        <f t="shared" si="599"/>
        <v>439</v>
      </c>
    </row>
    <row r="6316" spans="1:8" x14ac:dyDescent="0.45">
      <c r="A6316" t="s">
        <v>6534</v>
      </c>
      <c r="B6316" t="s">
        <v>5698</v>
      </c>
      <c r="C6316" s="1" t="str">
        <f t="shared" si="594"/>
        <v>18:19:13.224</v>
      </c>
      <c r="D6316" t="str">
        <f t="shared" si="595"/>
        <v>b701</v>
      </c>
      <c r="E6316" t="str">
        <f t="shared" si="596"/>
        <v>0000</v>
      </c>
      <c r="F6316" t="str">
        <f t="shared" si="597"/>
        <v>01b7</v>
      </c>
      <c r="G6316" t="str">
        <f t="shared" si="598"/>
        <v>0000</v>
      </c>
      <c r="H6316">
        <f t="shared" si="599"/>
        <v>439</v>
      </c>
    </row>
    <row r="6317" spans="1:8" x14ac:dyDescent="0.45">
      <c r="A6317" t="s">
        <v>6535</v>
      </c>
      <c r="B6317" t="s">
        <v>5698</v>
      </c>
      <c r="C6317" s="1" t="str">
        <f t="shared" si="594"/>
        <v>18:19:13.284</v>
      </c>
      <c r="D6317" t="str">
        <f t="shared" si="595"/>
        <v>b701</v>
      </c>
      <c r="E6317" t="str">
        <f t="shared" si="596"/>
        <v>0000</v>
      </c>
      <c r="F6317" t="str">
        <f t="shared" si="597"/>
        <v>01b7</v>
      </c>
      <c r="G6317" t="str">
        <f t="shared" si="598"/>
        <v>0000</v>
      </c>
      <c r="H6317">
        <f t="shared" si="599"/>
        <v>439</v>
      </c>
    </row>
    <row r="6318" spans="1:8" x14ac:dyDescent="0.45">
      <c r="A6318" t="s">
        <v>6536</v>
      </c>
      <c r="B6318" t="s">
        <v>5698</v>
      </c>
      <c r="C6318" s="1" t="str">
        <f t="shared" si="594"/>
        <v>18:19:13.314</v>
      </c>
      <c r="D6318" t="str">
        <f t="shared" si="595"/>
        <v>b701</v>
      </c>
      <c r="E6318" t="str">
        <f t="shared" si="596"/>
        <v>0000</v>
      </c>
      <c r="F6318" t="str">
        <f t="shared" si="597"/>
        <v>01b7</v>
      </c>
      <c r="G6318" t="str">
        <f t="shared" si="598"/>
        <v>0000</v>
      </c>
      <c r="H6318">
        <f t="shared" si="599"/>
        <v>439</v>
      </c>
    </row>
    <row r="6319" spans="1:8" x14ac:dyDescent="0.45">
      <c r="A6319" t="s">
        <v>6537</v>
      </c>
      <c r="B6319" t="s">
        <v>5698</v>
      </c>
      <c r="C6319" s="1" t="str">
        <f t="shared" si="594"/>
        <v>18:19:13.374</v>
      </c>
      <c r="D6319" t="str">
        <f t="shared" si="595"/>
        <v>b701</v>
      </c>
      <c r="E6319" t="str">
        <f t="shared" si="596"/>
        <v>0000</v>
      </c>
      <c r="F6319" t="str">
        <f t="shared" si="597"/>
        <v>01b7</v>
      </c>
      <c r="G6319" t="str">
        <f t="shared" si="598"/>
        <v>0000</v>
      </c>
      <c r="H6319">
        <f t="shared" si="599"/>
        <v>439</v>
      </c>
    </row>
    <row r="6320" spans="1:8" x14ac:dyDescent="0.45">
      <c r="A6320" t="s">
        <v>6538</v>
      </c>
      <c r="B6320" t="s">
        <v>5723</v>
      </c>
      <c r="C6320" s="1" t="str">
        <f t="shared" si="594"/>
        <v>18:19:13.434</v>
      </c>
      <c r="D6320" t="str">
        <f t="shared" si="595"/>
        <v>b901</v>
      </c>
      <c r="E6320" t="str">
        <f t="shared" si="596"/>
        <v>0000</v>
      </c>
      <c r="F6320" t="str">
        <f t="shared" si="597"/>
        <v>01b9</v>
      </c>
      <c r="G6320" t="str">
        <f t="shared" si="598"/>
        <v>0000</v>
      </c>
      <c r="H6320">
        <f t="shared" si="599"/>
        <v>441</v>
      </c>
    </row>
    <row r="6321" spans="1:8" x14ac:dyDescent="0.45">
      <c r="A6321" t="s">
        <v>6539</v>
      </c>
      <c r="B6321" t="s">
        <v>5723</v>
      </c>
      <c r="C6321" s="1" t="str">
        <f t="shared" si="594"/>
        <v>18:19:13.463</v>
      </c>
      <c r="D6321" t="str">
        <f t="shared" si="595"/>
        <v>b901</v>
      </c>
      <c r="E6321" t="str">
        <f t="shared" si="596"/>
        <v>0000</v>
      </c>
      <c r="F6321" t="str">
        <f t="shared" si="597"/>
        <v>01b9</v>
      </c>
      <c r="G6321" t="str">
        <f t="shared" si="598"/>
        <v>0000</v>
      </c>
      <c r="H6321">
        <f t="shared" si="599"/>
        <v>441</v>
      </c>
    </row>
    <row r="6322" spans="1:8" x14ac:dyDescent="0.45">
      <c r="A6322" t="s">
        <v>6540</v>
      </c>
      <c r="B6322" t="s">
        <v>5762</v>
      </c>
      <c r="C6322" s="1" t="str">
        <f t="shared" si="594"/>
        <v>18:19:13.524</v>
      </c>
      <c r="D6322" t="str">
        <f t="shared" si="595"/>
        <v>bc01</v>
      </c>
      <c r="E6322" t="str">
        <f t="shared" si="596"/>
        <v>0000</v>
      </c>
      <c r="F6322" t="str">
        <f t="shared" si="597"/>
        <v>01bc</v>
      </c>
      <c r="G6322" t="str">
        <f t="shared" si="598"/>
        <v>0000</v>
      </c>
      <c r="H6322">
        <f t="shared" si="599"/>
        <v>444</v>
      </c>
    </row>
    <row r="6323" spans="1:8" x14ac:dyDescent="0.45">
      <c r="A6323" t="s">
        <v>6541</v>
      </c>
      <c r="B6323" t="s">
        <v>5762</v>
      </c>
      <c r="C6323" s="1" t="str">
        <f t="shared" si="594"/>
        <v>18:19:13.584</v>
      </c>
      <c r="D6323" t="str">
        <f t="shared" si="595"/>
        <v>bc01</v>
      </c>
      <c r="E6323" t="str">
        <f t="shared" si="596"/>
        <v>0000</v>
      </c>
      <c r="F6323" t="str">
        <f t="shared" si="597"/>
        <v>01bc</v>
      </c>
      <c r="G6323" t="str">
        <f t="shared" si="598"/>
        <v>0000</v>
      </c>
      <c r="H6323">
        <f t="shared" si="599"/>
        <v>444</v>
      </c>
    </row>
    <row r="6324" spans="1:8" x14ac:dyDescent="0.45">
      <c r="A6324" t="s">
        <v>6542</v>
      </c>
      <c r="B6324" t="s">
        <v>5762</v>
      </c>
      <c r="C6324" s="1" t="str">
        <f t="shared" si="594"/>
        <v>18:19:13.614</v>
      </c>
      <c r="D6324" t="str">
        <f t="shared" si="595"/>
        <v>bc01</v>
      </c>
      <c r="E6324" t="str">
        <f t="shared" si="596"/>
        <v>0000</v>
      </c>
      <c r="F6324" t="str">
        <f t="shared" si="597"/>
        <v>01bc</v>
      </c>
      <c r="G6324" t="str">
        <f t="shared" si="598"/>
        <v>0000</v>
      </c>
      <c r="H6324">
        <f t="shared" si="599"/>
        <v>444</v>
      </c>
    </row>
    <row r="6325" spans="1:8" x14ac:dyDescent="0.45">
      <c r="A6325" t="s">
        <v>6543</v>
      </c>
      <c r="B6325" t="s">
        <v>5762</v>
      </c>
      <c r="C6325" s="1" t="str">
        <f t="shared" si="594"/>
        <v>18:19:13.674</v>
      </c>
      <c r="D6325" t="str">
        <f t="shared" si="595"/>
        <v>bc01</v>
      </c>
      <c r="E6325" t="str">
        <f t="shared" si="596"/>
        <v>0000</v>
      </c>
      <c r="F6325" t="str">
        <f t="shared" si="597"/>
        <v>01bc</v>
      </c>
      <c r="G6325" t="str">
        <f t="shared" si="598"/>
        <v>0000</v>
      </c>
      <c r="H6325">
        <f t="shared" si="599"/>
        <v>444</v>
      </c>
    </row>
    <row r="6326" spans="1:8" x14ac:dyDescent="0.45">
      <c r="A6326" t="s">
        <v>6544</v>
      </c>
      <c r="B6326" t="s">
        <v>5762</v>
      </c>
      <c r="C6326" s="1" t="str">
        <f t="shared" si="594"/>
        <v>18:19:13.734</v>
      </c>
      <c r="D6326" t="str">
        <f t="shared" si="595"/>
        <v>bc01</v>
      </c>
      <c r="E6326" t="str">
        <f t="shared" si="596"/>
        <v>0000</v>
      </c>
      <c r="F6326" t="str">
        <f t="shared" si="597"/>
        <v>01bc</v>
      </c>
      <c r="G6326" t="str">
        <f t="shared" si="598"/>
        <v>0000</v>
      </c>
      <c r="H6326">
        <f t="shared" si="599"/>
        <v>444</v>
      </c>
    </row>
    <row r="6327" spans="1:8" x14ac:dyDescent="0.45">
      <c r="A6327" t="s">
        <v>6545</v>
      </c>
      <c r="B6327" t="s">
        <v>5764</v>
      </c>
      <c r="C6327" s="1" t="str">
        <f t="shared" si="594"/>
        <v>18:19:13.763</v>
      </c>
      <c r="D6327" t="str">
        <f t="shared" si="595"/>
        <v>bd01</v>
      </c>
      <c r="E6327" t="str">
        <f t="shared" si="596"/>
        <v>0000</v>
      </c>
      <c r="F6327" t="str">
        <f t="shared" si="597"/>
        <v>01bd</v>
      </c>
      <c r="G6327" t="str">
        <f t="shared" si="598"/>
        <v>0000</v>
      </c>
      <c r="H6327">
        <f t="shared" si="599"/>
        <v>445</v>
      </c>
    </row>
    <row r="6328" spans="1:8" x14ac:dyDescent="0.45">
      <c r="A6328" t="s">
        <v>6546</v>
      </c>
      <c r="B6328" t="s">
        <v>5764</v>
      </c>
      <c r="C6328" s="1" t="str">
        <f t="shared" si="594"/>
        <v>18:19:13.824</v>
      </c>
      <c r="D6328" t="str">
        <f t="shared" si="595"/>
        <v>bd01</v>
      </c>
      <c r="E6328" t="str">
        <f t="shared" si="596"/>
        <v>0000</v>
      </c>
      <c r="F6328" t="str">
        <f t="shared" si="597"/>
        <v>01bd</v>
      </c>
      <c r="G6328" t="str">
        <f t="shared" si="598"/>
        <v>0000</v>
      </c>
      <c r="H6328">
        <f t="shared" si="599"/>
        <v>445</v>
      </c>
    </row>
    <row r="6329" spans="1:8" x14ac:dyDescent="0.45">
      <c r="A6329" t="s">
        <v>6547</v>
      </c>
      <c r="B6329" t="s">
        <v>5764</v>
      </c>
      <c r="C6329" s="1" t="str">
        <f t="shared" si="594"/>
        <v>18:19:13.884</v>
      </c>
      <c r="D6329" t="str">
        <f t="shared" si="595"/>
        <v>bd01</v>
      </c>
      <c r="E6329" t="str">
        <f t="shared" si="596"/>
        <v>0000</v>
      </c>
      <c r="F6329" t="str">
        <f t="shared" si="597"/>
        <v>01bd</v>
      </c>
      <c r="G6329" t="str">
        <f t="shared" si="598"/>
        <v>0000</v>
      </c>
      <c r="H6329">
        <f t="shared" si="599"/>
        <v>445</v>
      </c>
    </row>
    <row r="6330" spans="1:8" x14ac:dyDescent="0.45">
      <c r="A6330" t="s">
        <v>6548</v>
      </c>
      <c r="B6330" t="s">
        <v>5764</v>
      </c>
      <c r="C6330" s="1" t="str">
        <f t="shared" si="594"/>
        <v>18:19:13.914</v>
      </c>
      <c r="D6330" t="str">
        <f t="shared" si="595"/>
        <v>bd01</v>
      </c>
      <c r="E6330" t="str">
        <f t="shared" si="596"/>
        <v>0000</v>
      </c>
      <c r="F6330" t="str">
        <f t="shared" si="597"/>
        <v>01bd</v>
      </c>
      <c r="G6330" t="str">
        <f t="shared" si="598"/>
        <v>0000</v>
      </c>
      <c r="H6330">
        <f t="shared" si="599"/>
        <v>445</v>
      </c>
    </row>
    <row r="6331" spans="1:8" x14ac:dyDescent="0.45">
      <c r="A6331" t="s">
        <v>6549</v>
      </c>
      <c r="B6331" t="s">
        <v>5764</v>
      </c>
      <c r="C6331" s="1" t="str">
        <f t="shared" si="594"/>
        <v>18:19:13.974</v>
      </c>
      <c r="D6331" t="str">
        <f t="shared" si="595"/>
        <v>bd01</v>
      </c>
      <c r="E6331" t="str">
        <f t="shared" si="596"/>
        <v>0000</v>
      </c>
      <c r="F6331" t="str">
        <f t="shared" si="597"/>
        <v>01bd</v>
      </c>
      <c r="G6331" t="str">
        <f t="shared" si="598"/>
        <v>0000</v>
      </c>
      <c r="H6331">
        <f t="shared" si="599"/>
        <v>445</v>
      </c>
    </row>
    <row r="6332" spans="1:8" x14ac:dyDescent="0.45">
      <c r="A6332" t="s">
        <v>6550</v>
      </c>
      <c r="B6332" t="s">
        <v>5764</v>
      </c>
      <c r="C6332" s="1" t="str">
        <f t="shared" si="594"/>
        <v>18:19:14.034</v>
      </c>
      <c r="D6332" t="str">
        <f t="shared" si="595"/>
        <v>bd01</v>
      </c>
      <c r="E6332" t="str">
        <f t="shared" si="596"/>
        <v>0000</v>
      </c>
      <c r="F6332" t="str">
        <f t="shared" si="597"/>
        <v>01bd</v>
      </c>
      <c r="G6332" t="str">
        <f t="shared" si="598"/>
        <v>0000</v>
      </c>
      <c r="H6332">
        <f t="shared" si="599"/>
        <v>445</v>
      </c>
    </row>
    <row r="6333" spans="1:8" x14ac:dyDescent="0.45">
      <c r="A6333" t="s">
        <v>6551</v>
      </c>
      <c r="B6333" t="s">
        <v>5764</v>
      </c>
      <c r="C6333" s="1" t="str">
        <f t="shared" si="594"/>
        <v>18:19:14.063</v>
      </c>
      <c r="D6333" t="str">
        <f t="shared" si="595"/>
        <v>bd01</v>
      </c>
      <c r="E6333" t="str">
        <f t="shared" si="596"/>
        <v>0000</v>
      </c>
      <c r="F6333" t="str">
        <f t="shared" si="597"/>
        <v>01bd</v>
      </c>
      <c r="G6333" t="str">
        <f t="shared" si="598"/>
        <v>0000</v>
      </c>
      <c r="H6333">
        <f t="shared" si="599"/>
        <v>445</v>
      </c>
    </row>
    <row r="6334" spans="1:8" x14ac:dyDescent="0.45">
      <c r="A6334" t="s">
        <v>6552</v>
      </c>
      <c r="B6334" t="s">
        <v>5764</v>
      </c>
      <c r="C6334" s="1" t="str">
        <f t="shared" si="594"/>
        <v>18:19:14.124</v>
      </c>
      <c r="D6334" t="str">
        <f t="shared" si="595"/>
        <v>bd01</v>
      </c>
      <c r="E6334" t="str">
        <f t="shared" si="596"/>
        <v>0000</v>
      </c>
      <c r="F6334" t="str">
        <f t="shared" si="597"/>
        <v>01bd</v>
      </c>
      <c r="G6334" t="str">
        <f t="shared" si="598"/>
        <v>0000</v>
      </c>
      <c r="H6334">
        <f t="shared" si="599"/>
        <v>445</v>
      </c>
    </row>
    <row r="6335" spans="1:8" x14ac:dyDescent="0.45">
      <c r="A6335" t="s">
        <v>6553</v>
      </c>
      <c r="B6335" t="s">
        <v>5764</v>
      </c>
      <c r="C6335" s="1" t="str">
        <f t="shared" si="594"/>
        <v>18:19:14.184</v>
      </c>
      <c r="D6335" t="str">
        <f t="shared" si="595"/>
        <v>bd01</v>
      </c>
      <c r="E6335" t="str">
        <f t="shared" si="596"/>
        <v>0000</v>
      </c>
      <c r="F6335" t="str">
        <f t="shared" si="597"/>
        <v>01bd</v>
      </c>
      <c r="G6335" t="str">
        <f t="shared" si="598"/>
        <v>0000</v>
      </c>
      <c r="H6335">
        <f t="shared" si="599"/>
        <v>445</v>
      </c>
    </row>
    <row r="6336" spans="1:8" x14ac:dyDescent="0.45">
      <c r="A6336" t="s">
        <v>6554</v>
      </c>
      <c r="B6336" t="s">
        <v>5764</v>
      </c>
      <c r="C6336" s="1" t="str">
        <f t="shared" si="594"/>
        <v>18:19:14.214</v>
      </c>
      <c r="D6336" t="str">
        <f t="shared" si="595"/>
        <v>bd01</v>
      </c>
      <c r="E6336" t="str">
        <f t="shared" si="596"/>
        <v>0000</v>
      </c>
      <c r="F6336" t="str">
        <f t="shared" si="597"/>
        <v>01bd</v>
      </c>
      <c r="G6336" t="str">
        <f t="shared" si="598"/>
        <v>0000</v>
      </c>
      <c r="H6336">
        <f t="shared" si="599"/>
        <v>445</v>
      </c>
    </row>
    <row r="6337" spans="1:8" x14ac:dyDescent="0.45">
      <c r="A6337" t="s">
        <v>6555</v>
      </c>
      <c r="B6337" t="s">
        <v>5764</v>
      </c>
      <c r="C6337" s="1" t="str">
        <f t="shared" si="594"/>
        <v>18:19:14.274</v>
      </c>
      <c r="D6337" t="str">
        <f t="shared" si="595"/>
        <v>bd01</v>
      </c>
      <c r="E6337" t="str">
        <f t="shared" si="596"/>
        <v>0000</v>
      </c>
      <c r="F6337" t="str">
        <f t="shared" si="597"/>
        <v>01bd</v>
      </c>
      <c r="G6337" t="str">
        <f t="shared" si="598"/>
        <v>0000</v>
      </c>
      <c r="H6337">
        <f t="shared" si="599"/>
        <v>445</v>
      </c>
    </row>
    <row r="6338" spans="1:8" x14ac:dyDescent="0.45">
      <c r="A6338" t="s">
        <v>6556</v>
      </c>
      <c r="B6338" t="s">
        <v>5764</v>
      </c>
      <c r="C6338" s="1" t="str">
        <f t="shared" ref="C6338:C6401" si="600">LEFT(A6338,12)</f>
        <v>18:19:14.334</v>
      </c>
      <c r="D6338" t="str">
        <f t="shared" ref="D6338:D6401" si="601">LEFT(B6338,4)</f>
        <v>bd01</v>
      </c>
      <c r="E6338" t="str">
        <f t="shared" ref="E6338:E6401" si="602">RIGHT(LEFT(B6338,8),4)</f>
        <v>0000</v>
      </c>
      <c r="F6338" t="str">
        <f t="shared" ref="F6338:F6401" si="603">RIGHT(D6338,2) &amp; LEFT(D6338,2)</f>
        <v>01bd</v>
      </c>
      <c r="G6338" t="str">
        <f t="shared" ref="G6338:G6401" si="604">RIGHT(E6338,2) &amp; LEFT(E6338,2)</f>
        <v>0000</v>
      </c>
      <c r="H6338">
        <f t="shared" ref="H6338:H6401" si="605">HEX2DEC(F6338)</f>
        <v>445</v>
      </c>
    </row>
    <row r="6339" spans="1:8" x14ac:dyDescent="0.45">
      <c r="A6339" t="s">
        <v>6557</v>
      </c>
      <c r="B6339" t="s">
        <v>5787</v>
      </c>
      <c r="C6339" s="1" t="str">
        <f t="shared" si="600"/>
        <v>18:19:14.363</v>
      </c>
      <c r="D6339" t="str">
        <f t="shared" si="601"/>
        <v>be01</v>
      </c>
      <c r="E6339" t="str">
        <f t="shared" si="602"/>
        <v>0000</v>
      </c>
      <c r="F6339" t="str">
        <f t="shared" si="603"/>
        <v>01be</v>
      </c>
      <c r="G6339" t="str">
        <f t="shared" si="604"/>
        <v>0000</v>
      </c>
      <c r="H6339">
        <f t="shared" si="605"/>
        <v>446</v>
      </c>
    </row>
    <row r="6340" spans="1:8" x14ac:dyDescent="0.45">
      <c r="A6340" t="s">
        <v>6558</v>
      </c>
      <c r="B6340" t="s">
        <v>5787</v>
      </c>
      <c r="C6340" s="1" t="str">
        <f t="shared" si="600"/>
        <v>18:19:14.424</v>
      </c>
      <c r="D6340" t="str">
        <f t="shared" si="601"/>
        <v>be01</v>
      </c>
      <c r="E6340" t="str">
        <f t="shared" si="602"/>
        <v>0000</v>
      </c>
      <c r="F6340" t="str">
        <f t="shared" si="603"/>
        <v>01be</v>
      </c>
      <c r="G6340" t="str">
        <f t="shared" si="604"/>
        <v>0000</v>
      </c>
      <c r="H6340">
        <f t="shared" si="605"/>
        <v>446</v>
      </c>
    </row>
    <row r="6341" spans="1:8" x14ac:dyDescent="0.45">
      <c r="A6341" t="s">
        <v>6559</v>
      </c>
      <c r="B6341" t="s">
        <v>5787</v>
      </c>
      <c r="C6341" s="1" t="str">
        <f t="shared" si="600"/>
        <v>18:19:14.484</v>
      </c>
      <c r="D6341" t="str">
        <f t="shared" si="601"/>
        <v>be01</v>
      </c>
      <c r="E6341" t="str">
        <f t="shared" si="602"/>
        <v>0000</v>
      </c>
      <c r="F6341" t="str">
        <f t="shared" si="603"/>
        <v>01be</v>
      </c>
      <c r="G6341" t="str">
        <f t="shared" si="604"/>
        <v>0000</v>
      </c>
      <c r="H6341">
        <f t="shared" si="605"/>
        <v>446</v>
      </c>
    </row>
    <row r="6342" spans="1:8" x14ac:dyDescent="0.45">
      <c r="A6342" t="s">
        <v>6560</v>
      </c>
      <c r="B6342" t="s">
        <v>5764</v>
      </c>
      <c r="C6342" s="1" t="str">
        <f t="shared" si="600"/>
        <v>18:19:14.514</v>
      </c>
      <c r="D6342" t="str">
        <f t="shared" si="601"/>
        <v>bd01</v>
      </c>
      <c r="E6342" t="str">
        <f t="shared" si="602"/>
        <v>0000</v>
      </c>
      <c r="F6342" t="str">
        <f t="shared" si="603"/>
        <v>01bd</v>
      </c>
      <c r="G6342" t="str">
        <f t="shared" si="604"/>
        <v>0000</v>
      </c>
      <c r="H6342">
        <f t="shared" si="605"/>
        <v>445</v>
      </c>
    </row>
    <row r="6343" spans="1:8" x14ac:dyDescent="0.45">
      <c r="A6343" t="s">
        <v>6561</v>
      </c>
      <c r="B6343" t="s">
        <v>5787</v>
      </c>
      <c r="C6343" s="1" t="str">
        <f t="shared" si="600"/>
        <v>18:19:14.574</v>
      </c>
      <c r="D6343" t="str">
        <f t="shared" si="601"/>
        <v>be01</v>
      </c>
      <c r="E6343" t="str">
        <f t="shared" si="602"/>
        <v>0000</v>
      </c>
      <c r="F6343" t="str">
        <f t="shared" si="603"/>
        <v>01be</v>
      </c>
      <c r="G6343" t="str">
        <f t="shared" si="604"/>
        <v>0000</v>
      </c>
      <c r="H6343">
        <f t="shared" si="605"/>
        <v>446</v>
      </c>
    </row>
    <row r="6344" spans="1:8" x14ac:dyDescent="0.45">
      <c r="A6344" t="s">
        <v>6562</v>
      </c>
      <c r="B6344" t="s">
        <v>5787</v>
      </c>
      <c r="C6344" s="1" t="str">
        <f t="shared" si="600"/>
        <v>18:19:14.634</v>
      </c>
      <c r="D6344" t="str">
        <f t="shared" si="601"/>
        <v>be01</v>
      </c>
      <c r="E6344" t="str">
        <f t="shared" si="602"/>
        <v>0000</v>
      </c>
      <c r="F6344" t="str">
        <f t="shared" si="603"/>
        <v>01be</v>
      </c>
      <c r="G6344" t="str">
        <f t="shared" si="604"/>
        <v>0000</v>
      </c>
      <c r="H6344">
        <f t="shared" si="605"/>
        <v>446</v>
      </c>
    </row>
    <row r="6345" spans="1:8" x14ac:dyDescent="0.45">
      <c r="A6345" t="s">
        <v>6563</v>
      </c>
      <c r="B6345" t="s">
        <v>5787</v>
      </c>
      <c r="C6345" s="1" t="str">
        <f t="shared" si="600"/>
        <v>18:19:14.663</v>
      </c>
      <c r="D6345" t="str">
        <f t="shared" si="601"/>
        <v>be01</v>
      </c>
      <c r="E6345" t="str">
        <f t="shared" si="602"/>
        <v>0000</v>
      </c>
      <c r="F6345" t="str">
        <f t="shared" si="603"/>
        <v>01be</v>
      </c>
      <c r="G6345" t="str">
        <f t="shared" si="604"/>
        <v>0000</v>
      </c>
      <c r="H6345">
        <f t="shared" si="605"/>
        <v>446</v>
      </c>
    </row>
    <row r="6346" spans="1:8" x14ac:dyDescent="0.45">
      <c r="A6346" t="s">
        <v>6564</v>
      </c>
      <c r="B6346" t="s">
        <v>5796</v>
      </c>
      <c r="C6346" s="1" t="str">
        <f t="shared" si="600"/>
        <v>18:19:14.724</v>
      </c>
      <c r="D6346" t="str">
        <f t="shared" si="601"/>
        <v>bf01</v>
      </c>
      <c r="E6346" t="str">
        <f t="shared" si="602"/>
        <v>0000</v>
      </c>
      <c r="F6346" t="str">
        <f t="shared" si="603"/>
        <v>01bf</v>
      </c>
      <c r="G6346" t="str">
        <f t="shared" si="604"/>
        <v>0000</v>
      </c>
      <c r="H6346">
        <f t="shared" si="605"/>
        <v>447</v>
      </c>
    </row>
    <row r="6347" spans="1:8" x14ac:dyDescent="0.45">
      <c r="A6347" t="s">
        <v>6565</v>
      </c>
      <c r="B6347" t="s">
        <v>5796</v>
      </c>
      <c r="C6347" s="1" t="str">
        <f t="shared" si="600"/>
        <v>18:19:14.784</v>
      </c>
      <c r="D6347" t="str">
        <f t="shared" si="601"/>
        <v>bf01</v>
      </c>
      <c r="E6347" t="str">
        <f t="shared" si="602"/>
        <v>0000</v>
      </c>
      <c r="F6347" t="str">
        <f t="shared" si="603"/>
        <v>01bf</v>
      </c>
      <c r="G6347" t="str">
        <f t="shared" si="604"/>
        <v>0000</v>
      </c>
      <c r="H6347">
        <f t="shared" si="605"/>
        <v>447</v>
      </c>
    </row>
    <row r="6348" spans="1:8" x14ac:dyDescent="0.45">
      <c r="A6348" t="s">
        <v>6566</v>
      </c>
      <c r="B6348" t="s">
        <v>5796</v>
      </c>
      <c r="C6348" s="1" t="str">
        <f t="shared" si="600"/>
        <v>18:19:14.813</v>
      </c>
      <c r="D6348" t="str">
        <f t="shared" si="601"/>
        <v>bf01</v>
      </c>
      <c r="E6348" t="str">
        <f t="shared" si="602"/>
        <v>0000</v>
      </c>
      <c r="F6348" t="str">
        <f t="shared" si="603"/>
        <v>01bf</v>
      </c>
      <c r="G6348" t="str">
        <f t="shared" si="604"/>
        <v>0000</v>
      </c>
      <c r="H6348">
        <f t="shared" si="605"/>
        <v>447</v>
      </c>
    </row>
    <row r="6349" spans="1:8" x14ac:dyDescent="0.45">
      <c r="A6349" t="s">
        <v>6567</v>
      </c>
      <c r="B6349" t="s">
        <v>5796</v>
      </c>
      <c r="C6349" s="1" t="str">
        <f t="shared" si="600"/>
        <v>18:19:14.874</v>
      </c>
      <c r="D6349" t="str">
        <f t="shared" si="601"/>
        <v>bf01</v>
      </c>
      <c r="E6349" t="str">
        <f t="shared" si="602"/>
        <v>0000</v>
      </c>
      <c r="F6349" t="str">
        <f t="shared" si="603"/>
        <v>01bf</v>
      </c>
      <c r="G6349" t="str">
        <f t="shared" si="604"/>
        <v>0000</v>
      </c>
      <c r="H6349">
        <f t="shared" si="605"/>
        <v>447</v>
      </c>
    </row>
    <row r="6350" spans="1:8" x14ac:dyDescent="0.45">
      <c r="A6350" t="s">
        <v>6568</v>
      </c>
      <c r="B6350" t="s">
        <v>5796</v>
      </c>
      <c r="C6350" s="1" t="str">
        <f t="shared" si="600"/>
        <v>18:19:14.934</v>
      </c>
      <c r="D6350" t="str">
        <f t="shared" si="601"/>
        <v>bf01</v>
      </c>
      <c r="E6350" t="str">
        <f t="shared" si="602"/>
        <v>0000</v>
      </c>
      <c r="F6350" t="str">
        <f t="shared" si="603"/>
        <v>01bf</v>
      </c>
      <c r="G6350" t="str">
        <f t="shared" si="604"/>
        <v>0000</v>
      </c>
      <c r="H6350">
        <f t="shared" si="605"/>
        <v>447</v>
      </c>
    </row>
    <row r="6351" spans="1:8" x14ac:dyDescent="0.45">
      <c r="A6351" t="s">
        <v>6569</v>
      </c>
      <c r="B6351" t="s">
        <v>5796</v>
      </c>
      <c r="C6351" s="1" t="str">
        <f t="shared" si="600"/>
        <v>18:19:14.963</v>
      </c>
      <c r="D6351" t="str">
        <f t="shared" si="601"/>
        <v>bf01</v>
      </c>
      <c r="E6351" t="str">
        <f t="shared" si="602"/>
        <v>0000</v>
      </c>
      <c r="F6351" t="str">
        <f t="shared" si="603"/>
        <v>01bf</v>
      </c>
      <c r="G6351" t="str">
        <f t="shared" si="604"/>
        <v>0000</v>
      </c>
      <c r="H6351">
        <f t="shared" si="605"/>
        <v>447</v>
      </c>
    </row>
    <row r="6352" spans="1:8" x14ac:dyDescent="0.45">
      <c r="A6352" t="s">
        <v>6570</v>
      </c>
      <c r="B6352" t="s">
        <v>5787</v>
      </c>
      <c r="C6352" s="1" t="str">
        <f t="shared" si="600"/>
        <v>18:19:15.024</v>
      </c>
      <c r="D6352" t="str">
        <f t="shared" si="601"/>
        <v>be01</v>
      </c>
      <c r="E6352" t="str">
        <f t="shared" si="602"/>
        <v>0000</v>
      </c>
      <c r="F6352" t="str">
        <f t="shared" si="603"/>
        <v>01be</v>
      </c>
      <c r="G6352" t="str">
        <f t="shared" si="604"/>
        <v>0000</v>
      </c>
      <c r="H6352">
        <f t="shared" si="605"/>
        <v>446</v>
      </c>
    </row>
    <row r="6353" spans="1:8" x14ac:dyDescent="0.45">
      <c r="A6353" t="s">
        <v>6571</v>
      </c>
      <c r="B6353" t="s">
        <v>5813</v>
      </c>
      <c r="C6353" s="1" t="str">
        <f t="shared" si="600"/>
        <v>18:19:15.113</v>
      </c>
      <c r="D6353" t="str">
        <f t="shared" si="601"/>
        <v>c001</v>
      </c>
      <c r="E6353" t="str">
        <f t="shared" si="602"/>
        <v>0000</v>
      </c>
      <c r="F6353" t="str">
        <f t="shared" si="603"/>
        <v>01c0</v>
      </c>
      <c r="G6353" t="str">
        <f t="shared" si="604"/>
        <v>0000</v>
      </c>
      <c r="H6353">
        <f t="shared" si="605"/>
        <v>448</v>
      </c>
    </row>
    <row r="6354" spans="1:8" x14ac:dyDescent="0.45">
      <c r="A6354" t="s">
        <v>6572</v>
      </c>
      <c r="B6354" t="s">
        <v>5813</v>
      </c>
      <c r="C6354" s="1" t="str">
        <f t="shared" si="600"/>
        <v>18:19:15.114</v>
      </c>
      <c r="D6354" t="str">
        <f t="shared" si="601"/>
        <v>c001</v>
      </c>
      <c r="E6354" t="str">
        <f t="shared" si="602"/>
        <v>0000</v>
      </c>
      <c r="F6354" t="str">
        <f t="shared" si="603"/>
        <v>01c0</v>
      </c>
      <c r="G6354" t="str">
        <f t="shared" si="604"/>
        <v>0000</v>
      </c>
      <c r="H6354">
        <f t="shared" si="605"/>
        <v>448</v>
      </c>
    </row>
    <row r="6355" spans="1:8" x14ac:dyDescent="0.45">
      <c r="A6355" t="s">
        <v>6573</v>
      </c>
      <c r="B6355" t="s">
        <v>5813</v>
      </c>
      <c r="C6355" s="1" t="str">
        <f t="shared" si="600"/>
        <v>18:19:15.174</v>
      </c>
      <c r="D6355" t="str">
        <f t="shared" si="601"/>
        <v>c001</v>
      </c>
      <c r="E6355" t="str">
        <f t="shared" si="602"/>
        <v>0000</v>
      </c>
      <c r="F6355" t="str">
        <f t="shared" si="603"/>
        <v>01c0</v>
      </c>
      <c r="G6355" t="str">
        <f t="shared" si="604"/>
        <v>0000</v>
      </c>
      <c r="H6355">
        <f t="shared" si="605"/>
        <v>448</v>
      </c>
    </row>
    <row r="6356" spans="1:8" x14ac:dyDescent="0.45">
      <c r="A6356" t="s">
        <v>6574</v>
      </c>
      <c r="B6356" t="s">
        <v>5813</v>
      </c>
      <c r="C6356" s="1" t="str">
        <f t="shared" si="600"/>
        <v>18:19:15.234</v>
      </c>
      <c r="D6356" t="str">
        <f t="shared" si="601"/>
        <v>c001</v>
      </c>
      <c r="E6356" t="str">
        <f t="shared" si="602"/>
        <v>0000</v>
      </c>
      <c r="F6356" t="str">
        <f t="shared" si="603"/>
        <v>01c0</v>
      </c>
      <c r="G6356" t="str">
        <f t="shared" si="604"/>
        <v>0000</v>
      </c>
      <c r="H6356">
        <f t="shared" si="605"/>
        <v>448</v>
      </c>
    </row>
    <row r="6357" spans="1:8" x14ac:dyDescent="0.45">
      <c r="A6357" t="s">
        <v>6575</v>
      </c>
      <c r="B6357" t="s">
        <v>5813</v>
      </c>
      <c r="C6357" s="1" t="str">
        <f t="shared" si="600"/>
        <v>18:19:15.263</v>
      </c>
      <c r="D6357" t="str">
        <f t="shared" si="601"/>
        <v>c001</v>
      </c>
      <c r="E6357" t="str">
        <f t="shared" si="602"/>
        <v>0000</v>
      </c>
      <c r="F6357" t="str">
        <f t="shared" si="603"/>
        <v>01c0</v>
      </c>
      <c r="G6357" t="str">
        <f t="shared" si="604"/>
        <v>0000</v>
      </c>
      <c r="H6357">
        <f t="shared" si="605"/>
        <v>448</v>
      </c>
    </row>
    <row r="6358" spans="1:8" x14ac:dyDescent="0.45">
      <c r="A6358" t="s">
        <v>6576</v>
      </c>
      <c r="B6358" t="s">
        <v>5813</v>
      </c>
      <c r="C6358" s="1" t="str">
        <f t="shared" si="600"/>
        <v>18:19:15.323</v>
      </c>
      <c r="D6358" t="str">
        <f t="shared" si="601"/>
        <v>c001</v>
      </c>
      <c r="E6358" t="str">
        <f t="shared" si="602"/>
        <v>0000</v>
      </c>
      <c r="F6358" t="str">
        <f t="shared" si="603"/>
        <v>01c0</v>
      </c>
      <c r="G6358" t="str">
        <f t="shared" si="604"/>
        <v>0000</v>
      </c>
      <c r="H6358">
        <f t="shared" si="605"/>
        <v>448</v>
      </c>
    </row>
    <row r="6359" spans="1:8" x14ac:dyDescent="0.45">
      <c r="A6359" t="s">
        <v>6577</v>
      </c>
      <c r="B6359" t="s">
        <v>5813</v>
      </c>
      <c r="C6359" s="1" t="str">
        <f t="shared" si="600"/>
        <v>18:19:15.384</v>
      </c>
      <c r="D6359" t="str">
        <f t="shared" si="601"/>
        <v>c001</v>
      </c>
      <c r="E6359" t="str">
        <f t="shared" si="602"/>
        <v>0000</v>
      </c>
      <c r="F6359" t="str">
        <f t="shared" si="603"/>
        <v>01c0</v>
      </c>
      <c r="G6359" t="str">
        <f t="shared" si="604"/>
        <v>0000</v>
      </c>
      <c r="H6359">
        <f t="shared" si="605"/>
        <v>448</v>
      </c>
    </row>
    <row r="6360" spans="1:8" x14ac:dyDescent="0.45">
      <c r="A6360" t="s">
        <v>6578</v>
      </c>
      <c r="B6360" t="s">
        <v>5813</v>
      </c>
      <c r="C6360" s="1" t="str">
        <f t="shared" si="600"/>
        <v>18:19:15.413</v>
      </c>
      <c r="D6360" t="str">
        <f t="shared" si="601"/>
        <v>c001</v>
      </c>
      <c r="E6360" t="str">
        <f t="shared" si="602"/>
        <v>0000</v>
      </c>
      <c r="F6360" t="str">
        <f t="shared" si="603"/>
        <v>01c0</v>
      </c>
      <c r="G6360" t="str">
        <f t="shared" si="604"/>
        <v>0000</v>
      </c>
      <c r="H6360">
        <f t="shared" si="605"/>
        <v>448</v>
      </c>
    </row>
    <row r="6361" spans="1:8" x14ac:dyDescent="0.45">
      <c r="A6361" t="s">
        <v>6579</v>
      </c>
      <c r="B6361" t="s">
        <v>5813</v>
      </c>
      <c r="C6361" s="1" t="str">
        <f t="shared" si="600"/>
        <v>18:19:15.474</v>
      </c>
      <c r="D6361" t="str">
        <f t="shared" si="601"/>
        <v>c001</v>
      </c>
      <c r="E6361" t="str">
        <f t="shared" si="602"/>
        <v>0000</v>
      </c>
      <c r="F6361" t="str">
        <f t="shared" si="603"/>
        <v>01c0</v>
      </c>
      <c r="G6361" t="str">
        <f t="shared" si="604"/>
        <v>0000</v>
      </c>
      <c r="H6361">
        <f t="shared" si="605"/>
        <v>448</v>
      </c>
    </row>
    <row r="6362" spans="1:8" x14ac:dyDescent="0.45">
      <c r="A6362" t="s">
        <v>6580</v>
      </c>
      <c r="B6362" t="s">
        <v>5813</v>
      </c>
      <c r="C6362" s="1" t="str">
        <f t="shared" si="600"/>
        <v>18:19:15.534</v>
      </c>
      <c r="D6362" t="str">
        <f t="shared" si="601"/>
        <v>c001</v>
      </c>
      <c r="E6362" t="str">
        <f t="shared" si="602"/>
        <v>0000</v>
      </c>
      <c r="F6362" t="str">
        <f t="shared" si="603"/>
        <v>01c0</v>
      </c>
      <c r="G6362" t="str">
        <f t="shared" si="604"/>
        <v>0000</v>
      </c>
      <c r="H6362">
        <f t="shared" si="605"/>
        <v>448</v>
      </c>
    </row>
    <row r="6363" spans="1:8" x14ac:dyDescent="0.45">
      <c r="A6363" t="s">
        <v>6581</v>
      </c>
      <c r="B6363" t="s">
        <v>5829</v>
      </c>
      <c r="C6363" s="1" t="str">
        <f t="shared" si="600"/>
        <v>18:19:15.563</v>
      </c>
      <c r="D6363" t="str">
        <f t="shared" si="601"/>
        <v>c101</v>
      </c>
      <c r="E6363" t="str">
        <f t="shared" si="602"/>
        <v>0000</v>
      </c>
      <c r="F6363" t="str">
        <f t="shared" si="603"/>
        <v>01c1</v>
      </c>
      <c r="G6363" t="str">
        <f t="shared" si="604"/>
        <v>0000</v>
      </c>
      <c r="H6363">
        <f t="shared" si="605"/>
        <v>449</v>
      </c>
    </row>
    <row r="6364" spans="1:8" x14ac:dyDescent="0.45">
      <c r="A6364" t="s">
        <v>6582</v>
      </c>
      <c r="B6364" t="s">
        <v>5829</v>
      </c>
      <c r="C6364" s="1" t="str">
        <f t="shared" si="600"/>
        <v>18:19:15.624</v>
      </c>
      <c r="D6364" t="str">
        <f t="shared" si="601"/>
        <v>c101</v>
      </c>
      <c r="E6364" t="str">
        <f t="shared" si="602"/>
        <v>0000</v>
      </c>
      <c r="F6364" t="str">
        <f t="shared" si="603"/>
        <v>01c1</v>
      </c>
      <c r="G6364" t="str">
        <f t="shared" si="604"/>
        <v>0000</v>
      </c>
      <c r="H6364">
        <f t="shared" si="605"/>
        <v>449</v>
      </c>
    </row>
    <row r="6365" spans="1:8" x14ac:dyDescent="0.45">
      <c r="A6365" t="s">
        <v>6583</v>
      </c>
      <c r="B6365" t="s">
        <v>5829</v>
      </c>
      <c r="C6365" s="1" t="str">
        <f t="shared" si="600"/>
        <v>18:19:15.684</v>
      </c>
      <c r="D6365" t="str">
        <f t="shared" si="601"/>
        <v>c101</v>
      </c>
      <c r="E6365" t="str">
        <f t="shared" si="602"/>
        <v>0000</v>
      </c>
      <c r="F6365" t="str">
        <f t="shared" si="603"/>
        <v>01c1</v>
      </c>
      <c r="G6365" t="str">
        <f t="shared" si="604"/>
        <v>0000</v>
      </c>
      <c r="H6365">
        <f t="shared" si="605"/>
        <v>449</v>
      </c>
    </row>
    <row r="6366" spans="1:8" x14ac:dyDescent="0.45">
      <c r="A6366" t="s">
        <v>6584</v>
      </c>
      <c r="B6366" t="s">
        <v>5829</v>
      </c>
      <c r="C6366" s="1" t="str">
        <f t="shared" si="600"/>
        <v>18:19:15.714</v>
      </c>
      <c r="D6366" t="str">
        <f t="shared" si="601"/>
        <v>c101</v>
      </c>
      <c r="E6366" t="str">
        <f t="shared" si="602"/>
        <v>0000</v>
      </c>
      <c r="F6366" t="str">
        <f t="shared" si="603"/>
        <v>01c1</v>
      </c>
      <c r="G6366" t="str">
        <f t="shared" si="604"/>
        <v>0000</v>
      </c>
      <c r="H6366">
        <f t="shared" si="605"/>
        <v>449</v>
      </c>
    </row>
    <row r="6367" spans="1:8" x14ac:dyDescent="0.45">
      <c r="A6367" t="s">
        <v>6585</v>
      </c>
      <c r="B6367" t="s">
        <v>5829</v>
      </c>
      <c r="C6367" s="1" t="str">
        <f t="shared" si="600"/>
        <v>18:19:15.774</v>
      </c>
      <c r="D6367" t="str">
        <f t="shared" si="601"/>
        <v>c101</v>
      </c>
      <c r="E6367" t="str">
        <f t="shared" si="602"/>
        <v>0000</v>
      </c>
      <c r="F6367" t="str">
        <f t="shared" si="603"/>
        <v>01c1</v>
      </c>
      <c r="G6367" t="str">
        <f t="shared" si="604"/>
        <v>0000</v>
      </c>
      <c r="H6367">
        <f t="shared" si="605"/>
        <v>449</v>
      </c>
    </row>
    <row r="6368" spans="1:8" x14ac:dyDescent="0.45">
      <c r="A6368" t="s">
        <v>6586</v>
      </c>
      <c r="B6368" t="s">
        <v>5829</v>
      </c>
      <c r="C6368" s="1" t="str">
        <f t="shared" si="600"/>
        <v>18:19:15.834</v>
      </c>
      <c r="D6368" t="str">
        <f t="shared" si="601"/>
        <v>c101</v>
      </c>
      <c r="E6368" t="str">
        <f t="shared" si="602"/>
        <v>0000</v>
      </c>
      <c r="F6368" t="str">
        <f t="shared" si="603"/>
        <v>01c1</v>
      </c>
      <c r="G6368" t="str">
        <f t="shared" si="604"/>
        <v>0000</v>
      </c>
      <c r="H6368">
        <f t="shared" si="605"/>
        <v>449</v>
      </c>
    </row>
    <row r="6369" spans="1:8" x14ac:dyDescent="0.45">
      <c r="A6369" t="s">
        <v>6587</v>
      </c>
      <c r="B6369" t="s">
        <v>5829</v>
      </c>
      <c r="C6369" s="1" t="str">
        <f t="shared" si="600"/>
        <v>18:19:15.863</v>
      </c>
      <c r="D6369" t="str">
        <f t="shared" si="601"/>
        <v>c101</v>
      </c>
      <c r="E6369" t="str">
        <f t="shared" si="602"/>
        <v>0000</v>
      </c>
      <c r="F6369" t="str">
        <f t="shared" si="603"/>
        <v>01c1</v>
      </c>
      <c r="G6369" t="str">
        <f t="shared" si="604"/>
        <v>0000</v>
      </c>
      <c r="H6369">
        <f t="shared" si="605"/>
        <v>449</v>
      </c>
    </row>
    <row r="6370" spans="1:8" x14ac:dyDescent="0.45">
      <c r="A6370" t="s">
        <v>6588</v>
      </c>
      <c r="B6370" t="s">
        <v>5829</v>
      </c>
      <c r="C6370" s="1" t="str">
        <f t="shared" si="600"/>
        <v>18:19:15.924</v>
      </c>
      <c r="D6370" t="str">
        <f t="shared" si="601"/>
        <v>c101</v>
      </c>
      <c r="E6370" t="str">
        <f t="shared" si="602"/>
        <v>0000</v>
      </c>
      <c r="F6370" t="str">
        <f t="shared" si="603"/>
        <v>01c1</v>
      </c>
      <c r="G6370" t="str">
        <f t="shared" si="604"/>
        <v>0000</v>
      </c>
      <c r="H6370">
        <f t="shared" si="605"/>
        <v>449</v>
      </c>
    </row>
    <row r="6371" spans="1:8" x14ac:dyDescent="0.45">
      <c r="A6371" t="s">
        <v>6589</v>
      </c>
      <c r="B6371" t="s">
        <v>5829</v>
      </c>
      <c r="C6371" s="1" t="str">
        <f t="shared" si="600"/>
        <v>18:19:15.984</v>
      </c>
      <c r="D6371" t="str">
        <f t="shared" si="601"/>
        <v>c101</v>
      </c>
      <c r="E6371" t="str">
        <f t="shared" si="602"/>
        <v>0000</v>
      </c>
      <c r="F6371" t="str">
        <f t="shared" si="603"/>
        <v>01c1</v>
      </c>
      <c r="G6371" t="str">
        <f t="shared" si="604"/>
        <v>0000</v>
      </c>
      <c r="H6371">
        <f t="shared" si="605"/>
        <v>449</v>
      </c>
    </row>
    <row r="6372" spans="1:8" x14ac:dyDescent="0.45">
      <c r="A6372" t="s">
        <v>6590</v>
      </c>
      <c r="B6372" t="s">
        <v>5829</v>
      </c>
      <c r="C6372" s="1" t="str">
        <f t="shared" si="600"/>
        <v>18:19:16.014</v>
      </c>
      <c r="D6372" t="str">
        <f t="shared" si="601"/>
        <v>c101</v>
      </c>
      <c r="E6372" t="str">
        <f t="shared" si="602"/>
        <v>0000</v>
      </c>
      <c r="F6372" t="str">
        <f t="shared" si="603"/>
        <v>01c1</v>
      </c>
      <c r="G6372" t="str">
        <f t="shared" si="604"/>
        <v>0000</v>
      </c>
      <c r="H6372">
        <f t="shared" si="605"/>
        <v>449</v>
      </c>
    </row>
    <row r="6373" spans="1:8" x14ac:dyDescent="0.45">
      <c r="A6373" t="s">
        <v>6591</v>
      </c>
      <c r="B6373" t="s">
        <v>5829</v>
      </c>
      <c r="C6373" s="1" t="str">
        <f t="shared" si="600"/>
        <v>18:19:16.074</v>
      </c>
      <c r="D6373" t="str">
        <f t="shared" si="601"/>
        <v>c101</v>
      </c>
      <c r="E6373" t="str">
        <f t="shared" si="602"/>
        <v>0000</v>
      </c>
      <c r="F6373" t="str">
        <f t="shared" si="603"/>
        <v>01c1</v>
      </c>
      <c r="G6373" t="str">
        <f t="shared" si="604"/>
        <v>0000</v>
      </c>
      <c r="H6373">
        <f t="shared" si="605"/>
        <v>449</v>
      </c>
    </row>
    <row r="6374" spans="1:8" x14ac:dyDescent="0.45">
      <c r="A6374" t="s">
        <v>6592</v>
      </c>
      <c r="B6374" t="s">
        <v>5829</v>
      </c>
      <c r="C6374" s="1" t="str">
        <f t="shared" si="600"/>
        <v>18:19:16.134</v>
      </c>
      <c r="D6374" t="str">
        <f t="shared" si="601"/>
        <v>c101</v>
      </c>
      <c r="E6374" t="str">
        <f t="shared" si="602"/>
        <v>0000</v>
      </c>
      <c r="F6374" t="str">
        <f t="shared" si="603"/>
        <v>01c1</v>
      </c>
      <c r="G6374" t="str">
        <f t="shared" si="604"/>
        <v>0000</v>
      </c>
      <c r="H6374">
        <f t="shared" si="605"/>
        <v>449</v>
      </c>
    </row>
    <row r="6375" spans="1:8" x14ac:dyDescent="0.45">
      <c r="A6375" t="s">
        <v>6593</v>
      </c>
      <c r="B6375" t="s">
        <v>5829</v>
      </c>
      <c r="C6375" s="1" t="str">
        <f t="shared" si="600"/>
        <v>18:19:16.163</v>
      </c>
      <c r="D6375" t="str">
        <f t="shared" si="601"/>
        <v>c101</v>
      </c>
      <c r="E6375" t="str">
        <f t="shared" si="602"/>
        <v>0000</v>
      </c>
      <c r="F6375" t="str">
        <f t="shared" si="603"/>
        <v>01c1</v>
      </c>
      <c r="G6375" t="str">
        <f t="shared" si="604"/>
        <v>0000</v>
      </c>
      <c r="H6375">
        <f t="shared" si="605"/>
        <v>449</v>
      </c>
    </row>
    <row r="6376" spans="1:8" x14ac:dyDescent="0.45">
      <c r="A6376" t="s">
        <v>6594</v>
      </c>
      <c r="B6376" t="s">
        <v>5829</v>
      </c>
      <c r="C6376" s="1" t="str">
        <f t="shared" si="600"/>
        <v>18:19:16.254</v>
      </c>
      <c r="D6376" t="str">
        <f t="shared" si="601"/>
        <v>c101</v>
      </c>
      <c r="E6376" t="str">
        <f t="shared" si="602"/>
        <v>0000</v>
      </c>
      <c r="F6376" t="str">
        <f t="shared" si="603"/>
        <v>01c1</v>
      </c>
      <c r="G6376" t="str">
        <f t="shared" si="604"/>
        <v>0000</v>
      </c>
      <c r="H6376">
        <f t="shared" si="605"/>
        <v>449</v>
      </c>
    </row>
    <row r="6377" spans="1:8" x14ac:dyDescent="0.45">
      <c r="A6377" t="s">
        <v>6595</v>
      </c>
      <c r="B6377" t="s">
        <v>5829</v>
      </c>
      <c r="C6377" s="1" t="str">
        <f t="shared" si="600"/>
        <v>18:19:16.284</v>
      </c>
      <c r="D6377" t="str">
        <f t="shared" si="601"/>
        <v>c101</v>
      </c>
      <c r="E6377" t="str">
        <f t="shared" si="602"/>
        <v>0000</v>
      </c>
      <c r="F6377" t="str">
        <f t="shared" si="603"/>
        <v>01c1</v>
      </c>
      <c r="G6377" t="str">
        <f t="shared" si="604"/>
        <v>0000</v>
      </c>
      <c r="H6377">
        <f t="shared" si="605"/>
        <v>449</v>
      </c>
    </row>
    <row r="6378" spans="1:8" x14ac:dyDescent="0.45">
      <c r="A6378" t="s">
        <v>6596</v>
      </c>
      <c r="B6378" t="s">
        <v>5829</v>
      </c>
      <c r="C6378" s="1" t="str">
        <f t="shared" si="600"/>
        <v>18:19:16.344</v>
      </c>
      <c r="D6378" t="str">
        <f t="shared" si="601"/>
        <v>c101</v>
      </c>
      <c r="E6378" t="str">
        <f t="shared" si="602"/>
        <v>0000</v>
      </c>
      <c r="F6378" t="str">
        <f t="shared" si="603"/>
        <v>01c1</v>
      </c>
      <c r="G6378" t="str">
        <f t="shared" si="604"/>
        <v>0000</v>
      </c>
      <c r="H6378">
        <f t="shared" si="605"/>
        <v>449</v>
      </c>
    </row>
    <row r="6379" spans="1:8" x14ac:dyDescent="0.45">
      <c r="A6379" t="s">
        <v>6597</v>
      </c>
      <c r="B6379" t="s">
        <v>5829</v>
      </c>
      <c r="C6379" s="1" t="str">
        <f t="shared" si="600"/>
        <v>18:19:16.374</v>
      </c>
      <c r="D6379" t="str">
        <f t="shared" si="601"/>
        <v>c101</v>
      </c>
      <c r="E6379" t="str">
        <f t="shared" si="602"/>
        <v>0000</v>
      </c>
      <c r="F6379" t="str">
        <f t="shared" si="603"/>
        <v>01c1</v>
      </c>
      <c r="G6379" t="str">
        <f t="shared" si="604"/>
        <v>0000</v>
      </c>
      <c r="H6379">
        <f t="shared" si="605"/>
        <v>449</v>
      </c>
    </row>
    <row r="6380" spans="1:8" x14ac:dyDescent="0.45">
      <c r="A6380" t="s">
        <v>6598</v>
      </c>
      <c r="B6380" t="s">
        <v>5829</v>
      </c>
      <c r="C6380" s="1" t="str">
        <f t="shared" si="600"/>
        <v>18:19:16.434</v>
      </c>
      <c r="D6380" t="str">
        <f t="shared" si="601"/>
        <v>c101</v>
      </c>
      <c r="E6380" t="str">
        <f t="shared" si="602"/>
        <v>0000</v>
      </c>
      <c r="F6380" t="str">
        <f t="shared" si="603"/>
        <v>01c1</v>
      </c>
      <c r="G6380" t="str">
        <f t="shared" si="604"/>
        <v>0000</v>
      </c>
      <c r="H6380">
        <f t="shared" si="605"/>
        <v>449</v>
      </c>
    </row>
    <row r="6381" spans="1:8" x14ac:dyDescent="0.45">
      <c r="A6381" t="s">
        <v>6599</v>
      </c>
      <c r="B6381" t="s">
        <v>5829</v>
      </c>
      <c r="C6381" s="1" t="str">
        <f t="shared" si="600"/>
        <v>18:19:16.463</v>
      </c>
      <c r="D6381" t="str">
        <f t="shared" si="601"/>
        <v>c101</v>
      </c>
      <c r="E6381" t="str">
        <f t="shared" si="602"/>
        <v>0000</v>
      </c>
      <c r="F6381" t="str">
        <f t="shared" si="603"/>
        <v>01c1</v>
      </c>
      <c r="G6381" t="str">
        <f t="shared" si="604"/>
        <v>0000</v>
      </c>
      <c r="H6381">
        <f t="shared" si="605"/>
        <v>449</v>
      </c>
    </row>
    <row r="6382" spans="1:8" x14ac:dyDescent="0.45">
      <c r="A6382" t="s">
        <v>6600</v>
      </c>
      <c r="B6382" t="s">
        <v>5836</v>
      </c>
      <c r="C6382" s="1" t="str">
        <f t="shared" si="600"/>
        <v>18:19:16.524</v>
      </c>
      <c r="D6382" t="str">
        <f t="shared" si="601"/>
        <v>c201</v>
      </c>
      <c r="E6382" t="str">
        <f t="shared" si="602"/>
        <v>0000</v>
      </c>
      <c r="F6382" t="str">
        <f t="shared" si="603"/>
        <v>01c2</v>
      </c>
      <c r="G6382" t="str">
        <f t="shared" si="604"/>
        <v>0000</v>
      </c>
      <c r="H6382">
        <f t="shared" si="605"/>
        <v>450</v>
      </c>
    </row>
    <row r="6383" spans="1:8" x14ac:dyDescent="0.45">
      <c r="A6383" t="s">
        <v>6601</v>
      </c>
      <c r="B6383" t="s">
        <v>5836</v>
      </c>
      <c r="C6383" s="1" t="str">
        <f t="shared" si="600"/>
        <v>18:19:16.583</v>
      </c>
      <c r="D6383" t="str">
        <f t="shared" si="601"/>
        <v>c201</v>
      </c>
      <c r="E6383" t="str">
        <f t="shared" si="602"/>
        <v>0000</v>
      </c>
      <c r="F6383" t="str">
        <f t="shared" si="603"/>
        <v>01c2</v>
      </c>
      <c r="G6383" t="str">
        <f t="shared" si="604"/>
        <v>0000</v>
      </c>
      <c r="H6383">
        <f t="shared" si="605"/>
        <v>450</v>
      </c>
    </row>
    <row r="6384" spans="1:8" x14ac:dyDescent="0.45">
      <c r="A6384" t="s">
        <v>6602</v>
      </c>
      <c r="B6384" t="s">
        <v>5836</v>
      </c>
      <c r="C6384" s="1" t="str">
        <f t="shared" si="600"/>
        <v>18:19:16.614</v>
      </c>
      <c r="D6384" t="str">
        <f t="shared" si="601"/>
        <v>c201</v>
      </c>
      <c r="E6384" t="str">
        <f t="shared" si="602"/>
        <v>0000</v>
      </c>
      <c r="F6384" t="str">
        <f t="shared" si="603"/>
        <v>01c2</v>
      </c>
      <c r="G6384" t="str">
        <f t="shared" si="604"/>
        <v>0000</v>
      </c>
      <c r="H6384">
        <f t="shared" si="605"/>
        <v>450</v>
      </c>
    </row>
    <row r="6385" spans="1:8" x14ac:dyDescent="0.45">
      <c r="A6385" t="s">
        <v>6603</v>
      </c>
      <c r="B6385" t="s">
        <v>5836</v>
      </c>
      <c r="C6385" s="1" t="str">
        <f t="shared" si="600"/>
        <v>18:19:16.674</v>
      </c>
      <c r="D6385" t="str">
        <f t="shared" si="601"/>
        <v>c201</v>
      </c>
      <c r="E6385" t="str">
        <f t="shared" si="602"/>
        <v>0000</v>
      </c>
      <c r="F6385" t="str">
        <f t="shared" si="603"/>
        <v>01c2</v>
      </c>
      <c r="G6385" t="str">
        <f t="shared" si="604"/>
        <v>0000</v>
      </c>
      <c r="H6385">
        <f t="shared" si="605"/>
        <v>450</v>
      </c>
    </row>
    <row r="6386" spans="1:8" x14ac:dyDescent="0.45">
      <c r="A6386" t="s">
        <v>6604</v>
      </c>
      <c r="B6386" t="s">
        <v>5836</v>
      </c>
      <c r="C6386" s="1" t="str">
        <f t="shared" si="600"/>
        <v>18:19:16.733</v>
      </c>
      <c r="D6386" t="str">
        <f t="shared" si="601"/>
        <v>c201</v>
      </c>
      <c r="E6386" t="str">
        <f t="shared" si="602"/>
        <v>0000</v>
      </c>
      <c r="F6386" t="str">
        <f t="shared" si="603"/>
        <v>01c2</v>
      </c>
      <c r="G6386" t="str">
        <f t="shared" si="604"/>
        <v>0000</v>
      </c>
      <c r="H6386">
        <f t="shared" si="605"/>
        <v>450</v>
      </c>
    </row>
    <row r="6387" spans="1:8" x14ac:dyDescent="0.45">
      <c r="A6387" t="s">
        <v>6605</v>
      </c>
      <c r="B6387" t="s">
        <v>5836</v>
      </c>
      <c r="C6387" s="1" t="str">
        <f t="shared" si="600"/>
        <v>18:19:16.763</v>
      </c>
      <c r="D6387" t="str">
        <f t="shared" si="601"/>
        <v>c201</v>
      </c>
      <c r="E6387" t="str">
        <f t="shared" si="602"/>
        <v>0000</v>
      </c>
      <c r="F6387" t="str">
        <f t="shared" si="603"/>
        <v>01c2</v>
      </c>
      <c r="G6387" t="str">
        <f t="shared" si="604"/>
        <v>0000</v>
      </c>
      <c r="H6387">
        <f t="shared" si="605"/>
        <v>450</v>
      </c>
    </row>
    <row r="6388" spans="1:8" x14ac:dyDescent="0.45">
      <c r="A6388" t="s">
        <v>6606</v>
      </c>
      <c r="B6388" t="s">
        <v>5836</v>
      </c>
      <c r="C6388" s="1" t="str">
        <f t="shared" si="600"/>
        <v>18:19:16.824</v>
      </c>
      <c r="D6388" t="str">
        <f t="shared" si="601"/>
        <v>c201</v>
      </c>
      <c r="E6388" t="str">
        <f t="shared" si="602"/>
        <v>0000</v>
      </c>
      <c r="F6388" t="str">
        <f t="shared" si="603"/>
        <v>01c2</v>
      </c>
      <c r="G6388" t="str">
        <f t="shared" si="604"/>
        <v>0000</v>
      </c>
      <c r="H6388">
        <f t="shared" si="605"/>
        <v>450</v>
      </c>
    </row>
    <row r="6389" spans="1:8" x14ac:dyDescent="0.45">
      <c r="A6389" t="s">
        <v>6607</v>
      </c>
      <c r="B6389" t="s">
        <v>5836</v>
      </c>
      <c r="C6389" s="1" t="str">
        <f t="shared" si="600"/>
        <v>18:19:16.884</v>
      </c>
      <c r="D6389" t="str">
        <f t="shared" si="601"/>
        <v>c201</v>
      </c>
      <c r="E6389" t="str">
        <f t="shared" si="602"/>
        <v>0000</v>
      </c>
      <c r="F6389" t="str">
        <f t="shared" si="603"/>
        <v>01c2</v>
      </c>
      <c r="G6389" t="str">
        <f t="shared" si="604"/>
        <v>0000</v>
      </c>
      <c r="H6389">
        <f t="shared" si="605"/>
        <v>450</v>
      </c>
    </row>
    <row r="6390" spans="1:8" x14ac:dyDescent="0.45">
      <c r="A6390" t="s">
        <v>6608</v>
      </c>
      <c r="B6390" t="s">
        <v>5836</v>
      </c>
      <c r="C6390" s="1" t="str">
        <f t="shared" si="600"/>
        <v>18:19:16.914</v>
      </c>
      <c r="D6390" t="str">
        <f t="shared" si="601"/>
        <v>c201</v>
      </c>
      <c r="E6390" t="str">
        <f t="shared" si="602"/>
        <v>0000</v>
      </c>
      <c r="F6390" t="str">
        <f t="shared" si="603"/>
        <v>01c2</v>
      </c>
      <c r="G6390" t="str">
        <f t="shared" si="604"/>
        <v>0000</v>
      </c>
      <c r="H6390">
        <f t="shared" si="605"/>
        <v>450</v>
      </c>
    </row>
    <row r="6391" spans="1:8" x14ac:dyDescent="0.45">
      <c r="A6391" t="s">
        <v>6609</v>
      </c>
      <c r="B6391" t="s">
        <v>5836</v>
      </c>
      <c r="C6391" s="1" t="str">
        <f t="shared" si="600"/>
        <v>18:19:16.974</v>
      </c>
      <c r="D6391" t="str">
        <f t="shared" si="601"/>
        <v>c201</v>
      </c>
      <c r="E6391" t="str">
        <f t="shared" si="602"/>
        <v>0000</v>
      </c>
      <c r="F6391" t="str">
        <f t="shared" si="603"/>
        <v>01c2</v>
      </c>
      <c r="G6391" t="str">
        <f t="shared" si="604"/>
        <v>0000</v>
      </c>
      <c r="H6391">
        <f t="shared" si="605"/>
        <v>450</v>
      </c>
    </row>
    <row r="6392" spans="1:8" x14ac:dyDescent="0.45">
      <c r="A6392" t="s">
        <v>6610</v>
      </c>
      <c r="B6392" t="s">
        <v>5836</v>
      </c>
      <c r="C6392" s="1" t="str">
        <f t="shared" si="600"/>
        <v>18:19:17.033</v>
      </c>
      <c r="D6392" t="str">
        <f t="shared" si="601"/>
        <v>c201</v>
      </c>
      <c r="E6392" t="str">
        <f t="shared" si="602"/>
        <v>0000</v>
      </c>
      <c r="F6392" t="str">
        <f t="shared" si="603"/>
        <v>01c2</v>
      </c>
      <c r="G6392" t="str">
        <f t="shared" si="604"/>
        <v>0000</v>
      </c>
      <c r="H6392">
        <f t="shared" si="605"/>
        <v>450</v>
      </c>
    </row>
    <row r="6393" spans="1:8" x14ac:dyDescent="0.45">
      <c r="A6393" t="s">
        <v>6611</v>
      </c>
      <c r="B6393" t="s">
        <v>5852</v>
      </c>
      <c r="C6393" s="1" t="str">
        <f t="shared" si="600"/>
        <v>18:19:17.063</v>
      </c>
      <c r="D6393" t="str">
        <f t="shared" si="601"/>
        <v>c301</v>
      </c>
      <c r="E6393" t="str">
        <f t="shared" si="602"/>
        <v>0000</v>
      </c>
      <c r="F6393" t="str">
        <f t="shared" si="603"/>
        <v>01c3</v>
      </c>
      <c r="G6393" t="str">
        <f t="shared" si="604"/>
        <v>0000</v>
      </c>
      <c r="H6393">
        <f t="shared" si="605"/>
        <v>451</v>
      </c>
    </row>
    <row r="6394" spans="1:8" x14ac:dyDescent="0.45">
      <c r="A6394" t="s">
        <v>6612</v>
      </c>
      <c r="B6394" t="s">
        <v>5852</v>
      </c>
      <c r="C6394" s="1" t="str">
        <f t="shared" si="600"/>
        <v>18:19:17.124</v>
      </c>
      <c r="D6394" t="str">
        <f t="shared" si="601"/>
        <v>c301</v>
      </c>
      <c r="E6394" t="str">
        <f t="shared" si="602"/>
        <v>0000</v>
      </c>
      <c r="F6394" t="str">
        <f t="shared" si="603"/>
        <v>01c3</v>
      </c>
      <c r="G6394" t="str">
        <f t="shared" si="604"/>
        <v>0000</v>
      </c>
      <c r="H6394">
        <f t="shared" si="605"/>
        <v>451</v>
      </c>
    </row>
    <row r="6395" spans="1:8" x14ac:dyDescent="0.45">
      <c r="A6395" t="s">
        <v>6613</v>
      </c>
      <c r="B6395" t="s">
        <v>5852</v>
      </c>
      <c r="C6395" s="1" t="str">
        <f t="shared" si="600"/>
        <v>18:19:17.184</v>
      </c>
      <c r="D6395" t="str">
        <f t="shared" si="601"/>
        <v>c301</v>
      </c>
      <c r="E6395" t="str">
        <f t="shared" si="602"/>
        <v>0000</v>
      </c>
      <c r="F6395" t="str">
        <f t="shared" si="603"/>
        <v>01c3</v>
      </c>
      <c r="G6395" t="str">
        <f t="shared" si="604"/>
        <v>0000</v>
      </c>
      <c r="H6395">
        <f t="shared" si="605"/>
        <v>451</v>
      </c>
    </row>
    <row r="6396" spans="1:8" x14ac:dyDescent="0.45">
      <c r="A6396" t="s">
        <v>6614</v>
      </c>
      <c r="B6396" t="s">
        <v>5858</v>
      </c>
      <c r="C6396" s="1" t="str">
        <f t="shared" si="600"/>
        <v>18:19:17.214</v>
      </c>
      <c r="D6396" t="str">
        <f t="shared" si="601"/>
        <v>c401</v>
      </c>
      <c r="E6396" t="str">
        <f t="shared" si="602"/>
        <v>0000</v>
      </c>
      <c r="F6396" t="str">
        <f t="shared" si="603"/>
        <v>01c4</v>
      </c>
      <c r="G6396" t="str">
        <f t="shared" si="604"/>
        <v>0000</v>
      </c>
      <c r="H6396">
        <f t="shared" si="605"/>
        <v>452</v>
      </c>
    </row>
    <row r="6397" spans="1:8" x14ac:dyDescent="0.45">
      <c r="A6397" t="s">
        <v>6615</v>
      </c>
      <c r="B6397" t="s">
        <v>5858</v>
      </c>
      <c r="C6397" s="1" t="str">
        <f t="shared" si="600"/>
        <v>18:19:17.274</v>
      </c>
      <c r="D6397" t="str">
        <f t="shared" si="601"/>
        <v>c401</v>
      </c>
      <c r="E6397" t="str">
        <f t="shared" si="602"/>
        <v>0000</v>
      </c>
      <c r="F6397" t="str">
        <f t="shared" si="603"/>
        <v>01c4</v>
      </c>
      <c r="G6397" t="str">
        <f t="shared" si="604"/>
        <v>0000</v>
      </c>
      <c r="H6397">
        <f t="shared" si="605"/>
        <v>452</v>
      </c>
    </row>
    <row r="6398" spans="1:8" x14ac:dyDescent="0.45">
      <c r="A6398" t="s">
        <v>6616</v>
      </c>
      <c r="B6398" t="s">
        <v>5858</v>
      </c>
      <c r="C6398" s="1" t="str">
        <f t="shared" si="600"/>
        <v>18:19:17.333</v>
      </c>
      <c r="D6398" t="str">
        <f t="shared" si="601"/>
        <v>c401</v>
      </c>
      <c r="E6398" t="str">
        <f t="shared" si="602"/>
        <v>0000</v>
      </c>
      <c r="F6398" t="str">
        <f t="shared" si="603"/>
        <v>01c4</v>
      </c>
      <c r="G6398" t="str">
        <f t="shared" si="604"/>
        <v>0000</v>
      </c>
      <c r="H6398">
        <f t="shared" si="605"/>
        <v>452</v>
      </c>
    </row>
    <row r="6399" spans="1:8" x14ac:dyDescent="0.45">
      <c r="A6399" t="s">
        <v>6617</v>
      </c>
      <c r="B6399" t="s">
        <v>5858</v>
      </c>
      <c r="C6399" s="1" t="str">
        <f t="shared" si="600"/>
        <v>18:19:17.363</v>
      </c>
      <c r="D6399" t="str">
        <f t="shared" si="601"/>
        <v>c401</v>
      </c>
      <c r="E6399" t="str">
        <f t="shared" si="602"/>
        <v>0000</v>
      </c>
      <c r="F6399" t="str">
        <f t="shared" si="603"/>
        <v>01c4</v>
      </c>
      <c r="G6399" t="str">
        <f t="shared" si="604"/>
        <v>0000</v>
      </c>
      <c r="H6399">
        <f t="shared" si="605"/>
        <v>452</v>
      </c>
    </row>
    <row r="6400" spans="1:8" x14ac:dyDescent="0.45">
      <c r="A6400" t="s">
        <v>6618</v>
      </c>
      <c r="B6400" t="s">
        <v>5858</v>
      </c>
      <c r="C6400" s="1" t="str">
        <f t="shared" si="600"/>
        <v>18:19:17.424</v>
      </c>
      <c r="D6400" t="str">
        <f t="shared" si="601"/>
        <v>c401</v>
      </c>
      <c r="E6400" t="str">
        <f t="shared" si="602"/>
        <v>0000</v>
      </c>
      <c r="F6400" t="str">
        <f t="shared" si="603"/>
        <v>01c4</v>
      </c>
      <c r="G6400" t="str">
        <f t="shared" si="604"/>
        <v>0000</v>
      </c>
      <c r="H6400">
        <f t="shared" si="605"/>
        <v>452</v>
      </c>
    </row>
    <row r="6401" spans="1:8" x14ac:dyDescent="0.45">
      <c r="A6401" t="s">
        <v>6619</v>
      </c>
      <c r="B6401" t="s">
        <v>5858</v>
      </c>
      <c r="C6401" s="1" t="str">
        <f t="shared" si="600"/>
        <v>18:19:17.484</v>
      </c>
      <c r="D6401" t="str">
        <f t="shared" si="601"/>
        <v>c401</v>
      </c>
      <c r="E6401" t="str">
        <f t="shared" si="602"/>
        <v>0000</v>
      </c>
      <c r="F6401" t="str">
        <f t="shared" si="603"/>
        <v>01c4</v>
      </c>
      <c r="G6401" t="str">
        <f t="shared" si="604"/>
        <v>0000</v>
      </c>
      <c r="H6401">
        <f t="shared" si="605"/>
        <v>452</v>
      </c>
    </row>
    <row r="6402" spans="1:8" x14ac:dyDescent="0.45">
      <c r="A6402" t="s">
        <v>6620</v>
      </c>
      <c r="B6402" t="s">
        <v>5858</v>
      </c>
      <c r="C6402" s="1" t="str">
        <f t="shared" ref="C6402:C6465" si="606">LEFT(A6402,12)</f>
        <v>18:19:17.514</v>
      </c>
      <c r="D6402" t="str">
        <f t="shared" ref="D6402:D6465" si="607">LEFT(B6402,4)</f>
        <v>c401</v>
      </c>
      <c r="E6402" t="str">
        <f t="shared" ref="E6402:E6465" si="608">RIGHT(LEFT(B6402,8),4)</f>
        <v>0000</v>
      </c>
      <c r="F6402" t="str">
        <f t="shared" ref="F6402:F6465" si="609">RIGHT(D6402,2) &amp; LEFT(D6402,2)</f>
        <v>01c4</v>
      </c>
      <c r="G6402" t="str">
        <f t="shared" ref="G6402:G6465" si="610">RIGHT(E6402,2) &amp; LEFT(E6402,2)</f>
        <v>0000</v>
      </c>
      <c r="H6402">
        <f t="shared" ref="H6402:H6465" si="611">HEX2DEC(F6402)</f>
        <v>452</v>
      </c>
    </row>
    <row r="6403" spans="1:8" x14ac:dyDescent="0.45">
      <c r="A6403" t="s">
        <v>6621</v>
      </c>
      <c r="B6403" t="s">
        <v>5858</v>
      </c>
      <c r="C6403" s="1" t="str">
        <f t="shared" si="606"/>
        <v>18:19:17.574</v>
      </c>
      <c r="D6403" t="str">
        <f t="shared" si="607"/>
        <v>c401</v>
      </c>
      <c r="E6403" t="str">
        <f t="shared" si="608"/>
        <v>0000</v>
      </c>
      <c r="F6403" t="str">
        <f t="shared" si="609"/>
        <v>01c4</v>
      </c>
      <c r="G6403" t="str">
        <f t="shared" si="610"/>
        <v>0000</v>
      </c>
      <c r="H6403">
        <f t="shared" si="611"/>
        <v>452</v>
      </c>
    </row>
    <row r="6404" spans="1:8" x14ac:dyDescent="0.45">
      <c r="A6404" t="s">
        <v>6622</v>
      </c>
      <c r="B6404" t="s">
        <v>5858</v>
      </c>
      <c r="C6404" s="1" t="str">
        <f t="shared" si="606"/>
        <v>18:19:17.634</v>
      </c>
      <c r="D6404" t="str">
        <f t="shared" si="607"/>
        <v>c401</v>
      </c>
      <c r="E6404" t="str">
        <f t="shared" si="608"/>
        <v>0000</v>
      </c>
      <c r="F6404" t="str">
        <f t="shared" si="609"/>
        <v>01c4</v>
      </c>
      <c r="G6404" t="str">
        <f t="shared" si="610"/>
        <v>0000</v>
      </c>
      <c r="H6404">
        <f t="shared" si="611"/>
        <v>452</v>
      </c>
    </row>
    <row r="6405" spans="1:8" x14ac:dyDescent="0.45">
      <c r="A6405" t="s">
        <v>6623</v>
      </c>
      <c r="B6405" t="s">
        <v>5858</v>
      </c>
      <c r="C6405" s="1" t="str">
        <f t="shared" si="606"/>
        <v>18:19:17.663</v>
      </c>
      <c r="D6405" t="str">
        <f t="shared" si="607"/>
        <v>c401</v>
      </c>
      <c r="E6405" t="str">
        <f t="shared" si="608"/>
        <v>0000</v>
      </c>
      <c r="F6405" t="str">
        <f t="shared" si="609"/>
        <v>01c4</v>
      </c>
      <c r="G6405" t="str">
        <f t="shared" si="610"/>
        <v>0000</v>
      </c>
      <c r="H6405">
        <f t="shared" si="611"/>
        <v>452</v>
      </c>
    </row>
    <row r="6406" spans="1:8" x14ac:dyDescent="0.45">
      <c r="A6406" t="s">
        <v>6624</v>
      </c>
      <c r="B6406" t="s">
        <v>5858</v>
      </c>
      <c r="C6406" s="1" t="str">
        <f t="shared" si="606"/>
        <v>18:19:17.724</v>
      </c>
      <c r="D6406" t="str">
        <f t="shared" si="607"/>
        <v>c401</v>
      </c>
      <c r="E6406" t="str">
        <f t="shared" si="608"/>
        <v>0000</v>
      </c>
      <c r="F6406" t="str">
        <f t="shared" si="609"/>
        <v>01c4</v>
      </c>
      <c r="G6406" t="str">
        <f t="shared" si="610"/>
        <v>0000</v>
      </c>
      <c r="H6406">
        <f t="shared" si="611"/>
        <v>452</v>
      </c>
    </row>
    <row r="6407" spans="1:8" x14ac:dyDescent="0.45">
      <c r="A6407" t="s">
        <v>6625</v>
      </c>
      <c r="B6407" t="s">
        <v>5858</v>
      </c>
      <c r="C6407" s="1" t="str">
        <f t="shared" si="606"/>
        <v>18:19:17.784</v>
      </c>
      <c r="D6407" t="str">
        <f t="shared" si="607"/>
        <v>c401</v>
      </c>
      <c r="E6407" t="str">
        <f t="shared" si="608"/>
        <v>0000</v>
      </c>
      <c r="F6407" t="str">
        <f t="shared" si="609"/>
        <v>01c4</v>
      </c>
      <c r="G6407" t="str">
        <f t="shared" si="610"/>
        <v>0000</v>
      </c>
      <c r="H6407">
        <f t="shared" si="611"/>
        <v>452</v>
      </c>
    </row>
    <row r="6408" spans="1:8" x14ac:dyDescent="0.45">
      <c r="A6408" t="s">
        <v>6626</v>
      </c>
      <c r="B6408" t="s">
        <v>5858</v>
      </c>
      <c r="C6408" s="1" t="str">
        <f t="shared" si="606"/>
        <v>18:19:17.814</v>
      </c>
      <c r="D6408" t="str">
        <f t="shared" si="607"/>
        <v>c401</v>
      </c>
      <c r="E6408" t="str">
        <f t="shared" si="608"/>
        <v>0000</v>
      </c>
      <c r="F6408" t="str">
        <f t="shared" si="609"/>
        <v>01c4</v>
      </c>
      <c r="G6408" t="str">
        <f t="shared" si="610"/>
        <v>0000</v>
      </c>
      <c r="H6408">
        <f t="shared" si="611"/>
        <v>452</v>
      </c>
    </row>
    <row r="6409" spans="1:8" x14ac:dyDescent="0.45">
      <c r="A6409" t="s">
        <v>6627</v>
      </c>
      <c r="B6409" t="s">
        <v>5867</v>
      </c>
      <c r="C6409" s="1" t="str">
        <f t="shared" si="606"/>
        <v>18:19:17.873</v>
      </c>
      <c r="D6409" t="str">
        <f t="shared" si="607"/>
        <v>c501</v>
      </c>
      <c r="E6409" t="str">
        <f t="shared" si="608"/>
        <v>0000</v>
      </c>
      <c r="F6409" t="str">
        <f t="shared" si="609"/>
        <v>01c5</v>
      </c>
      <c r="G6409" t="str">
        <f t="shared" si="610"/>
        <v>0000</v>
      </c>
      <c r="H6409">
        <f t="shared" si="611"/>
        <v>453</v>
      </c>
    </row>
    <row r="6410" spans="1:8" x14ac:dyDescent="0.45">
      <c r="A6410" t="s">
        <v>6628</v>
      </c>
      <c r="B6410" t="s">
        <v>5867</v>
      </c>
      <c r="C6410" s="1" t="str">
        <f t="shared" si="606"/>
        <v>18:19:17.934</v>
      </c>
      <c r="D6410" t="str">
        <f t="shared" si="607"/>
        <v>c501</v>
      </c>
      <c r="E6410" t="str">
        <f t="shared" si="608"/>
        <v>0000</v>
      </c>
      <c r="F6410" t="str">
        <f t="shared" si="609"/>
        <v>01c5</v>
      </c>
      <c r="G6410" t="str">
        <f t="shared" si="610"/>
        <v>0000</v>
      </c>
      <c r="H6410">
        <f t="shared" si="611"/>
        <v>453</v>
      </c>
    </row>
    <row r="6411" spans="1:8" x14ac:dyDescent="0.45">
      <c r="A6411" t="s">
        <v>6629</v>
      </c>
      <c r="B6411" t="s">
        <v>5858</v>
      </c>
      <c r="C6411" s="1" t="str">
        <f t="shared" si="606"/>
        <v>18:19:17.963</v>
      </c>
      <c r="D6411" t="str">
        <f t="shared" si="607"/>
        <v>c401</v>
      </c>
      <c r="E6411" t="str">
        <f t="shared" si="608"/>
        <v>0000</v>
      </c>
      <c r="F6411" t="str">
        <f t="shared" si="609"/>
        <v>01c4</v>
      </c>
      <c r="G6411" t="str">
        <f t="shared" si="610"/>
        <v>0000</v>
      </c>
      <c r="H6411">
        <f t="shared" si="611"/>
        <v>452</v>
      </c>
    </row>
    <row r="6412" spans="1:8" x14ac:dyDescent="0.45">
      <c r="A6412" t="s">
        <v>6630</v>
      </c>
      <c r="B6412" t="s">
        <v>5867</v>
      </c>
      <c r="C6412" s="1" t="str">
        <f t="shared" si="606"/>
        <v>18:19:18.023</v>
      </c>
      <c r="D6412" t="str">
        <f t="shared" si="607"/>
        <v>c501</v>
      </c>
      <c r="E6412" t="str">
        <f t="shared" si="608"/>
        <v>0000</v>
      </c>
      <c r="F6412" t="str">
        <f t="shared" si="609"/>
        <v>01c5</v>
      </c>
      <c r="G6412" t="str">
        <f t="shared" si="610"/>
        <v>0000</v>
      </c>
      <c r="H6412">
        <f t="shared" si="611"/>
        <v>453</v>
      </c>
    </row>
    <row r="6413" spans="1:8" x14ac:dyDescent="0.45">
      <c r="A6413" t="s">
        <v>6631</v>
      </c>
      <c r="B6413" t="s">
        <v>5867</v>
      </c>
      <c r="C6413" s="1" t="str">
        <f t="shared" si="606"/>
        <v>18:19:18.083</v>
      </c>
      <c r="D6413" t="str">
        <f t="shared" si="607"/>
        <v>c501</v>
      </c>
      <c r="E6413" t="str">
        <f t="shared" si="608"/>
        <v>0000</v>
      </c>
      <c r="F6413" t="str">
        <f t="shared" si="609"/>
        <v>01c5</v>
      </c>
      <c r="G6413" t="str">
        <f t="shared" si="610"/>
        <v>0000</v>
      </c>
      <c r="H6413">
        <f t="shared" si="611"/>
        <v>453</v>
      </c>
    </row>
    <row r="6414" spans="1:8" x14ac:dyDescent="0.45">
      <c r="A6414" t="s">
        <v>6632</v>
      </c>
      <c r="B6414" t="s">
        <v>5867</v>
      </c>
      <c r="C6414" s="1" t="str">
        <f t="shared" si="606"/>
        <v>18:19:18.113</v>
      </c>
      <c r="D6414" t="str">
        <f t="shared" si="607"/>
        <v>c501</v>
      </c>
      <c r="E6414" t="str">
        <f t="shared" si="608"/>
        <v>0000</v>
      </c>
      <c r="F6414" t="str">
        <f t="shared" si="609"/>
        <v>01c5</v>
      </c>
      <c r="G6414" t="str">
        <f t="shared" si="610"/>
        <v>0000</v>
      </c>
      <c r="H6414">
        <f t="shared" si="611"/>
        <v>453</v>
      </c>
    </row>
    <row r="6415" spans="1:8" x14ac:dyDescent="0.45">
      <c r="A6415" t="s">
        <v>6633</v>
      </c>
      <c r="B6415" t="s">
        <v>5867</v>
      </c>
      <c r="C6415" s="1" t="str">
        <f t="shared" si="606"/>
        <v>18:19:18.173</v>
      </c>
      <c r="D6415" t="str">
        <f t="shared" si="607"/>
        <v>c501</v>
      </c>
      <c r="E6415" t="str">
        <f t="shared" si="608"/>
        <v>0000</v>
      </c>
      <c r="F6415" t="str">
        <f t="shared" si="609"/>
        <v>01c5</v>
      </c>
      <c r="G6415" t="str">
        <f t="shared" si="610"/>
        <v>0000</v>
      </c>
      <c r="H6415">
        <f t="shared" si="611"/>
        <v>453</v>
      </c>
    </row>
    <row r="6416" spans="1:8" x14ac:dyDescent="0.45">
      <c r="A6416" t="s">
        <v>6634</v>
      </c>
      <c r="B6416" t="s">
        <v>5867</v>
      </c>
      <c r="C6416" s="1" t="str">
        <f t="shared" si="606"/>
        <v>18:19:18.233</v>
      </c>
      <c r="D6416" t="str">
        <f t="shared" si="607"/>
        <v>c501</v>
      </c>
      <c r="E6416" t="str">
        <f t="shared" si="608"/>
        <v>0000</v>
      </c>
      <c r="F6416" t="str">
        <f t="shared" si="609"/>
        <v>01c5</v>
      </c>
      <c r="G6416" t="str">
        <f t="shared" si="610"/>
        <v>0000</v>
      </c>
      <c r="H6416">
        <f t="shared" si="611"/>
        <v>453</v>
      </c>
    </row>
    <row r="6417" spans="1:8" x14ac:dyDescent="0.45">
      <c r="A6417" t="s">
        <v>6635</v>
      </c>
      <c r="B6417" t="s">
        <v>5890</v>
      </c>
      <c r="C6417" s="1" t="str">
        <f t="shared" si="606"/>
        <v>18:19:18.263</v>
      </c>
      <c r="D6417" t="str">
        <f t="shared" si="607"/>
        <v>c601</v>
      </c>
      <c r="E6417" t="str">
        <f t="shared" si="608"/>
        <v>0000</v>
      </c>
      <c r="F6417" t="str">
        <f t="shared" si="609"/>
        <v>01c6</v>
      </c>
      <c r="G6417" t="str">
        <f t="shared" si="610"/>
        <v>0000</v>
      </c>
      <c r="H6417">
        <f t="shared" si="611"/>
        <v>454</v>
      </c>
    </row>
    <row r="6418" spans="1:8" x14ac:dyDescent="0.45">
      <c r="A6418" t="s">
        <v>6636</v>
      </c>
      <c r="B6418" t="s">
        <v>5890</v>
      </c>
      <c r="C6418" s="1" t="str">
        <f t="shared" si="606"/>
        <v>18:19:18.325</v>
      </c>
      <c r="D6418" t="str">
        <f t="shared" si="607"/>
        <v>c601</v>
      </c>
      <c r="E6418" t="str">
        <f t="shared" si="608"/>
        <v>0000</v>
      </c>
      <c r="F6418" t="str">
        <f t="shared" si="609"/>
        <v>01c6</v>
      </c>
      <c r="G6418" t="str">
        <f t="shared" si="610"/>
        <v>0000</v>
      </c>
      <c r="H6418">
        <f t="shared" si="611"/>
        <v>454</v>
      </c>
    </row>
    <row r="6419" spans="1:8" x14ac:dyDescent="0.45">
      <c r="A6419" t="s">
        <v>6637</v>
      </c>
      <c r="B6419" t="s">
        <v>5890</v>
      </c>
      <c r="C6419" s="1" t="str">
        <f t="shared" si="606"/>
        <v>18:19:18.384</v>
      </c>
      <c r="D6419" t="str">
        <f t="shared" si="607"/>
        <v>c601</v>
      </c>
      <c r="E6419" t="str">
        <f t="shared" si="608"/>
        <v>0000</v>
      </c>
      <c r="F6419" t="str">
        <f t="shared" si="609"/>
        <v>01c6</v>
      </c>
      <c r="G6419" t="str">
        <f t="shared" si="610"/>
        <v>0000</v>
      </c>
      <c r="H6419">
        <f t="shared" si="611"/>
        <v>454</v>
      </c>
    </row>
    <row r="6420" spans="1:8" x14ac:dyDescent="0.45">
      <c r="A6420" t="s">
        <v>6638</v>
      </c>
      <c r="B6420" t="s">
        <v>5890</v>
      </c>
      <c r="C6420" s="1" t="str">
        <f t="shared" si="606"/>
        <v>18:19:18.414</v>
      </c>
      <c r="D6420" t="str">
        <f t="shared" si="607"/>
        <v>c601</v>
      </c>
      <c r="E6420" t="str">
        <f t="shared" si="608"/>
        <v>0000</v>
      </c>
      <c r="F6420" t="str">
        <f t="shared" si="609"/>
        <v>01c6</v>
      </c>
      <c r="G6420" t="str">
        <f t="shared" si="610"/>
        <v>0000</v>
      </c>
      <c r="H6420">
        <f t="shared" si="611"/>
        <v>454</v>
      </c>
    </row>
    <row r="6421" spans="1:8" x14ac:dyDescent="0.45">
      <c r="A6421" t="s">
        <v>6639</v>
      </c>
      <c r="B6421" t="s">
        <v>5890</v>
      </c>
      <c r="C6421" s="1" t="str">
        <f t="shared" si="606"/>
        <v>18:19:18.473</v>
      </c>
      <c r="D6421" t="str">
        <f t="shared" si="607"/>
        <v>c601</v>
      </c>
      <c r="E6421" t="str">
        <f t="shared" si="608"/>
        <v>0000</v>
      </c>
      <c r="F6421" t="str">
        <f t="shared" si="609"/>
        <v>01c6</v>
      </c>
      <c r="G6421" t="str">
        <f t="shared" si="610"/>
        <v>0000</v>
      </c>
      <c r="H6421">
        <f t="shared" si="611"/>
        <v>454</v>
      </c>
    </row>
    <row r="6422" spans="1:8" x14ac:dyDescent="0.45">
      <c r="A6422" t="s">
        <v>6640</v>
      </c>
      <c r="B6422" t="s">
        <v>5890</v>
      </c>
      <c r="C6422" s="1" t="str">
        <f t="shared" si="606"/>
        <v>18:19:18.533</v>
      </c>
      <c r="D6422" t="str">
        <f t="shared" si="607"/>
        <v>c601</v>
      </c>
      <c r="E6422" t="str">
        <f t="shared" si="608"/>
        <v>0000</v>
      </c>
      <c r="F6422" t="str">
        <f t="shared" si="609"/>
        <v>01c6</v>
      </c>
      <c r="G6422" t="str">
        <f t="shared" si="610"/>
        <v>0000</v>
      </c>
      <c r="H6422">
        <f t="shared" si="611"/>
        <v>454</v>
      </c>
    </row>
    <row r="6423" spans="1:8" x14ac:dyDescent="0.45">
      <c r="A6423" t="s">
        <v>6641</v>
      </c>
      <c r="B6423" t="s">
        <v>5890</v>
      </c>
      <c r="C6423" s="1" t="str">
        <f t="shared" si="606"/>
        <v>18:19:18.563</v>
      </c>
      <c r="D6423" t="str">
        <f t="shared" si="607"/>
        <v>c601</v>
      </c>
      <c r="E6423" t="str">
        <f t="shared" si="608"/>
        <v>0000</v>
      </c>
      <c r="F6423" t="str">
        <f t="shared" si="609"/>
        <v>01c6</v>
      </c>
      <c r="G6423" t="str">
        <f t="shared" si="610"/>
        <v>0000</v>
      </c>
      <c r="H6423">
        <f t="shared" si="611"/>
        <v>454</v>
      </c>
    </row>
    <row r="6424" spans="1:8" x14ac:dyDescent="0.45">
      <c r="A6424" t="s">
        <v>6642</v>
      </c>
      <c r="B6424" t="s">
        <v>5890</v>
      </c>
      <c r="C6424" s="1" t="str">
        <f t="shared" si="606"/>
        <v>18:19:18.624</v>
      </c>
      <c r="D6424" t="str">
        <f t="shared" si="607"/>
        <v>c601</v>
      </c>
      <c r="E6424" t="str">
        <f t="shared" si="608"/>
        <v>0000</v>
      </c>
      <c r="F6424" t="str">
        <f t="shared" si="609"/>
        <v>01c6</v>
      </c>
      <c r="G6424" t="str">
        <f t="shared" si="610"/>
        <v>0000</v>
      </c>
      <c r="H6424">
        <f t="shared" si="611"/>
        <v>454</v>
      </c>
    </row>
    <row r="6425" spans="1:8" x14ac:dyDescent="0.45">
      <c r="A6425" t="s">
        <v>6643</v>
      </c>
      <c r="B6425" t="s">
        <v>5890</v>
      </c>
      <c r="C6425" s="1" t="str">
        <f t="shared" si="606"/>
        <v>18:19:18.684</v>
      </c>
      <c r="D6425" t="str">
        <f t="shared" si="607"/>
        <v>c601</v>
      </c>
      <c r="E6425" t="str">
        <f t="shared" si="608"/>
        <v>0000</v>
      </c>
      <c r="F6425" t="str">
        <f t="shared" si="609"/>
        <v>01c6</v>
      </c>
      <c r="G6425" t="str">
        <f t="shared" si="610"/>
        <v>0000</v>
      </c>
      <c r="H6425">
        <f t="shared" si="611"/>
        <v>454</v>
      </c>
    </row>
    <row r="6426" spans="1:8" x14ac:dyDescent="0.45">
      <c r="A6426" t="s">
        <v>6644</v>
      </c>
      <c r="B6426" t="s">
        <v>5890</v>
      </c>
      <c r="C6426" s="1" t="str">
        <f t="shared" si="606"/>
        <v>18:19:18.713</v>
      </c>
      <c r="D6426" t="str">
        <f t="shared" si="607"/>
        <v>c601</v>
      </c>
      <c r="E6426" t="str">
        <f t="shared" si="608"/>
        <v>0000</v>
      </c>
      <c r="F6426" t="str">
        <f t="shared" si="609"/>
        <v>01c6</v>
      </c>
      <c r="G6426" t="str">
        <f t="shared" si="610"/>
        <v>0000</v>
      </c>
      <c r="H6426">
        <f t="shared" si="611"/>
        <v>454</v>
      </c>
    </row>
    <row r="6427" spans="1:8" x14ac:dyDescent="0.45">
      <c r="A6427" t="s">
        <v>6645</v>
      </c>
      <c r="B6427" t="s">
        <v>5890</v>
      </c>
      <c r="C6427" s="1" t="str">
        <f t="shared" si="606"/>
        <v>18:19:18.774</v>
      </c>
      <c r="D6427" t="str">
        <f t="shared" si="607"/>
        <v>c601</v>
      </c>
      <c r="E6427" t="str">
        <f t="shared" si="608"/>
        <v>0000</v>
      </c>
      <c r="F6427" t="str">
        <f t="shared" si="609"/>
        <v>01c6</v>
      </c>
      <c r="G6427" t="str">
        <f t="shared" si="610"/>
        <v>0000</v>
      </c>
      <c r="H6427">
        <f t="shared" si="611"/>
        <v>454</v>
      </c>
    </row>
    <row r="6428" spans="1:8" x14ac:dyDescent="0.45">
      <c r="A6428" t="s">
        <v>6646</v>
      </c>
      <c r="B6428" t="s">
        <v>5890</v>
      </c>
      <c r="C6428" s="1" t="str">
        <f t="shared" si="606"/>
        <v>18:19:18.833</v>
      </c>
      <c r="D6428" t="str">
        <f t="shared" si="607"/>
        <v>c601</v>
      </c>
      <c r="E6428" t="str">
        <f t="shared" si="608"/>
        <v>0000</v>
      </c>
      <c r="F6428" t="str">
        <f t="shared" si="609"/>
        <v>01c6</v>
      </c>
      <c r="G6428" t="str">
        <f t="shared" si="610"/>
        <v>0000</v>
      </c>
      <c r="H6428">
        <f t="shared" si="611"/>
        <v>454</v>
      </c>
    </row>
    <row r="6429" spans="1:8" x14ac:dyDescent="0.45">
      <c r="A6429" t="s">
        <v>6647</v>
      </c>
      <c r="B6429" t="s">
        <v>5898</v>
      </c>
      <c r="C6429" s="1" t="str">
        <f t="shared" si="606"/>
        <v>18:19:18.863</v>
      </c>
      <c r="D6429" t="str">
        <f t="shared" si="607"/>
        <v>c701</v>
      </c>
      <c r="E6429" t="str">
        <f t="shared" si="608"/>
        <v>0000</v>
      </c>
      <c r="F6429" t="str">
        <f t="shared" si="609"/>
        <v>01c7</v>
      </c>
      <c r="G6429" t="str">
        <f t="shared" si="610"/>
        <v>0000</v>
      </c>
      <c r="H6429">
        <f t="shared" si="611"/>
        <v>455</v>
      </c>
    </row>
    <row r="6430" spans="1:8" x14ac:dyDescent="0.45">
      <c r="A6430" t="s">
        <v>6648</v>
      </c>
      <c r="B6430" t="s">
        <v>5898</v>
      </c>
      <c r="C6430" s="1" t="str">
        <f t="shared" si="606"/>
        <v>18:19:18.924</v>
      </c>
      <c r="D6430" t="str">
        <f t="shared" si="607"/>
        <v>c701</v>
      </c>
      <c r="E6430" t="str">
        <f t="shared" si="608"/>
        <v>0000</v>
      </c>
      <c r="F6430" t="str">
        <f t="shared" si="609"/>
        <v>01c7</v>
      </c>
      <c r="G6430" t="str">
        <f t="shared" si="610"/>
        <v>0000</v>
      </c>
      <c r="H6430">
        <f t="shared" si="611"/>
        <v>455</v>
      </c>
    </row>
    <row r="6431" spans="1:8" x14ac:dyDescent="0.45">
      <c r="A6431" t="s">
        <v>6649</v>
      </c>
      <c r="B6431" t="s">
        <v>5898</v>
      </c>
      <c r="C6431" s="1" t="str">
        <f t="shared" si="606"/>
        <v>18:19:18.984</v>
      </c>
      <c r="D6431" t="str">
        <f t="shared" si="607"/>
        <v>c701</v>
      </c>
      <c r="E6431" t="str">
        <f t="shared" si="608"/>
        <v>0000</v>
      </c>
      <c r="F6431" t="str">
        <f t="shared" si="609"/>
        <v>01c7</v>
      </c>
      <c r="G6431" t="str">
        <f t="shared" si="610"/>
        <v>0000</v>
      </c>
      <c r="H6431">
        <f t="shared" si="611"/>
        <v>455</v>
      </c>
    </row>
    <row r="6432" spans="1:8" x14ac:dyDescent="0.45">
      <c r="A6432" t="s">
        <v>6650</v>
      </c>
      <c r="B6432" t="s">
        <v>5898</v>
      </c>
      <c r="C6432" s="1" t="str">
        <f t="shared" si="606"/>
        <v>18:19:19.014</v>
      </c>
      <c r="D6432" t="str">
        <f t="shared" si="607"/>
        <v>c701</v>
      </c>
      <c r="E6432" t="str">
        <f t="shared" si="608"/>
        <v>0000</v>
      </c>
      <c r="F6432" t="str">
        <f t="shared" si="609"/>
        <v>01c7</v>
      </c>
      <c r="G6432" t="str">
        <f t="shared" si="610"/>
        <v>0000</v>
      </c>
      <c r="H6432">
        <f t="shared" si="611"/>
        <v>455</v>
      </c>
    </row>
    <row r="6433" spans="1:8" x14ac:dyDescent="0.45">
      <c r="A6433" t="s">
        <v>6651</v>
      </c>
      <c r="B6433" t="s">
        <v>5898</v>
      </c>
      <c r="C6433" s="1" t="str">
        <f t="shared" si="606"/>
        <v>18:19:19.074</v>
      </c>
      <c r="D6433" t="str">
        <f t="shared" si="607"/>
        <v>c701</v>
      </c>
      <c r="E6433" t="str">
        <f t="shared" si="608"/>
        <v>0000</v>
      </c>
      <c r="F6433" t="str">
        <f t="shared" si="609"/>
        <v>01c7</v>
      </c>
      <c r="G6433" t="str">
        <f t="shared" si="610"/>
        <v>0000</v>
      </c>
      <c r="H6433">
        <f t="shared" si="611"/>
        <v>455</v>
      </c>
    </row>
    <row r="6434" spans="1:8" x14ac:dyDescent="0.45">
      <c r="A6434" t="s">
        <v>6652</v>
      </c>
      <c r="B6434" t="s">
        <v>5898</v>
      </c>
      <c r="C6434" s="1" t="str">
        <f t="shared" si="606"/>
        <v>18:19:19.133</v>
      </c>
      <c r="D6434" t="str">
        <f t="shared" si="607"/>
        <v>c701</v>
      </c>
      <c r="E6434" t="str">
        <f t="shared" si="608"/>
        <v>0000</v>
      </c>
      <c r="F6434" t="str">
        <f t="shared" si="609"/>
        <v>01c7</v>
      </c>
      <c r="G6434" t="str">
        <f t="shared" si="610"/>
        <v>0000</v>
      </c>
      <c r="H6434">
        <f t="shared" si="611"/>
        <v>455</v>
      </c>
    </row>
    <row r="6435" spans="1:8" x14ac:dyDescent="0.45">
      <c r="A6435" t="s">
        <v>6653</v>
      </c>
      <c r="B6435" t="s">
        <v>5898</v>
      </c>
      <c r="C6435" s="1" t="str">
        <f t="shared" si="606"/>
        <v>18:19:19.164</v>
      </c>
      <c r="D6435" t="str">
        <f t="shared" si="607"/>
        <v>c701</v>
      </c>
      <c r="E6435" t="str">
        <f t="shared" si="608"/>
        <v>0000</v>
      </c>
      <c r="F6435" t="str">
        <f t="shared" si="609"/>
        <v>01c7</v>
      </c>
      <c r="G6435" t="str">
        <f t="shared" si="610"/>
        <v>0000</v>
      </c>
      <c r="H6435">
        <f t="shared" si="611"/>
        <v>455</v>
      </c>
    </row>
    <row r="6436" spans="1:8" x14ac:dyDescent="0.45">
      <c r="A6436" t="s">
        <v>6654</v>
      </c>
      <c r="B6436" t="s">
        <v>5898</v>
      </c>
      <c r="C6436" s="1" t="str">
        <f t="shared" si="606"/>
        <v>18:19:19.224</v>
      </c>
      <c r="D6436" t="str">
        <f t="shared" si="607"/>
        <v>c701</v>
      </c>
      <c r="E6436" t="str">
        <f t="shared" si="608"/>
        <v>0000</v>
      </c>
      <c r="F6436" t="str">
        <f t="shared" si="609"/>
        <v>01c7</v>
      </c>
      <c r="G6436" t="str">
        <f t="shared" si="610"/>
        <v>0000</v>
      </c>
      <c r="H6436">
        <f t="shared" si="611"/>
        <v>455</v>
      </c>
    </row>
    <row r="6437" spans="1:8" x14ac:dyDescent="0.45">
      <c r="A6437" t="s">
        <v>6655</v>
      </c>
      <c r="B6437" t="s">
        <v>5898</v>
      </c>
      <c r="C6437" s="1" t="str">
        <f t="shared" si="606"/>
        <v>18:19:19.284</v>
      </c>
      <c r="D6437" t="str">
        <f t="shared" si="607"/>
        <v>c701</v>
      </c>
      <c r="E6437" t="str">
        <f t="shared" si="608"/>
        <v>0000</v>
      </c>
      <c r="F6437" t="str">
        <f t="shared" si="609"/>
        <v>01c7</v>
      </c>
      <c r="G6437" t="str">
        <f t="shared" si="610"/>
        <v>0000</v>
      </c>
      <c r="H6437">
        <f t="shared" si="611"/>
        <v>455</v>
      </c>
    </row>
    <row r="6438" spans="1:8" x14ac:dyDescent="0.45">
      <c r="A6438" t="s">
        <v>6656</v>
      </c>
      <c r="B6438" t="s">
        <v>5898</v>
      </c>
      <c r="C6438" s="1" t="str">
        <f t="shared" si="606"/>
        <v>18:19:19.314</v>
      </c>
      <c r="D6438" t="str">
        <f t="shared" si="607"/>
        <v>c701</v>
      </c>
      <c r="E6438" t="str">
        <f t="shared" si="608"/>
        <v>0000</v>
      </c>
      <c r="F6438" t="str">
        <f t="shared" si="609"/>
        <v>01c7</v>
      </c>
      <c r="G6438" t="str">
        <f t="shared" si="610"/>
        <v>0000</v>
      </c>
      <c r="H6438">
        <f t="shared" si="611"/>
        <v>455</v>
      </c>
    </row>
    <row r="6439" spans="1:8" x14ac:dyDescent="0.45">
      <c r="A6439" t="s">
        <v>6657</v>
      </c>
      <c r="B6439" t="s">
        <v>5911</v>
      </c>
      <c r="C6439" s="1" t="str">
        <f t="shared" si="606"/>
        <v>18:19:19.374</v>
      </c>
      <c r="D6439" t="str">
        <f t="shared" si="607"/>
        <v>c801</v>
      </c>
      <c r="E6439" t="str">
        <f t="shared" si="608"/>
        <v>0000</v>
      </c>
      <c r="F6439" t="str">
        <f t="shared" si="609"/>
        <v>01c8</v>
      </c>
      <c r="G6439" t="str">
        <f t="shared" si="610"/>
        <v>0000</v>
      </c>
      <c r="H6439">
        <f t="shared" si="611"/>
        <v>456</v>
      </c>
    </row>
    <row r="6440" spans="1:8" x14ac:dyDescent="0.45">
      <c r="A6440" t="s">
        <v>6658</v>
      </c>
      <c r="B6440" t="s">
        <v>5911</v>
      </c>
      <c r="C6440" s="1" t="str">
        <f t="shared" si="606"/>
        <v>18:19:19.464</v>
      </c>
      <c r="D6440" t="str">
        <f t="shared" si="607"/>
        <v>c801</v>
      </c>
      <c r="E6440" t="str">
        <f t="shared" si="608"/>
        <v>0000</v>
      </c>
      <c r="F6440" t="str">
        <f t="shared" si="609"/>
        <v>01c8</v>
      </c>
      <c r="G6440" t="str">
        <f t="shared" si="610"/>
        <v>0000</v>
      </c>
      <c r="H6440">
        <f t="shared" si="611"/>
        <v>456</v>
      </c>
    </row>
    <row r="6441" spans="1:8" x14ac:dyDescent="0.45">
      <c r="A6441" t="s">
        <v>6659</v>
      </c>
      <c r="B6441" t="s">
        <v>5911</v>
      </c>
      <c r="C6441" s="1" t="str">
        <f t="shared" si="606"/>
        <v>18:19:19.465</v>
      </c>
      <c r="D6441" t="str">
        <f t="shared" si="607"/>
        <v>c801</v>
      </c>
      <c r="E6441" t="str">
        <f t="shared" si="608"/>
        <v>0000</v>
      </c>
      <c r="F6441" t="str">
        <f t="shared" si="609"/>
        <v>01c8</v>
      </c>
      <c r="G6441" t="str">
        <f t="shared" si="610"/>
        <v>0000</v>
      </c>
      <c r="H6441">
        <f t="shared" si="611"/>
        <v>456</v>
      </c>
    </row>
    <row r="6442" spans="1:8" x14ac:dyDescent="0.45">
      <c r="A6442" t="s">
        <v>6660</v>
      </c>
      <c r="B6442" t="s">
        <v>5929</v>
      </c>
      <c r="C6442" s="1" t="str">
        <f t="shared" si="606"/>
        <v>18:19:19.524</v>
      </c>
      <c r="D6442" t="str">
        <f t="shared" si="607"/>
        <v>c901</v>
      </c>
      <c r="E6442" t="str">
        <f t="shared" si="608"/>
        <v>0000</v>
      </c>
      <c r="F6442" t="str">
        <f t="shared" si="609"/>
        <v>01c9</v>
      </c>
      <c r="G6442" t="str">
        <f t="shared" si="610"/>
        <v>0000</v>
      </c>
      <c r="H6442">
        <f t="shared" si="611"/>
        <v>457</v>
      </c>
    </row>
    <row r="6443" spans="1:8" x14ac:dyDescent="0.45">
      <c r="A6443" t="s">
        <v>6661</v>
      </c>
      <c r="B6443" t="s">
        <v>5898</v>
      </c>
      <c r="C6443" s="1" t="str">
        <f t="shared" si="606"/>
        <v>18:19:19.613</v>
      </c>
      <c r="D6443" t="str">
        <f t="shared" si="607"/>
        <v>c701</v>
      </c>
      <c r="E6443" t="str">
        <f t="shared" si="608"/>
        <v>0000</v>
      </c>
      <c r="F6443" t="str">
        <f t="shared" si="609"/>
        <v>01c7</v>
      </c>
      <c r="G6443" t="str">
        <f t="shared" si="610"/>
        <v>0000</v>
      </c>
      <c r="H6443">
        <f t="shared" si="611"/>
        <v>455</v>
      </c>
    </row>
    <row r="6444" spans="1:8" x14ac:dyDescent="0.45">
      <c r="A6444" t="s">
        <v>6662</v>
      </c>
      <c r="B6444" t="s">
        <v>5911</v>
      </c>
      <c r="C6444" s="1" t="str">
        <f t="shared" si="606"/>
        <v>18:19:19.614</v>
      </c>
      <c r="D6444" t="str">
        <f t="shared" si="607"/>
        <v>c801</v>
      </c>
      <c r="E6444" t="str">
        <f t="shared" si="608"/>
        <v>0000</v>
      </c>
      <c r="F6444" t="str">
        <f t="shared" si="609"/>
        <v>01c8</v>
      </c>
      <c r="G6444" t="str">
        <f t="shared" si="610"/>
        <v>0000</v>
      </c>
      <c r="H6444">
        <f t="shared" si="611"/>
        <v>456</v>
      </c>
    </row>
    <row r="6445" spans="1:8" x14ac:dyDescent="0.45">
      <c r="A6445" t="s">
        <v>6663</v>
      </c>
      <c r="B6445" t="s">
        <v>5929</v>
      </c>
      <c r="C6445" s="1" t="str">
        <f t="shared" si="606"/>
        <v>18:19:19.674</v>
      </c>
      <c r="D6445" t="str">
        <f t="shared" si="607"/>
        <v>c901</v>
      </c>
      <c r="E6445" t="str">
        <f t="shared" si="608"/>
        <v>0000</v>
      </c>
      <c r="F6445" t="str">
        <f t="shared" si="609"/>
        <v>01c9</v>
      </c>
      <c r="G6445" t="str">
        <f t="shared" si="610"/>
        <v>0000</v>
      </c>
      <c r="H6445">
        <f t="shared" si="611"/>
        <v>457</v>
      </c>
    </row>
    <row r="6446" spans="1:8" x14ac:dyDescent="0.45">
      <c r="A6446" t="s">
        <v>6664</v>
      </c>
      <c r="B6446" t="s">
        <v>5929</v>
      </c>
      <c r="C6446" s="1" t="str">
        <f t="shared" si="606"/>
        <v>18:19:19.733</v>
      </c>
      <c r="D6446" t="str">
        <f t="shared" si="607"/>
        <v>c901</v>
      </c>
      <c r="E6446" t="str">
        <f t="shared" si="608"/>
        <v>0000</v>
      </c>
      <c r="F6446" t="str">
        <f t="shared" si="609"/>
        <v>01c9</v>
      </c>
      <c r="G6446" t="str">
        <f t="shared" si="610"/>
        <v>0000</v>
      </c>
      <c r="H6446">
        <f t="shared" si="611"/>
        <v>457</v>
      </c>
    </row>
    <row r="6447" spans="1:8" x14ac:dyDescent="0.45">
      <c r="A6447" t="s">
        <v>6665</v>
      </c>
      <c r="B6447" t="s">
        <v>5911</v>
      </c>
      <c r="C6447" s="1" t="str">
        <f t="shared" si="606"/>
        <v>18:19:19.763</v>
      </c>
      <c r="D6447" t="str">
        <f t="shared" si="607"/>
        <v>c801</v>
      </c>
      <c r="E6447" t="str">
        <f t="shared" si="608"/>
        <v>0000</v>
      </c>
      <c r="F6447" t="str">
        <f t="shared" si="609"/>
        <v>01c8</v>
      </c>
      <c r="G6447" t="str">
        <f t="shared" si="610"/>
        <v>0000</v>
      </c>
      <c r="H6447">
        <f t="shared" si="611"/>
        <v>456</v>
      </c>
    </row>
    <row r="6448" spans="1:8" x14ac:dyDescent="0.45">
      <c r="A6448" t="s">
        <v>6666</v>
      </c>
      <c r="B6448" t="s">
        <v>5929</v>
      </c>
      <c r="C6448" s="1" t="str">
        <f t="shared" si="606"/>
        <v>18:19:19.823</v>
      </c>
      <c r="D6448" t="str">
        <f t="shared" si="607"/>
        <v>c901</v>
      </c>
      <c r="E6448" t="str">
        <f t="shared" si="608"/>
        <v>0000</v>
      </c>
      <c r="F6448" t="str">
        <f t="shared" si="609"/>
        <v>01c9</v>
      </c>
      <c r="G6448" t="str">
        <f t="shared" si="610"/>
        <v>0000</v>
      </c>
      <c r="H6448">
        <f t="shared" si="611"/>
        <v>457</v>
      </c>
    </row>
    <row r="6449" spans="1:8" x14ac:dyDescent="0.45">
      <c r="A6449" t="s">
        <v>6667</v>
      </c>
      <c r="B6449" t="s">
        <v>5929</v>
      </c>
      <c r="C6449" s="1" t="str">
        <f t="shared" si="606"/>
        <v>18:19:19.884</v>
      </c>
      <c r="D6449" t="str">
        <f t="shared" si="607"/>
        <v>c901</v>
      </c>
      <c r="E6449" t="str">
        <f t="shared" si="608"/>
        <v>0000</v>
      </c>
      <c r="F6449" t="str">
        <f t="shared" si="609"/>
        <v>01c9</v>
      </c>
      <c r="G6449" t="str">
        <f t="shared" si="610"/>
        <v>0000</v>
      </c>
      <c r="H6449">
        <f t="shared" si="611"/>
        <v>457</v>
      </c>
    </row>
    <row r="6450" spans="1:8" x14ac:dyDescent="0.45">
      <c r="A6450" t="s">
        <v>6668</v>
      </c>
      <c r="B6450" t="s">
        <v>5911</v>
      </c>
      <c r="C6450" s="1" t="str">
        <f t="shared" si="606"/>
        <v>18:19:19.914</v>
      </c>
      <c r="D6450" t="str">
        <f t="shared" si="607"/>
        <v>c801</v>
      </c>
      <c r="E6450" t="str">
        <f t="shared" si="608"/>
        <v>0000</v>
      </c>
      <c r="F6450" t="str">
        <f t="shared" si="609"/>
        <v>01c8</v>
      </c>
      <c r="G6450" t="str">
        <f t="shared" si="610"/>
        <v>0000</v>
      </c>
      <c r="H6450">
        <f t="shared" si="611"/>
        <v>456</v>
      </c>
    </row>
    <row r="6451" spans="1:8" x14ac:dyDescent="0.45">
      <c r="A6451" t="s">
        <v>6669</v>
      </c>
      <c r="B6451" t="s">
        <v>5911</v>
      </c>
      <c r="C6451" s="1" t="str">
        <f t="shared" si="606"/>
        <v>18:19:19.974</v>
      </c>
      <c r="D6451" t="str">
        <f t="shared" si="607"/>
        <v>c801</v>
      </c>
      <c r="E6451" t="str">
        <f t="shared" si="608"/>
        <v>0000</v>
      </c>
      <c r="F6451" t="str">
        <f t="shared" si="609"/>
        <v>01c8</v>
      </c>
      <c r="G6451" t="str">
        <f t="shared" si="610"/>
        <v>0000</v>
      </c>
      <c r="H6451">
        <f t="shared" si="611"/>
        <v>456</v>
      </c>
    </row>
    <row r="6452" spans="1:8" x14ac:dyDescent="0.45">
      <c r="A6452" t="s">
        <v>6670</v>
      </c>
      <c r="B6452" t="s">
        <v>5911</v>
      </c>
      <c r="C6452" s="1" t="str">
        <f t="shared" si="606"/>
        <v>18:19:20.033</v>
      </c>
      <c r="D6452" t="str">
        <f t="shared" si="607"/>
        <v>c801</v>
      </c>
      <c r="E6452" t="str">
        <f t="shared" si="608"/>
        <v>0000</v>
      </c>
      <c r="F6452" t="str">
        <f t="shared" si="609"/>
        <v>01c8</v>
      </c>
      <c r="G6452" t="str">
        <f t="shared" si="610"/>
        <v>0000</v>
      </c>
      <c r="H6452">
        <f t="shared" si="611"/>
        <v>456</v>
      </c>
    </row>
    <row r="6453" spans="1:8" x14ac:dyDescent="0.45">
      <c r="A6453" t="s">
        <v>6671</v>
      </c>
      <c r="B6453" t="s">
        <v>5911</v>
      </c>
      <c r="C6453" s="1" t="str">
        <f t="shared" si="606"/>
        <v>18:19:20.063</v>
      </c>
      <c r="D6453" t="str">
        <f t="shared" si="607"/>
        <v>c801</v>
      </c>
      <c r="E6453" t="str">
        <f t="shared" si="608"/>
        <v>0000</v>
      </c>
      <c r="F6453" t="str">
        <f t="shared" si="609"/>
        <v>01c8</v>
      </c>
      <c r="G6453" t="str">
        <f t="shared" si="610"/>
        <v>0000</v>
      </c>
      <c r="H6453">
        <f t="shared" si="611"/>
        <v>456</v>
      </c>
    </row>
    <row r="6454" spans="1:8" x14ac:dyDescent="0.45">
      <c r="A6454" t="s">
        <v>6672</v>
      </c>
      <c r="B6454" t="s">
        <v>5929</v>
      </c>
      <c r="C6454" s="1" t="str">
        <f t="shared" si="606"/>
        <v>18:19:20.124</v>
      </c>
      <c r="D6454" t="str">
        <f t="shared" si="607"/>
        <v>c901</v>
      </c>
      <c r="E6454" t="str">
        <f t="shared" si="608"/>
        <v>0000</v>
      </c>
      <c r="F6454" t="str">
        <f t="shared" si="609"/>
        <v>01c9</v>
      </c>
      <c r="G6454" t="str">
        <f t="shared" si="610"/>
        <v>0000</v>
      </c>
      <c r="H6454">
        <f t="shared" si="611"/>
        <v>457</v>
      </c>
    </row>
    <row r="6455" spans="1:8" x14ac:dyDescent="0.45">
      <c r="A6455" t="s">
        <v>6673</v>
      </c>
      <c r="B6455" t="s">
        <v>5945</v>
      </c>
      <c r="C6455" s="1" t="str">
        <f t="shared" si="606"/>
        <v>18:19:20.184</v>
      </c>
      <c r="D6455" t="str">
        <f t="shared" si="607"/>
        <v>ca01</v>
      </c>
      <c r="E6455" t="str">
        <f t="shared" si="608"/>
        <v>0000</v>
      </c>
      <c r="F6455" t="str">
        <f t="shared" si="609"/>
        <v>01ca</v>
      </c>
      <c r="G6455" t="str">
        <f t="shared" si="610"/>
        <v>0000</v>
      </c>
      <c r="H6455">
        <f t="shared" si="611"/>
        <v>458</v>
      </c>
    </row>
    <row r="6456" spans="1:8" x14ac:dyDescent="0.45">
      <c r="A6456" t="s">
        <v>6674</v>
      </c>
      <c r="B6456" t="s">
        <v>5945</v>
      </c>
      <c r="C6456" s="1" t="str">
        <f t="shared" si="606"/>
        <v>18:19:20.214</v>
      </c>
      <c r="D6456" t="str">
        <f t="shared" si="607"/>
        <v>ca01</v>
      </c>
      <c r="E6456" t="str">
        <f t="shared" si="608"/>
        <v>0000</v>
      </c>
      <c r="F6456" t="str">
        <f t="shared" si="609"/>
        <v>01ca</v>
      </c>
      <c r="G6456" t="str">
        <f t="shared" si="610"/>
        <v>0000</v>
      </c>
      <c r="H6456">
        <f t="shared" si="611"/>
        <v>458</v>
      </c>
    </row>
    <row r="6457" spans="1:8" x14ac:dyDescent="0.45">
      <c r="A6457" t="s">
        <v>6675</v>
      </c>
      <c r="B6457" t="s">
        <v>5945</v>
      </c>
      <c r="C6457" s="1" t="str">
        <f t="shared" si="606"/>
        <v>18:19:20.274</v>
      </c>
      <c r="D6457" t="str">
        <f t="shared" si="607"/>
        <v>ca01</v>
      </c>
      <c r="E6457" t="str">
        <f t="shared" si="608"/>
        <v>0000</v>
      </c>
      <c r="F6457" t="str">
        <f t="shared" si="609"/>
        <v>01ca</v>
      </c>
      <c r="G6457" t="str">
        <f t="shared" si="610"/>
        <v>0000</v>
      </c>
      <c r="H6457">
        <f t="shared" si="611"/>
        <v>458</v>
      </c>
    </row>
    <row r="6458" spans="1:8" x14ac:dyDescent="0.45">
      <c r="A6458" t="s">
        <v>6676</v>
      </c>
      <c r="B6458" t="s">
        <v>5945</v>
      </c>
      <c r="C6458" s="1" t="str">
        <f t="shared" si="606"/>
        <v>18:19:20.333</v>
      </c>
      <c r="D6458" t="str">
        <f t="shared" si="607"/>
        <v>ca01</v>
      </c>
      <c r="E6458" t="str">
        <f t="shared" si="608"/>
        <v>0000</v>
      </c>
      <c r="F6458" t="str">
        <f t="shared" si="609"/>
        <v>01ca</v>
      </c>
      <c r="G6458" t="str">
        <f t="shared" si="610"/>
        <v>0000</v>
      </c>
      <c r="H6458">
        <f t="shared" si="611"/>
        <v>458</v>
      </c>
    </row>
    <row r="6459" spans="1:8" x14ac:dyDescent="0.45">
      <c r="A6459" t="s">
        <v>6677</v>
      </c>
      <c r="B6459" t="s">
        <v>5945</v>
      </c>
      <c r="C6459" s="1" t="str">
        <f t="shared" si="606"/>
        <v>18:19:20.363</v>
      </c>
      <c r="D6459" t="str">
        <f t="shared" si="607"/>
        <v>ca01</v>
      </c>
      <c r="E6459" t="str">
        <f t="shared" si="608"/>
        <v>0000</v>
      </c>
      <c r="F6459" t="str">
        <f t="shared" si="609"/>
        <v>01ca</v>
      </c>
      <c r="G6459" t="str">
        <f t="shared" si="610"/>
        <v>0000</v>
      </c>
      <c r="H6459">
        <f t="shared" si="611"/>
        <v>458</v>
      </c>
    </row>
    <row r="6460" spans="1:8" x14ac:dyDescent="0.45">
      <c r="A6460" t="s">
        <v>6678</v>
      </c>
      <c r="B6460" t="s">
        <v>5945</v>
      </c>
      <c r="C6460" s="1" t="str">
        <f t="shared" si="606"/>
        <v>18:19:20.423</v>
      </c>
      <c r="D6460" t="str">
        <f t="shared" si="607"/>
        <v>ca01</v>
      </c>
      <c r="E6460" t="str">
        <f t="shared" si="608"/>
        <v>0000</v>
      </c>
      <c r="F6460" t="str">
        <f t="shared" si="609"/>
        <v>01ca</v>
      </c>
      <c r="G6460" t="str">
        <f t="shared" si="610"/>
        <v>0000</v>
      </c>
      <c r="H6460">
        <f t="shared" si="611"/>
        <v>458</v>
      </c>
    </row>
    <row r="6461" spans="1:8" x14ac:dyDescent="0.45">
      <c r="A6461" t="s">
        <v>6679</v>
      </c>
      <c r="B6461" t="s">
        <v>5945</v>
      </c>
      <c r="C6461" s="1" t="str">
        <f t="shared" si="606"/>
        <v>18:19:20.484</v>
      </c>
      <c r="D6461" t="str">
        <f t="shared" si="607"/>
        <v>ca01</v>
      </c>
      <c r="E6461" t="str">
        <f t="shared" si="608"/>
        <v>0000</v>
      </c>
      <c r="F6461" t="str">
        <f t="shared" si="609"/>
        <v>01ca</v>
      </c>
      <c r="G6461" t="str">
        <f t="shared" si="610"/>
        <v>0000</v>
      </c>
      <c r="H6461">
        <f t="shared" si="611"/>
        <v>458</v>
      </c>
    </row>
    <row r="6462" spans="1:8" x14ac:dyDescent="0.45">
      <c r="A6462" t="s">
        <v>6680</v>
      </c>
      <c r="B6462" t="s">
        <v>5945</v>
      </c>
      <c r="C6462" s="1" t="str">
        <f t="shared" si="606"/>
        <v>18:19:20.514</v>
      </c>
      <c r="D6462" t="str">
        <f t="shared" si="607"/>
        <v>ca01</v>
      </c>
      <c r="E6462" t="str">
        <f t="shared" si="608"/>
        <v>0000</v>
      </c>
      <c r="F6462" t="str">
        <f t="shared" si="609"/>
        <v>01ca</v>
      </c>
      <c r="G6462" t="str">
        <f t="shared" si="610"/>
        <v>0000</v>
      </c>
      <c r="H6462">
        <f t="shared" si="611"/>
        <v>458</v>
      </c>
    </row>
    <row r="6463" spans="1:8" x14ac:dyDescent="0.45">
      <c r="A6463" t="s">
        <v>6681</v>
      </c>
      <c r="B6463" t="s">
        <v>5945</v>
      </c>
      <c r="C6463" s="1" t="str">
        <f t="shared" si="606"/>
        <v>18:19:20.574</v>
      </c>
      <c r="D6463" t="str">
        <f t="shared" si="607"/>
        <v>ca01</v>
      </c>
      <c r="E6463" t="str">
        <f t="shared" si="608"/>
        <v>0000</v>
      </c>
      <c r="F6463" t="str">
        <f t="shared" si="609"/>
        <v>01ca</v>
      </c>
      <c r="G6463" t="str">
        <f t="shared" si="610"/>
        <v>0000</v>
      </c>
      <c r="H6463">
        <f t="shared" si="611"/>
        <v>458</v>
      </c>
    </row>
    <row r="6464" spans="1:8" x14ac:dyDescent="0.45">
      <c r="A6464" t="s">
        <v>6682</v>
      </c>
      <c r="B6464" t="s">
        <v>5945</v>
      </c>
      <c r="C6464" s="1" t="str">
        <f t="shared" si="606"/>
        <v>18:19:20.633</v>
      </c>
      <c r="D6464" t="str">
        <f t="shared" si="607"/>
        <v>ca01</v>
      </c>
      <c r="E6464" t="str">
        <f t="shared" si="608"/>
        <v>0000</v>
      </c>
      <c r="F6464" t="str">
        <f t="shared" si="609"/>
        <v>01ca</v>
      </c>
      <c r="G6464" t="str">
        <f t="shared" si="610"/>
        <v>0000</v>
      </c>
      <c r="H6464">
        <f t="shared" si="611"/>
        <v>458</v>
      </c>
    </row>
    <row r="6465" spans="1:8" x14ac:dyDescent="0.45">
      <c r="A6465" t="s">
        <v>6683</v>
      </c>
      <c r="B6465" t="s">
        <v>5945</v>
      </c>
      <c r="C6465" s="1" t="str">
        <f t="shared" si="606"/>
        <v>18:19:20.664</v>
      </c>
      <c r="D6465" t="str">
        <f t="shared" si="607"/>
        <v>ca01</v>
      </c>
      <c r="E6465" t="str">
        <f t="shared" si="608"/>
        <v>0000</v>
      </c>
      <c r="F6465" t="str">
        <f t="shared" si="609"/>
        <v>01ca</v>
      </c>
      <c r="G6465" t="str">
        <f t="shared" si="610"/>
        <v>0000</v>
      </c>
      <c r="H6465">
        <f t="shared" si="611"/>
        <v>458</v>
      </c>
    </row>
    <row r="6466" spans="1:8" x14ac:dyDescent="0.45">
      <c r="A6466" t="s">
        <v>6684</v>
      </c>
      <c r="B6466" t="s">
        <v>5956</v>
      </c>
      <c r="C6466" s="1" t="str">
        <f t="shared" ref="C6466:C6529" si="612">LEFT(A6466,12)</f>
        <v>18:19:20.724</v>
      </c>
      <c r="D6466" t="str">
        <f t="shared" ref="D6466:D6529" si="613">LEFT(B6466,4)</f>
        <v>cb01</v>
      </c>
      <c r="E6466" t="str">
        <f t="shared" ref="E6466:E6529" si="614">RIGHT(LEFT(B6466,8),4)</f>
        <v>0000</v>
      </c>
      <c r="F6466" t="str">
        <f t="shared" ref="F6466:F6529" si="615">RIGHT(D6466,2) &amp; LEFT(D6466,2)</f>
        <v>01cb</v>
      </c>
      <c r="G6466" t="str">
        <f t="shared" ref="G6466:G6529" si="616">RIGHT(E6466,2) &amp; LEFT(E6466,2)</f>
        <v>0000</v>
      </c>
      <c r="H6466">
        <f t="shared" ref="H6466:H6529" si="617">HEX2DEC(F6466)</f>
        <v>459</v>
      </c>
    </row>
    <row r="6467" spans="1:8" x14ac:dyDescent="0.45">
      <c r="A6467" t="s">
        <v>6685</v>
      </c>
      <c r="B6467" t="s">
        <v>5956</v>
      </c>
      <c r="C6467" s="1" t="str">
        <f t="shared" si="612"/>
        <v>18:19:20.784</v>
      </c>
      <c r="D6467" t="str">
        <f t="shared" si="613"/>
        <v>cb01</v>
      </c>
      <c r="E6467" t="str">
        <f t="shared" si="614"/>
        <v>0000</v>
      </c>
      <c r="F6467" t="str">
        <f t="shared" si="615"/>
        <v>01cb</v>
      </c>
      <c r="G6467" t="str">
        <f t="shared" si="616"/>
        <v>0000</v>
      </c>
      <c r="H6467">
        <f t="shared" si="617"/>
        <v>459</v>
      </c>
    </row>
    <row r="6468" spans="1:8" x14ac:dyDescent="0.45">
      <c r="A6468" t="s">
        <v>6686</v>
      </c>
      <c r="B6468" t="s">
        <v>5956</v>
      </c>
      <c r="C6468" s="1" t="str">
        <f t="shared" si="612"/>
        <v>18:19:20.814</v>
      </c>
      <c r="D6468" t="str">
        <f t="shared" si="613"/>
        <v>cb01</v>
      </c>
      <c r="E6468" t="str">
        <f t="shared" si="614"/>
        <v>0000</v>
      </c>
      <c r="F6468" t="str">
        <f t="shared" si="615"/>
        <v>01cb</v>
      </c>
      <c r="G6468" t="str">
        <f t="shared" si="616"/>
        <v>0000</v>
      </c>
      <c r="H6468">
        <f t="shared" si="617"/>
        <v>459</v>
      </c>
    </row>
    <row r="6469" spans="1:8" x14ac:dyDescent="0.45">
      <c r="A6469" t="s">
        <v>6687</v>
      </c>
      <c r="B6469" t="s">
        <v>5956</v>
      </c>
      <c r="C6469" s="1" t="str">
        <f t="shared" si="612"/>
        <v>18:19:20.874</v>
      </c>
      <c r="D6469" t="str">
        <f t="shared" si="613"/>
        <v>cb01</v>
      </c>
      <c r="E6469" t="str">
        <f t="shared" si="614"/>
        <v>0000</v>
      </c>
      <c r="F6469" t="str">
        <f t="shared" si="615"/>
        <v>01cb</v>
      </c>
      <c r="G6469" t="str">
        <f t="shared" si="616"/>
        <v>0000</v>
      </c>
      <c r="H6469">
        <f t="shared" si="617"/>
        <v>459</v>
      </c>
    </row>
    <row r="6470" spans="1:8" x14ac:dyDescent="0.45">
      <c r="A6470" t="s">
        <v>6688</v>
      </c>
      <c r="B6470" t="s">
        <v>5962</v>
      </c>
      <c r="C6470" s="1" t="str">
        <f t="shared" si="612"/>
        <v>18:19:20.933</v>
      </c>
      <c r="D6470" t="str">
        <f t="shared" si="613"/>
        <v>cc01</v>
      </c>
      <c r="E6470" t="str">
        <f t="shared" si="614"/>
        <v>0000</v>
      </c>
      <c r="F6470" t="str">
        <f t="shared" si="615"/>
        <v>01cc</v>
      </c>
      <c r="G6470" t="str">
        <f t="shared" si="616"/>
        <v>0000</v>
      </c>
      <c r="H6470">
        <f t="shared" si="617"/>
        <v>460</v>
      </c>
    </row>
    <row r="6471" spans="1:8" x14ac:dyDescent="0.45">
      <c r="A6471" t="s">
        <v>6689</v>
      </c>
      <c r="B6471" t="s">
        <v>5962</v>
      </c>
      <c r="C6471" s="1" t="str">
        <f t="shared" si="612"/>
        <v>18:19:20.964</v>
      </c>
      <c r="D6471" t="str">
        <f t="shared" si="613"/>
        <v>cc01</v>
      </c>
      <c r="E6471" t="str">
        <f t="shared" si="614"/>
        <v>0000</v>
      </c>
      <c r="F6471" t="str">
        <f t="shared" si="615"/>
        <v>01cc</v>
      </c>
      <c r="G6471" t="str">
        <f t="shared" si="616"/>
        <v>0000</v>
      </c>
      <c r="H6471">
        <f t="shared" si="617"/>
        <v>460</v>
      </c>
    </row>
    <row r="6472" spans="1:8" x14ac:dyDescent="0.45">
      <c r="A6472" t="s">
        <v>6690</v>
      </c>
      <c r="B6472" t="s">
        <v>5962</v>
      </c>
      <c r="C6472" s="1" t="str">
        <f t="shared" si="612"/>
        <v>18:19:21.054</v>
      </c>
      <c r="D6472" t="str">
        <f t="shared" si="613"/>
        <v>cc01</v>
      </c>
      <c r="E6472" t="str">
        <f t="shared" si="614"/>
        <v>0000</v>
      </c>
      <c r="F6472" t="str">
        <f t="shared" si="615"/>
        <v>01cc</v>
      </c>
      <c r="G6472" t="str">
        <f t="shared" si="616"/>
        <v>0000</v>
      </c>
      <c r="H6472">
        <f t="shared" si="617"/>
        <v>460</v>
      </c>
    </row>
    <row r="6473" spans="1:8" x14ac:dyDescent="0.45">
      <c r="A6473" t="s">
        <v>6691</v>
      </c>
      <c r="B6473" t="s">
        <v>5962</v>
      </c>
      <c r="C6473" s="1" t="str">
        <f t="shared" si="612"/>
        <v>18:19:21.084</v>
      </c>
      <c r="D6473" t="str">
        <f t="shared" si="613"/>
        <v>cc01</v>
      </c>
      <c r="E6473" t="str">
        <f t="shared" si="614"/>
        <v>0000</v>
      </c>
      <c r="F6473" t="str">
        <f t="shared" si="615"/>
        <v>01cc</v>
      </c>
      <c r="G6473" t="str">
        <f t="shared" si="616"/>
        <v>0000</v>
      </c>
      <c r="H6473">
        <f t="shared" si="617"/>
        <v>460</v>
      </c>
    </row>
    <row r="6474" spans="1:8" x14ac:dyDescent="0.45">
      <c r="A6474" t="s">
        <v>6692</v>
      </c>
      <c r="B6474" t="s">
        <v>5974</v>
      </c>
      <c r="C6474" s="1" t="str">
        <f t="shared" si="612"/>
        <v>18:19:21.114</v>
      </c>
      <c r="D6474" t="str">
        <f t="shared" si="613"/>
        <v>cd01</v>
      </c>
      <c r="E6474" t="str">
        <f t="shared" si="614"/>
        <v>0000</v>
      </c>
      <c r="F6474" t="str">
        <f t="shared" si="615"/>
        <v>01cd</v>
      </c>
      <c r="G6474" t="str">
        <f t="shared" si="616"/>
        <v>0000</v>
      </c>
      <c r="H6474">
        <f t="shared" si="617"/>
        <v>461</v>
      </c>
    </row>
    <row r="6475" spans="1:8" x14ac:dyDescent="0.45">
      <c r="A6475" t="s">
        <v>6693</v>
      </c>
      <c r="B6475" t="s">
        <v>5974</v>
      </c>
      <c r="C6475" s="1" t="str">
        <f t="shared" si="612"/>
        <v>18:19:21.174</v>
      </c>
      <c r="D6475" t="str">
        <f t="shared" si="613"/>
        <v>cd01</v>
      </c>
      <c r="E6475" t="str">
        <f t="shared" si="614"/>
        <v>0000</v>
      </c>
      <c r="F6475" t="str">
        <f t="shared" si="615"/>
        <v>01cd</v>
      </c>
      <c r="G6475" t="str">
        <f t="shared" si="616"/>
        <v>0000</v>
      </c>
      <c r="H6475">
        <f t="shared" si="617"/>
        <v>461</v>
      </c>
    </row>
    <row r="6476" spans="1:8" x14ac:dyDescent="0.45">
      <c r="A6476" t="s">
        <v>6694</v>
      </c>
      <c r="B6476" t="s">
        <v>5962</v>
      </c>
      <c r="C6476" s="1" t="str">
        <f t="shared" si="612"/>
        <v>18:19:21.233</v>
      </c>
      <c r="D6476" t="str">
        <f t="shared" si="613"/>
        <v>cc01</v>
      </c>
      <c r="E6476" t="str">
        <f t="shared" si="614"/>
        <v>0000</v>
      </c>
      <c r="F6476" t="str">
        <f t="shared" si="615"/>
        <v>01cc</v>
      </c>
      <c r="G6476" t="str">
        <f t="shared" si="616"/>
        <v>0000</v>
      </c>
      <c r="H6476">
        <f t="shared" si="617"/>
        <v>460</v>
      </c>
    </row>
    <row r="6477" spans="1:8" x14ac:dyDescent="0.45">
      <c r="A6477" t="s">
        <v>6695</v>
      </c>
      <c r="B6477" t="s">
        <v>5962</v>
      </c>
      <c r="C6477" s="1" t="str">
        <f t="shared" si="612"/>
        <v>18:19:21.263</v>
      </c>
      <c r="D6477" t="str">
        <f t="shared" si="613"/>
        <v>cc01</v>
      </c>
      <c r="E6477" t="str">
        <f t="shared" si="614"/>
        <v>0000</v>
      </c>
      <c r="F6477" t="str">
        <f t="shared" si="615"/>
        <v>01cc</v>
      </c>
      <c r="G6477" t="str">
        <f t="shared" si="616"/>
        <v>0000</v>
      </c>
      <c r="H6477">
        <f t="shared" si="617"/>
        <v>460</v>
      </c>
    </row>
    <row r="6478" spans="1:8" x14ac:dyDescent="0.45">
      <c r="A6478" t="s">
        <v>6696</v>
      </c>
      <c r="B6478" t="s">
        <v>5974</v>
      </c>
      <c r="C6478" s="1" t="str">
        <f t="shared" si="612"/>
        <v>18:19:21.324</v>
      </c>
      <c r="D6478" t="str">
        <f t="shared" si="613"/>
        <v>cd01</v>
      </c>
      <c r="E6478" t="str">
        <f t="shared" si="614"/>
        <v>0000</v>
      </c>
      <c r="F6478" t="str">
        <f t="shared" si="615"/>
        <v>01cd</v>
      </c>
      <c r="G6478" t="str">
        <f t="shared" si="616"/>
        <v>0000</v>
      </c>
      <c r="H6478">
        <f t="shared" si="617"/>
        <v>461</v>
      </c>
    </row>
    <row r="6479" spans="1:8" x14ac:dyDescent="0.45">
      <c r="A6479" t="s">
        <v>6697</v>
      </c>
      <c r="B6479" t="s">
        <v>5962</v>
      </c>
      <c r="C6479" s="1" t="str">
        <f t="shared" si="612"/>
        <v>18:19:21.384</v>
      </c>
      <c r="D6479" t="str">
        <f t="shared" si="613"/>
        <v>cc01</v>
      </c>
      <c r="E6479" t="str">
        <f t="shared" si="614"/>
        <v>0000</v>
      </c>
      <c r="F6479" t="str">
        <f t="shared" si="615"/>
        <v>01cc</v>
      </c>
      <c r="G6479" t="str">
        <f t="shared" si="616"/>
        <v>0000</v>
      </c>
      <c r="H6479">
        <f t="shared" si="617"/>
        <v>460</v>
      </c>
    </row>
    <row r="6480" spans="1:8" x14ac:dyDescent="0.45">
      <c r="A6480" t="s">
        <v>6698</v>
      </c>
      <c r="B6480" t="s">
        <v>5962</v>
      </c>
      <c r="C6480" s="1" t="str">
        <f t="shared" si="612"/>
        <v>18:19:21.414</v>
      </c>
      <c r="D6480" t="str">
        <f t="shared" si="613"/>
        <v>cc01</v>
      </c>
      <c r="E6480" t="str">
        <f t="shared" si="614"/>
        <v>0000</v>
      </c>
      <c r="F6480" t="str">
        <f t="shared" si="615"/>
        <v>01cc</v>
      </c>
      <c r="G6480" t="str">
        <f t="shared" si="616"/>
        <v>0000</v>
      </c>
      <c r="H6480">
        <f t="shared" si="617"/>
        <v>460</v>
      </c>
    </row>
    <row r="6481" spans="1:8" x14ac:dyDescent="0.45">
      <c r="A6481" t="s">
        <v>6699</v>
      </c>
      <c r="B6481" t="s">
        <v>5962</v>
      </c>
      <c r="C6481" s="1" t="str">
        <f t="shared" si="612"/>
        <v>18:19:21.474</v>
      </c>
      <c r="D6481" t="str">
        <f t="shared" si="613"/>
        <v>cc01</v>
      </c>
      <c r="E6481" t="str">
        <f t="shared" si="614"/>
        <v>0000</v>
      </c>
      <c r="F6481" t="str">
        <f t="shared" si="615"/>
        <v>01cc</v>
      </c>
      <c r="G6481" t="str">
        <f t="shared" si="616"/>
        <v>0000</v>
      </c>
      <c r="H6481">
        <f t="shared" si="617"/>
        <v>460</v>
      </c>
    </row>
    <row r="6482" spans="1:8" x14ac:dyDescent="0.45">
      <c r="A6482" t="s">
        <v>6700</v>
      </c>
      <c r="B6482" t="s">
        <v>5962</v>
      </c>
      <c r="C6482" s="1" t="str">
        <f t="shared" si="612"/>
        <v>18:19:21.533</v>
      </c>
      <c r="D6482" t="str">
        <f t="shared" si="613"/>
        <v>cc01</v>
      </c>
      <c r="E6482" t="str">
        <f t="shared" si="614"/>
        <v>0000</v>
      </c>
      <c r="F6482" t="str">
        <f t="shared" si="615"/>
        <v>01cc</v>
      </c>
      <c r="G6482" t="str">
        <f t="shared" si="616"/>
        <v>0000</v>
      </c>
      <c r="H6482">
        <f t="shared" si="617"/>
        <v>460</v>
      </c>
    </row>
    <row r="6483" spans="1:8" x14ac:dyDescent="0.45">
      <c r="A6483" t="s">
        <v>6701</v>
      </c>
      <c r="B6483" t="s">
        <v>5962</v>
      </c>
      <c r="C6483" s="1" t="str">
        <f t="shared" si="612"/>
        <v>18:19:21.564</v>
      </c>
      <c r="D6483" t="str">
        <f t="shared" si="613"/>
        <v>cc01</v>
      </c>
      <c r="E6483" t="str">
        <f t="shared" si="614"/>
        <v>0000</v>
      </c>
      <c r="F6483" t="str">
        <f t="shared" si="615"/>
        <v>01cc</v>
      </c>
      <c r="G6483" t="str">
        <f t="shared" si="616"/>
        <v>0000</v>
      </c>
      <c r="H6483">
        <f t="shared" si="617"/>
        <v>460</v>
      </c>
    </row>
    <row r="6484" spans="1:8" x14ac:dyDescent="0.45">
      <c r="A6484" t="s">
        <v>6702</v>
      </c>
      <c r="B6484" t="s">
        <v>5962</v>
      </c>
      <c r="C6484" s="1" t="str">
        <f t="shared" si="612"/>
        <v>18:19:21.624</v>
      </c>
      <c r="D6484" t="str">
        <f t="shared" si="613"/>
        <v>cc01</v>
      </c>
      <c r="E6484" t="str">
        <f t="shared" si="614"/>
        <v>0000</v>
      </c>
      <c r="F6484" t="str">
        <f t="shared" si="615"/>
        <v>01cc</v>
      </c>
      <c r="G6484" t="str">
        <f t="shared" si="616"/>
        <v>0000</v>
      </c>
      <c r="H6484">
        <f t="shared" si="617"/>
        <v>460</v>
      </c>
    </row>
    <row r="6485" spans="1:8" x14ac:dyDescent="0.45">
      <c r="A6485" t="s">
        <v>6703</v>
      </c>
      <c r="B6485" t="s">
        <v>5974</v>
      </c>
      <c r="C6485" s="1" t="str">
        <f t="shared" si="612"/>
        <v>18:19:21.683</v>
      </c>
      <c r="D6485" t="str">
        <f t="shared" si="613"/>
        <v>cd01</v>
      </c>
      <c r="E6485" t="str">
        <f t="shared" si="614"/>
        <v>0000</v>
      </c>
      <c r="F6485" t="str">
        <f t="shared" si="615"/>
        <v>01cd</v>
      </c>
      <c r="G6485" t="str">
        <f t="shared" si="616"/>
        <v>0000</v>
      </c>
      <c r="H6485">
        <f t="shared" si="617"/>
        <v>461</v>
      </c>
    </row>
    <row r="6486" spans="1:8" x14ac:dyDescent="0.45">
      <c r="A6486" t="s">
        <v>6704</v>
      </c>
      <c r="B6486" t="s">
        <v>5974</v>
      </c>
      <c r="C6486" s="1" t="str">
        <f t="shared" si="612"/>
        <v>18:19:21.713</v>
      </c>
      <c r="D6486" t="str">
        <f t="shared" si="613"/>
        <v>cd01</v>
      </c>
      <c r="E6486" t="str">
        <f t="shared" si="614"/>
        <v>0000</v>
      </c>
      <c r="F6486" t="str">
        <f t="shared" si="615"/>
        <v>01cd</v>
      </c>
      <c r="G6486" t="str">
        <f t="shared" si="616"/>
        <v>0000</v>
      </c>
      <c r="H6486">
        <f t="shared" si="617"/>
        <v>461</v>
      </c>
    </row>
    <row r="6487" spans="1:8" x14ac:dyDescent="0.45">
      <c r="A6487" t="s">
        <v>6705</v>
      </c>
      <c r="B6487" t="s">
        <v>5962</v>
      </c>
      <c r="C6487" s="1" t="str">
        <f t="shared" si="612"/>
        <v>18:19:21.774</v>
      </c>
      <c r="D6487" t="str">
        <f t="shared" si="613"/>
        <v>cc01</v>
      </c>
      <c r="E6487" t="str">
        <f t="shared" si="614"/>
        <v>0000</v>
      </c>
      <c r="F6487" t="str">
        <f t="shared" si="615"/>
        <v>01cc</v>
      </c>
      <c r="G6487" t="str">
        <f t="shared" si="616"/>
        <v>0000</v>
      </c>
      <c r="H6487">
        <f t="shared" si="617"/>
        <v>460</v>
      </c>
    </row>
    <row r="6488" spans="1:8" x14ac:dyDescent="0.45">
      <c r="A6488" t="s">
        <v>6706</v>
      </c>
      <c r="B6488" t="s">
        <v>5974</v>
      </c>
      <c r="C6488" s="1" t="str">
        <f t="shared" si="612"/>
        <v>18:19:21.833</v>
      </c>
      <c r="D6488" t="str">
        <f t="shared" si="613"/>
        <v>cd01</v>
      </c>
      <c r="E6488" t="str">
        <f t="shared" si="614"/>
        <v>0000</v>
      </c>
      <c r="F6488" t="str">
        <f t="shared" si="615"/>
        <v>01cd</v>
      </c>
      <c r="G6488" t="str">
        <f t="shared" si="616"/>
        <v>0000</v>
      </c>
      <c r="H6488">
        <f t="shared" si="617"/>
        <v>461</v>
      </c>
    </row>
    <row r="6489" spans="1:8" x14ac:dyDescent="0.45">
      <c r="A6489" t="s">
        <v>6707</v>
      </c>
      <c r="B6489" t="s">
        <v>5974</v>
      </c>
      <c r="C6489" s="1" t="str">
        <f t="shared" si="612"/>
        <v>18:19:21.864</v>
      </c>
      <c r="D6489" t="str">
        <f t="shared" si="613"/>
        <v>cd01</v>
      </c>
      <c r="E6489" t="str">
        <f t="shared" si="614"/>
        <v>0000</v>
      </c>
      <c r="F6489" t="str">
        <f t="shared" si="615"/>
        <v>01cd</v>
      </c>
      <c r="G6489" t="str">
        <f t="shared" si="616"/>
        <v>0000</v>
      </c>
      <c r="H6489">
        <f t="shared" si="617"/>
        <v>461</v>
      </c>
    </row>
    <row r="6490" spans="1:8" x14ac:dyDescent="0.45">
      <c r="A6490" t="s">
        <v>6708</v>
      </c>
      <c r="B6490" t="s">
        <v>5974</v>
      </c>
      <c r="C6490" s="1" t="str">
        <f t="shared" si="612"/>
        <v>18:19:21.924</v>
      </c>
      <c r="D6490" t="str">
        <f t="shared" si="613"/>
        <v>cd01</v>
      </c>
      <c r="E6490" t="str">
        <f t="shared" si="614"/>
        <v>0000</v>
      </c>
      <c r="F6490" t="str">
        <f t="shared" si="615"/>
        <v>01cd</v>
      </c>
      <c r="G6490" t="str">
        <f t="shared" si="616"/>
        <v>0000</v>
      </c>
      <c r="H6490">
        <f t="shared" si="617"/>
        <v>461</v>
      </c>
    </row>
    <row r="6491" spans="1:8" x14ac:dyDescent="0.45">
      <c r="A6491" t="s">
        <v>6709</v>
      </c>
      <c r="B6491" t="s">
        <v>5962</v>
      </c>
      <c r="C6491" s="1" t="str">
        <f t="shared" si="612"/>
        <v>18:19:21.984</v>
      </c>
      <c r="D6491" t="str">
        <f t="shared" si="613"/>
        <v>cc01</v>
      </c>
      <c r="E6491" t="str">
        <f t="shared" si="614"/>
        <v>0000</v>
      </c>
      <c r="F6491" t="str">
        <f t="shared" si="615"/>
        <v>01cc</v>
      </c>
      <c r="G6491" t="str">
        <f t="shared" si="616"/>
        <v>0000</v>
      </c>
      <c r="H6491">
        <f t="shared" si="617"/>
        <v>460</v>
      </c>
    </row>
    <row r="6492" spans="1:8" x14ac:dyDescent="0.45">
      <c r="A6492" t="s">
        <v>6710</v>
      </c>
      <c r="B6492" t="s">
        <v>5974</v>
      </c>
      <c r="C6492" s="1" t="str">
        <f t="shared" si="612"/>
        <v>18:19:22.014</v>
      </c>
      <c r="D6492" t="str">
        <f t="shared" si="613"/>
        <v>cd01</v>
      </c>
      <c r="E6492" t="str">
        <f t="shared" si="614"/>
        <v>0000</v>
      </c>
      <c r="F6492" t="str">
        <f t="shared" si="615"/>
        <v>01cd</v>
      </c>
      <c r="G6492" t="str">
        <f t="shared" si="616"/>
        <v>0000</v>
      </c>
      <c r="H6492">
        <f t="shared" si="617"/>
        <v>461</v>
      </c>
    </row>
    <row r="6493" spans="1:8" x14ac:dyDescent="0.45">
      <c r="A6493" t="s">
        <v>6711</v>
      </c>
      <c r="B6493" t="s">
        <v>5974</v>
      </c>
      <c r="C6493" s="1" t="str">
        <f t="shared" si="612"/>
        <v>18:19:22.074</v>
      </c>
      <c r="D6493" t="str">
        <f t="shared" si="613"/>
        <v>cd01</v>
      </c>
      <c r="E6493" t="str">
        <f t="shared" si="614"/>
        <v>0000</v>
      </c>
      <c r="F6493" t="str">
        <f t="shared" si="615"/>
        <v>01cd</v>
      </c>
      <c r="G6493" t="str">
        <f t="shared" si="616"/>
        <v>0000</v>
      </c>
      <c r="H6493">
        <f t="shared" si="617"/>
        <v>461</v>
      </c>
    </row>
    <row r="6494" spans="1:8" x14ac:dyDescent="0.45">
      <c r="A6494" t="s">
        <v>6712</v>
      </c>
      <c r="B6494" t="s">
        <v>5974</v>
      </c>
      <c r="C6494" s="1" t="str">
        <f t="shared" si="612"/>
        <v>18:19:22.133</v>
      </c>
      <c r="D6494" t="str">
        <f t="shared" si="613"/>
        <v>cd01</v>
      </c>
      <c r="E6494" t="str">
        <f t="shared" si="614"/>
        <v>0000</v>
      </c>
      <c r="F6494" t="str">
        <f t="shared" si="615"/>
        <v>01cd</v>
      </c>
      <c r="G6494" t="str">
        <f t="shared" si="616"/>
        <v>0000</v>
      </c>
      <c r="H6494">
        <f t="shared" si="617"/>
        <v>461</v>
      </c>
    </row>
    <row r="6495" spans="1:8" x14ac:dyDescent="0.45">
      <c r="A6495" t="s">
        <v>6713</v>
      </c>
      <c r="B6495" t="s">
        <v>5974</v>
      </c>
      <c r="C6495" s="1" t="str">
        <f t="shared" si="612"/>
        <v>18:19:22.163</v>
      </c>
      <c r="D6495" t="str">
        <f t="shared" si="613"/>
        <v>cd01</v>
      </c>
      <c r="E6495" t="str">
        <f t="shared" si="614"/>
        <v>0000</v>
      </c>
      <c r="F6495" t="str">
        <f t="shared" si="615"/>
        <v>01cd</v>
      </c>
      <c r="G6495" t="str">
        <f t="shared" si="616"/>
        <v>0000</v>
      </c>
      <c r="H6495">
        <f t="shared" si="617"/>
        <v>461</v>
      </c>
    </row>
    <row r="6496" spans="1:8" x14ac:dyDescent="0.45">
      <c r="A6496" t="s">
        <v>6714</v>
      </c>
      <c r="B6496" t="s">
        <v>5974</v>
      </c>
      <c r="C6496" s="1" t="str">
        <f t="shared" si="612"/>
        <v>18:19:22.224</v>
      </c>
      <c r="D6496" t="str">
        <f t="shared" si="613"/>
        <v>cd01</v>
      </c>
      <c r="E6496" t="str">
        <f t="shared" si="614"/>
        <v>0000</v>
      </c>
      <c r="F6496" t="str">
        <f t="shared" si="615"/>
        <v>01cd</v>
      </c>
      <c r="G6496" t="str">
        <f t="shared" si="616"/>
        <v>0000</v>
      </c>
      <c r="H6496">
        <f t="shared" si="617"/>
        <v>461</v>
      </c>
    </row>
    <row r="6497" spans="1:8" x14ac:dyDescent="0.45">
      <c r="A6497" t="s">
        <v>6715</v>
      </c>
      <c r="B6497" t="s">
        <v>5974</v>
      </c>
      <c r="C6497" s="1" t="str">
        <f t="shared" si="612"/>
        <v>18:19:22.284</v>
      </c>
      <c r="D6497" t="str">
        <f t="shared" si="613"/>
        <v>cd01</v>
      </c>
      <c r="E6497" t="str">
        <f t="shared" si="614"/>
        <v>0000</v>
      </c>
      <c r="F6497" t="str">
        <f t="shared" si="615"/>
        <v>01cd</v>
      </c>
      <c r="G6497" t="str">
        <f t="shared" si="616"/>
        <v>0000</v>
      </c>
      <c r="H6497">
        <f t="shared" si="617"/>
        <v>461</v>
      </c>
    </row>
    <row r="6498" spans="1:8" x14ac:dyDescent="0.45">
      <c r="A6498" t="s">
        <v>6716</v>
      </c>
      <c r="B6498" t="s">
        <v>5974</v>
      </c>
      <c r="C6498" s="1" t="str">
        <f t="shared" si="612"/>
        <v>18:19:22.314</v>
      </c>
      <c r="D6498" t="str">
        <f t="shared" si="613"/>
        <v>cd01</v>
      </c>
      <c r="E6498" t="str">
        <f t="shared" si="614"/>
        <v>0000</v>
      </c>
      <c r="F6498" t="str">
        <f t="shared" si="615"/>
        <v>01cd</v>
      </c>
      <c r="G6498" t="str">
        <f t="shared" si="616"/>
        <v>0000</v>
      </c>
      <c r="H6498">
        <f t="shared" si="617"/>
        <v>461</v>
      </c>
    </row>
    <row r="6499" spans="1:8" x14ac:dyDescent="0.45">
      <c r="A6499" t="s">
        <v>6717</v>
      </c>
      <c r="B6499" t="s">
        <v>5992</v>
      </c>
      <c r="C6499" s="1" t="str">
        <f t="shared" si="612"/>
        <v>18:19:22.374</v>
      </c>
      <c r="D6499" t="str">
        <f t="shared" si="613"/>
        <v>ce01</v>
      </c>
      <c r="E6499" t="str">
        <f t="shared" si="614"/>
        <v>0000</v>
      </c>
      <c r="F6499" t="str">
        <f t="shared" si="615"/>
        <v>01ce</v>
      </c>
      <c r="G6499" t="str">
        <f t="shared" si="616"/>
        <v>0000</v>
      </c>
      <c r="H6499">
        <f t="shared" si="617"/>
        <v>462</v>
      </c>
    </row>
    <row r="6500" spans="1:8" x14ac:dyDescent="0.45">
      <c r="A6500" t="s">
        <v>6718</v>
      </c>
      <c r="B6500" t="s">
        <v>5992</v>
      </c>
      <c r="C6500" s="1" t="str">
        <f t="shared" si="612"/>
        <v>18:19:22.433</v>
      </c>
      <c r="D6500" t="str">
        <f t="shared" si="613"/>
        <v>ce01</v>
      </c>
      <c r="E6500" t="str">
        <f t="shared" si="614"/>
        <v>0000</v>
      </c>
      <c r="F6500" t="str">
        <f t="shared" si="615"/>
        <v>01ce</v>
      </c>
      <c r="G6500" t="str">
        <f t="shared" si="616"/>
        <v>0000</v>
      </c>
      <c r="H6500">
        <f t="shared" si="617"/>
        <v>462</v>
      </c>
    </row>
    <row r="6501" spans="1:8" x14ac:dyDescent="0.45">
      <c r="A6501" t="s">
        <v>6719</v>
      </c>
      <c r="B6501" t="s">
        <v>6006</v>
      </c>
      <c r="C6501" s="1" t="str">
        <f t="shared" si="612"/>
        <v>18:19:22.464</v>
      </c>
      <c r="D6501" t="str">
        <f t="shared" si="613"/>
        <v>cf01</v>
      </c>
      <c r="E6501" t="str">
        <f t="shared" si="614"/>
        <v>0000</v>
      </c>
      <c r="F6501" t="str">
        <f t="shared" si="615"/>
        <v>01cf</v>
      </c>
      <c r="G6501" t="str">
        <f t="shared" si="616"/>
        <v>0000</v>
      </c>
      <c r="H6501">
        <f t="shared" si="617"/>
        <v>463</v>
      </c>
    </row>
    <row r="6502" spans="1:8" x14ac:dyDescent="0.45">
      <c r="A6502" t="s">
        <v>6720</v>
      </c>
      <c r="B6502" t="s">
        <v>6006</v>
      </c>
      <c r="C6502" s="1" t="str">
        <f t="shared" si="612"/>
        <v>18:19:22.524</v>
      </c>
      <c r="D6502" t="str">
        <f t="shared" si="613"/>
        <v>cf01</v>
      </c>
      <c r="E6502" t="str">
        <f t="shared" si="614"/>
        <v>0000</v>
      </c>
      <c r="F6502" t="str">
        <f t="shared" si="615"/>
        <v>01cf</v>
      </c>
      <c r="G6502" t="str">
        <f t="shared" si="616"/>
        <v>0000</v>
      </c>
      <c r="H6502">
        <f t="shared" si="617"/>
        <v>463</v>
      </c>
    </row>
    <row r="6503" spans="1:8" x14ac:dyDescent="0.45">
      <c r="A6503" t="s">
        <v>6721</v>
      </c>
      <c r="B6503" t="s">
        <v>6006</v>
      </c>
      <c r="C6503" s="1" t="str">
        <f t="shared" si="612"/>
        <v>18:19:22.584</v>
      </c>
      <c r="D6503" t="str">
        <f t="shared" si="613"/>
        <v>cf01</v>
      </c>
      <c r="E6503" t="str">
        <f t="shared" si="614"/>
        <v>0000</v>
      </c>
      <c r="F6503" t="str">
        <f t="shared" si="615"/>
        <v>01cf</v>
      </c>
      <c r="G6503" t="str">
        <f t="shared" si="616"/>
        <v>0000</v>
      </c>
      <c r="H6503">
        <f t="shared" si="617"/>
        <v>463</v>
      </c>
    </row>
    <row r="6504" spans="1:8" x14ac:dyDescent="0.45">
      <c r="A6504" t="s">
        <v>6722</v>
      </c>
      <c r="B6504" t="s">
        <v>6006</v>
      </c>
      <c r="C6504" s="1" t="str">
        <f t="shared" si="612"/>
        <v>18:19:22.614</v>
      </c>
      <c r="D6504" t="str">
        <f t="shared" si="613"/>
        <v>cf01</v>
      </c>
      <c r="E6504" t="str">
        <f t="shared" si="614"/>
        <v>0000</v>
      </c>
      <c r="F6504" t="str">
        <f t="shared" si="615"/>
        <v>01cf</v>
      </c>
      <c r="G6504" t="str">
        <f t="shared" si="616"/>
        <v>0000</v>
      </c>
      <c r="H6504">
        <f t="shared" si="617"/>
        <v>463</v>
      </c>
    </row>
    <row r="6505" spans="1:8" x14ac:dyDescent="0.45">
      <c r="A6505" t="s">
        <v>6723</v>
      </c>
      <c r="B6505" t="s">
        <v>6006</v>
      </c>
      <c r="C6505" s="1" t="str">
        <f t="shared" si="612"/>
        <v>18:19:22.674</v>
      </c>
      <c r="D6505" t="str">
        <f t="shared" si="613"/>
        <v>cf01</v>
      </c>
      <c r="E6505" t="str">
        <f t="shared" si="614"/>
        <v>0000</v>
      </c>
      <c r="F6505" t="str">
        <f t="shared" si="615"/>
        <v>01cf</v>
      </c>
      <c r="G6505" t="str">
        <f t="shared" si="616"/>
        <v>0000</v>
      </c>
      <c r="H6505">
        <f t="shared" si="617"/>
        <v>463</v>
      </c>
    </row>
    <row r="6506" spans="1:8" x14ac:dyDescent="0.45">
      <c r="A6506" t="s">
        <v>6724</v>
      </c>
      <c r="B6506" t="s">
        <v>6006</v>
      </c>
      <c r="C6506" s="1" t="str">
        <f t="shared" si="612"/>
        <v>18:19:22.733</v>
      </c>
      <c r="D6506" t="str">
        <f t="shared" si="613"/>
        <v>cf01</v>
      </c>
      <c r="E6506" t="str">
        <f t="shared" si="614"/>
        <v>0000</v>
      </c>
      <c r="F6506" t="str">
        <f t="shared" si="615"/>
        <v>01cf</v>
      </c>
      <c r="G6506" t="str">
        <f t="shared" si="616"/>
        <v>0000</v>
      </c>
      <c r="H6506">
        <f t="shared" si="617"/>
        <v>463</v>
      </c>
    </row>
    <row r="6507" spans="1:8" x14ac:dyDescent="0.45">
      <c r="A6507" t="s">
        <v>6725</v>
      </c>
      <c r="B6507" t="s">
        <v>6006</v>
      </c>
      <c r="C6507" s="1" t="str">
        <f t="shared" si="612"/>
        <v>18:19:22.764</v>
      </c>
      <c r="D6507" t="str">
        <f t="shared" si="613"/>
        <v>cf01</v>
      </c>
      <c r="E6507" t="str">
        <f t="shared" si="614"/>
        <v>0000</v>
      </c>
      <c r="F6507" t="str">
        <f t="shared" si="615"/>
        <v>01cf</v>
      </c>
      <c r="G6507" t="str">
        <f t="shared" si="616"/>
        <v>0000</v>
      </c>
      <c r="H6507">
        <f t="shared" si="617"/>
        <v>463</v>
      </c>
    </row>
    <row r="6508" spans="1:8" x14ac:dyDescent="0.45">
      <c r="A6508" t="s">
        <v>6726</v>
      </c>
      <c r="B6508" t="s">
        <v>6006</v>
      </c>
      <c r="C6508" s="1" t="str">
        <f t="shared" si="612"/>
        <v>18:19:22.824</v>
      </c>
      <c r="D6508" t="str">
        <f t="shared" si="613"/>
        <v>cf01</v>
      </c>
      <c r="E6508" t="str">
        <f t="shared" si="614"/>
        <v>0000</v>
      </c>
      <c r="F6508" t="str">
        <f t="shared" si="615"/>
        <v>01cf</v>
      </c>
      <c r="G6508" t="str">
        <f t="shared" si="616"/>
        <v>0000</v>
      </c>
      <c r="H6508">
        <f t="shared" si="617"/>
        <v>463</v>
      </c>
    </row>
    <row r="6509" spans="1:8" x14ac:dyDescent="0.45">
      <c r="A6509" t="s">
        <v>6727</v>
      </c>
      <c r="B6509" t="s">
        <v>6006</v>
      </c>
      <c r="C6509" s="1" t="str">
        <f t="shared" si="612"/>
        <v>18:19:22.884</v>
      </c>
      <c r="D6509" t="str">
        <f t="shared" si="613"/>
        <v>cf01</v>
      </c>
      <c r="E6509" t="str">
        <f t="shared" si="614"/>
        <v>0000</v>
      </c>
      <c r="F6509" t="str">
        <f t="shared" si="615"/>
        <v>01cf</v>
      </c>
      <c r="G6509" t="str">
        <f t="shared" si="616"/>
        <v>0000</v>
      </c>
      <c r="H6509">
        <f t="shared" si="617"/>
        <v>463</v>
      </c>
    </row>
    <row r="6510" spans="1:8" x14ac:dyDescent="0.45">
      <c r="A6510" t="s">
        <v>6728</v>
      </c>
      <c r="B6510" t="s">
        <v>6006</v>
      </c>
      <c r="C6510" s="1" t="str">
        <f t="shared" si="612"/>
        <v>18:19:22.914</v>
      </c>
      <c r="D6510" t="str">
        <f t="shared" si="613"/>
        <v>cf01</v>
      </c>
      <c r="E6510" t="str">
        <f t="shared" si="614"/>
        <v>0000</v>
      </c>
      <c r="F6510" t="str">
        <f t="shared" si="615"/>
        <v>01cf</v>
      </c>
      <c r="G6510" t="str">
        <f t="shared" si="616"/>
        <v>0000</v>
      </c>
      <c r="H6510">
        <f t="shared" si="617"/>
        <v>463</v>
      </c>
    </row>
    <row r="6511" spans="1:8" x14ac:dyDescent="0.45">
      <c r="A6511" t="s">
        <v>6729</v>
      </c>
      <c r="B6511" t="s">
        <v>6006</v>
      </c>
      <c r="C6511" s="1" t="str">
        <f t="shared" si="612"/>
        <v>18:19:22.973</v>
      </c>
      <c r="D6511" t="str">
        <f t="shared" si="613"/>
        <v>cf01</v>
      </c>
      <c r="E6511" t="str">
        <f t="shared" si="614"/>
        <v>0000</v>
      </c>
      <c r="F6511" t="str">
        <f t="shared" si="615"/>
        <v>01cf</v>
      </c>
      <c r="G6511" t="str">
        <f t="shared" si="616"/>
        <v>0000</v>
      </c>
      <c r="H6511">
        <f t="shared" si="617"/>
        <v>463</v>
      </c>
    </row>
    <row r="6512" spans="1:8" x14ac:dyDescent="0.45">
      <c r="A6512" t="s">
        <v>6730</v>
      </c>
      <c r="B6512" t="s">
        <v>6006</v>
      </c>
      <c r="C6512" s="1" t="str">
        <f t="shared" si="612"/>
        <v>18:19:23.033</v>
      </c>
      <c r="D6512" t="str">
        <f t="shared" si="613"/>
        <v>cf01</v>
      </c>
      <c r="E6512" t="str">
        <f t="shared" si="614"/>
        <v>0000</v>
      </c>
      <c r="F6512" t="str">
        <f t="shared" si="615"/>
        <v>01cf</v>
      </c>
      <c r="G6512" t="str">
        <f t="shared" si="616"/>
        <v>0000</v>
      </c>
      <c r="H6512">
        <f t="shared" si="617"/>
        <v>463</v>
      </c>
    </row>
    <row r="6513" spans="1:8" x14ac:dyDescent="0.45">
      <c r="A6513" t="s">
        <v>6731</v>
      </c>
      <c r="B6513" t="s">
        <v>6006</v>
      </c>
      <c r="C6513" s="1" t="str">
        <f t="shared" si="612"/>
        <v>18:19:23.064</v>
      </c>
      <c r="D6513" t="str">
        <f t="shared" si="613"/>
        <v>cf01</v>
      </c>
      <c r="E6513" t="str">
        <f t="shared" si="614"/>
        <v>0000</v>
      </c>
      <c r="F6513" t="str">
        <f t="shared" si="615"/>
        <v>01cf</v>
      </c>
      <c r="G6513" t="str">
        <f t="shared" si="616"/>
        <v>0000</v>
      </c>
      <c r="H6513">
        <f t="shared" si="617"/>
        <v>463</v>
      </c>
    </row>
    <row r="6514" spans="1:8" x14ac:dyDescent="0.45">
      <c r="A6514" t="s">
        <v>6732</v>
      </c>
      <c r="B6514" t="s">
        <v>6006</v>
      </c>
      <c r="C6514" s="1" t="str">
        <f t="shared" si="612"/>
        <v>18:19:23.124</v>
      </c>
      <c r="D6514" t="str">
        <f t="shared" si="613"/>
        <v>cf01</v>
      </c>
      <c r="E6514" t="str">
        <f t="shared" si="614"/>
        <v>0000</v>
      </c>
      <c r="F6514" t="str">
        <f t="shared" si="615"/>
        <v>01cf</v>
      </c>
      <c r="G6514" t="str">
        <f t="shared" si="616"/>
        <v>0000</v>
      </c>
      <c r="H6514">
        <f t="shared" si="617"/>
        <v>463</v>
      </c>
    </row>
    <row r="6515" spans="1:8" x14ac:dyDescent="0.45">
      <c r="A6515" t="s">
        <v>6733</v>
      </c>
      <c r="B6515" t="s">
        <v>6006</v>
      </c>
      <c r="C6515" s="1" t="str">
        <f t="shared" si="612"/>
        <v>18:19:23.184</v>
      </c>
      <c r="D6515" t="str">
        <f t="shared" si="613"/>
        <v>cf01</v>
      </c>
      <c r="E6515" t="str">
        <f t="shared" si="614"/>
        <v>0000</v>
      </c>
      <c r="F6515" t="str">
        <f t="shared" si="615"/>
        <v>01cf</v>
      </c>
      <c r="G6515" t="str">
        <f t="shared" si="616"/>
        <v>0000</v>
      </c>
      <c r="H6515">
        <f t="shared" si="617"/>
        <v>463</v>
      </c>
    </row>
    <row r="6516" spans="1:8" x14ac:dyDescent="0.45">
      <c r="A6516" t="s">
        <v>6734</v>
      </c>
      <c r="B6516" t="s">
        <v>6006</v>
      </c>
      <c r="C6516" s="1" t="str">
        <f t="shared" si="612"/>
        <v>18:19:23.214</v>
      </c>
      <c r="D6516" t="str">
        <f t="shared" si="613"/>
        <v>cf01</v>
      </c>
      <c r="E6516" t="str">
        <f t="shared" si="614"/>
        <v>0000</v>
      </c>
      <c r="F6516" t="str">
        <f t="shared" si="615"/>
        <v>01cf</v>
      </c>
      <c r="G6516" t="str">
        <f t="shared" si="616"/>
        <v>0000</v>
      </c>
      <c r="H6516">
        <f t="shared" si="617"/>
        <v>463</v>
      </c>
    </row>
    <row r="6517" spans="1:8" x14ac:dyDescent="0.45">
      <c r="A6517" t="s">
        <v>6735</v>
      </c>
      <c r="B6517" t="s">
        <v>6006</v>
      </c>
      <c r="C6517" s="1" t="str">
        <f t="shared" si="612"/>
        <v>18:19:23.274</v>
      </c>
      <c r="D6517" t="str">
        <f t="shared" si="613"/>
        <v>cf01</v>
      </c>
      <c r="E6517" t="str">
        <f t="shared" si="614"/>
        <v>0000</v>
      </c>
      <c r="F6517" t="str">
        <f t="shared" si="615"/>
        <v>01cf</v>
      </c>
      <c r="G6517" t="str">
        <f t="shared" si="616"/>
        <v>0000</v>
      </c>
      <c r="H6517">
        <f t="shared" si="617"/>
        <v>463</v>
      </c>
    </row>
    <row r="6518" spans="1:8" x14ac:dyDescent="0.45">
      <c r="A6518" t="s">
        <v>6736</v>
      </c>
      <c r="B6518" t="s">
        <v>6006</v>
      </c>
      <c r="C6518" s="1" t="str">
        <f t="shared" si="612"/>
        <v>18:19:23.334</v>
      </c>
      <c r="D6518" t="str">
        <f t="shared" si="613"/>
        <v>cf01</v>
      </c>
      <c r="E6518" t="str">
        <f t="shared" si="614"/>
        <v>0000</v>
      </c>
      <c r="F6518" t="str">
        <f t="shared" si="615"/>
        <v>01cf</v>
      </c>
      <c r="G6518" t="str">
        <f t="shared" si="616"/>
        <v>0000</v>
      </c>
      <c r="H6518">
        <f t="shared" si="617"/>
        <v>463</v>
      </c>
    </row>
    <row r="6519" spans="1:8" x14ac:dyDescent="0.45">
      <c r="A6519" t="s">
        <v>6737</v>
      </c>
      <c r="B6519" t="s">
        <v>6006</v>
      </c>
      <c r="C6519" s="1" t="str">
        <f t="shared" si="612"/>
        <v>18:19:23.364</v>
      </c>
      <c r="D6519" t="str">
        <f t="shared" si="613"/>
        <v>cf01</v>
      </c>
      <c r="E6519" t="str">
        <f t="shared" si="614"/>
        <v>0000</v>
      </c>
      <c r="F6519" t="str">
        <f t="shared" si="615"/>
        <v>01cf</v>
      </c>
      <c r="G6519" t="str">
        <f t="shared" si="616"/>
        <v>0000</v>
      </c>
      <c r="H6519">
        <f t="shared" si="617"/>
        <v>463</v>
      </c>
    </row>
    <row r="6520" spans="1:8" x14ac:dyDescent="0.45">
      <c r="A6520" t="s">
        <v>6738</v>
      </c>
      <c r="B6520" t="s">
        <v>6006</v>
      </c>
      <c r="C6520" s="1" t="str">
        <f t="shared" si="612"/>
        <v>18:19:23.424</v>
      </c>
      <c r="D6520" t="str">
        <f t="shared" si="613"/>
        <v>cf01</v>
      </c>
      <c r="E6520" t="str">
        <f t="shared" si="614"/>
        <v>0000</v>
      </c>
      <c r="F6520" t="str">
        <f t="shared" si="615"/>
        <v>01cf</v>
      </c>
      <c r="G6520" t="str">
        <f t="shared" si="616"/>
        <v>0000</v>
      </c>
      <c r="H6520">
        <f t="shared" si="617"/>
        <v>463</v>
      </c>
    </row>
    <row r="6521" spans="1:8" x14ac:dyDescent="0.45">
      <c r="A6521" t="s">
        <v>6739</v>
      </c>
      <c r="B6521" t="s">
        <v>6006</v>
      </c>
      <c r="C6521" s="1" t="str">
        <f t="shared" si="612"/>
        <v>18:19:23.484</v>
      </c>
      <c r="D6521" t="str">
        <f t="shared" si="613"/>
        <v>cf01</v>
      </c>
      <c r="E6521" t="str">
        <f t="shared" si="614"/>
        <v>0000</v>
      </c>
      <c r="F6521" t="str">
        <f t="shared" si="615"/>
        <v>01cf</v>
      </c>
      <c r="G6521" t="str">
        <f t="shared" si="616"/>
        <v>0000</v>
      </c>
      <c r="H6521">
        <f t="shared" si="617"/>
        <v>463</v>
      </c>
    </row>
    <row r="6522" spans="1:8" x14ac:dyDescent="0.45">
      <c r="A6522" t="s">
        <v>6740</v>
      </c>
      <c r="B6522" t="s">
        <v>6006</v>
      </c>
      <c r="C6522" s="1" t="str">
        <f t="shared" si="612"/>
        <v>18:19:23.514</v>
      </c>
      <c r="D6522" t="str">
        <f t="shared" si="613"/>
        <v>cf01</v>
      </c>
      <c r="E6522" t="str">
        <f t="shared" si="614"/>
        <v>0000</v>
      </c>
      <c r="F6522" t="str">
        <f t="shared" si="615"/>
        <v>01cf</v>
      </c>
      <c r="G6522" t="str">
        <f t="shared" si="616"/>
        <v>0000</v>
      </c>
      <c r="H6522">
        <f t="shared" si="617"/>
        <v>463</v>
      </c>
    </row>
    <row r="6523" spans="1:8" x14ac:dyDescent="0.45">
      <c r="A6523" t="s">
        <v>6741</v>
      </c>
      <c r="B6523" t="s">
        <v>6006</v>
      </c>
      <c r="C6523" s="1" t="str">
        <f t="shared" si="612"/>
        <v>18:19:23.574</v>
      </c>
      <c r="D6523" t="str">
        <f t="shared" si="613"/>
        <v>cf01</v>
      </c>
      <c r="E6523" t="str">
        <f t="shared" si="614"/>
        <v>0000</v>
      </c>
      <c r="F6523" t="str">
        <f t="shared" si="615"/>
        <v>01cf</v>
      </c>
      <c r="G6523" t="str">
        <f t="shared" si="616"/>
        <v>0000</v>
      </c>
      <c r="H6523">
        <f t="shared" si="617"/>
        <v>463</v>
      </c>
    </row>
    <row r="6524" spans="1:8" x14ac:dyDescent="0.45">
      <c r="A6524" t="s">
        <v>6742</v>
      </c>
      <c r="B6524" t="s">
        <v>6006</v>
      </c>
      <c r="C6524" s="1" t="str">
        <f t="shared" si="612"/>
        <v>18:19:23.633</v>
      </c>
      <c r="D6524" t="str">
        <f t="shared" si="613"/>
        <v>cf01</v>
      </c>
      <c r="E6524" t="str">
        <f t="shared" si="614"/>
        <v>0000</v>
      </c>
      <c r="F6524" t="str">
        <f t="shared" si="615"/>
        <v>01cf</v>
      </c>
      <c r="G6524" t="str">
        <f t="shared" si="616"/>
        <v>0000</v>
      </c>
      <c r="H6524">
        <f t="shared" si="617"/>
        <v>463</v>
      </c>
    </row>
    <row r="6525" spans="1:8" x14ac:dyDescent="0.45">
      <c r="A6525" t="s">
        <v>6743</v>
      </c>
      <c r="B6525" t="s">
        <v>6006</v>
      </c>
      <c r="C6525" s="1" t="str">
        <f t="shared" si="612"/>
        <v>18:19:23.664</v>
      </c>
      <c r="D6525" t="str">
        <f t="shared" si="613"/>
        <v>cf01</v>
      </c>
      <c r="E6525" t="str">
        <f t="shared" si="614"/>
        <v>0000</v>
      </c>
      <c r="F6525" t="str">
        <f t="shared" si="615"/>
        <v>01cf</v>
      </c>
      <c r="G6525" t="str">
        <f t="shared" si="616"/>
        <v>0000</v>
      </c>
      <c r="H6525">
        <f t="shared" si="617"/>
        <v>463</v>
      </c>
    </row>
    <row r="6526" spans="1:8" x14ac:dyDescent="0.45">
      <c r="A6526" t="s">
        <v>6744</v>
      </c>
      <c r="B6526" t="s">
        <v>6006</v>
      </c>
      <c r="C6526" s="1" t="str">
        <f t="shared" si="612"/>
        <v>18:19:23.724</v>
      </c>
      <c r="D6526" t="str">
        <f t="shared" si="613"/>
        <v>cf01</v>
      </c>
      <c r="E6526" t="str">
        <f t="shared" si="614"/>
        <v>0000</v>
      </c>
      <c r="F6526" t="str">
        <f t="shared" si="615"/>
        <v>01cf</v>
      </c>
      <c r="G6526" t="str">
        <f t="shared" si="616"/>
        <v>0000</v>
      </c>
      <c r="H6526">
        <f t="shared" si="617"/>
        <v>463</v>
      </c>
    </row>
    <row r="6527" spans="1:8" x14ac:dyDescent="0.45">
      <c r="A6527" t="s">
        <v>6745</v>
      </c>
      <c r="B6527" t="s">
        <v>5992</v>
      </c>
      <c r="C6527" s="1" t="str">
        <f t="shared" si="612"/>
        <v>18:19:23.784</v>
      </c>
      <c r="D6527" t="str">
        <f t="shared" si="613"/>
        <v>ce01</v>
      </c>
      <c r="E6527" t="str">
        <f t="shared" si="614"/>
        <v>0000</v>
      </c>
      <c r="F6527" t="str">
        <f t="shared" si="615"/>
        <v>01ce</v>
      </c>
      <c r="G6527" t="str">
        <f t="shared" si="616"/>
        <v>0000</v>
      </c>
      <c r="H6527">
        <f t="shared" si="617"/>
        <v>462</v>
      </c>
    </row>
    <row r="6528" spans="1:8" x14ac:dyDescent="0.45">
      <c r="A6528" t="s">
        <v>6746</v>
      </c>
      <c r="B6528" t="s">
        <v>5992</v>
      </c>
      <c r="C6528" s="1" t="str">
        <f t="shared" si="612"/>
        <v>18:19:23.814</v>
      </c>
      <c r="D6528" t="str">
        <f t="shared" si="613"/>
        <v>ce01</v>
      </c>
      <c r="E6528" t="str">
        <f t="shared" si="614"/>
        <v>0000</v>
      </c>
      <c r="F6528" t="str">
        <f t="shared" si="615"/>
        <v>01ce</v>
      </c>
      <c r="G6528" t="str">
        <f t="shared" si="616"/>
        <v>0000</v>
      </c>
      <c r="H6528">
        <f t="shared" si="617"/>
        <v>462</v>
      </c>
    </row>
    <row r="6529" spans="1:8" x14ac:dyDescent="0.45">
      <c r="A6529" t="s">
        <v>6747</v>
      </c>
      <c r="B6529" t="s">
        <v>5992</v>
      </c>
      <c r="C6529" s="1" t="str">
        <f t="shared" si="612"/>
        <v>18:19:23.874</v>
      </c>
      <c r="D6529" t="str">
        <f t="shared" si="613"/>
        <v>ce01</v>
      </c>
      <c r="E6529" t="str">
        <f t="shared" si="614"/>
        <v>0000</v>
      </c>
      <c r="F6529" t="str">
        <f t="shared" si="615"/>
        <v>01ce</v>
      </c>
      <c r="G6529" t="str">
        <f t="shared" si="616"/>
        <v>0000</v>
      </c>
      <c r="H6529">
        <f t="shared" si="617"/>
        <v>462</v>
      </c>
    </row>
    <row r="6530" spans="1:8" x14ac:dyDescent="0.45">
      <c r="A6530" t="s">
        <v>6748</v>
      </c>
      <c r="B6530" t="s">
        <v>5992</v>
      </c>
      <c r="C6530" s="1" t="str">
        <f t="shared" ref="C6530:C6593" si="618">LEFT(A6530,12)</f>
        <v>18:19:23.933</v>
      </c>
      <c r="D6530" t="str">
        <f t="shared" ref="D6530:D6593" si="619">LEFT(B6530,4)</f>
        <v>ce01</v>
      </c>
      <c r="E6530" t="str">
        <f t="shared" ref="E6530:E6593" si="620">RIGHT(LEFT(B6530,8),4)</f>
        <v>0000</v>
      </c>
      <c r="F6530" t="str">
        <f t="shared" ref="F6530:F6593" si="621">RIGHT(D6530,2) &amp; LEFT(D6530,2)</f>
        <v>01ce</v>
      </c>
      <c r="G6530" t="str">
        <f t="shared" ref="G6530:G6593" si="622">RIGHT(E6530,2) &amp; LEFT(E6530,2)</f>
        <v>0000</v>
      </c>
      <c r="H6530">
        <f t="shared" ref="H6530:H6593" si="623">HEX2DEC(F6530)</f>
        <v>462</v>
      </c>
    </row>
    <row r="6531" spans="1:8" x14ac:dyDescent="0.45">
      <c r="A6531" t="s">
        <v>6749</v>
      </c>
      <c r="B6531" t="s">
        <v>6032</v>
      </c>
      <c r="C6531" s="1" t="str">
        <f t="shared" si="618"/>
        <v>18:19:23.964</v>
      </c>
      <c r="D6531" t="str">
        <f t="shared" si="619"/>
        <v>d001</v>
      </c>
      <c r="E6531" t="str">
        <f t="shared" si="620"/>
        <v>0000</v>
      </c>
      <c r="F6531" t="str">
        <f t="shared" si="621"/>
        <v>01d0</v>
      </c>
      <c r="G6531" t="str">
        <f t="shared" si="622"/>
        <v>0000</v>
      </c>
      <c r="H6531">
        <f t="shared" si="623"/>
        <v>464</v>
      </c>
    </row>
    <row r="6532" spans="1:8" x14ac:dyDescent="0.45">
      <c r="A6532" t="s">
        <v>6750</v>
      </c>
      <c r="B6532" t="s">
        <v>6032</v>
      </c>
      <c r="C6532" s="1" t="str">
        <f t="shared" si="618"/>
        <v>18:19:24.024</v>
      </c>
      <c r="D6532" t="str">
        <f t="shared" si="619"/>
        <v>d001</v>
      </c>
      <c r="E6532" t="str">
        <f t="shared" si="620"/>
        <v>0000</v>
      </c>
      <c r="F6532" t="str">
        <f t="shared" si="621"/>
        <v>01d0</v>
      </c>
      <c r="G6532" t="str">
        <f t="shared" si="622"/>
        <v>0000</v>
      </c>
      <c r="H6532">
        <f t="shared" si="623"/>
        <v>464</v>
      </c>
    </row>
    <row r="6533" spans="1:8" x14ac:dyDescent="0.45">
      <c r="A6533" t="s">
        <v>6751</v>
      </c>
      <c r="B6533" t="s">
        <v>5992</v>
      </c>
      <c r="C6533" s="1" t="str">
        <f t="shared" si="618"/>
        <v>18:19:24.084</v>
      </c>
      <c r="D6533" t="str">
        <f t="shared" si="619"/>
        <v>ce01</v>
      </c>
      <c r="E6533" t="str">
        <f t="shared" si="620"/>
        <v>0000</v>
      </c>
      <c r="F6533" t="str">
        <f t="shared" si="621"/>
        <v>01ce</v>
      </c>
      <c r="G6533" t="str">
        <f t="shared" si="622"/>
        <v>0000</v>
      </c>
      <c r="H6533">
        <f t="shared" si="623"/>
        <v>462</v>
      </c>
    </row>
    <row r="6534" spans="1:8" x14ac:dyDescent="0.45">
      <c r="A6534" t="s">
        <v>6752</v>
      </c>
      <c r="B6534" t="s">
        <v>6032</v>
      </c>
      <c r="C6534" s="1" t="str">
        <f t="shared" si="618"/>
        <v>18:19:24.114</v>
      </c>
      <c r="D6534" t="str">
        <f t="shared" si="619"/>
        <v>d001</v>
      </c>
      <c r="E6534" t="str">
        <f t="shared" si="620"/>
        <v>0000</v>
      </c>
      <c r="F6534" t="str">
        <f t="shared" si="621"/>
        <v>01d0</v>
      </c>
      <c r="G6534" t="str">
        <f t="shared" si="622"/>
        <v>0000</v>
      </c>
      <c r="H6534">
        <f t="shared" si="623"/>
        <v>464</v>
      </c>
    </row>
    <row r="6535" spans="1:8" x14ac:dyDescent="0.45">
      <c r="A6535" t="s">
        <v>6753</v>
      </c>
      <c r="B6535" t="s">
        <v>5974</v>
      </c>
      <c r="C6535" s="1" t="str">
        <f t="shared" si="618"/>
        <v>18:19:24.174</v>
      </c>
      <c r="D6535" t="str">
        <f t="shared" si="619"/>
        <v>cd01</v>
      </c>
      <c r="E6535" t="str">
        <f t="shared" si="620"/>
        <v>0000</v>
      </c>
      <c r="F6535" t="str">
        <f t="shared" si="621"/>
        <v>01cd</v>
      </c>
      <c r="G6535" t="str">
        <f t="shared" si="622"/>
        <v>0000</v>
      </c>
      <c r="H6535">
        <f t="shared" si="623"/>
        <v>461</v>
      </c>
    </row>
    <row r="6536" spans="1:8" x14ac:dyDescent="0.45">
      <c r="A6536" t="s">
        <v>6754</v>
      </c>
      <c r="B6536" t="s">
        <v>5974</v>
      </c>
      <c r="C6536" s="1" t="str">
        <f t="shared" si="618"/>
        <v>18:19:24.233</v>
      </c>
      <c r="D6536" t="str">
        <f t="shared" si="619"/>
        <v>cd01</v>
      </c>
      <c r="E6536" t="str">
        <f t="shared" si="620"/>
        <v>0000</v>
      </c>
      <c r="F6536" t="str">
        <f t="shared" si="621"/>
        <v>01cd</v>
      </c>
      <c r="G6536" t="str">
        <f t="shared" si="622"/>
        <v>0000</v>
      </c>
      <c r="H6536">
        <f t="shared" si="623"/>
        <v>461</v>
      </c>
    </row>
    <row r="6537" spans="1:8" x14ac:dyDescent="0.45">
      <c r="A6537" t="s">
        <v>6755</v>
      </c>
      <c r="B6537" t="s">
        <v>5974</v>
      </c>
      <c r="C6537" s="1" t="str">
        <f t="shared" si="618"/>
        <v>18:19:24.263</v>
      </c>
      <c r="D6537" t="str">
        <f t="shared" si="619"/>
        <v>cd01</v>
      </c>
      <c r="E6537" t="str">
        <f t="shared" si="620"/>
        <v>0000</v>
      </c>
      <c r="F6537" t="str">
        <f t="shared" si="621"/>
        <v>01cd</v>
      </c>
      <c r="G6537" t="str">
        <f t="shared" si="622"/>
        <v>0000</v>
      </c>
      <c r="H6537">
        <f t="shared" si="623"/>
        <v>461</v>
      </c>
    </row>
    <row r="6538" spans="1:8" x14ac:dyDescent="0.45">
      <c r="A6538" t="s">
        <v>6756</v>
      </c>
      <c r="B6538" t="s">
        <v>5974</v>
      </c>
      <c r="C6538" s="1" t="str">
        <f t="shared" si="618"/>
        <v>18:19:24.324</v>
      </c>
      <c r="D6538" t="str">
        <f t="shared" si="619"/>
        <v>cd01</v>
      </c>
      <c r="E6538" t="str">
        <f t="shared" si="620"/>
        <v>0000</v>
      </c>
      <c r="F6538" t="str">
        <f t="shared" si="621"/>
        <v>01cd</v>
      </c>
      <c r="G6538" t="str">
        <f t="shared" si="622"/>
        <v>0000</v>
      </c>
      <c r="H6538">
        <f t="shared" si="623"/>
        <v>461</v>
      </c>
    </row>
    <row r="6539" spans="1:8" x14ac:dyDescent="0.45">
      <c r="A6539" t="s">
        <v>6757</v>
      </c>
      <c r="B6539" t="s">
        <v>6032</v>
      </c>
      <c r="C6539" s="1" t="str">
        <f t="shared" si="618"/>
        <v>18:19:24.384</v>
      </c>
      <c r="D6539" t="str">
        <f t="shared" si="619"/>
        <v>d001</v>
      </c>
      <c r="E6539" t="str">
        <f t="shared" si="620"/>
        <v>0000</v>
      </c>
      <c r="F6539" t="str">
        <f t="shared" si="621"/>
        <v>01d0</v>
      </c>
      <c r="G6539" t="str">
        <f t="shared" si="622"/>
        <v>0000</v>
      </c>
      <c r="H6539">
        <f t="shared" si="623"/>
        <v>464</v>
      </c>
    </row>
    <row r="6540" spans="1:8" x14ac:dyDescent="0.45">
      <c r="A6540" t="s">
        <v>6758</v>
      </c>
      <c r="B6540" t="s">
        <v>6032</v>
      </c>
      <c r="C6540" s="1" t="str">
        <f t="shared" si="618"/>
        <v>18:19:24.414</v>
      </c>
      <c r="D6540" t="str">
        <f t="shared" si="619"/>
        <v>d001</v>
      </c>
      <c r="E6540" t="str">
        <f t="shared" si="620"/>
        <v>0000</v>
      </c>
      <c r="F6540" t="str">
        <f t="shared" si="621"/>
        <v>01d0</v>
      </c>
      <c r="G6540" t="str">
        <f t="shared" si="622"/>
        <v>0000</v>
      </c>
      <c r="H6540">
        <f t="shared" si="623"/>
        <v>464</v>
      </c>
    </row>
    <row r="6541" spans="1:8" x14ac:dyDescent="0.45">
      <c r="A6541" t="s">
        <v>6759</v>
      </c>
      <c r="B6541" t="s">
        <v>6043</v>
      </c>
      <c r="C6541" s="1" t="str">
        <f t="shared" si="618"/>
        <v>18:19:24.474</v>
      </c>
      <c r="D6541" t="str">
        <f t="shared" si="619"/>
        <v>d101</v>
      </c>
      <c r="E6541" t="str">
        <f t="shared" si="620"/>
        <v>0000</v>
      </c>
      <c r="F6541" t="str">
        <f t="shared" si="621"/>
        <v>01d1</v>
      </c>
      <c r="G6541" t="str">
        <f t="shared" si="622"/>
        <v>0000</v>
      </c>
      <c r="H6541">
        <f t="shared" si="623"/>
        <v>465</v>
      </c>
    </row>
    <row r="6542" spans="1:8" x14ac:dyDescent="0.45">
      <c r="A6542" t="s">
        <v>6760</v>
      </c>
      <c r="B6542" t="s">
        <v>6043</v>
      </c>
      <c r="C6542" s="1" t="str">
        <f t="shared" si="618"/>
        <v>18:19:24.533</v>
      </c>
      <c r="D6542" t="str">
        <f t="shared" si="619"/>
        <v>d101</v>
      </c>
      <c r="E6542" t="str">
        <f t="shared" si="620"/>
        <v>0000</v>
      </c>
      <c r="F6542" t="str">
        <f t="shared" si="621"/>
        <v>01d1</v>
      </c>
      <c r="G6542" t="str">
        <f t="shared" si="622"/>
        <v>0000</v>
      </c>
      <c r="H6542">
        <f t="shared" si="623"/>
        <v>465</v>
      </c>
    </row>
    <row r="6543" spans="1:8" x14ac:dyDescent="0.45">
      <c r="A6543" t="s">
        <v>6761</v>
      </c>
      <c r="B6543" t="s">
        <v>6043</v>
      </c>
      <c r="C6543" s="1" t="str">
        <f t="shared" si="618"/>
        <v>18:19:24.564</v>
      </c>
      <c r="D6543" t="str">
        <f t="shared" si="619"/>
        <v>d101</v>
      </c>
      <c r="E6543" t="str">
        <f t="shared" si="620"/>
        <v>0000</v>
      </c>
      <c r="F6543" t="str">
        <f t="shared" si="621"/>
        <v>01d1</v>
      </c>
      <c r="G6543" t="str">
        <f t="shared" si="622"/>
        <v>0000</v>
      </c>
      <c r="H6543">
        <f t="shared" si="623"/>
        <v>465</v>
      </c>
    </row>
    <row r="6544" spans="1:8" x14ac:dyDescent="0.45">
      <c r="A6544" t="s">
        <v>6762</v>
      </c>
      <c r="B6544" t="s">
        <v>6043</v>
      </c>
      <c r="C6544" s="1" t="str">
        <f t="shared" si="618"/>
        <v>18:19:24.623</v>
      </c>
      <c r="D6544" t="str">
        <f t="shared" si="619"/>
        <v>d101</v>
      </c>
      <c r="E6544" t="str">
        <f t="shared" si="620"/>
        <v>0000</v>
      </c>
      <c r="F6544" t="str">
        <f t="shared" si="621"/>
        <v>01d1</v>
      </c>
      <c r="G6544" t="str">
        <f t="shared" si="622"/>
        <v>0000</v>
      </c>
      <c r="H6544">
        <f t="shared" si="623"/>
        <v>465</v>
      </c>
    </row>
    <row r="6545" spans="1:8" x14ac:dyDescent="0.45">
      <c r="A6545" t="s">
        <v>6763</v>
      </c>
      <c r="B6545" t="s">
        <v>6054</v>
      </c>
      <c r="C6545" s="1" t="str">
        <f t="shared" si="618"/>
        <v>18:19:24.683</v>
      </c>
      <c r="D6545" t="str">
        <f t="shared" si="619"/>
        <v>d201</v>
      </c>
      <c r="E6545" t="str">
        <f t="shared" si="620"/>
        <v>0000</v>
      </c>
      <c r="F6545" t="str">
        <f t="shared" si="621"/>
        <v>01d2</v>
      </c>
      <c r="G6545" t="str">
        <f t="shared" si="622"/>
        <v>0000</v>
      </c>
      <c r="H6545">
        <f t="shared" si="623"/>
        <v>466</v>
      </c>
    </row>
    <row r="6546" spans="1:8" x14ac:dyDescent="0.45">
      <c r="A6546" t="s">
        <v>6764</v>
      </c>
      <c r="B6546" t="s">
        <v>6054</v>
      </c>
      <c r="C6546" s="1" t="str">
        <f t="shared" si="618"/>
        <v>18:19:24.713</v>
      </c>
      <c r="D6546" t="str">
        <f t="shared" si="619"/>
        <v>d201</v>
      </c>
      <c r="E6546" t="str">
        <f t="shared" si="620"/>
        <v>0000</v>
      </c>
      <c r="F6546" t="str">
        <f t="shared" si="621"/>
        <v>01d2</v>
      </c>
      <c r="G6546" t="str">
        <f t="shared" si="622"/>
        <v>0000</v>
      </c>
      <c r="H6546">
        <f t="shared" si="623"/>
        <v>466</v>
      </c>
    </row>
    <row r="6547" spans="1:8" x14ac:dyDescent="0.45">
      <c r="A6547" t="s">
        <v>6765</v>
      </c>
      <c r="B6547" t="s">
        <v>6054</v>
      </c>
      <c r="C6547" s="1" t="str">
        <f t="shared" si="618"/>
        <v>18:19:24.773</v>
      </c>
      <c r="D6547" t="str">
        <f t="shared" si="619"/>
        <v>d201</v>
      </c>
      <c r="E6547" t="str">
        <f t="shared" si="620"/>
        <v>0000</v>
      </c>
      <c r="F6547" t="str">
        <f t="shared" si="621"/>
        <v>01d2</v>
      </c>
      <c r="G6547" t="str">
        <f t="shared" si="622"/>
        <v>0000</v>
      </c>
      <c r="H6547">
        <f t="shared" si="623"/>
        <v>466</v>
      </c>
    </row>
    <row r="6548" spans="1:8" x14ac:dyDescent="0.45">
      <c r="A6548" t="s">
        <v>6766</v>
      </c>
      <c r="B6548" t="s">
        <v>6054</v>
      </c>
      <c r="C6548" s="1" t="str">
        <f t="shared" si="618"/>
        <v>18:19:24.833</v>
      </c>
      <c r="D6548" t="str">
        <f t="shared" si="619"/>
        <v>d201</v>
      </c>
      <c r="E6548" t="str">
        <f t="shared" si="620"/>
        <v>0000</v>
      </c>
      <c r="F6548" t="str">
        <f t="shared" si="621"/>
        <v>01d2</v>
      </c>
      <c r="G6548" t="str">
        <f t="shared" si="622"/>
        <v>0000</v>
      </c>
      <c r="H6548">
        <f t="shared" si="623"/>
        <v>466</v>
      </c>
    </row>
    <row r="6549" spans="1:8" x14ac:dyDescent="0.45">
      <c r="A6549" t="s">
        <v>6767</v>
      </c>
      <c r="B6549" t="s">
        <v>6054</v>
      </c>
      <c r="C6549" s="1" t="str">
        <f t="shared" si="618"/>
        <v>18:19:24.863</v>
      </c>
      <c r="D6549" t="str">
        <f t="shared" si="619"/>
        <v>d201</v>
      </c>
      <c r="E6549" t="str">
        <f t="shared" si="620"/>
        <v>0000</v>
      </c>
      <c r="F6549" t="str">
        <f t="shared" si="621"/>
        <v>01d2</v>
      </c>
      <c r="G6549" t="str">
        <f t="shared" si="622"/>
        <v>0000</v>
      </c>
      <c r="H6549">
        <f t="shared" si="623"/>
        <v>466</v>
      </c>
    </row>
    <row r="6550" spans="1:8" x14ac:dyDescent="0.45">
      <c r="A6550" t="s">
        <v>6768</v>
      </c>
      <c r="B6550" t="s">
        <v>6054</v>
      </c>
      <c r="C6550" s="1" t="str">
        <f t="shared" si="618"/>
        <v>18:19:24.924</v>
      </c>
      <c r="D6550" t="str">
        <f t="shared" si="619"/>
        <v>d201</v>
      </c>
      <c r="E6550" t="str">
        <f t="shared" si="620"/>
        <v>0000</v>
      </c>
      <c r="F6550" t="str">
        <f t="shared" si="621"/>
        <v>01d2</v>
      </c>
      <c r="G6550" t="str">
        <f t="shared" si="622"/>
        <v>0000</v>
      </c>
      <c r="H6550">
        <f t="shared" si="623"/>
        <v>466</v>
      </c>
    </row>
    <row r="6551" spans="1:8" x14ac:dyDescent="0.45">
      <c r="A6551" t="s">
        <v>6769</v>
      </c>
      <c r="B6551" t="s">
        <v>6068</v>
      </c>
      <c r="C6551" s="1" t="str">
        <f t="shared" si="618"/>
        <v>18:19:24.984</v>
      </c>
      <c r="D6551" t="str">
        <f t="shared" si="619"/>
        <v>d301</v>
      </c>
      <c r="E6551" t="str">
        <f t="shared" si="620"/>
        <v>0000</v>
      </c>
      <c r="F6551" t="str">
        <f t="shared" si="621"/>
        <v>01d3</v>
      </c>
      <c r="G6551" t="str">
        <f t="shared" si="622"/>
        <v>0000</v>
      </c>
      <c r="H6551">
        <f t="shared" si="623"/>
        <v>467</v>
      </c>
    </row>
    <row r="6552" spans="1:8" x14ac:dyDescent="0.45">
      <c r="A6552" t="s">
        <v>6770</v>
      </c>
      <c r="B6552" t="s">
        <v>6068</v>
      </c>
      <c r="C6552" s="1" t="str">
        <f t="shared" si="618"/>
        <v>18:19:25.014</v>
      </c>
      <c r="D6552" t="str">
        <f t="shared" si="619"/>
        <v>d301</v>
      </c>
      <c r="E6552" t="str">
        <f t="shared" si="620"/>
        <v>0000</v>
      </c>
      <c r="F6552" t="str">
        <f t="shared" si="621"/>
        <v>01d3</v>
      </c>
      <c r="G6552" t="str">
        <f t="shared" si="622"/>
        <v>0000</v>
      </c>
      <c r="H6552">
        <f t="shared" si="623"/>
        <v>467</v>
      </c>
    </row>
    <row r="6553" spans="1:8" x14ac:dyDescent="0.45">
      <c r="A6553" t="s">
        <v>6771</v>
      </c>
      <c r="B6553" t="s">
        <v>6068</v>
      </c>
      <c r="C6553" s="1" t="str">
        <f t="shared" si="618"/>
        <v>18:19:25.074</v>
      </c>
      <c r="D6553" t="str">
        <f t="shared" si="619"/>
        <v>d301</v>
      </c>
      <c r="E6553" t="str">
        <f t="shared" si="620"/>
        <v>0000</v>
      </c>
      <c r="F6553" t="str">
        <f t="shared" si="621"/>
        <v>01d3</v>
      </c>
      <c r="G6553" t="str">
        <f t="shared" si="622"/>
        <v>0000</v>
      </c>
      <c r="H6553">
        <f t="shared" si="623"/>
        <v>467</v>
      </c>
    </row>
    <row r="6554" spans="1:8" x14ac:dyDescent="0.45">
      <c r="A6554" t="s">
        <v>6772</v>
      </c>
      <c r="B6554" t="s">
        <v>6068</v>
      </c>
      <c r="C6554" s="1" t="str">
        <f t="shared" si="618"/>
        <v>18:19:25.133</v>
      </c>
      <c r="D6554" t="str">
        <f t="shared" si="619"/>
        <v>d301</v>
      </c>
      <c r="E6554" t="str">
        <f t="shared" si="620"/>
        <v>0000</v>
      </c>
      <c r="F6554" t="str">
        <f t="shared" si="621"/>
        <v>01d3</v>
      </c>
      <c r="G6554" t="str">
        <f t="shared" si="622"/>
        <v>0000</v>
      </c>
      <c r="H6554">
        <f t="shared" si="623"/>
        <v>467</v>
      </c>
    </row>
    <row r="6555" spans="1:8" x14ac:dyDescent="0.45">
      <c r="A6555" t="s">
        <v>6773</v>
      </c>
      <c r="B6555" t="s">
        <v>6068</v>
      </c>
      <c r="C6555" s="1" t="str">
        <f t="shared" si="618"/>
        <v>18:19:25.164</v>
      </c>
      <c r="D6555" t="str">
        <f t="shared" si="619"/>
        <v>d301</v>
      </c>
      <c r="E6555" t="str">
        <f t="shared" si="620"/>
        <v>0000</v>
      </c>
      <c r="F6555" t="str">
        <f t="shared" si="621"/>
        <v>01d3</v>
      </c>
      <c r="G6555" t="str">
        <f t="shared" si="622"/>
        <v>0000</v>
      </c>
      <c r="H6555">
        <f t="shared" si="623"/>
        <v>467</v>
      </c>
    </row>
    <row r="6556" spans="1:8" x14ac:dyDescent="0.45">
      <c r="A6556" t="s">
        <v>6774</v>
      </c>
      <c r="B6556" t="s">
        <v>6068</v>
      </c>
      <c r="C6556" s="1" t="str">
        <f t="shared" si="618"/>
        <v>18:19:25.224</v>
      </c>
      <c r="D6556" t="str">
        <f t="shared" si="619"/>
        <v>d301</v>
      </c>
      <c r="E6556" t="str">
        <f t="shared" si="620"/>
        <v>0000</v>
      </c>
      <c r="F6556" t="str">
        <f t="shared" si="621"/>
        <v>01d3</v>
      </c>
      <c r="G6556" t="str">
        <f t="shared" si="622"/>
        <v>0000</v>
      </c>
      <c r="H6556">
        <f t="shared" si="623"/>
        <v>467</v>
      </c>
    </row>
    <row r="6557" spans="1:8" x14ac:dyDescent="0.45">
      <c r="A6557" t="s">
        <v>6775</v>
      </c>
      <c r="B6557" t="s">
        <v>6084</v>
      </c>
      <c r="C6557" s="1" t="str">
        <f t="shared" si="618"/>
        <v>18:19:25.284</v>
      </c>
      <c r="D6557" t="str">
        <f t="shared" si="619"/>
        <v>d401</v>
      </c>
      <c r="E6557" t="str">
        <f t="shared" si="620"/>
        <v>0000</v>
      </c>
      <c r="F6557" t="str">
        <f t="shared" si="621"/>
        <v>01d4</v>
      </c>
      <c r="G6557" t="str">
        <f t="shared" si="622"/>
        <v>0000</v>
      </c>
      <c r="H6557">
        <f t="shared" si="623"/>
        <v>468</v>
      </c>
    </row>
    <row r="6558" spans="1:8" x14ac:dyDescent="0.45">
      <c r="A6558" t="s">
        <v>6776</v>
      </c>
      <c r="B6558" t="s">
        <v>6084</v>
      </c>
      <c r="C6558" s="1" t="str">
        <f t="shared" si="618"/>
        <v>18:19:25.314</v>
      </c>
      <c r="D6558" t="str">
        <f t="shared" si="619"/>
        <v>d401</v>
      </c>
      <c r="E6558" t="str">
        <f t="shared" si="620"/>
        <v>0000</v>
      </c>
      <c r="F6558" t="str">
        <f t="shared" si="621"/>
        <v>01d4</v>
      </c>
      <c r="G6558" t="str">
        <f t="shared" si="622"/>
        <v>0000</v>
      </c>
      <c r="H6558">
        <f t="shared" si="623"/>
        <v>468</v>
      </c>
    </row>
    <row r="6559" spans="1:8" x14ac:dyDescent="0.45">
      <c r="A6559" t="s">
        <v>6777</v>
      </c>
      <c r="B6559" t="s">
        <v>6084</v>
      </c>
      <c r="C6559" s="1" t="str">
        <f t="shared" si="618"/>
        <v>18:19:25.374</v>
      </c>
      <c r="D6559" t="str">
        <f t="shared" si="619"/>
        <v>d401</v>
      </c>
      <c r="E6559" t="str">
        <f t="shared" si="620"/>
        <v>0000</v>
      </c>
      <c r="F6559" t="str">
        <f t="shared" si="621"/>
        <v>01d4</v>
      </c>
      <c r="G6559" t="str">
        <f t="shared" si="622"/>
        <v>0000</v>
      </c>
      <c r="H6559">
        <f t="shared" si="623"/>
        <v>468</v>
      </c>
    </row>
    <row r="6560" spans="1:8" x14ac:dyDescent="0.45">
      <c r="A6560" t="s">
        <v>6778</v>
      </c>
      <c r="B6560" t="s">
        <v>6084</v>
      </c>
      <c r="C6560" s="1" t="str">
        <f t="shared" si="618"/>
        <v>18:19:25.433</v>
      </c>
      <c r="D6560" t="str">
        <f t="shared" si="619"/>
        <v>d401</v>
      </c>
      <c r="E6560" t="str">
        <f t="shared" si="620"/>
        <v>0000</v>
      </c>
      <c r="F6560" t="str">
        <f t="shared" si="621"/>
        <v>01d4</v>
      </c>
      <c r="G6560" t="str">
        <f t="shared" si="622"/>
        <v>0000</v>
      </c>
      <c r="H6560">
        <f t="shared" si="623"/>
        <v>468</v>
      </c>
    </row>
    <row r="6561" spans="1:8" x14ac:dyDescent="0.45">
      <c r="A6561" t="s">
        <v>6779</v>
      </c>
      <c r="B6561" t="s">
        <v>6084</v>
      </c>
      <c r="C6561" s="1" t="str">
        <f t="shared" si="618"/>
        <v>18:19:25.464</v>
      </c>
      <c r="D6561" t="str">
        <f t="shared" si="619"/>
        <v>d401</v>
      </c>
      <c r="E6561" t="str">
        <f t="shared" si="620"/>
        <v>0000</v>
      </c>
      <c r="F6561" t="str">
        <f t="shared" si="621"/>
        <v>01d4</v>
      </c>
      <c r="G6561" t="str">
        <f t="shared" si="622"/>
        <v>0000</v>
      </c>
      <c r="H6561">
        <f t="shared" si="623"/>
        <v>468</v>
      </c>
    </row>
    <row r="6562" spans="1:8" x14ac:dyDescent="0.45">
      <c r="A6562" t="s">
        <v>6780</v>
      </c>
      <c r="B6562" t="s">
        <v>6084</v>
      </c>
      <c r="C6562" s="1" t="str">
        <f t="shared" si="618"/>
        <v>18:19:25.523</v>
      </c>
      <c r="D6562" t="str">
        <f t="shared" si="619"/>
        <v>d401</v>
      </c>
      <c r="E6562" t="str">
        <f t="shared" si="620"/>
        <v>0000</v>
      </c>
      <c r="F6562" t="str">
        <f t="shared" si="621"/>
        <v>01d4</v>
      </c>
      <c r="G6562" t="str">
        <f t="shared" si="622"/>
        <v>0000</v>
      </c>
      <c r="H6562">
        <f t="shared" si="623"/>
        <v>468</v>
      </c>
    </row>
    <row r="6563" spans="1:8" x14ac:dyDescent="0.45">
      <c r="A6563" t="s">
        <v>6781</v>
      </c>
      <c r="B6563" t="s">
        <v>6084</v>
      </c>
      <c r="C6563" s="1" t="str">
        <f t="shared" si="618"/>
        <v>18:19:25.584</v>
      </c>
      <c r="D6563" t="str">
        <f t="shared" si="619"/>
        <v>d401</v>
      </c>
      <c r="E6563" t="str">
        <f t="shared" si="620"/>
        <v>0000</v>
      </c>
      <c r="F6563" t="str">
        <f t="shared" si="621"/>
        <v>01d4</v>
      </c>
      <c r="G6563" t="str">
        <f t="shared" si="622"/>
        <v>0000</v>
      </c>
      <c r="H6563">
        <f t="shared" si="623"/>
        <v>468</v>
      </c>
    </row>
    <row r="6564" spans="1:8" x14ac:dyDescent="0.45">
      <c r="A6564" t="s">
        <v>6782</v>
      </c>
      <c r="B6564" t="s">
        <v>6084</v>
      </c>
      <c r="C6564" s="1" t="str">
        <f t="shared" si="618"/>
        <v>18:19:25.614</v>
      </c>
      <c r="D6564" t="str">
        <f t="shared" si="619"/>
        <v>d401</v>
      </c>
      <c r="E6564" t="str">
        <f t="shared" si="620"/>
        <v>0000</v>
      </c>
      <c r="F6564" t="str">
        <f t="shared" si="621"/>
        <v>01d4</v>
      </c>
      <c r="G6564" t="str">
        <f t="shared" si="622"/>
        <v>0000</v>
      </c>
      <c r="H6564">
        <f t="shared" si="623"/>
        <v>468</v>
      </c>
    </row>
    <row r="6565" spans="1:8" x14ac:dyDescent="0.45">
      <c r="A6565" t="s">
        <v>6783</v>
      </c>
      <c r="B6565" t="s">
        <v>6084</v>
      </c>
      <c r="C6565" s="1" t="str">
        <f t="shared" si="618"/>
        <v>18:19:25.674</v>
      </c>
      <c r="D6565" t="str">
        <f t="shared" si="619"/>
        <v>d401</v>
      </c>
      <c r="E6565" t="str">
        <f t="shared" si="620"/>
        <v>0000</v>
      </c>
      <c r="F6565" t="str">
        <f t="shared" si="621"/>
        <v>01d4</v>
      </c>
      <c r="G6565" t="str">
        <f t="shared" si="622"/>
        <v>0000</v>
      </c>
      <c r="H6565">
        <f t="shared" si="623"/>
        <v>468</v>
      </c>
    </row>
    <row r="6566" spans="1:8" x14ac:dyDescent="0.45">
      <c r="A6566" t="s">
        <v>6784</v>
      </c>
      <c r="B6566" t="s">
        <v>6084</v>
      </c>
      <c r="C6566" s="1" t="str">
        <f t="shared" si="618"/>
        <v>18:19:25.733</v>
      </c>
      <c r="D6566" t="str">
        <f t="shared" si="619"/>
        <v>d401</v>
      </c>
      <c r="E6566" t="str">
        <f t="shared" si="620"/>
        <v>0000</v>
      </c>
      <c r="F6566" t="str">
        <f t="shared" si="621"/>
        <v>01d4</v>
      </c>
      <c r="G6566" t="str">
        <f t="shared" si="622"/>
        <v>0000</v>
      </c>
      <c r="H6566">
        <f t="shared" si="623"/>
        <v>468</v>
      </c>
    </row>
    <row r="6567" spans="1:8" x14ac:dyDescent="0.45">
      <c r="A6567" t="s">
        <v>6785</v>
      </c>
      <c r="B6567" t="s">
        <v>6084</v>
      </c>
      <c r="C6567" s="1" t="str">
        <f t="shared" si="618"/>
        <v>18:19:25.764</v>
      </c>
      <c r="D6567" t="str">
        <f t="shared" si="619"/>
        <v>d401</v>
      </c>
      <c r="E6567" t="str">
        <f t="shared" si="620"/>
        <v>0000</v>
      </c>
      <c r="F6567" t="str">
        <f t="shared" si="621"/>
        <v>01d4</v>
      </c>
      <c r="G6567" t="str">
        <f t="shared" si="622"/>
        <v>0000</v>
      </c>
      <c r="H6567">
        <f t="shared" si="623"/>
        <v>468</v>
      </c>
    </row>
    <row r="6568" spans="1:8" x14ac:dyDescent="0.45">
      <c r="A6568" t="s">
        <v>6786</v>
      </c>
      <c r="B6568" t="s">
        <v>6084</v>
      </c>
      <c r="C6568" s="1" t="str">
        <f t="shared" si="618"/>
        <v>18:19:25.824</v>
      </c>
      <c r="D6568" t="str">
        <f t="shared" si="619"/>
        <v>d401</v>
      </c>
      <c r="E6568" t="str">
        <f t="shared" si="620"/>
        <v>0000</v>
      </c>
      <c r="F6568" t="str">
        <f t="shared" si="621"/>
        <v>01d4</v>
      </c>
      <c r="G6568" t="str">
        <f t="shared" si="622"/>
        <v>0000</v>
      </c>
      <c r="H6568">
        <f t="shared" si="623"/>
        <v>468</v>
      </c>
    </row>
    <row r="6569" spans="1:8" x14ac:dyDescent="0.45">
      <c r="A6569" t="s">
        <v>6787</v>
      </c>
      <c r="B6569" t="s">
        <v>6084</v>
      </c>
      <c r="C6569" s="1" t="str">
        <f t="shared" si="618"/>
        <v>18:19:25.884</v>
      </c>
      <c r="D6569" t="str">
        <f t="shared" si="619"/>
        <v>d401</v>
      </c>
      <c r="E6569" t="str">
        <f t="shared" si="620"/>
        <v>0000</v>
      </c>
      <c r="F6569" t="str">
        <f t="shared" si="621"/>
        <v>01d4</v>
      </c>
      <c r="G6569" t="str">
        <f t="shared" si="622"/>
        <v>0000</v>
      </c>
      <c r="H6569">
        <f t="shared" si="623"/>
        <v>468</v>
      </c>
    </row>
    <row r="6570" spans="1:8" x14ac:dyDescent="0.45">
      <c r="A6570" t="s">
        <v>6788</v>
      </c>
      <c r="B6570" t="s">
        <v>6084</v>
      </c>
      <c r="C6570" s="1" t="str">
        <f t="shared" si="618"/>
        <v>18:19:25.914</v>
      </c>
      <c r="D6570" t="str">
        <f t="shared" si="619"/>
        <v>d401</v>
      </c>
      <c r="E6570" t="str">
        <f t="shared" si="620"/>
        <v>0000</v>
      </c>
      <c r="F6570" t="str">
        <f t="shared" si="621"/>
        <v>01d4</v>
      </c>
      <c r="G6570" t="str">
        <f t="shared" si="622"/>
        <v>0000</v>
      </c>
      <c r="H6570">
        <f t="shared" si="623"/>
        <v>468</v>
      </c>
    </row>
    <row r="6571" spans="1:8" x14ac:dyDescent="0.45">
      <c r="A6571" t="s">
        <v>6789</v>
      </c>
      <c r="B6571" t="s">
        <v>6084</v>
      </c>
      <c r="C6571" s="1" t="str">
        <f t="shared" si="618"/>
        <v>18:19:25.974</v>
      </c>
      <c r="D6571" t="str">
        <f t="shared" si="619"/>
        <v>d401</v>
      </c>
      <c r="E6571" t="str">
        <f t="shared" si="620"/>
        <v>0000</v>
      </c>
      <c r="F6571" t="str">
        <f t="shared" si="621"/>
        <v>01d4</v>
      </c>
      <c r="G6571" t="str">
        <f t="shared" si="622"/>
        <v>0000</v>
      </c>
      <c r="H6571">
        <f t="shared" si="623"/>
        <v>468</v>
      </c>
    </row>
    <row r="6572" spans="1:8" x14ac:dyDescent="0.45">
      <c r="A6572" t="s">
        <v>6790</v>
      </c>
      <c r="B6572" t="s">
        <v>6084</v>
      </c>
      <c r="C6572" s="1" t="str">
        <f t="shared" si="618"/>
        <v>18:19:26.033</v>
      </c>
      <c r="D6572" t="str">
        <f t="shared" si="619"/>
        <v>d401</v>
      </c>
      <c r="E6572" t="str">
        <f t="shared" si="620"/>
        <v>0000</v>
      </c>
      <c r="F6572" t="str">
        <f t="shared" si="621"/>
        <v>01d4</v>
      </c>
      <c r="G6572" t="str">
        <f t="shared" si="622"/>
        <v>0000</v>
      </c>
      <c r="H6572">
        <f t="shared" si="623"/>
        <v>468</v>
      </c>
    </row>
    <row r="6573" spans="1:8" x14ac:dyDescent="0.45">
      <c r="A6573" t="s">
        <v>6791</v>
      </c>
      <c r="B6573" t="s">
        <v>6084</v>
      </c>
      <c r="C6573" s="1" t="str">
        <f t="shared" si="618"/>
        <v>18:19:26.064</v>
      </c>
      <c r="D6573" t="str">
        <f t="shared" si="619"/>
        <v>d401</v>
      </c>
      <c r="E6573" t="str">
        <f t="shared" si="620"/>
        <v>0000</v>
      </c>
      <c r="F6573" t="str">
        <f t="shared" si="621"/>
        <v>01d4</v>
      </c>
      <c r="G6573" t="str">
        <f t="shared" si="622"/>
        <v>0000</v>
      </c>
      <c r="H6573">
        <f t="shared" si="623"/>
        <v>468</v>
      </c>
    </row>
    <row r="6574" spans="1:8" x14ac:dyDescent="0.45">
      <c r="A6574" t="s">
        <v>6792</v>
      </c>
      <c r="B6574" t="s">
        <v>6084</v>
      </c>
      <c r="C6574" s="1" t="str">
        <f t="shared" si="618"/>
        <v>18:19:26.124</v>
      </c>
      <c r="D6574" t="str">
        <f t="shared" si="619"/>
        <v>d401</v>
      </c>
      <c r="E6574" t="str">
        <f t="shared" si="620"/>
        <v>0000</v>
      </c>
      <c r="F6574" t="str">
        <f t="shared" si="621"/>
        <v>01d4</v>
      </c>
      <c r="G6574" t="str">
        <f t="shared" si="622"/>
        <v>0000</v>
      </c>
      <c r="H6574">
        <f t="shared" si="623"/>
        <v>468</v>
      </c>
    </row>
    <row r="6575" spans="1:8" x14ac:dyDescent="0.45">
      <c r="A6575" t="s">
        <v>6793</v>
      </c>
      <c r="B6575" t="s">
        <v>6084</v>
      </c>
      <c r="C6575" s="1" t="str">
        <f t="shared" si="618"/>
        <v>18:19:26.184</v>
      </c>
      <c r="D6575" t="str">
        <f t="shared" si="619"/>
        <v>d401</v>
      </c>
      <c r="E6575" t="str">
        <f t="shared" si="620"/>
        <v>0000</v>
      </c>
      <c r="F6575" t="str">
        <f t="shared" si="621"/>
        <v>01d4</v>
      </c>
      <c r="G6575" t="str">
        <f t="shared" si="622"/>
        <v>0000</v>
      </c>
      <c r="H6575">
        <f t="shared" si="623"/>
        <v>468</v>
      </c>
    </row>
    <row r="6576" spans="1:8" x14ac:dyDescent="0.45">
      <c r="A6576" t="s">
        <v>6794</v>
      </c>
      <c r="B6576" t="s">
        <v>6096</v>
      </c>
      <c r="C6576" s="1" t="str">
        <f t="shared" si="618"/>
        <v>18:19:26.214</v>
      </c>
      <c r="D6576" t="str">
        <f t="shared" si="619"/>
        <v>d501</v>
      </c>
      <c r="E6576" t="str">
        <f t="shared" si="620"/>
        <v>0000</v>
      </c>
      <c r="F6576" t="str">
        <f t="shared" si="621"/>
        <v>01d5</v>
      </c>
      <c r="G6576" t="str">
        <f t="shared" si="622"/>
        <v>0000</v>
      </c>
      <c r="H6576">
        <f t="shared" si="623"/>
        <v>469</v>
      </c>
    </row>
    <row r="6577" spans="1:8" x14ac:dyDescent="0.45">
      <c r="A6577" t="s">
        <v>6795</v>
      </c>
      <c r="B6577" t="s">
        <v>6096</v>
      </c>
      <c r="C6577" s="1" t="str">
        <f t="shared" si="618"/>
        <v>18:19:26.274</v>
      </c>
      <c r="D6577" t="str">
        <f t="shared" si="619"/>
        <v>d501</v>
      </c>
      <c r="E6577" t="str">
        <f t="shared" si="620"/>
        <v>0000</v>
      </c>
      <c r="F6577" t="str">
        <f t="shared" si="621"/>
        <v>01d5</v>
      </c>
      <c r="G6577" t="str">
        <f t="shared" si="622"/>
        <v>0000</v>
      </c>
      <c r="H6577">
        <f t="shared" si="623"/>
        <v>469</v>
      </c>
    </row>
    <row r="6578" spans="1:8" x14ac:dyDescent="0.45">
      <c r="A6578" t="s">
        <v>6796</v>
      </c>
      <c r="B6578" t="s">
        <v>6096</v>
      </c>
      <c r="C6578" s="1" t="str">
        <f t="shared" si="618"/>
        <v>18:19:26.333</v>
      </c>
      <c r="D6578" t="str">
        <f t="shared" si="619"/>
        <v>d501</v>
      </c>
      <c r="E6578" t="str">
        <f t="shared" si="620"/>
        <v>0000</v>
      </c>
      <c r="F6578" t="str">
        <f t="shared" si="621"/>
        <v>01d5</v>
      </c>
      <c r="G6578" t="str">
        <f t="shared" si="622"/>
        <v>0000</v>
      </c>
      <c r="H6578">
        <f t="shared" si="623"/>
        <v>469</v>
      </c>
    </row>
    <row r="6579" spans="1:8" x14ac:dyDescent="0.45">
      <c r="A6579" t="s">
        <v>6797</v>
      </c>
      <c r="B6579" t="s">
        <v>6096</v>
      </c>
      <c r="C6579" s="1" t="str">
        <f t="shared" si="618"/>
        <v>18:19:26.364</v>
      </c>
      <c r="D6579" t="str">
        <f t="shared" si="619"/>
        <v>d501</v>
      </c>
      <c r="E6579" t="str">
        <f t="shared" si="620"/>
        <v>0000</v>
      </c>
      <c r="F6579" t="str">
        <f t="shared" si="621"/>
        <v>01d5</v>
      </c>
      <c r="G6579" t="str">
        <f t="shared" si="622"/>
        <v>0000</v>
      </c>
      <c r="H6579">
        <f t="shared" si="623"/>
        <v>469</v>
      </c>
    </row>
    <row r="6580" spans="1:8" x14ac:dyDescent="0.45">
      <c r="A6580" t="s">
        <v>6798</v>
      </c>
      <c r="B6580" t="s">
        <v>6096</v>
      </c>
      <c r="C6580" s="1" t="str">
        <f t="shared" si="618"/>
        <v>18:19:26.424</v>
      </c>
      <c r="D6580" t="str">
        <f t="shared" si="619"/>
        <v>d501</v>
      </c>
      <c r="E6580" t="str">
        <f t="shared" si="620"/>
        <v>0000</v>
      </c>
      <c r="F6580" t="str">
        <f t="shared" si="621"/>
        <v>01d5</v>
      </c>
      <c r="G6580" t="str">
        <f t="shared" si="622"/>
        <v>0000</v>
      </c>
      <c r="H6580">
        <f t="shared" si="623"/>
        <v>469</v>
      </c>
    </row>
    <row r="6581" spans="1:8" x14ac:dyDescent="0.45">
      <c r="A6581" t="s">
        <v>6799</v>
      </c>
      <c r="B6581" t="s">
        <v>6096</v>
      </c>
      <c r="C6581" s="1" t="str">
        <f t="shared" si="618"/>
        <v>18:19:26.483</v>
      </c>
      <c r="D6581" t="str">
        <f t="shared" si="619"/>
        <v>d501</v>
      </c>
      <c r="E6581" t="str">
        <f t="shared" si="620"/>
        <v>0000</v>
      </c>
      <c r="F6581" t="str">
        <f t="shared" si="621"/>
        <v>01d5</v>
      </c>
      <c r="G6581" t="str">
        <f t="shared" si="622"/>
        <v>0000</v>
      </c>
      <c r="H6581">
        <f t="shared" si="623"/>
        <v>469</v>
      </c>
    </row>
    <row r="6582" spans="1:8" x14ac:dyDescent="0.45">
      <c r="A6582" t="s">
        <v>6800</v>
      </c>
      <c r="B6582" t="s">
        <v>6096</v>
      </c>
      <c r="C6582" s="1" t="str">
        <f t="shared" si="618"/>
        <v>18:19:26.544</v>
      </c>
      <c r="D6582" t="str">
        <f t="shared" si="619"/>
        <v>d501</v>
      </c>
      <c r="E6582" t="str">
        <f t="shared" si="620"/>
        <v>0000</v>
      </c>
      <c r="F6582" t="str">
        <f t="shared" si="621"/>
        <v>01d5</v>
      </c>
      <c r="G6582" t="str">
        <f t="shared" si="622"/>
        <v>0000</v>
      </c>
      <c r="H6582">
        <f t="shared" si="623"/>
        <v>469</v>
      </c>
    </row>
    <row r="6583" spans="1:8" x14ac:dyDescent="0.45">
      <c r="A6583" t="s">
        <v>6801</v>
      </c>
      <c r="B6583" t="s">
        <v>6096</v>
      </c>
      <c r="C6583" s="1" t="str">
        <f t="shared" si="618"/>
        <v>18:19:26.574</v>
      </c>
      <c r="D6583" t="str">
        <f t="shared" si="619"/>
        <v>d501</v>
      </c>
      <c r="E6583" t="str">
        <f t="shared" si="620"/>
        <v>0000</v>
      </c>
      <c r="F6583" t="str">
        <f t="shared" si="621"/>
        <v>01d5</v>
      </c>
      <c r="G6583" t="str">
        <f t="shared" si="622"/>
        <v>0000</v>
      </c>
      <c r="H6583">
        <f t="shared" si="623"/>
        <v>469</v>
      </c>
    </row>
    <row r="6584" spans="1:8" x14ac:dyDescent="0.45">
      <c r="A6584" t="s">
        <v>6802</v>
      </c>
      <c r="B6584" t="s">
        <v>6096</v>
      </c>
      <c r="C6584" s="1" t="str">
        <f t="shared" si="618"/>
        <v>18:19:26.633</v>
      </c>
      <c r="D6584" t="str">
        <f t="shared" si="619"/>
        <v>d501</v>
      </c>
      <c r="E6584" t="str">
        <f t="shared" si="620"/>
        <v>0000</v>
      </c>
      <c r="F6584" t="str">
        <f t="shared" si="621"/>
        <v>01d5</v>
      </c>
      <c r="G6584" t="str">
        <f t="shared" si="622"/>
        <v>0000</v>
      </c>
      <c r="H6584">
        <f t="shared" si="623"/>
        <v>469</v>
      </c>
    </row>
    <row r="6585" spans="1:8" x14ac:dyDescent="0.45">
      <c r="A6585" t="s">
        <v>6803</v>
      </c>
      <c r="B6585" t="s">
        <v>6096</v>
      </c>
      <c r="C6585" s="1" t="str">
        <f t="shared" si="618"/>
        <v>18:19:26.664</v>
      </c>
      <c r="D6585" t="str">
        <f t="shared" si="619"/>
        <v>d501</v>
      </c>
      <c r="E6585" t="str">
        <f t="shared" si="620"/>
        <v>0000</v>
      </c>
      <c r="F6585" t="str">
        <f t="shared" si="621"/>
        <v>01d5</v>
      </c>
      <c r="G6585" t="str">
        <f t="shared" si="622"/>
        <v>0000</v>
      </c>
      <c r="H6585">
        <f t="shared" si="623"/>
        <v>469</v>
      </c>
    </row>
    <row r="6586" spans="1:8" x14ac:dyDescent="0.45">
      <c r="A6586" t="s">
        <v>6804</v>
      </c>
      <c r="B6586" t="s">
        <v>6096</v>
      </c>
      <c r="C6586" s="1" t="str">
        <f t="shared" si="618"/>
        <v>18:19:26.724</v>
      </c>
      <c r="D6586" t="str">
        <f t="shared" si="619"/>
        <v>d501</v>
      </c>
      <c r="E6586" t="str">
        <f t="shared" si="620"/>
        <v>0000</v>
      </c>
      <c r="F6586" t="str">
        <f t="shared" si="621"/>
        <v>01d5</v>
      </c>
      <c r="G6586" t="str">
        <f t="shared" si="622"/>
        <v>0000</v>
      </c>
      <c r="H6586">
        <f t="shared" si="623"/>
        <v>469</v>
      </c>
    </row>
    <row r="6587" spans="1:8" x14ac:dyDescent="0.45">
      <c r="A6587" t="s">
        <v>6805</v>
      </c>
      <c r="B6587" t="s">
        <v>6114</v>
      </c>
      <c r="C6587" s="1" t="str">
        <f t="shared" si="618"/>
        <v>18:19:26.783</v>
      </c>
      <c r="D6587" t="str">
        <f t="shared" si="619"/>
        <v>d601</v>
      </c>
      <c r="E6587" t="str">
        <f t="shared" si="620"/>
        <v>0000</v>
      </c>
      <c r="F6587" t="str">
        <f t="shared" si="621"/>
        <v>01d6</v>
      </c>
      <c r="G6587" t="str">
        <f t="shared" si="622"/>
        <v>0000</v>
      </c>
      <c r="H6587">
        <f t="shared" si="623"/>
        <v>470</v>
      </c>
    </row>
    <row r="6588" spans="1:8" x14ac:dyDescent="0.45">
      <c r="A6588" t="s">
        <v>6806</v>
      </c>
      <c r="B6588" t="s">
        <v>6096</v>
      </c>
      <c r="C6588" s="1" t="str">
        <f t="shared" si="618"/>
        <v>18:19:26.813</v>
      </c>
      <c r="D6588" t="str">
        <f t="shared" si="619"/>
        <v>d501</v>
      </c>
      <c r="E6588" t="str">
        <f t="shared" si="620"/>
        <v>0000</v>
      </c>
      <c r="F6588" t="str">
        <f t="shared" si="621"/>
        <v>01d5</v>
      </c>
      <c r="G6588" t="str">
        <f t="shared" si="622"/>
        <v>0000</v>
      </c>
      <c r="H6588">
        <f t="shared" si="623"/>
        <v>469</v>
      </c>
    </row>
    <row r="6589" spans="1:8" x14ac:dyDescent="0.45">
      <c r="A6589" t="s">
        <v>6807</v>
      </c>
      <c r="B6589" t="s">
        <v>6114</v>
      </c>
      <c r="C6589" s="1" t="str">
        <f t="shared" si="618"/>
        <v>18:19:26.874</v>
      </c>
      <c r="D6589" t="str">
        <f t="shared" si="619"/>
        <v>d601</v>
      </c>
      <c r="E6589" t="str">
        <f t="shared" si="620"/>
        <v>0000</v>
      </c>
      <c r="F6589" t="str">
        <f t="shared" si="621"/>
        <v>01d6</v>
      </c>
      <c r="G6589" t="str">
        <f t="shared" si="622"/>
        <v>0000</v>
      </c>
      <c r="H6589">
        <f t="shared" si="623"/>
        <v>470</v>
      </c>
    </row>
    <row r="6590" spans="1:8" x14ac:dyDescent="0.45">
      <c r="A6590" t="s">
        <v>6808</v>
      </c>
      <c r="B6590" t="s">
        <v>6114</v>
      </c>
      <c r="C6590" s="1" t="str">
        <f t="shared" si="618"/>
        <v>18:19:26.933</v>
      </c>
      <c r="D6590" t="str">
        <f t="shared" si="619"/>
        <v>d601</v>
      </c>
      <c r="E6590" t="str">
        <f t="shared" si="620"/>
        <v>0000</v>
      </c>
      <c r="F6590" t="str">
        <f t="shared" si="621"/>
        <v>01d6</v>
      </c>
      <c r="G6590" t="str">
        <f t="shared" si="622"/>
        <v>0000</v>
      </c>
      <c r="H6590">
        <f t="shared" si="623"/>
        <v>470</v>
      </c>
    </row>
    <row r="6591" spans="1:8" x14ac:dyDescent="0.45">
      <c r="A6591" t="s">
        <v>6809</v>
      </c>
      <c r="B6591" t="s">
        <v>6114</v>
      </c>
      <c r="C6591" s="1" t="str">
        <f t="shared" si="618"/>
        <v>18:19:26.964</v>
      </c>
      <c r="D6591" t="str">
        <f t="shared" si="619"/>
        <v>d601</v>
      </c>
      <c r="E6591" t="str">
        <f t="shared" si="620"/>
        <v>0000</v>
      </c>
      <c r="F6591" t="str">
        <f t="shared" si="621"/>
        <v>01d6</v>
      </c>
      <c r="G6591" t="str">
        <f t="shared" si="622"/>
        <v>0000</v>
      </c>
      <c r="H6591">
        <f t="shared" si="623"/>
        <v>470</v>
      </c>
    </row>
    <row r="6592" spans="1:8" x14ac:dyDescent="0.45">
      <c r="A6592" t="s">
        <v>6810</v>
      </c>
      <c r="B6592" t="s">
        <v>6114</v>
      </c>
      <c r="C6592" s="1" t="str">
        <f t="shared" si="618"/>
        <v>18:19:27.024</v>
      </c>
      <c r="D6592" t="str">
        <f t="shared" si="619"/>
        <v>d601</v>
      </c>
      <c r="E6592" t="str">
        <f t="shared" si="620"/>
        <v>0000</v>
      </c>
      <c r="F6592" t="str">
        <f t="shared" si="621"/>
        <v>01d6</v>
      </c>
      <c r="G6592" t="str">
        <f t="shared" si="622"/>
        <v>0000</v>
      </c>
      <c r="H6592">
        <f t="shared" si="623"/>
        <v>470</v>
      </c>
    </row>
    <row r="6593" spans="1:8" x14ac:dyDescent="0.45">
      <c r="A6593" t="s">
        <v>6811</v>
      </c>
      <c r="B6593" t="s">
        <v>6114</v>
      </c>
      <c r="C6593" s="1" t="str">
        <f t="shared" si="618"/>
        <v>18:19:27.084</v>
      </c>
      <c r="D6593" t="str">
        <f t="shared" si="619"/>
        <v>d601</v>
      </c>
      <c r="E6593" t="str">
        <f t="shared" si="620"/>
        <v>0000</v>
      </c>
      <c r="F6593" t="str">
        <f t="shared" si="621"/>
        <v>01d6</v>
      </c>
      <c r="G6593" t="str">
        <f t="shared" si="622"/>
        <v>0000</v>
      </c>
      <c r="H6593">
        <f t="shared" si="623"/>
        <v>470</v>
      </c>
    </row>
    <row r="6594" spans="1:8" x14ac:dyDescent="0.45">
      <c r="A6594" t="s">
        <v>6812</v>
      </c>
      <c r="B6594" t="s">
        <v>6114</v>
      </c>
      <c r="C6594" s="1" t="str">
        <f t="shared" ref="C6594:C6657" si="624">LEFT(A6594,12)</f>
        <v>18:19:27.113</v>
      </c>
      <c r="D6594" t="str">
        <f t="shared" ref="D6594:D6657" si="625">LEFT(B6594,4)</f>
        <v>d601</v>
      </c>
      <c r="E6594" t="str">
        <f t="shared" ref="E6594:E6657" si="626">RIGHT(LEFT(B6594,8),4)</f>
        <v>0000</v>
      </c>
      <c r="F6594" t="str">
        <f t="shared" ref="F6594:F6657" si="627">RIGHT(D6594,2) &amp; LEFT(D6594,2)</f>
        <v>01d6</v>
      </c>
      <c r="G6594" t="str">
        <f t="shared" ref="G6594:G6657" si="628">RIGHT(E6594,2) &amp; LEFT(E6594,2)</f>
        <v>0000</v>
      </c>
      <c r="H6594">
        <f t="shared" ref="H6594:H6657" si="629">HEX2DEC(F6594)</f>
        <v>470</v>
      </c>
    </row>
    <row r="6595" spans="1:8" x14ac:dyDescent="0.45">
      <c r="A6595" t="s">
        <v>6813</v>
      </c>
      <c r="B6595" t="s">
        <v>6114</v>
      </c>
      <c r="C6595" s="1" t="str">
        <f t="shared" si="624"/>
        <v>18:19:27.174</v>
      </c>
      <c r="D6595" t="str">
        <f t="shared" si="625"/>
        <v>d601</v>
      </c>
      <c r="E6595" t="str">
        <f t="shared" si="626"/>
        <v>0000</v>
      </c>
      <c r="F6595" t="str">
        <f t="shared" si="627"/>
        <v>01d6</v>
      </c>
      <c r="G6595" t="str">
        <f t="shared" si="628"/>
        <v>0000</v>
      </c>
      <c r="H6595">
        <f t="shared" si="629"/>
        <v>470</v>
      </c>
    </row>
    <row r="6596" spans="1:8" x14ac:dyDescent="0.45">
      <c r="A6596" t="s">
        <v>6814</v>
      </c>
      <c r="B6596" t="s">
        <v>6119</v>
      </c>
      <c r="C6596" s="1" t="str">
        <f t="shared" si="624"/>
        <v>18:19:27.233</v>
      </c>
      <c r="D6596" t="str">
        <f t="shared" si="625"/>
        <v>d701</v>
      </c>
      <c r="E6596" t="str">
        <f t="shared" si="626"/>
        <v>0000</v>
      </c>
      <c r="F6596" t="str">
        <f t="shared" si="627"/>
        <v>01d7</v>
      </c>
      <c r="G6596" t="str">
        <f t="shared" si="628"/>
        <v>0000</v>
      </c>
      <c r="H6596">
        <f t="shared" si="629"/>
        <v>471</v>
      </c>
    </row>
    <row r="6597" spans="1:8" x14ac:dyDescent="0.45">
      <c r="A6597" t="s">
        <v>6815</v>
      </c>
      <c r="B6597" t="s">
        <v>6119</v>
      </c>
      <c r="C6597" s="1" t="str">
        <f t="shared" si="624"/>
        <v>18:19:27.264</v>
      </c>
      <c r="D6597" t="str">
        <f t="shared" si="625"/>
        <v>d701</v>
      </c>
      <c r="E6597" t="str">
        <f t="shared" si="626"/>
        <v>0000</v>
      </c>
      <c r="F6597" t="str">
        <f t="shared" si="627"/>
        <v>01d7</v>
      </c>
      <c r="G6597" t="str">
        <f t="shared" si="628"/>
        <v>0000</v>
      </c>
      <c r="H6597">
        <f t="shared" si="629"/>
        <v>471</v>
      </c>
    </row>
    <row r="6598" spans="1:8" x14ac:dyDescent="0.45">
      <c r="A6598" t="s">
        <v>6816</v>
      </c>
      <c r="B6598" t="s">
        <v>6119</v>
      </c>
      <c r="C6598" s="1" t="str">
        <f t="shared" si="624"/>
        <v>18:19:27.324</v>
      </c>
      <c r="D6598" t="str">
        <f t="shared" si="625"/>
        <v>d701</v>
      </c>
      <c r="E6598" t="str">
        <f t="shared" si="626"/>
        <v>0000</v>
      </c>
      <c r="F6598" t="str">
        <f t="shared" si="627"/>
        <v>01d7</v>
      </c>
      <c r="G6598" t="str">
        <f t="shared" si="628"/>
        <v>0000</v>
      </c>
      <c r="H6598">
        <f t="shared" si="629"/>
        <v>471</v>
      </c>
    </row>
    <row r="6599" spans="1:8" x14ac:dyDescent="0.45">
      <c r="A6599" t="s">
        <v>6817</v>
      </c>
      <c r="B6599" t="s">
        <v>6119</v>
      </c>
      <c r="C6599" s="1" t="str">
        <f t="shared" si="624"/>
        <v>18:19:27.384</v>
      </c>
      <c r="D6599" t="str">
        <f t="shared" si="625"/>
        <v>d701</v>
      </c>
      <c r="E6599" t="str">
        <f t="shared" si="626"/>
        <v>0000</v>
      </c>
      <c r="F6599" t="str">
        <f t="shared" si="627"/>
        <v>01d7</v>
      </c>
      <c r="G6599" t="str">
        <f t="shared" si="628"/>
        <v>0000</v>
      </c>
      <c r="H6599">
        <f t="shared" si="629"/>
        <v>471</v>
      </c>
    </row>
    <row r="6600" spans="1:8" x14ac:dyDescent="0.45">
      <c r="A6600" t="s">
        <v>6818</v>
      </c>
      <c r="B6600" t="s">
        <v>6119</v>
      </c>
      <c r="C6600" s="1" t="str">
        <f t="shared" si="624"/>
        <v>18:19:27.414</v>
      </c>
      <c r="D6600" t="str">
        <f t="shared" si="625"/>
        <v>d701</v>
      </c>
      <c r="E6600" t="str">
        <f t="shared" si="626"/>
        <v>0000</v>
      </c>
      <c r="F6600" t="str">
        <f t="shared" si="627"/>
        <v>01d7</v>
      </c>
      <c r="G6600" t="str">
        <f t="shared" si="628"/>
        <v>0000</v>
      </c>
      <c r="H6600">
        <f t="shared" si="629"/>
        <v>471</v>
      </c>
    </row>
    <row r="6601" spans="1:8" x14ac:dyDescent="0.45">
      <c r="A6601" t="s">
        <v>6819</v>
      </c>
      <c r="B6601" t="s">
        <v>6119</v>
      </c>
      <c r="C6601" s="1" t="str">
        <f t="shared" si="624"/>
        <v>18:19:27.474</v>
      </c>
      <c r="D6601" t="str">
        <f t="shared" si="625"/>
        <v>d701</v>
      </c>
      <c r="E6601" t="str">
        <f t="shared" si="626"/>
        <v>0000</v>
      </c>
      <c r="F6601" t="str">
        <f t="shared" si="627"/>
        <v>01d7</v>
      </c>
      <c r="G6601" t="str">
        <f t="shared" si="628"/>
        <v>0000</v>
      </c>
      <c r="H6601">
        <f t="shared" si="629"/>
        <v>471</v>
      </c>
    </row>
    <row r="6602" spans="1:8" x14ac:dyDescent="0.45">
      <c r="A6602" t="s">
        <v>6820</v>
      </c>
      <c r="B6602" t="s">
        <v>6119</v>
      </c>
      <c r="C6602" s="1" t="str">
        <f t="shared" si="624"/>
        <v>18:19:27.533</v>
      </c>
      <c r="D6602" t="str">
        <f t="shared" si="625"/>
        <v>d701</v>
      </c>
      <c r="E6602" t="str">
        <f t="shared" si="626"/>
        <v>0000</v>
      </c>
      <c r="F6602" t="str">
        <f t="shared" si="627"/>
        <v>01d7</v>
      </c>
      <c r="G6602" t="str">
        <f t="shared" si="628"/>
        <v>0000</v>
      </c>
      <c r="H6602">
        <f t="shared" si="629"/>
        <v>471</v>
      </c>
    </row>
    <row r="6603" spans="1:8" x14ac:dyDescent="0.45">
      <c r="A6603" t="s">
        <v>6821</v>
      </c>
      <c r="B6603" t="s">
        <v>6119</v>
      </c>
      <c r="C6603" s="1" t="str">
        <f t="shared" si="624"/>
        <v>18:19:27.563</v>
      </c>
      <c r="D6603" t="str">
        <f t="shared" si="625"/>
        <v>d701</v>
      </c>
      <c r="E6603" t="str">
        <f t="shared" si="626"/>
        <v>0000</v>
      </c>
      <c r="F6603" t="str">
        <f t="shared" si="627"/>
        <v>01d7</v>
      </c>
      <c r="G6603" t="str">
        <f t="shared" si="628"/>
        <v>0000</v>
      </c>
      <c r="H6603">
        <f t="shared" si="629"/>
        <v>471</v>
      </c>
    </row>
    <row r="6604" spans="1:8" x14ac:dyDescent="0.45">
      <c r="A6604" t="s">
        <v>6822</v>
      </c>
      <c r="B6604" t="s">
        <v>6131</v>
      </c>
      <c r="C6604" s="1" t="str">
        <f t="shared" si="624"/>
        <v>18:19:27.624</v>
      </c>
      <c r="D6604" t="str">
        <f t="shared" si="625"/>
        <v>d801</v>
      </c>
      <c r="E6604" t="str">
        <f t="shared" si="626"/>
        <v>0000</v>
      </c>
      <c r="F6604" t="str">
        <f t="shared" si="627"/>
        <v>01d8</v>
      </c>
      <c r="G6604" t="str">
        <f t="shared" si="628"/>
        <v>0000</v>
      </c>
      <c r="H6604">
        <f t="shared" si="629"/>
        <v>472</v>
      </c>
    </row>
    <row r="6605" spans="1:8" x14ac:dyDescent="0.45">
      <c r="A6605" t="s">
        <v>6823</v>
      </c>
      <c r="B6605" t="s">
        <v>6131</v>
      </c>
      <c r="C6605" s="1" t="str">
        <f t="shared" si="624"/>
        <v>18:19:27.683</v>
      </c>
      <c r="D6605" t="str">
        <f t="shared" si="625"/>
        <v>d801</v>
      </c>
      <c r="E6605" t="str">
        <f t="shared" si="626"/>
        <v>0000</v>
      </c>
      <c r="F6605" t="str">
        <f t="shared" si="627"/>
        <v>01d8</v>
      </c>
      <c r="G6605" t="str">
        <f t="shared" si="628"/>
        <v>0000</v>
      </c>
      <c r="H6605">
        <f t="shared" si="629"/>
        <v>472</v>
      </c>
    </row>
    <row r="6606" spans="1:8" x14ac:dyDescent="0.45">
      <c r="A6606" t="s">
        <v>6824</v>
      </c>
      <c r="B6606" t="s">
        <v>6131</v>
      </c>
      <c r="C6606" s="1" t="str">
        <f t="shared" si="624"/>
        <v>18:19:27.714</v>
      </c>
      <c r="D6606" t="str">
        <f t="shared" si="625"/>
        <v>d801</v>
      </c>
      <c r="E6606" t="str">
        <f t="shared" si="626"/>
        <v>0000</v>
      </c>
      <c r="F6606" t="str">
        <f t="shared" si="627"/>
        <v>01d8</v>
      </c>
      <c r="G6606" t="str">
        <f t="shared" si="628"/>
        <v>0000</v>
      </c>
      <c r="H6606">
        <f t="shared" si="629"/>
        <v>472</v>
      </c>
    </row>
    <row r="6607" spans="1:8" x14ac:dyDescent="0.45">
      <c r="A6607" t="s">
        <v>6825</v>
      </c>
      <c r="B6607" t="s">
        <v>6131</v>
      </c>
      <c r="C6607" s="1" t="str">
        <f t="shared" si="624"/>
        <v>18:19:27.774</v>
      </c>
      <c r="D6607" t="str">
        <f t="shared" si="625"/>
        <v>d801</v>
      </c>
      <c r="E6607" t="str">
        <f t="shared" si="626"/>
        <v>0000</v>
      </c>
      <c r="F6607" t="str">
        <f t="shared" si="627"/>
        <v>01d8</v>
      </c>
      <c r="G6607" t="str">
        <f t="shared" si="628"/>
        <v>0000</v>
      </c>
      <c r="H6607">
        <f t="shared" si="629"/>
        <v>472</v>
      </c>
    </row>
    <row r="6608" spans="1:8" x14ac:dyDescent="0.45">
      <c r="A6608" t="s">
        <v>6826</v>
      </c>
      <c r="B6608" t="s">
        <v>6119</v>
      </c>
      <c r="C6608" s="1" t="str">
        <f t="shared" si="624"/>
        <v>18:19:27.833</v>
      </c>
      <c r="D6608" t="str">
        <f t="shared" si="625"/>
        <v>d701</v>
      </c>
      <c r="E6608" t="str">
        <f t="shared" si="626"/>
        <v>0000</v>
      </c>
      <c r="F6608" t="str">
        <f t="shared" si="627"/>
        <v>01d7</v>
      </c>
      <c r="G6608" t="str">
        <f t="shared" si="628"/>
        <v>0000</v>
      </c>
      <c r="H6608">
        <f t="shared" si="629"/>
        <v>471</v>
      </c>
    </row>
    <row r="6609" spans="1:8" x14ac:dyDescent="0.45">
      <c r="A6609" t="s">
        <v>6827</v>
      </c>
      <c r="B6609" t="s">
        <v>6131</v>
      </c>
      <c r="C6609" s="1" t="str">
        <f t="shared" si="624"/>
        <v>18:19:27.864</v>
      </c>
      <c r="D6609" t="str">
        <f t="shared" si="625"/>
        <v>d801</v>
      </c>
      <c r="E6609" t="str">
        <f t="shared" si="626"/>
        <v>0000</v>
      </c>
      <c r="F6609" t="str">
        <f t="shared" si="627"/>
        <v>01d8</v>
      </c>
      <c r="G6609" t="str">
        <f t="shared" si="628"/>
        <v>0000</v>
      </c>
      <c r="H6609">
        <f t="shared" si="629"/>
        <v>472</v>
      </c>
    </row>
    <row r="6610" spans="1:8" x14ac:dyDescent="0.45">
      <c r="A6610" t="s">
        <v>6828</v>
      </c>
      <c r="B6610" t="s">
        <v>6131</v>
      </c>
      <c r="C6610" s="1" t="str">
        <f t="shared" si="624"/>
        <v>18:19:27.924</v>
      </c>
      <c r="D6610" t="str">
        <f t="shared" si="625"/>
        <v>d801</v>
      </c>
      <c r="E6610" t="str">
        <f t="shared" si="626"/>
        <v>0000</v>
      </c>
      <c r="F6610" t="str">
        <f t="shared" si="627"/>
        <v>01d8</v>
      </c>
      <c r="G6610" t="str">
        <f t="shared" si="628"/>
        <v>0000</v>
      </c>
      <c r="H6610">
        <f t="shared" si="629"/>
        <v>472</v>
      </c>
    </row>
    <row r="6611" spans="1:8" x14ac:dyDescent="0.45">
      <c r="A6611" t="s">
        <v>6829</v>
      </c>
      <c r="B6611" t="s">
        <v>6131</v>
      </c>
      <c r="C6611" s="1" t="str">
        <f t="shared" si="624"/>
        <v>18:19:27.984</v>
      </c>
      <c r="D6611" t="str">
        <f t="shared" si="625"/>
        <v>d801</v>
      </c>
      <c r="E6611" t="str">
        <f t="shared" si="626"/>
        <v>0000</v>
      </c>
      <c r="F6611" t="str">
        <f t="shared" si="627"/>
        <v>01d8</v>
      </c>
      <c r="G6611" t="str">
        <f t="shared" si="628"/>
        <v>0000</v>
      </c>
      <c r="H6611">
        <f t="shared" si="629"/>
        <v>472</v>
      </c>
    </row>
    <row r="6612" spans="1:8" x14ac:dyDescent="0.45">
      <c r="A6612" t="s">
        <v>6830</v>
      </c>
      <c r="B6612" t="s">
        <v>6131</v>
      </c>
      <c r="C6612" s="1" t="str">
        <f t="shared" si="624"/>
        <v>18:19:28.014</v>
      </c>
      <c r="D6612" t="str">
        <f t="shared" si="625"/>
        <v>d801</v>
      </c>
      <c r="E6612" t="str">
        <f t="shared" si="626"/>
        <v>0000</v>
      </c>
      <c r="F6612" t="str">
        <f t="shared" si="627"/>
        <v>01d8</v>
      </c>
      <c r="G6612" t="str">
        <f t="shared" si="628"/>
        <v>0000</v>
      </c>
      <c r="H6612">
        <f t="shared" si="629"/>
        <v>472</v>
      </c>
    </row>
    <row r="6613" spans="1:8" x14ac:dyDescent="0.45">
      <c r="A6613" t="s">
        <v>6831</v>
      </c>
      <c r="B6613" t="s">
        <v>6119</v>
      </c>
      <c r="C6613" s="1" t="str">
        <f t="shared" si="624"/>
        <v>18:19:28.073</v>
      </c>
      <c r="D6613" t="str">
        <f t="shared" si="625"/>
        <v>d701</v>
      </c>
      <c r="E6613" t="str">
        <f t="shared" si="626"/>
        <v>0000</v>
      </c>
      <c r="F6613" t="str">
        <f t="shared" si="627"/>
        <v>01d7</v>
      </c>
      <c r="G6613" t="str">
        <f t="shared" si="628"/>
        <v>0000</v>
      </c>
      <c r="H6613">
        <f t="shared" si="629"/>
        <v>471</v>
      </c>
    </row>
    <row r="6614" spans="1:8" x14ac:dyDescent="0.45">
      <c r="A6614" t="s">
        <v>6832</v>
      </c>
      <c r="B6614" t="s">
        <v>6119</v>
      </c>
      <c r="C6614" s="1" t="str">
        <f t="shared" si="624"/>
        <v>18:19:28.134</v>
      </c>
      <c r="D6614" t="str">
        <f t="shared" si="625"/>
        <v>d701</v>
      </c>
      <c r="E6614" t="str">
        <f t="shared" si="626"/>
        <v>0000</v>
      </c>
      <c r="F6614" t="str">
        <f t="shared" si="627"/>
        <v>01d7</v>
      </c>
      <c r="G6614" t="str">
        <f t="shared" si="628"/>
        <v>0000</v>
      </c>
      <c r="H6614">
        <f t="shared" si="629"/>
        <v>471</v>
      </c>
    </row>
    <row r="6615" spans="1:8" x14ac:dyDescent="0.45">
      <c r="A6615" t="s">
        <v>6833</v>
      </c>
      <c r="B6615" t="s">
        <v>6119</v>
      </c>
      <c r="C6615" s="1" t="str">
        <f t="shared" si="624"/>
        <v>18:19:28.164</v>
      </c>
      <c r="D6615" t="str">
        <f t="shared" si="625"/>
        <v>d701</v>
      </c>
      <c r="E6615" t="str">
        <f t="shared" si="626"/>
        <v>0000</v>
      </c>
      <c r="F6615" t="str">
        <f t="shared" si="627"/>
        <v>01d7</v>
      </c>
      <c r="G6615" t="str">
        <f t="shared" si="628"/>
        <v>0000</v>
      </c>
      <c r="H6615">
        <f t="shared" si="629"/>
        <v>471</v>
      </c>
    </row>
    <row r="6616" spans="1:8" x14ac:dyDescent="0.45">
      <c r="A6616" t="s">
        <v>6834</v>
      </c>
      <c r="B6616" t="s">
        <v>6119</v>
      </c>
      <c r="C6616" s="1" t="str">
        <f t="shared" si="624"/>
        <v>18:19:28.224</v>
      </c>
      <c r="D6616" t="str">
        <f t="shared" si="625"/>
        <v>d701</v>
      </c>
      <c r="E6616" t="str">
        <f t="shared" si="626"/>
        <v>0000</v>
      </c>
      <c r="F6616" t="str">
        <f t="shared" si="627"/>
        <v>01d7</v>
      </c>
      <c r="G6616" t="str">
        <f t="shared" si="628"/>
        <v>0000</v>
      </c>
      <c r="H6616">
        <f t="shared" si="629"/>
        <v>471</v>
      </c>
    </row>
    <row r="6617" spans="1:8" x14ac:dyDescent="0.45">
      <c r="A6617" t="s">
        <v>6835</v>
      </c>
      <c r="B6617" t="s">
        <v>6119</v>
      </c>
      <c r="C6617" s="1" t="str">
        <f t="shared" si="624"/>
        <v>18:19:28.284</v>
      </c>
      <c r="D6617" t="str">
        <f t="shared" si="625"/>
        <v>d701</v>
      </c>
      <c r="E6617" t="str">
        <f t="shared" si="626"/>
        <v>0000</v>
      </c>
      <c r="F6617" t="str">
        <f t="shared" si="627"/>
        <v>01d7</v>
      </c>
      <c r="G6617" t="str">
        <f t="shared" si="628"/>
        <v>0000</v>
      </c>
      <c r="H6617">
        <f t="shared" si="629"/>
        <v>471</v>
      </c>
    </row>
    <row r="6618" spans="1:8" x14ac:dyDescent="0.45">
      <c r="A6618" t="s">
        <v>6836</v>
      </c>
      <c r="B6618" t="s">
        <v>6119</v>
      </c>
      <c r="C6618" s="1" t="str">
        <f t="shared" si="624"/>
        <v>18:19:28.314</v>
      </c>
      <c r="D6618" t="str">
        <f t="shared" si="625"/>
        <v>d701</v>
      </c>
      <c r="E6618" t="str">
        <f t="shared" si="626"/>
        <v>0000</v>
      </c>
      <c r="F6618" t="str">
        <f t="shared" si="627"/>
        <v>01d7</v>
      </c>
      <c r="G6618" t="str">
        <f t="shared" si="628"/>
        <v>0000</v>
      </c>
      <c r="H6618">
        <f t="shared" si="629"/>
        <v>471</v>
      </c>
    </row>
    <row r="6619" spans="1:8" x14ac:dyDescent="0.45">
      <c r="A6619" t="s">
        <v>6837</v>
      </c>
      <c r="B6619" t="s">
        <v>6119</v>
      </c>
      <c r="C6619" s="1" t="str">
        <f t="shared" si="624"/>
        <v>18:19:28.374</v>
      </c>
      <c r="D6619" t="str">
        <f t="shared" si="625"/>
        <v>d701</v>
      </c>
      <c r="E6619" t="str">
        <f t="shared" si="626"/>
        <v>0000</v>
      </c>
      <c r="F6619" t="str">
        <f t="shared" si="627"/>
        <v>01d7</v>
      </c>
      <c r="G6619" t="str">
        <f t="shared" si="628"/>
        <v>0000</v>
      </c>
      <c r="H6619">
        <f t="shared" si="629"/>
        <v>471</v>
      </c>
    </row>
    <row r="6620" spans="1:8" x14ac:dyDescent="0.45">
      <c r="A6620" t="s">
        <v>6838</v>
      </c>
      <c r="B6620" t="s">
        <v>6131</v>
      </c>
      <c r="C6620" s="1" t="str">
        <f t="shared" si="624"/>
        <v>18:19:28.433</v>
      </c>
      <c r="D6620" t="str">
        <f t="shared" si="625"/>
        <v>d801</v>
      </c>
      <c r="E6620" t="str">
        <f t="shared" si="626"/>
        <v>0000</v>
      </c>
      <c r="F6620" t="str">
        <f t="shared" si="627"/>
        <v>01d8</v>
      </c>
      <c r="G6620" t="str">
        <f t="shared" si="628"/>
        <v>0000</v>
      </c>
      <c r="H6620">
        <f t="shared" si="629"/>
        <v>472</v>
      </c>
    </row>
    <row r="6621" spans="1:8" x14ac:dyDescent="0.45">
      <c r="A6621" t="s">
        <v>6839</v>
      </c>
      <c r="B6621" t="s">
        <v>6131</v>
      </c>
      <c r="C6621" s="1" t="str">
        <f t="shared" si="624"/>
        <v>18:19:28.464</v>
      </c>
      <c r="D6621" t="str">
        <f t="shared" si="625"/>
        <v>d801</v>
      </c>
      <c r="E6621" t="str">
        <f t="shared" si="626"/>
        <v>0000</v>
      </c>
      <c r="F6621" t="str">
        <f t="shared" si="627"/>
        <v>01d8</v>
      </c>
      <c r="G6621" t="str">
        <f t="shared" si="628"/>
        <v>0000</v>
      </c>
      <c r="H6621">
        <f t="shared" si="629"/>
        <v>472</v>
      </c>
    </row>
    <row r="6622" spans="1:8" x14ac:dyDescent="0.45">
      <c r="A6622" t="s">
        <v>6840</v>
      </c>
      <c r="B6622" t="s">
        <v>6131</v>
      </c>
      <c r="C6622" s="1" t="str">
        <f t="shared" si="624"/>
        <v>18:19:28.524</v>
      </c>
      <c r="D6622" t="str">
        <f t="shared" si="625"/>
        <v>d801</v>
      </c>
      <c r="E6622" t="str">
        <f t="shared" si="626"/>
        <v>0000</v>
      </c>
      <c r="F6622" t="str">
        <f t="shared" si="627"/>
        <v>01d8</v>
      </c>
      <c r="G6622" t="str">
        <f t="shared" si="628"/>
        <v>0000</v>
      </c>
      <c r="H6622">
        <f t="shared" si="629"/>
        <v>472</v>
      </c>
    </row>
    <row r="6623" spans="1:8" x14ac:dyDescent="0.45">
      <c r="A6623" t="s">
        <v>6841</v>
      </c>
      <c r="B6623" t="s">
        <v>6131</v>
      </c>
      <c r="C6623" s="1" t="str">
        <f t="shared" si="624"/>
        <v>18:19:28.584</v>
      </c>
      <c r="D6623" t="str">
        <f t="shared" si="625"/>
        <v>d801</v>
      </c>
      <c r="E6623" t="str">
        <f t="shared" si="626"/>
        <v>0000</v>
      </c>
      <c r="F6623" t="str">
        <f t="shared" si="627"/>
        <v>01d8</v>
      </c>
      <c r="G6623" t="str">
        <f t="shared" si="628"/>
        <v>0000</v>
      </c>
      <c r="H6623">
        <f t="shared" si="629"/>
        <v>472</v>
      </c>
    </row>
    <row r="6624" spans="1:8" x14ac:dyDescent="0.45">
      <c r="A6624" t="s">
        <v>6842</v>
      </c>
      <c r="B6624" t="s">
        <v>6158</v>
      </c>
      <c r="C6624" s="1" t="str">
        <f t="shared" si="624"/>
        <v>18:19:28.614</v>
      </c>
      <c r="D6624" t="str">
        <f t="shared" si="625"/>
        <v>d901</v>
      </c>
      <c r="E6624" t="str">
        <f t="shared" si="626"/>
        <v>0000</v>
      </c>
      <c r="F6624" t="str">
        <f t="shared" si="627"/>
        <v>01d9</v>
      </c>
      <c r="G6624" t="str">
        <f t="shared" si="628"/>
        <v>0000</v>
      </c>
      <c r="H6624">
        <f t="shared" si="629"/>
        <v>473</v>
      </c>
    </row>
    <row r="6625" spans="1:8" x14ac:dyDescent="0.45">
      <c r="A6625" t="s">
        <v>6843</v>
      </c>
      <c r="B6625" t="s">
        <v>6158</v>
      </c>
      <c r="C6625" s="1" t="str">
        <f t="shared" si="624"/>
        <v>18:19:28.674</v>
      </c>
      <c r="D6625" t="str">
        <f t="shared" si="625"/>
        <v>d901</v>
      </c>
      <c r="E6625" t="str">
        <f t="shared" si="626"/>
        <v>0000</v>
      </c>
      <c r="F6625" t="str">
        <f t="shared" si="627"/>
        <v>01d9</v>
      </c>
      <c r="G6625" t="str">
        <f t="shared" si="628"/>
        <v>0000</v>
      </c>
      <c r="H6625">
        <f t="shared" si="629"/>
        <v>473</v>
      </c>
    </row>
    <row r="6626" spans="1:8" x14ac:dyDescent="0.45">
      <c r="A6626" t="s">
        <v>6844</v>
      </c>
      <c r="B6626" t="s">
        <v>6158</v>
      </c>
      <c r="C6626" s="1" t="str">
        <f t="shared" si="624"/>
        <v>18:19:28.733</v>
      </c>
      <c r="D6626" t="str">
        <f t="shared" si="625"/>
        <v>d901</v>
      </c>
      <c r="E6626" t="str">
        <f t="shared" si="626"/>
        <v>0000</v>
      </c>
      <c r="F6626" t="str">
        <f t="shared" si="627"/>
        <v>01d9</v>
      </c>
      <c r="G6626" t="str">
        <f t="shared" si="628"/>
        <v>0000</v>
      </c>
      <c r="H6626">
        <f t="shared" si="629"/>
        <v>473</v>
      </c>
    </row>
    <row r="6627" spans="1:8" x14ac:dyDescent="0.45">
      <c r="A6627" t="s">
        <v>6845</v>
      </c>
      <c r="B6627" t="s">
        <v>6158</v>
      </c>
      <c r="C6627" s="1" t="str">
        <f t="shared" si="624"/>
        <v>18:19:28.764</v>
      </c>
      <c r="D6627" t="str">
        <f t="shared" si="625"/>
        <v>d901</v>
      </c>
      <c r="E6627" t="str">
        <f t="shared" si="626"/>
        <v>0000</v>
      </c>
      <c r="F6627" t="str">
        <f t="shared" si="627"/>
        <v>01d9</v>
      </c>
      <c r="G6627" t="str">
        <f t="shared" si="628"/>
        <v>0000</v>
      </c>
      <c r="H6627">
        <f t="shared" si="629"/>
        <v>473</v>
      </c>
    </row>
    <row r="6628" spans="1:8" x14ac:dyDescent="0.45">
      <c r="A6628" t="s">
        <v>6846</v>
      </c>
      <c r="B6628" t="s">
        <v>6158</v>
      </c>
      <c r="C6628" s="1" t="str">
        <f t="shared" si="624"/>
        <v>18:19:28.824</v>
      </c>
      <c r="D6628" t="str">
        <f t="shared" si="625"/>
        <v>d901</v>
      </c>
      <c r="E6628" t="str">
        <f t="shared" si="626"/>
        <v>0000</v>
      </c>
      <c r="F6628" t="str">
        <f t="shared" si="627"/>
        <v>01d9</v>
      </c>
      <c r="G6628" t="str">
        <f t="shared" si="628"/>
        <v>0000</v>
      </c>
      <c r="H6628">
        <f t="shared" si="629"/>
        <v>473</v>
      </c>
    </row>
    <row r="6629" spans="1:8" x14ac:dyDescent="0.45">
      <c r="A6629" t="s">
        <v>6847</v>
      </c>
      <c r="B6629" t="s">
        <v>6158</v>
      </c>
      <c r="C6629" s="1" t="str">
        <f t="shared" si="624"/>
        <v>18:19:28.884</v>
      </c>
      <c r="D6629" t="str">
        <f t="shared" si="625"/>
        <v>d901</v>
      </c>
      <c r="E6629" t="str">
        <f t="shared" si="626"/>
        <v>0000</v>
      </c>
      <c r="F6629" t="str">
        <f t="shared" si="627"/>
        <v>01d9</v>
      </c>
      <c r="G6629" t="str">
        <f t="shared" si="628"/>
        <v>0000</v>
      </c>
      <c r="H6629">
        <f t="shared" si="629"/>
        <v>473</v>
      </c>
    </row>
    <row r="6630" spans="1:8" x14ac:dyDescent="0.45">
      <c r="A6630" t="s">
        <v>6848</v>
      </c>
      <c r="B6630" t="s">
        <v>6158</v>
      </c>
      <c r="C6630" s="1" t="str">
        <f t="shared" si="624"/>
        <v>18:19:28.914</v>
      </c>
      <c r="D6630" t="str">
        <f t="shared" si="625"/>
        <v>d901</v>
      </c>
      <c r="E6630" t="str">
        <f t="shared" si="626"/>
        <v>0000</v>
      </c>
      <c r="F6630" t="str">
        <f t="shared" si="627"/>
        <v>01d9</v>
      </c>
      <c r="G6630" t="str">
        <f t="shared" si="628"/>
        <v>0000</v>
      </c>
      <c r="H6630">
        <f t="shared" si="629"/>
        <v>473</v>
      </c>
    </row>
    <row r="6631" spans="1:8" x14ac:dyDescent="0.45">
      <c r="A6631" t="s">
        <v>6849</v>
      </c>
      <c r="B6631" t="s">
        <v>6158</v>
      </c>
      <c r="C6631" s="1" t="str">
        <f t="shared" si="624"/>
        <v>18:19:28.974</v>
      </c>
      <c r="D6631" t="str">
        <f t="shared" si="625"/>
        <v>d901</v>
      </c>
      <c r="E6631" t="str">
        <f t="shared" si="626"/>
        <v>0000</v>
      </c>
      <c r="F6631" t="str">
        <f t="shared" si="627"/>
        <v>01d9</v>
      </c>
      <c r="G6631" t="str">
        <f t="shared" si="628"/>
        <v>0000</v>
      </c>
      <c r="H6631">
        <f t="shared" si="629"/>
        <v>473</v>
      </c>
    </row>
    <row r="6632" spans="1:8" x14ac:dyDescent="0.45">
      <c r="A6632" t="s">
        <v>6850</v>
      </c>
      <c r="B6632" t="s">
        <v>6158</v>
      </c>
      <c r="C6632" s="1" t="str">
        <f t="shared" si="624"/>
        <v>18:19:29.033</v>
      </c>
      <c r="D6632" t="str">
        <f t="shared" si="625"/>
        <v>d901</v>
      </c>
      <c r="E6632" t="str">
        <f t="shared" si="626"/>
        <v>0000</v>
      </c>
      <c r="F6632" t="str">
        <f t="shared" si="627"/>
        <v>01d9</v>
      </c>
      <c r="G6632" t="str">
        <f t="shared" si="628"/>
        <v>0000</v>
      </c>
      <c r="H6632">
        <f t="shared" si="629"/>
        <v>473</v>
      </c>
    </row>
    <row r="6633" spans="1:8" x14ac:dyDescent="0.45">
      <c r="A6633" t="s">
        <v>6851</v>
      </c>
      <c r="B6633" t="s">
        <v>6158</v>
      </c>
      <c r="C6633" s="1" t="str">
        <f t="shared" si="624"/>
        <v>18:19:29.064</v>
      </c>
      <c r="D6633" t="str">
        <f t="shared" si="625"/>
        <v>d901</v>
      </c>
      <c r="E6633" t="str">
        <f t="shared" si="626"/>
        <v>0000</v>
      </c>
      <c r="F6633" t="str">
        <f t="shared" si="627"/>
        <v>01d9</v>
      </c>
      <c r="G6633" t="str">
        <f t="shared" si="628"/>
        <v>0000</v>
      </c>
      <c r="H6633">
        <f t="shared" si="629"/>
        <v>473</v>
      </c>
    </row>
    <row r="6634" spans="1:8" x14ac:dyDescent="0.45">
      <c r="A6634" t="s">
        <v>6852</v>
      </c>
      <c r="B6634" t="s">
        <v>6158</v>
      </c>
      <c r="C6634" s="1" t="str">
        <f t="shared" si="624"/>
        <v>18:19:29.124</v>
      </c>
      <c r="D6634" t="str">
        <f t="shared" si="625"/>
        <v>d901</v>
      </c>
      <c r="E6634" t="str">
        <f t="shared" si="626"/>
        <v>0000</v>
      </c>
      <c r="F6634" t="str">
        <f t="shared" si="627"/>
        <v>01d9</v>
      </c>
      <c r="G6634" t="str">
        <f t="shared" si="628"/>
        <v>0000</v>
      </c>
      <c r="H6634">
        <f t="shared" si="629"/>
        <v>473</v>
      </c>
    </row>
    <row r="6635" spans="1:8" x14ac:dyDescent="0.45">
      <c r="A6635" t="s">
        <v>6853</v>
      </c>
      <c r="B6635" t="s">
        <v>6158</v>
      </c>
      <c r="C6635" s="1" t="str">
        <f t="shared" si="624"/>
        <v>18:19:29.184</v>
      </c>
      <c r="D6635" t="str">
        <f t="shared" si="625"/>
        <v>d901</v>
      </c>
      <c r="E6635" t="str">
        <f t="shared" si="626"/>
        <v>0000</v>
      </c>
      <c r="F6635" t="str">
        <f t="shared" si="627"/>
        <v>01d9</v>
      </c>
      <c r="G6635" t="str">
        <f t="shared" si="628"/>
        <v>0000</v>
      </c>
      <c r="H6635">
        <f t="shared" si="629"/>
        <v>473</v>
      </c>
    </row>
    <row r="6636" spans="1:8" x14ac:dyDescent="0.45">
      <c r="A6636" t="s">
        <v>6854</v>
      </c>
      <c r="B6636" t="s">
        <v>6158</v>
      </c>
      <c r="C6636" s="1" t="str">
        <f t="shared" si="624"/>
        <v>18:19:29.214</v>
      </c>
      <c r="D6636" t="str">
        <f t="shared" si="625"/>
        <v>d901</v>
      </c>
      <c r="E6636" t="str">
        <f t="shared" si="626"/>
        <v>0000</v>
      </c>
      <c r="F6636" t="str">
        <f t="shared" si="627"/>
        <v>01d9</v>
      </c>
      <c r="G6636" t="str">
        <f t="shared" si="628"/>
        <v>0000</v>
      </c>
      <c r="H6636">
        <f t="shared" si="629"/>
        <v>473</v>
      </c>
    </row>
    <row r="6637" spans="1:8" x14ac:dyDescent="0.45">
      <c r="A6637" t="s">
        <v>6855</v>
      </c>
      <c r="B6637" t="s">
        <v>6158</v>
      </c>
      <c r="C6637" s="1" t="str">
        <f t="shared" si="624"/>
        <v>18:19:29.274</v>
      </c>
      <c r="D6637" t="str">
        <f t="shared" si="625"/>
        <v>d901</v>
      </c>
      <c r="E6637" t="str">
        <f t="shared" si="626"/>
        <v>0000</v>
      </c>
      <c r="F6637" t="str">
        <f t="shared" si="627"/>
        <v>01d9</v>
      </c>
      <c r="G6637" t="str">
        <f t="shared" si="628"/>
        <v>0000</v>
      </c>
      <c r="H6637">
        <f t="shared" si="629"/>
        <v>473</v>
      </c>
    </row>
    <row r="6638" spans="1:8" x14ac:dyDescent="0.45">
      <c r="A6638" t="s">
        <v>6856</v>
      </c>
      <c r="B6638" t="s">
        <v>6158</v>
      </c>
      <c r="C6638" s="1" t="str">
        <f t="shared" si="624"/>
        <v>18:19:29.333</v>
      </c>
      <c r="D6638" t="str">
        <f t="shared" si="625"/>
        <v>d901</v>
      </c>
      <c r="E6638" t="str">
        <f t="shared" si="626"/>
        <v>0000</v>
      </c>
      <c r="F6638" t="str">
        <f t="shared" si="627"/>
        <v>01d9</v>
      </c>
      <c r="G6638" t="str">
        <f t="shared" si="628"/>
        <v>0000</v>
      </c>
      <c r="H6638">
        <f t="shared" si="629"/>
        <v>473</v>
      </c>
    </row>
    <row r="6639" spans="1:8" x14ac:dyDescent="0.45">
      <c r="A6639" t="s">
        <v>6857</v>
      </c>
      <c r="B6639" t="s">
        <v>6169</v>
      </c>
      <c r="C6639" s="1" t="str">
        <f t="shared" si="624"/>
        <v>18:19:29.363</v>
      </c>
      <c r="D6639" t="str">
        <f t="shared" si="625"/>
        <v>da01</v>
      </c>
      <c r="E6639" t="str">
        <f t="shared" si="626"/>
        <v>0000</v>
      </c>
      <c r="F6639" t="str">
        <f t="shared" si="627"/>
        <v>01da</v>
      </c>
      <c r="G6639" t="str">
        <f t="shared" si="628"/>
        <v>0000</v>
      </c>
      <c r="H6639">
        <f t="shared" si="629"/>
        <v>474</v>
      </c>
    </row>
    <row r="6640" spans="1:8" x14ac:dyDescent="0.45">
      <c r="A6640" t="s">
        <v>6858</v>
      </c>
      <c r="B6640" t="s">
        <v>6169</v>
      </c>
      <c r="C6640" s="1" t="str">
        <f t="shared" si="624"/>
        <v>18:19:29.424</v>
      </c>
      <c r="D6640" t="str">
        <f t="shared" si="625"/>
        <v>da01</v>
      </c>
      <c r="E6640" t="str">
        <f t="shared" si="626"/>
        <v>0000</v>
      </c>
      <c r="F6640" t="str">
        <f t="shared" si="627"/>
        <v>01da</v>
      </c>
      <c r="G6640" t="str">
        <f t="shared" si="628"/>
        <v>0000</v>
      </c>
      <c r="H6640">
        <f t="shared" si="629"/>
        <v>474</v>
      </c>
    </row>
    <row r="6641" spans="1:8" x14ac:dyDescent="0.45">
      <c r="A6641" t="s">
        <v>6859</v>
      </c>
      <c r="B6641" t="s">
        <v>6169</v>
      </c>
      <c r="C6641" s="1" t="str">
        <f t="shared" si="624"/>
        <v>18:19:29.484</v>
      </c>
      <c r="D6641" t="str">
        <f t="shared" si="625"/>
        <v>da01</v>
      </c>
      <c r="E6641" t="str">
        <f t="shared" si="626"/>
        <v>0000</v>
      </c>
      <c r="F6641" t="str">
        <f t="shared" si="627"/>
        <v>01da</v>
      </c>
      <c r="G6641" t="str">
        <f t="shared" si="628"/>
        <v>0000</v>
      </c>
      <c r="H6641">
        <f t="shared" si="629"/>
        <v>474</v>
      </c>
    </row>
    <row r="6642" spans="1:8" x14ac:dyDescent="0.45">
      <c r="A6642" t="s">
        <v>6860</v>
      </c>
      <c r="B6642" t="s">
        <v>6169</v>
      </c>
      <c r="C6642" s="1" t="str">
        <f t="shared" si="624"/>
        <v>18:19:29.513</v>
      </c>
      <c r="D6642" t="str">
        <f t="shared" si="625"/>
        <v>da01</v>
      </c>
      <c r="E6642" t="str">
        <f t="shared" si="626"/>
        <v>0000</v>
      </c>
      <c r="F6642" t="str">
        <f t="shared" si="627"/>
        <v>01da</v>
      </c>
      <c r="G6642" t="str">
        <f t="shared" si="628"/>
        <v>0000</v>
      </c>
      <c r="H6642">
        <f t="shared" si="629"/>
        <v>474</v>
      </c>
    </row>
    <row r="6643" spans="1:8" x14ac:dyDescent="0.45">
      <c r="A6643" t="s">
        <v>6861</v>
      </c>
      <c r="B6643" t="s">
        <v>6169</v>
      </c>
      <c r="C6643" s="1" t="str">
        <f t="shared" si="624"/>
        <v>18:19:29.574</v>
      </c>
      <c r="D6643" t="str">
        <f t="shared" si="625"/>
        <v>da01</v>
      </c>
      <c r="E6643" t="str">
        <f t="shared" si="626"/>
        <v>0000</v>
      </c>
      <c r="F6643" t="str">
        <f t="shared" si="627"/>
        <v>01da</v>
      </c>
      <c r="G6643" t="str">
        <f t="shared" si="628"/>
        <v>0000</v>
      </c>
      <c r="H6643">
        <f t="shared" si="629"/>
        <v>474</v>
      </c>
    </row>
    <row r="6644" spans="1:8" x14ac:dyDescent="0.45">
      <c r="A6644" t="s">
        <v>6862</v>
      </c>
      <c r="B6644" t="s">
        <v>6169</v>
      </c>
      <c r="C6644" s="1" t="str">
        <f t="shared" si="624"/>
        <v>18:19:29.633</v>
      </c>
      <c r="D6644" t="str">
        <f t="shared" si="625"/>
        <v>da01</v>
      </c>
      <c r="E6644" t="str">
        <f t="shared" si="626"/>
        <v>0000</v>
      </c>
      <c r="F6644" t="str">
        <f t="shared" si="627"/>
        <v>01da</v>
      </c>
      <c r="G6644" t="str">
        <f t="shared" si="628"/>
        <v>0000</v>
      </c>
      <c r="H6644">
        <f t="shared" si="629"/>
        <v>474</v>
      </c>
    </row>
    <row r="6645" spans="1:8" x14ac:dyDescent="0.45">
      <c r="A6645" t="s">
        <v>6863</v>
      </c>
      <c r="B6645" t="s">
        <v>6169</v>
      </c>
      <c r="C6645" s="1" t="str">
        <f t="shared" si="624"/>
        <v>18:19:29.663</v>
      </c>
      <c r="D6645" t="str">
        <f t="shared" si="625"/>
        <v>da01</v>
      </c>
      <c r="E6645" t="str">
        <f t="shared" si="626"/>
        <v>0000</v>
      </c>
      <c r="F6645" t="str">
        <f t="shared" si="627"/>
        <v>01da</v>
      </c>
      <c r="G6645" t="str">
        <f t="shared" si="628"/>
        <v>0000</v>
      </c>
      <c r="H6645">
        <f t="shared" si="629"/>
        <v>474</v>
      </c>
    </row>
    <row r="6646" spans="1:8" x14ac:dyDescent="0.45">
      <c r="A6646" t="s">
        <v>6864</v>
      </c>
      <c r="B6646" t="s">
        <v>6169</v>
      </c>
      <c r="C6646" s="1" t="str">
        <f t="shared" si="624"/>
        <v>18:19:29.724</v>
      </c>
      <c r="D6646" t="str">
        <f t="shared" si="625"/>
        <v>da01</v>
      </c>
      <c r="E6646" t="str">
        <f t="shared" si="626"/>
        <v>0000</v>
      </c>
      <c r="F6646" t="str">
        <f t="shared" si="627"/>
        <v>01da</v>
      </c>
      <c r="G6646" t="str">
        <f t="shared" si="628"/>
        <v>0000</v>
      </c>
      <c r="H6646">
        <f t="shared" si="629"/>
        <v>474</v>
      </c>
    </row>
    <row r="6647" spans="1:8" x14ac:dyDescent="0.45">
      <c r="A6647" t="s">
        <v>6865</v>
      </c>
      <c r="B6647" t="s">
        <v>6169</v>
      </c>
      <c r="C6647" s="1" t="str">
        <f t="shared" si="624"/>
        <v>18:19:29.784</v>
      </c>
      <c r="D6647" t="str">
        <f t="shared" si="625"/>
        <v>da01</v>
      </c>
      <c r="E6647" t="str">
        <f t="shared" si="626"/>
        <v>0000</v>
      </c>
      <c r="F6647" t="str">
        <f t="shared" si="627"/>
        <v>01da</v>
      </c>
      <c r="G6647" t="str">
        <f t="shared" si="628"/>
        <v>0000</v>
      </c>
      <c r="H6647">
        <f t="shared" si="629"/>
        <v>474</v>
      </c>
    </row>
    <row r="6648" spans="1:8" x14ac:dyDescent="0.45">
      <c r="A6648" t="s">
        <v>6866</v>
      </c>
      <c r="B6648" t="s">
        <v>6183</v>
      </c>
      <c r="C6648" s="1" t="str">
        <f t="shared" si="624"/>
        <v>18:19:29.844</v>
      </c>
      <c r="D6648" t="str">
        <f t="shared" si="625"/>
        <v>db01</v>
      </c>
      <c r="E6648" t="str">
        <f t="shared" si="626"/>
        <v>0000</v>
      </c>
      <c r="F6648" t="str">
        <f t="shared" si="627"/>
        <v>01db</v>
      </c>
      <c r="G6648" t="str">
        <f t="shared" si="628"/>
        <v>0000</v>
      </c>
      <c r="H6648">
        <f t="shared" si="629"/>
        <v>475</v>
      </c>
    </row>
    <row r="6649" spans="1:8" x14ac:dyDescent="0.45">
      <c r="A6649" t="s">
        <v>6867</v>
      </c>
      <c r="B6649" t="s">
        <v>6183</v>
      </c>
      <c r="C6649" s="1" t="str">
        <f t="shared" si="624"/>
        <v>18:19:29.873</v>
      </c>
      <c r="D6649" t="str">
        <f t="shared" si="625"/>
        <v>db01</v>
      </c>
      <c r="E6649" t="str">
        <f t="shared" si="626"/>
        <v>0000</v>
      </c>
      <c r="F6649" t="str">
        <f t="shared" si="627"/>
        <v>01db</v>
      </c>
      <c r="G6649" t="str">
        <f t="shared" si="628"/>
        <v>0000</v>
      </c>
      <c r="H6649">
        <f t="shared" si="629"/>
        <v>475</v>
      </c>
    </row>
    <row r="6650" spans="1:8" x14ac:dyDescent="0.45">
      <c r="A6650" t="s">
        <v>6868</v>
      </c>
      <c r="B6650" t="s">
        <v>6169</v>
      </c>
      <c r="C6650" s="1" t="str">
        <f t="shared" si="624"/>
        <v>18:19:29.933</v>
      </c>
      <c r="D6650" t="str">
        <f t="shared" si="625"/>
        <v>da01</v>
      </c>
      <c r="E6650" t="str">
        <f t="shared" si="626"/>
        <v>0000</v>
      </c>
      <c r="F6650" t="str">
        <f t="shared" si="627"/>
        <v>01da</v>
      </c>
      <c r="G6650" t="str">
        <f t="shared" si="628"/>
        <v>0000</v>
      </c>
      <c r="H6650">
        <f t="shared" si="629"/>
        <v>474</v>
      </c>
    </row>
    <row r="6651" spans="1:8" x14ac:dyDescent="0.45">
      <c r="A6651" t="s">
        <v>6869</v>
      </c>
      <c r="B6651" t="s">
        <v>6183</v>
      </c>
      <c r="C6651" s="1" t="str">
        <f t="shared" si="624"/>
        <v>18:19:29.963</v>
      </c>
      <c r="D6651" t="str">
        <f t="shared" si="625"/>
        <v>db01</v>
      </c>
      <c r="E6651" t="str">
        <f t="shared" si="626"/>
        <v>0000</v>
      </c>
      <c r="F6651" t="str">
        <f t="shared" si="627"/>
        <v>01db</v>
      </c>
      <c r="G6651" t="str">
        <f t="shared" si="628"/>
        <v>0000</v>
      </c>
      <c r="H6651">
        <f t="shared" si="629"/>
        <v>475</v>
      </c>
    </row>
    <row r="6652" spans="1:8" x14ac:dyDescent="0.45">
      <c r="A6652" t="s">
        <v>6870</v>
      </c>
      <c r="B6652" t="s">
        <v>6183</v>
      </c>
      <c r="C6652" s="1" t="str">
        <f t="shared" si="624"/>
        <v>18:19:30.024</v>
      </c>
      <c r="D6652" t="str">
        <f t="shared" si="625"/>
        <v>db01</v>
      </c>
      <c r="E6652" t="str">
        <f t="shared" si="626"/>
        <v>0000</v>
      </c>
      <c r="F6652" t="str">
        <f t="shared" si="627"/>
        <v>01db</v>
      </c>
      <c r="G6652" t="str">
        <f t="shared" si="628"/>
        <v>0000</v>
      </c>
      <c r="H6652">
        <f t="shared" si="629"/>
        <v>475</v>
      </c>
    </row>
    <row r="6653" spans="1:8" x14ac:dyDescent="0.45">
      <c r="A6653" t="s">
        <v>6871</v>
      </c>
      <c r="B6653" t="s">
        <v>6183</v>
      </c>
      <c r="C6653" s="1" t="str">
        <f t="shared" si="624"/>
        <v>18:19:30.084</v>
      </c>
      <c r="D6653" t="str">
        <f t="shared" si="625"/>
        <v>db01</v>
      </c>
      <c r="E6653" t="str">
        <f t="shared" si="626"/>
        <v>0000</v>
      </c>
      <c r="F6653" t="str">
        <f t="shared" si="627"/>
        <v>01db</v>
      </c>
      <c r="G6653" t="str">
        <f t="shared" si="628"/>
        <v>0000</v>
      </c>
      <c r="H6653">
        <f t="shared" si="629"/>
        <v>475</v>
      </c>
    </row>
    <row r="6654" spans="1:8" x14ac:dyDescent="0.45">
      <c r="A6654" t="s">
        <v>6872</v>
      </c>
      <c r="B6654" t="s">
        <v>6183</v>
      </c>
      <c r="C6654" s="1" t="str">
        <f t="shared" si="624"/>
        <v>18:19:30.113</v>
      </c>
      <c r="D6654" t="str">
        <f t="shared" si="625"/>
        <v>db01</v>
      </c>
      <c r="E6654" t="str">
        <f t="shared" si="626"/>
        <v>0000</v>
      </c>
      <c r="F6654" t="str">
        <f t="shared" si="627"/>
        <v>01db</v>
      </c>
      <c r="G6654" t="str">
        <f t="shared" si="628"/>
        <v>0000</v>
      </c>
      <c r="H6654">
        <f t="shared" si="629"/>
        <v>475</v>
      </c>
    </row>
    <row r="6655" spans="1:8" x14ac:dyDescent="0.45">
      <c r="A6655" t="s">
        <v>6873</v>
      </c>
      <c r="B6655" t="s">
        <v>6169</v>
      </c>
      <c r="C6655" s="1" t="str">
        <f t="shared" si="624"/>
        <v>18:19:30.174</v>
      </c>
      <c r="D6655" t="str">
        <f t="shared" si="625"/>
        <v>da01</v>
      </c>
      <c r="E6655" t="str">
        <f t="shared" si="626"/>
        <v>0000</v>
      </c>
      <c r="F6655" t="str">
        <f t="shared" si="627"/>
        <v>01da</v>
      </c>
      <c r="G6655" t="str">
        <f t="shared" si="628"/>
        <v>0000</v>
      </c>
      <c r="H6655">
        <f t="shared" si="629"/>
        <v>474</v>
      </c>
    </row>
    <row r="6656" spans="1:8" x14ac:dyDescent="0.45">
      <c r="A6656" t="s">
        <v>6874</v>
      </c>
      <c r="B6656" t="s">
        <v>6169</v>
      </c>
      <c r="C6656" s="1" t="str">
        <f t="shared" si="624"/>
        <v>18:19:30.233</v>
      </c>
      <c r="D6656" t="str">
        <f t="shared" si="625"/>
        <v>da01</v>
      </c>
      <c r="E6656" t="str">
        <f t="shared" si="626"/>
        <v>0000</v>
      </c>
      <c r="F6656" t="str">
        <f t="shared" si="627"/>
        <v>01da</v>
      </c>
      <c r="G6656" t="str">
        <f t="shared" si="628"/>
        <v>0000</v>
      </c>
      <c r="H6656">
        <f t="shared" si="629"/>
        <v>474</v>
      </c>
    </row>
    <row r="6657" spans="1:8" x14ac:dyDescent="0.45">
      <c r="A6657" t="s">
        <v>6875</v>
      </c>
      <c r="B6657" t="s">
        <v>6169</v>
      </c>
      <c r="C6657" s="1" t="str">
        <f t="shared" si="624"/>
        <v>18:19:30.264</v>
      </c>
      <c r="D6657" t="str">
        <f t="shared" si="625"/>
        <v>da01</v>
      </c>
      <c r="E6657" t="str">
        <f t="shared" si="626"/>
        <v>0000</v>
      </c>
      <c r="F6657" t="str">
        <f t="shared" si="627"/>
        <v>01da</v>
      </c>
      <c r="G6657" t="str">
        <f t="shared" si="628"/>
        <v>0000</v>
      </c>
      <c r="H6657">
        <f t="shared" si="629"/>
        <v>474</v>
      </c>
    </row>
    <row r="6658" spans="1:8" x14ac:dyDescent="0.45">
      <c r="A6658" t="s">
        <v>6876</v>
      </c>
      <c r="B6658" t="s">
        <v>6183</v>
      </c>
      <c r="C6658" s="1" t="str">
        <f t="shared" ref="C6658:C6721" si="630">LEFT(A6658,12)</f>
        <v>18:19:30.324</v>
      </c>
      <c r="D6658" t="str">
        <f t="shared" ref="D6658:D6721" si="631">LEFT(B6658,4)</f>
        <v>db01</v>
      </c>
      <c r="E6658" t="str">
        <f t="shared" ref="E6658:E6721" si="632">RIGHT(LEFT(B6658,8),4)</f>
        <v>0000</v>
      </c>
      <c r="F6658" t="str">
        <f t="shared" ref="F6658:F6721" si="633">RIGHT(D6658,2) &amp; LEFT(D6658,2)</f>
        <v>01db</v>
      </c>
      <c r="G6658" t="str">
        <f t="shared" ref="G6658:G6721" si="634">RIGHT(E6658,2) &amp; LEFT(E6658,2)</f>
        <v>0000</v>
      </c>
      <c r="H6658">
        <f t="shared" ref="H6658:H6721" si="635">HEX2DEC(F6658)</f>
        <v>475</v>
      </c>
    </row>
    <row r="6659" spans="1:8" x14ac:dyDescent="0.45">
      <c r="A6659" t="s">
        <v>6877</v>
      </c>
      <c r="B6659" t="s">
        <v>6183</v>
      </c>
      <c r="C6659" s="1" t="str">
        <f t="shared" si="630"/>
        <v>18:19:30.384</v>
      </c>
      <c r="D6659" t="str">
        <f t="shared" si="631"/>
        <v>db01</v>
      </c>
      <c r="E6659" t="str">
        <f t="shared" si="632"/>
        <v>0000</v>
      </c>
      <c r="F6659" t="str">
        <f t="shared" si="633"/>
        <v>01db</v>
      </c>
      <c r="G6659" t="str">
        <f t="shared" si="634"/>
        <v>0000</v>
      </c>
      <c r="H6659">
        <f t="shared" si="635"/>
        <v>475</v>
      </c>
    </row>
    <row r="6660" spans="1:8" x14ac:dyDescent="0.45">
      <c r="A6660" t="s">
        <v>6878</v>
      </c>
      <c r="B6660" t="s">
        <v>6183</v>
      </c>
      <c r="C6660" s="1" t="str">
        <f t="shared" si="630"/>
        <v>18:19:30.414</v>
      </c>
      <c r="D6660" t="str">
        <f t="shared" si="631"/>
        <v>db01</v>
      </c>
      <c r="E6660" t="str">
        <f t="shared" si="632"/>
        <v>0000</v>
      </c>
      <c r="F6660" t="str">
        <f t="shared" si="633"/>
        <v>01db</v>
      </c>
      <c r="G6660" t="str">
        <f t="shared" si="634"/>
        <v>0000</v>
      </c>
      <c r="H6660">
        <f t="shared" si="635"/>
        <v>475</v>
      </c>
    </row>
    <row r="6661" spans="1:8" x14ac:dyDescent="0.45">
      <c r="A6661" t="s">
        <v>6879</v>
      </c>
      <c r="B6661" t="s">
        <v>6183</v>
      </c>
      <c r="C6661" s="1" t="str">
        <f t="shared" si="630"/>
        <v>18:19:30.474</v>
      </c>
      <c r="D6661" t="str">
        <f t="shared" si="631"/>
        <v>db01</v>
      </c>
      <c r="E6661" t="str">
        <f t="shared" si="632"/>
        <v>0000</v>
      </c>
      <c r="F6661" t="str">
        <f t="shared" si="633"/>
        <v>01db</v>
      </c>
      <c r="G6661" t="str">
        <f t="shared" si="634"/>
        <v>0000</v>
      </c>
      <c r="H6661">
        <f t="shared" si="635"/>
        <v>475</v>
      </c>
    </row>
    <row r="6662" spans="1:8" x14ac:dyDescent="0.45">
      <c r="A6662" t="s">
        <v>6880</v>
      </c>
      <c r="B6662" t="s">
        <v>6183</v>
      </c>
      <c r="C6662" s="1" t="str">
        <f t="shared" si="630"/>
        <v>18:19:30.533</v>
      </c>
      <c r="D6662" t="str">
        <f t="shared" si="631"/>
        <v>db01</v>
      </c>
      <c r="E6662" t="str">
        <f t="shared" si="632"/>
        <v>0000</v>
      </c>
      <c r="F6662" t="str">
        <f t="shared" si="633"/>
        <v>01db</v>
      </c>
      <c r="G6662" t="str">
        <f t="shared" si="634"/>
        <v>0000</v>
      </c>
      <c r="H6662">
        <f t="shared" si="635"/>
        <v>475</v>
      </c>
    </row>
    <row r="6663" spans="1:8" x14ac:dyDescent="0.45">
      <c r="A6663" t="s">
        <v>6881</v>
      </c>
      <c r="B6663" t="s">
        <v>6183</v>
      </c>
      <c r="C6663" s="1" t="str">
        <f t="shared" si="630"/>
        <v>18:19:30.564</v>
      </c>
      <c r="D6663" t="str">
        <f t="shared" si="631"/>
        <v>db01</v>
      </c>
      <c r="E6663" t="str">
        <f t="shared" si="632"/>
        <v>0000</v>
      </c>
      <c r="F6663" t="str">
        <f t="shared" si="633"/>
        <v>01db</v>
      </c>
      <c r="G6663" t="str">
        <f t="shared" si="634"/>
        <v>0000</v>
      </c>
      <c r="H6663">
        <f t="shared" si="635"/>
        <v>475</v>
      </c>
    </row>
    <row r="6664" spans="1:8" x14ac:dyDescent="0.45">
      <c r="A6664" t="s">
        <v>6882</v>
      </c>
      <c r="B6664" t="s">
        <v>6205</v>
      </c>
      <c r="C6664" s="1" t="str">
        <f t="shared" si="630"/>
        <v>18:19:30.623</v>
      </c>
      <c r="D6664" t="str">
        <f t="shared" si="631"/>
        <v>dc01</v>
      </c>
      <c r="E6664" t="str">
        <f t="shared" si="632"/>
        <v>0000</v>
      </c>
      <c r="F6664" t="str">
        <f t="shared" si="633"/>
        <v>01dc</v>
      </c>
      <c r="G6664" t="str">
        <f t="shared" si="634"/>
        <v>0000</v>
      </c>
      <c r="H6664">
        <f t="shared" si="635"/>
        <v>476</v>
      </c>
    </row>
    <row r="6665" spans="1:8" x14ac:dyDescent="0.45">
      <c r="A6665" t="s">
        <v>6883</v>
      </c>
      <c r="B6665" t="s">
        <v>6205</v>
      </c>
      <c r="C6665" s="1" t="str">
        <f t="shared" si="630"/>
        <v>18:19:30.684</v>
      </c>
      <c r="D6665" t="str">
        <f t="shared" si="631"/>
        <v>dc01</v>
      </c>
      <c r="E6665" t="str">
        <f t="shared" si="632"/>
        <v>0000</v>
      </c>
      <c r="F6665" t="str">
        <f t="shared" si="633"/>
        <v>01dc</v>
      </c>
      <c r="G6665" t="str">
        <f t="shared" si="634"/>
        <v>0000</v>
      </c>
      <c r="H6665">
        <f t="shared" si="635"/>
        <v>476</v>
      </c>
    </row>
    <row r="6666" spans="1:8" x14ac:dyDescent="0.45">
      <c r="A6666" t="s">
        <v>6884</v>
      </c>
      <c r="B6666" t="s">
        <v>6205</v>
      </c>
      <c r="C6666" s="1" t="str">
        <f t="shared" si="630"/>
        <v>18:19:30.714</v>
      </c>
      <c r="D6666" t="str">
        <f t="shared" si="631"/>
        <v>dc01</v>
      </c>
      <c r="E6666" t="str">
        <f t="shared" si="632"/>
        <v>0000</v>
      </c>
      <c r="F6666" t="str">
        <f t="shared" si="633"/>
        <v>01dc</v>
      </c>
      <c r="G6666" t="str">
        <f t="shared" si="634"/>
        <v>0000</v>
      </c>
      <c r="H6666">
        <f t="shared" si="635"/>
        <v>476</v>
      </c>
    </row>
    <row r="6667" spans="1:8" x14ac:dyDescent="0.45">
      <c r="A6667" t="s">
        <v>6885</v>
      </c>
      <c r="B6667" t="s">
        <v>6205</v>
      </c>
      <c r="C6667" s="1" t="str">
        <f t="shared" si="630"/>
        <v>18:19:30.774</v>
      </c>
      <c r="D6667" t="str">
        <f t="shared" si="631"/>
        <v>dc01</v>
      </c>
      <c r="E6667" t="str">
        <f t="shared" si="632"/>
        <v>0000</v>
      </c>
      <c r="F6667" t="str">
        <f t="shared" si="633"/>
        <v>01dc</v>
      </c>
      <c r="G6667" t="str">
        <f t="shared" si="634"/>
        <v>0000</v>
      </c>
      <c r="H6667">
        <f t="shared" si="635"/>
        <v>476</v>
      </c>
    </row>
    <row r="6668" spans="1:8" x14ac:dyDescent="0.45">
      <c r="A6668" t="s">
        <v>6886</v>
      </c>
      <c r="B6668" t="s">
        <v>6205</v>
      </c>
      <c r="C6668" s="1" t="str">
        <f t="shared" si="630"/>
        <v>18:19:30.833</v>
      </c>
      <c r="D6668" t="str">
        <f t="shared" si="631"/>
        <v>dc01</v>
      </c>
      <c r="E6668" t="str">
        <f t="shared" si="632"/>
        <v>0000</v>
      </c>
      <c r="F6668" t="str">
        <f t="shared" si="633"/>
        <v>01dc</v>
      </c>
      <c r="G6668" t="str">
        <f t="shared" si="634"/>
        <v>0000</v>
      </c>
      <c r="H6668">
        <f t="shared" si="635"/>
        <v>476</v>
      </c>
    </row>
    <row r="6669" spans="1:8" x14ac:dyDescent="0.45">
      <c r="A6669" t="s">
        <v>6887</v>
      </c>
      <c r="B6669" t="s">
        <v>6205</v>
      </c>
      <c r="C6669" s="1" t="str">
        <f t="shared" si="630"/>
        <v>18:19:30.864</v>
      </c>
      <c r="D6669" t="str">
        <f t="shared" si="631"/>
        <v>dc01</v>
      </c>
      <c r="E6669" t="str">
        <f t="shared" si="632"/>
        <v>0000</v>
      </c>
      <c r="F6669" t="str">
        <f t="shared" si="633"/>
        <v>01dc</v>
      </c>
      <c r="G6669" t="str">
        <f t="shared" si="634"/>
        <v>0000</v>
      </c>
      <c r="H6669">
        <f t="shared" si="635"/>
        <v>476</v>
      </c>
    </row>
    <row r="6670" spans="1:8" x14ac:dyDescent="0.45">
      <c r="A6670" t="s">
        <v>6888</v>
      </c>
      <c r="B6670" t="s">
        <v>6205</v>
      </c>
      <c r="C6670" s="1" t="str">
        <f t="shared" si="630"/>
        <v>18:19:30.924</v>
      </c>
      <c r="D6670" t="str">
        <f t="shared" si="631"/>
        <v>dc01</v>
      </c>
      <c r="E6670" t="str">
        <f t="shared" si="632"/>
        <v>0000</v>
      </c>
      <c r="F6670" t="str">
        <f t="shared" si="633"/>
        <v>01dc</v>
      </c>
      <c r="G6670" t="str">
        <f t="shared" si="634"/>
        <v>0000</v>
      </c>
      <c r="H6670">
        <f t="shared" si="635"/>
        <v>476</v>
      </c>
    </row>
    <row r="6671" spans="1:8" x14ac:dyDescent="0.45">
      <c r="A6671" t="s">
        <v>6889</v>
      </c>
      <c r="B6671" t="s">
        <v>6205</v>
      </c>
      <c r="C6671" s="1" t="str">
        <f t="shared" si="630"/>
        <v>18:19:30.984</v>
      </c>
      <c r="D6671" t="str">
        <f t="shared" si="631"/>
        <v>dc01</v>
      </c>
      <c r="E6671" t="str">
        <f t="shared" si="632"/>
        <v>0000</v>
      </c>
      <c r="F6671" t="str">
        <f t="shared" si="633"/>
        <v>01dc</v>
      </c>
      <c r="G6671" t="str">
        <f t="shared" si="634"/>
        <v>0000</v>
      </c>
      <c r="H6671">
        <f t="shared" si="635"/>
        <v>476</v>
      </c>
    </row>
    <row r="6672" spans="1:8" x14ac:dyDescent="0.45">
      <c r="A6672" t="s">
        <v>6890</v>
      </c>
      <c r="B6672" t="s">
        <v>6205</v>
      </c>
      <c r="C6672" s="1" t="str">
        <f t="shared" si="630"/>
        <v>18:19:31.014</v>
      </c>
      <c r="D6672" t="str">
        <f t="shared" si="631"/>
        <v>dc01</v>
      </c>
      <c r="E6672" t="str">
        <f t="shared" si="632"/>
        <v>0000</v>
      </c>
      <c r="F6672" t="str">
        <f t="shared" si="633"/>
        <v>01dc</v>
      </c>
      <c r="G6672" t="str">
        <f t="shared" si="634"/>
        <v>0000</v>
      </c>
      <c r="H6672">
        <f t="shared" si="635"/>
        <v>476</v>
      </c>
    </row>
    <row r="6673" spans="1:8" x14ac:dyDescent="0.45">
      <c r="A6673" t="s">
        <v>6891</v>
      </c>
      <c r="B6673" t="s">
        <v>6205</v>
      </c>
      <c r="C6673" s="1" t="str">
        <f t="shared" si="630"/>
        <v>18:19:31.074</v>
      </c>
      <c r="D6673" t="str">
        <f t="shared" si="631"/>
        <v>dc01</v>
      </c>
      <c r="E6673" t="str">
        <f t="shared" si="632"/>
        <v>0000</v>
      </c>
      <c r="F6673" t="str">
        <f t="shared" si="633"/>
        <v>01dc</v>
      </c>
      <c r="G6673" t="str">
        <f t="shared" si="634"/>
        <v>0000</v>
      </c>
      <c r="H6673">
        <f t="shared" si="635"/>
        <v>476</v>
      </c>
    </row>
    <row r="6674" spans="1:8" x14ac:dyDescent="0.45">
      <c r="A6674" t="s">
        <v>6892</v>
      </c>
      <c r="B6674" t="s">
        <v>6205</v>
      </c>
      <c r="C6674" s="1" t="str">
        <f t="shared" si="630"/>
        <v>18:19:31.134</v>
      </c>
      <c r="D6674" t="str">
        <f t="shared" si="631"/>
        <v>dc01</v>
      </c>
      <c r="E6674" t="str">
        <f t="shared" si="632"/>
        <v>0000</v>
      </c>
      <c r="F6674" t="str">
        <f t="shared" si="633"/>
        <v>01dc</v>
      </c>
      <c r="G6674" t="str">
        <f t="shared" si="634"/>
        <v>0000</v>
      </c>
      <c r="H6674">
        <f t="shared" si="635"/>
        <v>476</v>
      </c>
    </row>
    <row r="6675" spans="1:8" x14ac:dyDescent="0.45">
      <c r="A6675" t="s">
        <v>6893</v>
      </c>
      <c r="B6675" t="s">
        <v>6205</v>
      </c>
      <c r="C6675" s="1" t="str">
        <f t="shared" si="630"/>
        <v>18:19:31.164</v>
      </c>
      <c r="D6675" t="str">
        <f t="shared" si="631"/>
        <v>dc01</v>
      </c>
      <c r="E6675" t="str">
        <f t="shared" si="632"/>
        <v>0000</v>
      </c>
      <c r="F6675" t="str">
        <f t="shared" si="633"/>
        <v>01dc</v>
      </c>
      <c r="G6675" t="str">
        <f t="shared" si="634"/>
        <v>0000</v>
      </c>
      <c r="H6675">
        <f t="shared" si="635"/>
        <v>476</v>
      </c>
    </row>
    <row r="6676" spans="1:8" x14ac:dyDescent="0.45">
      <c r="A6676" t="s">
        <v>6894</v>
      </c>
      <c r="B6676" t="s">
        <v>6205</v>
      </c>
      <c r="C6676" s="1" t="str">
        <f t="shared" si="630"/>
        <v>18:19:31.224</v>
      </c>
      <c r="D6676" t="str">
        <f t="shared" si="631"/>
        <v>dc01</v>
      </c>
      <c r="E6676" t="str">
        <f t="shared" si="632"/>
        <v>0000</v>
      </c>
      <c r="F6676" t="str">
        <f t="shared" si="633"/>
        <v>01dc</v>
      </c>
      <c r="G6676" t="str">
        <f t="shared" si="634"/>
        <v>0000</v>
      </c>
      <c r="H6676">
        <f t="shared" si="635"/>
        <v>476</v>
      </c>
    </row>
    <row r="6677" spans="1:8" x14ac:dyDescent="0.45">
      <c r="A6677" t="s">
        <v>6895</v>
      </c>
      <c r="B6677" t="s">
        <v>6205</v>
      </c>
      <c r="C6677" s="1" t="str">
        <f t="shared" si="630"/>
        <v>18:19:31.284</v>
      </c>
      <c r="D6677" t="str">
        <f t="shared" si="631"/>
        <v>dc01</v>
      </c>
      <c r="E6677" t="str">
        <f t="shared" si="632"/>
        <v>0000</v>
      </c>
      <c r="F6677" t="str">
        <f t="shared" si="633"/>
        <v>01dc</v>
      </c>
      <c r="G6677" t="str">
        <f t="shared" si="634"/>
        <v>0000</v>
      </c>
      <c r="H6677">
        <f t="shared" si="635"/>
        <v>476</v>
      </c>
    </row>
    <row r="6678" spans="1:8" x14ac:dyDescent="0.45">
      <c r="A6678" t="s">
        <v>6896</v>
      </c>
      <c r="B6678" t="s">
        <v>6205</v>
      </c>
      <c r="C6678" s="1" t="str">
        <f t="shared" si="630"/>
        <v>18:19:31.314</v>
      </c>
      <c r="D6678" t="str">
        <f t="shared" si="631"/>
        <v>dc01</v>
      </c>
      <c r="E6678" t="str">
        <f t="shared" si="632"/>
        <v>0000</v>
      </c>
      <c r="F6678" t="str">
        <f t="shared" si="633"/>
        <v>01dc</v>
      </c>
      <c r="G6678" t="str">
        <f t="shared" si="634"/>
        <v>0000</v>
      </c>
      <c r="H6678">
        <f t="shared" si="635"/>
        <v>476</v>
      </c>
    </row>
    <row r="6679" spans="1:8" x14ac:dyDescent="0.45">
      <c r="A6679" t="s">
        <v>6897</v>
      </c>
      <c r="B6679" t="s">
        <v>6205</v>
      </c>
      <c r="C6679" s="1" t="str">
        <f t="shared" si="630"/>
        <v>18:19:31.374</v>
      </c>
      <c r="D6679" t="str">
        <f t="shared" si="631"/>
        <v>dc01</v>
      </c>
      <c r="E6679" t="str">
        <f t="shared" si="632"/>
        <v>0000</v>
      </c>
      <c r="F6679" t="str">
        <f t="shared" si="633"/>
        <v>01dc</v>
      </c>
      <c r="G6679" t="str">
        <f t="shared" si="634"/>
        <v>0000</v>
      </c>
      <c r="H6679">
        <f t="shared" si="635"/>
        <v>476</v>
      </c>
    </row>
    <row r="6680" spans="1:8" x14ac:dyDescent="0.45">
      <c r="A6680" t="s">
        <v>6898</v>
      </c>
      <c r="B6680" t="s">
        <v>6205</v>
      </c>
      <c r="C6680" s="1" t="str">
        <f t="shared" si="630"/>
        <v>18:19:31.433</v>
      </c>
      <c r="D6680" t="str">
        <f t="shared" si="631"/>
        <v>dc01</v>
      </c>
      <c r="E6680" t="str">
        <f t="shared" si="632"/>
        <v>0000</v>
      </c>
      <c r="F6680" t="str">
        <f t="shared" si="633"/>
        <v>01dc</v>
      </c>
      <c r="G6680" t="str">
        <f t="shared" si="634"/>
        <v>0000</v>
      </c>
      <c r="H6680">
        <f t="shared" si="635"/>
        <v>476</v>
      </c>
    </row>
    <row r="6681" spans="1:8" x14ac:dyDescent="0.45">
      <c r="A6681" t="s">
        <v>6899</v>
      </c>
      <c r="B6681" t="s">
        <v>6205</v>
      </c>
      <c r="C6681" s="1" t="str">
        <f t="shared" si="630"/>
        <v>18:19:31.464</v>
      </c>
      <c r="D6681" t="str">
        <f t="shared" si="631"/>
        <v>dc01</v>
      </c>
      <c r="E6681" t="str">
        <f t="shared" si="632"/>
        <v>0000</v>
      </c>
      <c r="F6681" t="str">
        <f t="shared" si="633"/>
        <v>01dc</v>
      </c>
      <c r="G6681" t="str">
        <f t="shared" si="634"/>
        <v>0000</v>
      </c>
      <c r="H6681">
        <f t="shared" si="635"/>
        <v>476</v>
      </c>
    </row>
    <row r="6682" spans="1:8" x14ac:dyDescent="0.45">
      <c r="A6682" t="s">
        <v>6900</v>
      </c>
      <c r="B6682" t="s">
        <v>6901</v>
      </c>
      <c r="C6682" s="1" t="str">
        <f t="shared" si="630"/>
        <v>18:19:31.524</v>
      </c>
      <c r="D6682" t="str">
        <f t="shared" si="631"/>
        <v>dd01</v>
      </c>
      <c r="E6682" t="str">
        <f t="shared" si="632"/>
        <v>0000</v>
      </c>
      <c r="F6682" t="str">
        <f t="shared" si="633"/>
        <v>01dd</v>
      </c>
      <c r="G6682" t="str">
        <f t="shared" si="634"/>
        <v>0000</v>
      </c>
      <c r="H6682">
        <f t="shared" si="635"/>
        <v>477</v>
      </c>
    </row>
    <row r="6683" spans="1:8" x14ac:dyDescent="0.45">
      <c r="A6683" t="s">
        <v>6902</v>
      </c>
      <c r="B6683" t="s">
        <v>6901</v>
      </c>
      <c r="C6683" s="1" t="str">
        <f t="shared" si="630"/>
        <v>18:19:31.584</v>
      </c>
      <c r="D6683" t="str">
        <f t="shared" si="631"/>
        <v>dd01</v>
      </c>
      <c r="E6683" t="str">
        <f t="shared" si="632"/>
        <v>0000</v>
      </c>
      <c r="F6683" t="str">
        <f t="shared" si="633"/>
        <v>01dd</v>
      </c>
      <c r="G6683" t="str">
        <f t="shared" si="634"/>
        <v>0000</v>
      </c>
      <c r="H6683">
        <f t="shared" si="635"/>
        <v>477</v>
      </c>
    </row>
    <row r="6684" spans="1:8" x14ac:dyDescent="0.45">
      <c r="A6684" t="s">
        <v>6903</v>
      </c>
      <c r="B6684" t="s">
        <v>6205</v>
      </c>
      <c r="C6684" s="1" t="str">
        <f t="shared" si="630"/>
        <v>18:19:31.613</v>
      </c>
      <c r="D6684" t="str">
        <f t="shared" si="631"/>
        <v>dc01</v>
      </c>
      <c r="E6684" t="str">
        <f t="shared" si="632"/>
        <v>0000</v>
      </c>
      <c r="F6684" t="str">
        <f t="shared" si="633"/>
        <v>01dc</v>
      </c>
      <c r="G6684" t="str">
        <f t="shared" si="634"/>
        <v>0000</v>
      </c>
      <c r="H6684">
        <f t="shared" si="635"/>
        <v>476</v>
      </c>
    </row>
    <row r="6685" spans="1:8" x14ac:dyDescent="0.45">
      <c r="A6685" t="s">
        <v>6904</v>
      </c>
      <c r="B6685" t="s">
        <v>6205</v>
      </c>
      <c r="C6685" s="1" t="str">
        <f t="shared" si="630"/>
        <v>18:19:31.674</v>
      </c>
      <c r="D6685" t="str">
        <f t="shared" si="631"/>
        <v>dc01</v>
      </c>
      <c r="E6685" t="str">
        <f t="shared" si="632"/>
        <v>0000</v>
      </c>
      <c r="F6685" t="str">
        <f t="shared" si="633"/>
        <v>01dc</v>
      </c>
      <c r="G6685" t="str">
        <f t="shared" si="634"/>
        <v>0000</v>
      </c>
      <c r="H6685">
        <f t="shared" si="635"/>
        <v>476</v>
      </c>
    </row>
    <row r="6686" spans="1:8" x14ac:dyDescent="0.45">
      <c r="A6686" t="s">
        <v>6905</v>
      </c>
      <c r="B6686" t="s">
        <v>6901</v>
      </c>
      <c r="C6686" s="1" t="str">
        <f t="shared" si="630"/>
        <v>18:19:31.733</v>
      </c>
      <c r="D6686" t="str">
        <f t="shared" si="631"/>
        <v>dd01</v>
      </c>
      <c r="E6686" t="str">
        <f t="shared" si="632"/>
        <v>0000</v>
      </c>
      <c r="F6686" t="str">
        <f t="shared" si="633"/>
        <v>01dd</v>
      </c>
      <c r="G6686" t="str">
        <f t="shared" si="634"/>
        <v>0000</v>
      </c>
      <c r="H6686">
        <f t="shared" si="635"/>
        <v>477</v>
      </c>
    </row>
    <row r="6687" spans="1:8" x14ac:dyDescent="0.45">
      <c r="A6687" t="s">
        <v>6906</v>
      </c>
      <c r="B6687" t="s">
        <v>6901</v>
      </c>
      <c r="C6687" s="1" t="str">
        <f t="shared" si="630"/>
        <v>18:19:31.764</v>
      </c>
      <c r="D6687" t="str">
        <f t="shared" si="631"/>
        <v>dd01</v>
      </c>
      <c r="E6687" t="str">
        <f t="shared" si="632"/>
        <v>0000</v>
      </c>
      <c r="F6687" t="str">
        <f t="shared" si="633"/>
        <v>01dd</v>
      </c>
      <c r="G6687" t="str">
        <f t="shared" si="634"/>
        <v>0000</v>
      </c>
      <c r="H6687">
        <f t="shared" si="635"/>
        <v>477</v>
      </c>
    </row>
    <row r="6688" spans="1:8" x14ac:dyDescent="0.45">
      <c r="A6688" t="s">
        <v>6907</v>
      </c>
      <c r="B6688" t="s">
        <v>6901</v>
      </c>
      <c r="C6688" s="1" t="str">
        <f t="shared" si="630"/>
        <v>18:19:31.824</v>
      </c>
      <c r="D6688" t="str">
        <f t="shared" si="631"/>
        <v>dd01</v>
      </c>
      <c r="E6688" t="str">
        <f t="shared" si="632"/>
        <v>0000</v>
      </c>
      <c r="F6688" t="str">
        <f t="shared" si="633"/>
        <v>01dd</v>
      </c>
      <c r="G6688" t="str">
        <f t="shared" si="634"/>
        <v>0000</v>
      </c>
      <c r="H6688">
        <f t="shared" si="635"/>
        <v>477</v>
      </c>
    </row>
    <row r="6689" spans="1:8" x14ac:dyDescent="0.45">
      <c r="A6689" t="s">
        <v>6908</v>
      </c>
      <c r="B6689" t="s">
        <v>6901</v>
      </c>
      <c r="C6689" s="1" t="str">
        <f t="shared" si="630"/>
        <v>18:19:31.883</v>
      </c>
      <c r="D6689" t="str">
        <f t="shared" si="631"/>
        <v>dd01</v>
      </c>
      <c r="E6689" t="str">
        <f t="shared" si="632"/>
        <v>0000</v>
      </c>
      <c r="F6689" t="str">
        <f t="shared" si="633"/>
        <v>01dd</v>
      </c>
      <c r="G6689" t="str">
        <f t="shared" si="634"/>
        <v>0000</v>
      </c>
      <c r="H6689">
        <f t="shared" si="635"/>
        <v>477</v>
      </c>
    </row>
    <row r="6690" spans="1:8" x14ac:dyDescent="0.45">
      <c r="A6690" t="s">
        <v>6909</v>
      </c>
      <c r="B6690" t="s">
        <v>6901</v>
      </c>
      <c r="C6690" s="1" t="str">
        <f t="shared" si="630"/>
        <v>18:19:31.913</v>
      </c>
      <c r="D6690" t="str">
        <f t="shared" si="631"/>
        <v>dd01</v>
      </c>
      <c r="E6690" t="str">
        <f t="shared" si="632"/>
        <v>0000</v>
      </c>
      <c r="F6690" t="str">
        <f t="shared" si="633"/>
        <v>01dd</v>
      </c>
      <c r="G6690" t="str">
        <f t="shared" si="634"/>
        <v>0000</v>
      </c>
      <c r="H6690">
        <f t="shared" si="635"/>
        <v>477</v>
      </c>
    </row>
    <row r="6691" spans="1:8" x14ac:dyDescent="0.45">
      <c r="A6691" t="s">
        <v>6910</v>
      </c>
      <c r="B6691" t="s">
        <v>6901</v>
      </c>
      <c r="C6691" s="1" t="str">
        <f t="shared" si="630"/>
        <v>18:19:31.974</v>
      </c>
      <c r="D6691" t="str">
        <f t="shared" si="631"/>
        <v>dd01</v>
      </c>
      <c r="E6691" t="str">
        <f t="shared" si="632"/>
        <v>0000</v>
      </c>
      <c r="F6691" t="str">
        <f t="shared" si="633"/>
        <v>01dd</v>
      </c>
      <c r="G6691" t="str">
        <f t="shared" si="634"/>
        <v>0000</v>
      </c>
      <c r="H6691">
        <f t="shared" si="635"/>
        <v>477</v>
      </c>
    </row>
    <row r="6692" spans="1:8" x14ac:dyDescent="0.45">
      <c r="A6692" t="s">
        <v>6911</v>
      </c>
      <c r="B6692" t="s">
        <v>6901</v>
      </c>
      <c r="C6692" s="1" t="str">
        <f t="shared" si="630"/>
        <v>18:19:32.033</v>
      </c>
      <c r="D6692" t="str">
        <f t="shared" si="631"/>
        <v>dd01</v>
      </c>
      <c r="E6692" t="str">
        <f t="shared" si="632"/>
        <v>0000</v>
      </c>
      <c r="F6692" t="str">
        <f t="shared" si="633"/>
        <v>01dd</v>
      </c>
      <c r="G6692" t="str">
        <f t="shared" si="634"/>
        <v>0000</v>
      </c>
      <c r="H6692">
        <f t="shared" si="635"/>
        <v>477</v>
      </c>
    </row>
    <row r="6693" spans="1:8" x14ac:dyDescent="0.45">
      <c r="A6693" t="s">
        <v>6912</v>
      </c>
      <c r="B6693" t="s">
        <v>6901</v>
      </c>
      <c r="C6693" s="1" t="str">
        <f t="shared" si="630"/>
        <v>18:19:32.094</v>
      </c>
      <c r="D6693" t="str">
        <f t="shared" si="631"/>
        <v>dd01</v>
      </c>
      <c r="E6693" t="str">
        <f t="shared" si="632"/>
        <v>0000</v>
      </c>
      <c r="F6693" t="str">
        <f t="shared" si="633"/>
        <v>01dd</v>
      </c>
      <c r="G6693" t="str">
        <f t="shared" si="634"/>
        <v>0000</v>
      </c>
      <c r="H6693">
        <f t="shared" si="635"/>
        <v>477</v>
      </c>
    </row>
    <row r="6694" spans="1:8" x14ac:dyDescent="0.45">
      <c r="A6694" t="s">
        <v>6913</v>
      </c>
      <c r="B6694" t="s">
        <v>6901</v>
      </c>
      <c r="C6694" s="1" t="str">
        <f t="shared" si="630"/>
        <v>18:19:32.124</v>
      </c>
      <c r="D6694" t="str">
        <f t="shared" si="631"/>
        <v>dd01</v>
      </c>
      <c r="E6694" t="str">
        <f t="shared" si="632"/>
        <v>0000</v>
      </c>
      <c r="F6694" t="str">
        <f t="shared" si="633"/>
        <v>01dd</v>
      </c>
      <c r="G6694" t="str">
        <f t="shared" si="634"/>
        <v>0000</v>
      </c>
      <c r="H6694">
        <f t="shared" si="635"/>
        <v>477</v>
      </c>
    </row>
    <row r="6695" spans="1:8" x14ac:dyDescent="0.45">
      <c r="A6695" t="s">
        <v>6914</v>
      </c>
      <c r="B6695" t="s">
        <v>6901</v>
      </c>
      <c r="C6695" s="1" t="str">
        <f t="shared" si="630"/>
        <v>18:19:32.183</v>
      </c>
      <c r="D6695" t="str">
        <f t="shared" si="631"/>
        <v>dd01</v>
      </c>
      <c r="E6695" t="str">
        <f t="shared" si="632"/>
        <v>0000</v>
      </c>
      <c r="F6695" t="str">
        <f t="shared" si="633"/>
        <v>01dd</v>
      </c>
      <c r="G6695" t="str">
        <f t="shared" si="634"/>
        <v>0000</v>
      </c>
      <c r="H6695">
        <f t="shared" si="635"/>
        <v>477</v>
      </c>
    </row>
    <row r="6696" spans="1:8" x14ac:dyDescent="0.45">
      <c r="A6696" t="s">
        <v>6915</v>
      </c>
      <c r="B6696" t="s">
        <v>6901</v>
      </c>
      <c r="C6696" s="1" t="str">
        <f t="shared" si="630"/>
        <v>18:19:32.273</v>
      </c>
      <c r="D6696" t="str">
        <f t="shared" si="631"/>
        <v>dd01</v>
      </c>
      <c r="E6696" t="str">
        <f t="shared" si="632"/>
        <v>0000</v>
      </c>
      <c r="F6696" t="str">
        <f t="shared" si="633"/>
        <v>01dd</v>
      </c>
      <c r="G6696" t="str">
        <f t="shared" si="634"/>
        <v>0000</v>
      </c>
      <c r="H6696">
        <f t="shared" si="635"/>
        <v>477</v>
      </c>
    </row>
    <row r="6697" spans="1:8" x14ac:dyDescent="0.45">
      <c r="A6697" t="s">
        <v>6916</v>
      </c>
      <c r="B6697" t="s">
        <v>6917</v>
      </c>
      <c r="C6697" s="1" t="str">
        <f t="shared" si="630"/>
        <v>18:19:32.274</v>
      </c>
      <c r="D6697" t="str">
        <f t="shared" si="631"/>
        <v>de01</v>
      </c>
      <c r="E6697" t="str">
        <f t="shared" si="632"/>
        <v>0000</v>
      </c>
      <c r="F6697" t="str">
        <f t="shared" si="633"/>
        <v>01de</v>
      </c>
      <c r="G6697" t="str">
        <f t="shared" si="634"/>
        <v>0000</v>
      </c>
      <c r="H6697">
        <f t="shared" si="635"/>
        <v>478</v>
      </c>
    </row>
    <row r="6698" spans="1:8" x14ac:dyDescent="0.45">
      <c r="A6698" t="s">
        <v>6918</v>
      </c>
      <c r="B6698" t="s">
        <v>6917</v>
      </c>
      <c r="C6698" s="1" t="str">
        <f t="shared" si="630"/>
        <v>18:19:32.334</v>
      </c>
      <c r="D6698" t="str">
        <f t="shared" si="631"/>
        <v>de01</v>
      </c>
      <c r="E6698" t="str">
        <f t="shared" si="632"/>
        <v>0000</v>
      </c>
      <c r="F6698" t="str">
        <f t="shared" si="633"/>
        <v>01de</v>
      </c>
      <c r="G6698" t="str">
        <f t="shared" si="634"/>
        <v>0000</v>
      </c>
      <c r="H6698">
        <f t="shared" si="635"/>
        <v>478</v>
      </c>
    </row>
    <row r="6699" spans="1:8" x14ac:dyDescent="0.45">
      <c r="A6699" t="s">
        <v>6919</v>
      </c>
      <c r="B6699" t="s">
        <v>6917</v>
      </c>
      <c r="C6699" s="1" t="str">
        <f t="shared" si="630"/>
        <v>18:19:32.363</v>
      </c>
      <c r="D6699" t="str">
        <f t="shared" si="631"/>
        <v>de01</v>
      </c>
      <c r="E6699" t="str">
        <f t="shared" si="632"/>
        <v>0000</v>
      </c>
      <c r="F6699" t="str">
        <f t="shared" si="633"/>
        <v>01de</v>
      </c>
      <c r="G6699" t="str">
        <f t="shared" si="634"/>
        <v>0000</v>
      </c>
      <c r="H6699">
        <f t="shared" si="635"/>
        <v>478</v>
      </c>
    </row>
    <row r="6700" spans="1:8" x14ac:dyDescent="0.45">
      <c r="A6700" t="s">
        <v>6920</v>
      </c>
      <c r="B6700" t="s">
        <v>6917</v>
      </c>
      <c r="C6700" s="1" t="str">
        <f t="shared" si="630"/>
        <v>18:19:32.424</v>
      </c>
      <c r="D6700" t="str">
        <f t="shared" si="631"/>
        <v>de01</v>
      </c>
      <c r="E6700" t="str">
        <f t="shared" si="632"/>
        <v>0000</v>
      </c>
      <c r="F6700" t="str">
        <f t="shared" si="633"/>
        <v>01de</v>
      </c>
      <c r="G6700" t="str">
        <f t="shared" si="634"/>
        <v>0000</v>
      </c>
      <c r="H6700">
        <f t="shared" si="635"/>
        <v>478</v>
      </c>
    </row>
    <row r="6701" spans="1:8" x14ac:dyDescent="0.45">
      <c r="A6701" t="s">
        <v>6921</v>
      </c>
      <c r="B6701" t="s">
        <v>6917</v>
      </c>
      <c r="C6701" s="1" t="str">
        <f t="shared" si="630"/>
        <v>18:19:32.483</v>
      </c>
      <c r="D6701" t="str">
        <f t="shared" si="631"/>
        <v>de01</v>
      </c>
      <c r="E6701" t="str">
        <f t="shared" si="632"/>
        <v>0000</v>
      </c>
      <c r="F6701" t="str">
        <f t="shared" si="633"/>
        <v>01de</v>
      </c>
      <c r="G6701" t="str">
        <f t="shared" si="634"/>
        <v>0000</v>
      </c>
      <c r="H6701">
        <f t="shared" si="635"/>
        <v>478</v>
      </c>
    </row>
    <row r="6702" spans="1:8" x14ac:dyDescent="0.45">
      <c r="A6702" t="s">
        <v>6922</v>
      </c>
      <c r="B6702" t="s">
        <v>6917</v>
      </c>
      <c r="C6702" s="1" t="str">
        <f t="shared" si="630"/>
        <v>18:19:32.514</v>
      </c>
      <c r="D6702" t="str">
        <f t="shared" si="631"/>
        <v>de01</v>
      </c>
      <c r="E6702" t="str">
        <f t="shared" si="632"/>
        <v>0000</v>
      </c>
      <c r="F6702" t="str">
        <f t="shared" si="633"/>
        <v>01de</v>
      </c>
      <c r="G6702" t="str">
        <f t="shared" si="634"/>
        <v>0000</v>
      </c>
      <c r="H6702">
        <f t="shared" si="635"/>
        <v>478</v>
      </c>
    </row>
    <row r="6703" spans="1:8" x14ac:dyDescent="0.45">
      <c r="A6703" t="s">
        <v>6923</v>
      </c>
      <c r="B6703" t="s">
        <v>6917</v>
      </c>
      <c r="C6703" s="1" t="str">
        <f t="shared" si="630"/>
        <v>18:19:32.574</v>
      </c>
      <c r="D6703" t="str">
        <f t="shared" si="631"/>
        <v>de01</v>
      </c>
      <c r="E6703" t="str">
        <f t="shared" si="632"/>
        <v>0000</v>
      </c>
      <c r="F6703" t="str">
        <f t="shared" si="633"/>
        <v>01de</v>
      </c>
      <c r="G6703" t="str">
        <f t="shared" si="634"/>
        <v>0000</v>
      </c>
      <c r="H6703">
        <f t="shared" si="635"/>
        <v>478</v>
      </c>
    </row>
    <row r="6704" spans="1:8" x14ac:dyDescent="0.45">
      <c r="A6704" t="s">
        <v>6924</v>
      </c>
      <c r="B6704" t="s">
        <v>6917</v>
      </c>
      <c r="C6704" s="1" t="str">
        <f t="shared" si="630"/>
        <v>18:19:32.634</v>
      </c>
      <c r="D6704" t="str">
        <f t="shared" si="631"/>
        <v>de01</v>
      </c>
      <c r="E6704" t="str">
        <f t="shared" si="632"/>
        <v>0000</v>
      </c>
      <c r="F6704" t="str">
        <f t="shared" si="633"/>
        <v>01de</v>
      </c>
      <c r="G6704" t="str">
        <f t="shared" si="634"/>
        <v>0000</v>
      </c>
      <c r="H6704">
        <f t="shared" si="635"/>
        <v>478</v>
      </c>
    </row>
    <row r="6705" spans="1:8" x14ac:dyDescent="0.45">
      <c r="A6705" t="s">
        <v>6925</v>
      </c>
      <c r="B6705" t="s">
        <v>6926</v>
      </c>
      <c r="C6705" s="1" t="str">
        <f t="shared" si="630"/>
        <v>18:19:32.664</v>
      </c>
      <c r="D6705" t="str">
        <f t="shared" si="631"/>
        <v>df01</v>
      </c>
      <c r="E6705" t="str">
        <f t="shared" si="632"/>
        <v>0000</v>
      </c>
      <c r="F6705" t="str">
        <f t="shared" si="633"/>
        <v>01df</v>
      </c>
      <c r="G6705" t="str">
        <f t="shared" si="634"/>
        <v>0000</v>
      </c>
      <c r="H6705">
        <f t="shared" si="635"/>
        <v>479</v>
      </c>
    </row>
    <row r="6706" spans="1:8" x14ac:dyDescent="0.45">
      <c r="A6706" t="s">
        <v>6927</v>
      </c>
      <c r="B6706" t="s">
        <v>6926</v>
      </c>
      <c r="C6706" s="1" t="str">
        <f t="shared" si="630"/>
        <v>18:19:32.753</v>
      </c>
      <c r="D6706" t="str">
        <f t="shared" si="631"/>
        <v>df01</v>
      </c>
      <c r="E6706" t="str">
        <f t="shared" si="632"/>
        <v>0000</v>
      </c>
      <c r="F6706" t="str">
        <f t="shared" si="633"/>
        <v>01df</v>
      </c>
      <c r="G6706" t="str">
        <f t="shared" si="634"/>
        <v>0000</v>
      </c>
      <c r="H6706">
        <f t="shared" si="635"/>
        <v>479</v>
      </c>
    </row>
    <row r="6707" spans="1:8" x14ac:dyDescent="0.45">
      <c r="A6707" t="s">
        <v>6928</v>
      </c>
      <c r="B6707" t="s">
        <v>6926</v>
      </c>
      <c r="C6707" s="1" t="str">
        <f t="shared" si="630"/>
        <v>18:19:32.843</v>
      </c>
      <c r="D6707" t="str">
        <f t="shared" si="631"/>
        <v>df01</v>
      </c>
      <c r="E6707" t="str">
        <f t="shared" si="632"/>
        <v>0000</v>
      </c>
      <c r="F6707" t="str">
        <f t="shared" si="633"/>
        <v>01df</v>
      </c>
      <c r="G6707" t="str">
        <f t="shared" si="634"/>
        <v>0000</v>
      </c>
      <c r="H6707">
        <f t="shared" si="635"/>
        <v>479</v>
      </c>
    </row>
    <row r="6708" spans="1:8" x14ac:dyDescent="0.45">
      <c r="A6708" t="s">
        <v>6928</v>
      </c>
      <c r="B6708" t="s">
        <v>6926</v>
      </c>
      <c r="C6708" s="1" t="str">
        <f t="shared" si="630"/>
        <v>18:19:32.843</v>
      </c>
      <c r="D6708" t="str">
        <f t="shared" si="631"/>
        <v>df01</v>
      </c>
      <c r="E6708" t="str">
        <f t="shared" si="632"/>
        <v>0000</v>
      </c>
      <c r="F6708" t="str">
        <f t="shared" si="633"/>
        <v>01df</v>
      </c>
      <c r="G6708" t="str">
        <f t="shared" si="634"/>
        <v>0000</v>
      </c>
      <c r="H6708">
        <f t="shared" si="635"/>
        <v>479</v>
      </c>
    </row>
    <row r="6709" spans="1:8" x14ac:dyDescent="0.45">
      <c r="A6709" t="s">
        <v>6929</v>
      </c>
      <c r="B6709" t="s">
        <v>6926</v>
      </c>
      <c r="C6709" s="1" t="str">
        <f t="shared" si="630"/>
        <v>18:19:32.873</v>
      </c>
      <c r="D6709" t="str">
        <f t="shared" si="631"/>
        <v>df01</v>
      </c>
      <c r="E6709" t="str">
        <f t="shared" si="632"/>
        <v>0000</v>
      </c>
      <c r="F6709" t="str">
        <f t="shared" si="633"/>
        <v>01df</v>
      </c>
      <c r="G6709" t="str">
        <f t="shared" si="634"/>
        <v>0000</v>
      </c>
      <c r="H6709">
        <f t="shared" si="635"/>
        <v>479</v>
      </c>
    </row>
    <row r="6710" spans="1:8" x14ac:dyDescent="0.45">
      <c r="A6710" t="s">
        <v>6930</v>
      </c>
      <c r="B6710" t="s">
        <v>6926</v>
      </c>
      <c r="C6710" s="1" t="str">
        <f t="shared" si="630"/>
        <v>18:19:32.933</v>
      </c>
      <c r="D6710" t="str">
        <f t="shared" si="631"/>
        <v>df01</v>
      </c>
      <c r="E6710" t="str">
        <f t="shared" si="632"/>
        <v>0000</v>
      </c>
      <c r="F6710" t="str">
        <f t="shared" si="633"/>
        <v>01df</v>
      </c>
      <c r="G6710" t="str">
        <f t="shared" si="634"/>
        <v>0000</v>
      </c>
      <c r="H6710">
        <f t="shared" si="635"/>
        <v>479</v>
      </c>
    </row>
    <row r="6711" spans="1:8" x14ac:dyDescent="0.45">
      <c r="A6711" t="s">
        <v>6931</v>
      </c>
      <c r="B6711" t="s">
        <v>6926</v>
      </c>
      <c r="C6711" s="1" t="str">
        <f t="shared" si="630"/>
        <v>18:19:32.963</v>
      </c>
      <c r="D6711" t="str">
        <f t="shared" si="631"/>
        <v>df01</v>
      </c>
      <c r="E6711" t="str">
        <f t="shared" si="632"/>
        <v>0000</v>
      </c>
      <c r="F6711" t="str">
        <f t="shared" si="633"/>
        <v>01df</v>
      </c>
      <c r="G6711" t="str">
        <f t="shared" si="634"/>
        <v>0000</v>
      </c>
      <c r="H6711">
        <f t="shared" si="635"/>
        <v>479</v>
      </c>
    </row>
    <row r="6712" spans="1:8" x14ac:dyDescent="0.45">
      <c r="A6712" t="s">
        <v>6932</v>
      </c>
      <c r="B6712" t="s">
        <v>6926</v>
      </c>
      <c r="C6712" s="1" t="str">
        <f t="shared" si="630"/>
        <v>18:19:33.023</v>
      </c>
      <c r="D6712" t="str">
        <f t="shared" si="631"/>
        <v>df01</v>
      </c>
      <c r="E6712" t="str">
        <f t="shared" si="632"/>
        <v>0000</v>
      </c>
      <c r="F6712" t="str">
        <f t="shared" si="633"/>
        <v>01df</v>
      </c>
      <c r="G6712" t="str">
        <f t="shared" si="634"/>
        <v>0000</v>
      </c>
      <c r="H6712">
        <f t="shared" si="635"/>
        <v>479</v>
      </c>
    </row>
    <row r="6713" spans="1:8" x14ac:dyDescent="0.45">
      <c r="A6713" t="s">
        <v>6933</v>
      </c>
      <c r="B6713" t="s">
        <v>6926</v>
      </c>
      <c r="C6713" s="1" t="str">
        <f t="shared" si="630"/>
        <v>18:19:33.083</v>
      </c>
      <c r="D6713" t="str">
        <f t="shared" si="631"/>
        <v>df01</v>
      </c>
      <c r="E6713" t="str">
        <f t="shared" si="632"/>
        <v>0000</v>
      </c>
      <c r="F6713" t="str">
        <f t="shared" si="633"/>
        <v>01df</v>
      </c>
      <c r="G6713" t="str">
        <f t="shared" si="634"/>
        <v>0000</v>
      </c>
      <c r="H6713">
        <f t="shared" si="635"/>
        <v>479</v>
      </c>
    </row>
    <row r="6714" spans="1:8" x14ac:dyDescent="0.45">
      <c r="A6714" t="s">
        <v>6934</v>
      </c>
      <c r="B6714" t="s">
        <v>6926</v>
      </c>
      <c r="C6714" s="1" t="str">
        <f t="shared" si="630"/>
        <v>18:19:33.113</v>
      </c>
      <c r="D6714" t="str">
        <f t="shared" si="631"/>
        <v>df01</v>
      </c>
      <c r="E6714" t="str">
        <f t="shared" si="632"/>
        <v>0000</v>
      </c>
      <c r="F6714" t="str">
        <f t="shared" si="633"/>
        <v>01df</v>
      </c>
      <c r="G6714" t="str">
        <f t="shared" si="634"/>
        <v>0000</v>
      </c>
      <c r="H6714">
        <f t="shared" si="635"/>
        <v>479</v>
      </c>
    </row>
    <row r="6715" spans="1:8" x14ac:dyDescent="0.45">
      <c r="A6715" t="s">
        <v>6935</v>
      </c>
      <c r="B6715" t="s">
        <v>6926</v>
      </c>
      <c r="C6715" s="1" t="str">
        <f t="shared" si="630"/>
        <v>18:19:33.173</v>
      </c>
      <c r="D6715" t="str">
        <f t="shared" si="631"/>
        <v>df01</v>
      </c>
      <c r="E6715" t="str">
        <f t="shared" si="632"/>
        <v>0000</v>
      </c>
      <c r="F6715" t="str">
        <f t="shared" si="633"/>
        <v>01df</v>
      </c>
      <c r="G6715" t="str">
        <f t="shared" si="634"/>
        <v>0000</v>
      </c>
      <c r="H6715">
        <f t="shared" si="635"/>
        <v>479</v>
      </c>
    </row>
    <row r="6716" spans="1:8" x14ac:dyDescent="0.45">
      <c r="A6716" t="s">
        <v>6936</v>
      </c>
      <c r="B6716" t="s">
        <v>6937</v>
      </c>
      <c r="C6716" s="1" t="str">
        <f t="shared" si="630"/>
        <v>18:19:33.233</v>
      </c>
      <c r="D6716" t="str">
        <f t="shared" si="631"/>
        <v>e001</v>
      </c>
      <c r="E6716" t="str">
        <f t="shared" si="632"/>
        <v>0000</v>
      </c>
      <c r="F6716" t="str">
        <f t="shared" si="633"/>
        <v>01e0</v>
      </c>
      <c r="G6716" t="str">
        <f t="shared" si="634"/>
        <v>0000</v>
      </c>
      <c r="H6716">
        <f t="shared" si="635"/>
        <v>480</v>
      </c>
    </row>
    <row r="6717" spans="1:8" x14ac:dyDescent="0.45">
      <c r="A6717" t="s">
        <v>6938</v>
      </c>
      <c r="B6717" t="s">
        <v>6937</v>
      </c>
      <c r="C6717" s="1" t="str">
        <f t="shared" si="630"/>
        <v>18:19:33.293</v>
      </c>
      <c r="D6717" t="str">
        <f t="shared" si="631"/>
        <v>e001</v>
      </c>
      <c r="E6717" t="str">
        <f t="shared" si="632"/>
        <v>0000</v>
      </c>
      <c r="F6717" t="str">
        <f t="shared" si="633"/>
        <v>01e0</v>
      </c>
      <c r="G6717" t="str">
        <f t="shared" si="634"/>
        <v>0000</v>
      </c>
      <c r="H6717">
        <f t="shared" si="635"/>
        <v>480</v>
      </c>
    </row>
    <row r="6718" spans="1:8" x14ac:dyDescent="0.45">
      <c r="A6718" t="s">
        <v>6939</v>
      </c>
      <c r="B6718" t="s">
        <v>6937</v>
      </c>
      <c r="C6718" s="1" t="str">
        <f t="shared" si="630"/>
        <v>18:19:33.323</v>
      </c>
      <c r="D6718" t="str">
        <f t="shared" si="631"/>
        <v>e001</v>
      </c>
      <c r="E6718" t="str">
        <f t="shared" si="632"/>
        <v>0000</v>
      </c>
      <c r="F6718" t="str">
        <f t="shared" si="633"/>
        <v>01e0</v>
      </c>
      <c r="G6718" t="str">
        <f t="shared" si="634"/>
        <v>0000</v>
      </c>
      <c r="H6718">
        <f t="shared" si="635"/>
        <v>480</v>
      </c>
    </row>
    <row r="6719" spans="1:8" x14ac:dyDescent="0.45">
      <c r="A6719" t="s">
        <v>6940</v>
      </c>
      <c r="B6719" t="s">
        <v>6937</v>
      </c>
      <c r="C6719" s="1" t="str">
        <f t="shared" si="630"/>
        <v>18:19:33.384</v>
      </c>
      <c r="D6719" t="str">
        <f t="shared" si="631"/>
        <v>e001</v>
      </c>
      <c r="E6719" t="str">
        <f t="shared" si="632"/>
        <v>0000</v>
      </c>
      <c r="F6719" t="str">
        <f t="shared" si="633"/>
        <v>01e0</v>
      </c>
      <c r="G6719" t="str">
        <f t="shared" si="634"/>
        <v>0000</v>
      </c>
      <c r="H6719">
        <f t="shared" si="635"/>
        <v>480</v>
      </c>
    </row>
    <row r="6720" spans="1:8" x14ac:dyDescent="0.45">
      <c r="A6720" t="s">
        <v>6941</v>
      </c>
      <c r="B6720" t="s">
        <v>6937</v>
      </c>
      <c r="C6720" s="1" t="str">
        <f t="shared" si="630"/>
        <v>18:19:33.414</v>
      </c>
      <c r="D6720" t="str">
        <f t="shared" si="631"/>
        <v>e001</v>
      </c>
      <c r="E6720" t="str">
        <f t="shared" si="632"/>
        <v>0000</v>
      </c>
      <c r="F6720" t="str">
        <f t="shared" si="633"/>
        <v>01e0</v>
      </c>
      <c r="G6720" t="str">
        <f t="shared" si="634"/>
        <v>0000</v>
      </c>
      <c r="H6720">
        <f t="shared" si="635"/>
        <v>480</v>
      </c>
    </row>
    <row r="6721" spans="1:8" x14ac:dyDescent="0.45">
      <c r="A6721" t="s">
        <v>6942</v>
      </c>
      <c r="B6721" t="s">
        <v>6937</v>
      </c>
      <c r="C6721" s="1" t="str">
        <f t="shared" si="630"/>
        <v>18:19:33.473</v>
      </c>
      <c r="D6721" t="str">
        <f t="shared" si="631"/>
        <v>e001</v>
      </c>
      <c r="E6721" t="str">
        <f t="shared" si="632"/>
        <v>0000</v>
      </c>
      <c r="F6721" t="str">
        <f t="shared" si="633"/>
        <v>01e0</v>
      </c>
      <c r="G6721" t="str">
        <f t="shared" si="634"/>
        <v>0000</v>
      </c>
      <c r="H6721">
        <f t="shared" si="635"/>
        <v>480</v>
      </c>
    </row>
    <row r="6722" spans="1:8" x14ac:dyDescent="0.45">
      <c r="A6722" t="s">
        <v>6943</v>
      </c>
      <c r="B6722" t="s">
        <v>6937</v>
      </c>
      <c r="C6722" s="1" t="str">
        <f t="shared" ref="C6722:C6785" si="636">LEFT(A6722,12)</f>
        <v>18:19:33.534</v>
      </c>
      <c r="D6722" t="str">
        <f t="shared" ref="D6722:D6785" si="637">LEFT(B6722,4)</f>
        <v>e001</v>
      </c>
      <c r="E6722" t="str">
        <f t="shared" ref="E6722:E6785" si="638">RIGHT(LEFT(B6722,8),4)</f>
        <v>0000</v>
      </c>
      <c r="F6722" t="str">
        <f t="shared" ref="F6722:F6785" si="639">RIGHT(D6722,2) &amp; LEFT(D6722,2)</f>
        <v>01e0</v>
      </c>
      <c r="G6722" t="str">
        <f t="shared" ref="G6722:G6785" si="640">RIGHT(E6722,2) &amp; LEFT(E6722,2)</f>
        <v>0000</v>
      </c>
      <c r="H6722">
        <f t="shared" ref="H6722:H6785" si="641">HEX2DEC(F6722)</f>
        <v>480</v>
      </c>
    </row>
    <row r="6723" spans="1:8" x14ac:dyDescent="0.45">
      <c r="A6723" t="s">
        <v>6944</v>
      </c>
      <c r="B6723" t="s">
        <v>6937</v>
      </c>
      <c r="C6723" s="1" t="str">
        <f t="shared" si="636"/>
        <v>18:19:33.563</v>
      </c>
      <c r="D6723" t="str">
        <f t="shared" si="637"/>
        <v>e001</v>
      </c>
      <c r="E6723" t="str">
        <f t="shared" si="638"/>
        <v>0000</v>
      </c>
      <c r="F6723" t="str">
        <f t="shared" si="639"/>
        <v>01e0</v>
      </c>
      <c r="G6723" t="str">
        <f t="shared" si="640"/>
        <v>0000</v>
      </c>
      <c r="H6723">
        <f t="shared" si="641"/>
        <v>480</v>
      </c>
    </row>
    <row r="6724" spans="1:8" x14ac:dyDescent="0.45">
      <c r="A6724" t="s">
        <v>6945</v>
      </c>
      <c r="B6724" t="s">
        <v>6937</v>
      </c>
      <c r="C6724" s="1" t="str">
        <f t="shared" si="636"/>
        <v>18:19:33.624</v>
      </c>
      <c r="D6724" t="str">
        <f t="shared" si="637"/>
        <v>e001</v>
      </c>
      <c r="E6724" t="str">
        <f t="shared" si="638"/>
        <v>0000</v>
      </c>
      <c r="F6724" t="str">
        <f t="shared" si="639"/>
        <v>01e0</v>
      </c>
      <c r="G6724" t="str">
        <f t="shared" si="640"/>
        <v>0000</v>
      </c>
      <c r="H6724">
        <f t="shared" si="641"/>
        <v>480</v>
      </c>
    </row>
    <row r="6725" spans="1:8" x14ac:dyDescent="0.45">
      <c r="A6725" t="s">
        <v>6946</v>
      </c>
      <c r="B6725" t="s">
        <v>6947</v>
      </c>
      <c r="C6725" s="1" t="str">
        <f t="shared" si="636"/>
        <v>18:19:33.683</v>
      </c>
      <c r="D6725" t="str">
        <f t="shared" si="637"/>
        <v>e101</v>
      </c>
      <c r="E6725" t="str">
        <f t="shared" si="638"/>
        <v>0000</v>
      </c>
      <c r="F6725" t="str">
        <f t="shared" si="639"/>
        <v>01e1</v>
      </c>
      <c r="G6725" t="str">
        <f t="shared" si="640"/>
        <v>0000</v>
      </c>
      <c r="H6725">
        <f t="shared" si="641"/>
        <v>481</v>
      </c>
    </row>
    <row r="6726" spans="1:8" x14ac:dyDescent="0.45">
      <c r="A6726" t="s">
        <v>6948</v>
      </c>
      <c r="B6726" t="s">
        <v>6937</v>
      </c>
      <c r="C6726" s="1" t="str">
        <f t="shared" si="636"/>
        <v>18:19:33.714</v>
      </c>
      <c r="D6726" t="str">
        <f t="shared" si="637"/>
        <v>e001</v>
      </c>
      <c r="E6726" t="str">
        <f t="shared" si="638"/>
        <v>0000</v>
      </c>
      <c r="F6726" t="str">
        <f t="shared" si="639"/>
        <v>01e0</v>
      </c>
      <c r="G6726" t="str">
        <f t="shared" si="640"/>
        <v>0000</v>
      </c>
      <c r="H6726">
        <f t="shared" si="641"/>
        <v>480</v>
      </c>
    </row>
    <row r="6727" spans="1:8" x14ac:dyDescent="0.45">
      <c r="A6727" t="s">
        <v>6949</v>
      </c>
      <c r="B6727" t="s">
        <v>6947</v>
      </c>
      <c r="C6727" s="1" t="str">
        <f t="shared" si="636"/>
        <v>18:19:33.774</v>
      </c>
      <c r="D6727" t="str">
        <f t="shared" si="637"/>
        <v>e101</v>
      </c>
      <c r="E6727" t="str">
        <f t="shared" si="638"/>
        <v>0000</v>
      </c>
      <c r="F6727" t="str">
        <f t="shared" si="639"/>
        <v>01e1</v>
      </c>
      <c r="G6727" t="str">
        <f t="shared" si="640"/>
        <v>0000</v>
      </c>
      <c r="H6727">
        <f t="shared" si="641"/>
        <v>481</v>
      </c>
    </row>
    <row r="6728" spans="1:8" x14ac:dyDescent="0.45">
      <c r="A6728" t="s">
        <v>6950</v>
      </c>
      <c r="B6728" t="s">
        <v>6937</v>
      </c>
      <c r="C6728" s="1" t="str">
        <f t="shared" si="636"/>
        <v>18:19:33.833</v>
      </c>
      <c r="D6728" t="str">
        <f t="shared" si="637"/>
        <v>e001</v>
      </c>
      <c r="E6728" t="str">
        <f t="shared" si="638"/>
        <v>0000</v>
      </c>
      <c r="F6728" t="str">
        <f t="shared" si="639"/>
        <v>01e0</v>
      </c>
      <c r="G6728" t="str">
        <f t="shared" si="640"/>
        <v>0000</v>
      </c>
      <c r="H6728">
        <f t="shared" si="641"/>
        <v>480</v>
      </c>
    </row>
    <row r="6729" spans="1:8" x14ac:dyDescent="0.45">
      <c r="A6729" t="s">
        <v>6951</v>
      </c>
      <c r="B6729" t="s">
        <v>6937</v>
      </c>
      <c r="C6729" s="1" t="str">
        <f t="shared" si="636"/>
        <v>18:19:33.863</v>
      </c>
      <c r="D6729" t="str">
        <f t="shared" si="637"/>
        <v>e001</v>
      </c>
      <c r="E6729" t="str">
        <f t="shared" si="638"/>
        <v>0000</v>
      </c>
      <c r="F6729" t="str">
        <f t="shared" si="639"/>
        <v>01e0</v>
      </c>
      <c r="G6729" t="str">
        <f t="shared" si="640"/>
        <v>0000</v>
      </c>
      <c r="H6729">
        <f t="shared" si="641"/>
        <v>480</v>
      </c>
    </row>
    <row r="6730" spans="1:8" x14ac:dyDescent="0.45">
      <c r="A6730" t="s">
        <v>6952</v>
      </c>
      <c r="B6730" t="s">
        <v>6937</v>
      </c>
      <c r="C6730" s="1" t="str">
        <f t="shared" si="636"/>
        <v>18:19:33.953</v>
      </c>
      <c r="D6730" t="str">
        <f t="shared" si="637"/>
        <v>e001</v>
      </c>
      <c r="E6730" t="str">
        <f t="shared" si="638"/>
        <v>0000</v>
      </c>
      <c r="F6730" t="str">
        <f t="shared" si="639"/>
        <v>01e0</v>
      </c>
      <c r="G6730" t="str">
        <f t="shared" si="640"/>
        <v>0000</v>
      </c>
      <c r="H6730">
        <f t="shared" si="641"/>
        <v>480</v>
      </c>
    </row>
    <row r="6731" spans="1:8" x14ac:dyDescent="0.45">
      <c r="A6731" t="s">
        <v>6953</v>
      </c>
      <c r="B6731" t="s">
        <v>6937</v>
      </c>
      <c r="C6731" s="1" t="str">
        <f t="shared" si="636"/>
        <v>18:19:33.983</v>
      </c>
      <c r="D6731" t="str">
        <f t="shared" si="637"/>
        <v>e001</v>
      </c>
      <c r="E6731" t="str">
        <f t="shared" si="638"/>
        <v>0000</v>
      </c>
      <c r="F6731" t="str">
        <f t="shared" si="639"/>
        <v>01e0</v>
      </c>
      <c r="G6731" t="str">
        <f t="shared" si="640"/>
        <v>0000</v>
      </c>
      <c r="H6731">
        <f t="shared" si="641"/>
        <v>480</v>
      </c>
    </row>
    <row r="6732" spans="1:8" x14ac:dyDescent="0.45">
      <c r="A6732" t="s">
        <v>6954</v>
      </c>
      <c r="B6732" t="s">
        <v>6947</v>
      </c>
      <c r="C6732" s="1" t="str">
        <f t="shared" si="636"/>
        <v>18:19:34.014</v>
      </c>
      <c r="D6732" t="str">
        <f t="shared" si="637"/>
        <v>e101</v>
      </c>
      <c r="E6732" t="str">
        <f t="shared" si="638"/>
        <v>0000</v>
      </c>
      <c r="F6732" t="str">
        <f t="shared" si="639"/>
        <v>01e1</v>
      </c>
      <c r="G6732" t="str">
        <f t="shared" si="640"/>
        <v>0000</v>
      </c>
      <c r="H6732">
        <f t="shared" si="641"/>
        <v>481</v>
      </c>
    </row>
    <row r="6733" spans="1:8" x14ac:dyDescent="0.45">
      <c r="A6733" t="s">
        <v>6955</v>
      </c>
      <c r="B6733" t="s">
        <v>6947</v>
      </c>
      <c r="C6733" s="1" t="str">
        <f t="shared" si="636"/>
        <v>18:19:34.073</v>
      </c>
      <c r="D6733" t="str">
        <f t="shared" si="637"/>
        <v>e101</v>
      </c>
      <c r="E6733" t="str">
        <f t="shared" si="638"/>
        <v>0000</v>
      </c>
      <c r="F6733" t="str">
        <f t="shared" si="639"/>
        <v>01e1</v>
      </c>
      <c r="G6733" t="str">
        <f t="shared" si="640"/>
        <v>0000</v>
      </c>
      <c r="H6733">
        <f t="shared" si="641"/>
        <v>481</v>
      </c>
    </row>
    <row r="6734" spans="1:8" x14ac:dyDescent="0.45">
      <c r="A6734" t="s">
        <v>6956</v>
      </c>
      <c r="B6734" t="s">
        <v>6947</v>
      </c>
      <c r="C6734" s="1" t="str">
        <f t="shared" si="636"/>
        <v>18:19:34.133</v>
      </c>
      <c r="D6734" t="str">
        <f t="shared" si="637"/>
        <v>e101</v>
      </c>
      <c r="E6734" t="str">
        <f t="shared" si="638"/>
        <v>0000</v>
      </c>
      <c r="F6734" t="str">
        <f t="shared" si="639"/>
        <v>01e1</v>
      </c>
      <c r="G6734" t="str">
        <f t="shared" si="640"/>
        <v>0000</v>
      </c>
      <c r="H6734">
        <f t="shared" si="641"/>
        <v>481</v>
      </c>
    </row>
    <row r="6735" spans="1:8" x14ac:dyDescent="0.45">
      <c r="A6735" t="s">
        <v>6957</v>
      </c>
      <c r="B6735" t="s">
        <v>6947</v>
      </c>
      <c r="C6735" s="1" t="str">
        <f t="shared" si="636"/>
        <v>18:19:34.163</v>
      </c>
      <c r="D6735" t="str">
        <f t="shared" si="637"/>
        <v>e101</v>
      </c>
      <c r="E6735" t="str">
        <f t="shared" si="638"/>
        <v>0000</v>
      </c>
      <c r="F6735" t="str">
        <f t="shared" si="639"/>
        <v>01e1</v>
      </c>
      <c r="G6735" t="str">
        <f t="shared" si="640"/>
        <v>0000</v>
      </c>
      <c r="H6735">
        <f t="shared" si="641"/>
        <v>481</v>
      </c>
    </row>
    <row r="6736" spans="1:8" x14ac:dyDescent="0.45">
      <c r="A6736" t="s">
        <v>6958</v>
      </c>
      <c r="B6736" t="s">
        <v>6947</v>
      </c>
      <c r="C6736" s="1" t="str">
        <f t="shared" si="636"/>
        <v>18:19:34.224</v>
      </c>
      <c r="D6736" t="str">
        <f t="shared" si="637"/>
        <v>e101</v>
      </c>
      <c r="E6736" t="str">
        <f t="shared" si="638"/>
        <v>0000</v>
      </c>
      <c r="F6736" t="str">
        <f t="shared" si="639"/>
        <v>01e1</v>
      </c>
      <c r="G6736" t="str">
        <f t="shared" si="640"/>
        <v>0000</v>
      </c>
      <c r="H6736">
        <f t="shared" si="641"/>
        <v>481</v>
      </c>
    </row>
    <row r="6737" spans="1:8" x14ac:dyDescent="0.45">
      <c r="A6737" t="s">
        <v>6959</v>
      </c>
      <c r="B6737" t="s">
        <v>6937</v>
      </c>
      <c r="C6737" s="1" t="str">
        <f t="shared" si="636"/>
        <v>18:19:34.313</v>
      </c>
      <c r="D6737" t="str">
        <f t="shared" si="637"/>
        <v>e001</v>
      </c>
      <c r="E6737" t="str">
        <f t="shared" si="638"/>
        <v>0000</v>
      </c>
      <c r="F6737" t="str">
        <f t="shared" si="639"/>
        <v>01e0</v>
      </c>
      <c r="G6737" t="str">
        <f t="shared" si="640"/>
        <v>0000</v>
      </c>
      <c r="H6737">
        <f t="shared" si="641"/>
        <v>480</v>
      </c>
    </row>
    <row r="6738" spans="1:8" x14ac:dyDescent="0.45">
      <c r="A6738" t="s">
        <v>6960</v>
      </c>
      <c r="B6738" t="s">
        <v>6937</v>
      </c>
      <c r="C6738" s="1" t="str">
        <f t="shared" si="636"/>
        <v>18:19:34.314</v>
      </c>
      <c r="D6738" t="str">
        <f t="shared" si="637"/>
        <v>e001</v>
      </c>
      <c r="E6738" t="str">
        <f t="shared" si="638"/>
        <v>0000</v>
      </c>
      <c r="F6738" t="str">
        <f t="shared" si="639"/>
        <v>01e0</v>
      </c>
      <c r="G6738" t="str">
        <f t="shared" si="640"/>
        <v>0000</v>
      </c>
      <c r="H6738">
        <f t="shared" si="641"/>
        <v>480</v>
      </c>
    </row>
    <row r="6739" spans="1:8" x14ac:dyDescent="0.45">
      <c r="A6739" t="s">
        <v>6961</v>
      </c>
      <c r="B6739" t="s">
        <v>6947</v>
      </c>
      <c r="C6739" s="1" t="str">
        <f t="shared" si="636"/>
        <v>18:19:34.404</v>
      </c>
      <c r="D6739" t="str">
        <f t="shared" si="637"/>
        <v>e101</v>
      </c>
      <c r="E6739" t="str">
        <f t="shared" si="638"/>
        <v>0000</v>
      </c>
      <c r="F6739" t="str">
        <f t="shared" si="639"/>
        <v>01e1</v>
      </c>
      <c r="G6739" t="str">
        <f t="shared" si="640"/>
        <v>0000</v>
      </c>
      <c r="H6739">
        <f t="shared" si="641"/>
        <v>481</v>
      </c>
    </row>
    <row r="6740" spans="1:8" x14ac:dyDescent="0.45">
      <c r="A6740" t="s">
        <v>6961</v>
      </c>
      <c r="B6740" t="s">
        <v>6947</v>
      </c>
      <c r="C6740" s="1" t="str">
        <f t="shared" si="636"/>
        <v>18:19:34.404</v>
      </c>
      <c r="D6740" t="str">
        <f t="shared" si="637"/>
        <v>e101</v>
      </c>
      <c r="E6740" t="str">
        <f t="shared" si="638"/>
        <v>0000</v>
      </c>
      <c r="F6740" t="str">
        <f t="shared" si="639"/>
        <v>01e1</v>
      </c>
      <c r="G6740" t="str">
        <f t="shared" si="640"/>
        <v>0000</v>
      </c>
      <c r="H6740">
        <f t="shared" si="641"/>
        <v>481</v>
      </c>
    </row>
    <row r="6741" spans="1:8" x14ac:dyDescent="0.45">
      <c r="A6741" t="s">
        <v>6962</v>
      </c>
      <c r="B6741" t="s">
        <v>6947</v>
      </c>
      <c r="C6741" s="1" t="str">
        <f t="shared" si="636"/>
        <v>18:19:34.463</v>
      </c>
      <c r="D6741" t="str">
        <f t="shared" si="637"/>
        <v>e101</v>
      </c>
      <c r="E6741" t="str">
        <f t="shared" si="638"/>
        <v>0000</v>
      </c>
      <c r="F6741" t="str">
        <f t="shared" si="639"/>
        <v>01e1</v>
      </c>
      <c r="G6741" t="str">
        <f t="shared" si="640"/>
        <v>0000</v>
      </c>
      <c r="H6741">
        <f t="shared" si="641"/>
        <v>481</v>
      </c>
    </row>
    <row r="6742" spans="1:8" x14ac:dyDescent="0.45">
      <c r="A6742" t="s">
        <v>6963</v>
      </c>
      <c r="B6742" t="s">
        <v>6947</v>
      </c>
      <c r="C6742" s="1" t="str">
        <f t="shared" si="636"/>
        <v>18:19:34.523</v>
      </c>
      <c r="D6742" t="str">
        <f t="shared" si="637"/>
        <v>e101</v>
      </c>
      <c r="E6742" t="str">
        <f t="shared" si="638"/>
        <v>0000</v>
      </c>
      <c r="F6742" t="str">
        <f t="shared" si="639"/>
        <v>01e1</v>
      </c>
      <c r="G6742" t="str">
        <f t="shared" si="640"/>
        <v>0000</v>
      </c>
      <c r="H6742">
        <f t="shared" si="641"/>
        <v>481</v>
      </c>
    </row>
    <row r="6743" spans="1:8" x14ac:dyDescent="0.45">
      <c r="A6743" t="s">
        <v>6964</v>
      </c>
      <c r="B6743" t="s">
        <v>6947</v>
      </c>
      <c r="C6743" s="1" t="str">
        <f t="shared" si="636"/>
        <v>18:19:34.583</v>
      </c>
      <c r="D6743" t="str">
        <f t="shared" si="637"/>
        <v>e101</v>
      </c>
      <c r="E6743" t="str">
        <f t="shared" si="638"/>
        <v>0000</v>
      </c>
      <c r="F6743" t="str">
        <f t="shared" si="639"/>
        <v>01e1</v>
      </c>
      <c r="G6743" t="str">
        <f t="shared" si="640"/>
        <v>0000</v>
      </c>
      <c r="H6743">
        <f t="shared" si="641"/>
        <v>481</v>
      </c>
    </row>
    <row r="6744" spans="1:8" x14ac:dyDescent="0.45">
      <c r="A6744" t="s">
        <v>6965</v>
      </c>
      <c r="B6744" t="s">
        <v>6947</v>
      </c>
      <c r="C6744" s="1" t="str">
        <f t="shared" si="636"/>
        <v>18:19:34.613</v>
      </c>
      <c r="D6744" t="str">
        <f t="shared" si="637"/>
        <v>e101</v>
      </c>
      <c r="E6744" t="str">
        <f t="shared" si="638"/>
        <v>0000</v>
      </c>
      <c r="F6744" t="str">
        <f t="shared" si="639"/>
        <v>01e1</v>
      </c>
      <c r="G6744" t="str">
        <f t="shared" si="640"/>
        <v>0000</v>
      </c>
      <c r="H6744">
        <f t="shared" si="641"/>
        <v>481</v>
      </c>
    </row>
    <row r="6745" spans="1:8" x14ac:dyDescent="0.45">
      <c r="A6745" t="s">
        <v>6966</v>
      </c>
      <c r="B6745" t="s">
        <v>6947</v>
      </c>
      <c r="C6745" s="1" t="str">
        <f t="shared" si="636"/>
        <v>18:19:34.673</v>
      </c>
      <c r="D6745" t="str">
        <f t="shared" si="637"/>
        <v>e101</v>
      </c>
      <c r="E6745" t="str">
        <f t="shared" si="638"/>
        <v>0000</v>
      </c>
      <c r="F6745" t="str">
        <f t="shared" si="639"/>
        <v>01e1</v>
      </c>
      <c r="G6745" t="str">
        <f t="shared" si="640"/>
        <v>0000</v>
      </c>
      <c r="H6745">
        <f t="shared" si="641"/>
        <v>481</v>
      </c>
    </row>
    <row r="6746" spans="1:8" x14ac:dyDescent="0.45">
      <c r="A6746" t="s">
        <v>6967</v>
      </c>
      <c r="B6746" t="s">
        <v>6968</v>
      </c>
      <c r="C6746" s="1" t="str">
        <f t="shared" si="636"/>
        <v>18:19:34.734</v>
      </c>
      <c r="D6746" t="str">
        <f t="shared" si="637"/>
        <v>e201</v>
      </c>
      <c r="E6746" t="str">
        <f t="shared" si="638"/>
        <v>0000</v>
      </c>
      <c r="F6746" t="str">
        <f t="shared" si="639"/>
        <v>01e2</v>
      </c>
      <c r="G6746" t="str">
        <f t="shared" si="640"/>
        <v>0000</v>
      </c>
      <c r="H6746">
        <f t="shared" si="641"/>
        <v>482</v>
      </c>
    </row>
    <row r="6747" spans="1:8" x14ac:dyDescent="0.45">
      <c r="A6747" t="s">
        <v>6969</v>
      </c>
      <c r="B6747" t="s">
        <v>6968</v>
      </c>
      <c r="C6747" s="1" t="str">
        <f t="shared" si="636"/>
        <v>18:19:34.763</v>
      </c>
      <c r="D6747" t="str">
        <f t="shared" si="637"/>
        <v>e201</v>
      </c>
      <c r="E6747" t="str">
        <f t="shared" si="638"/>
        <v>0000</v>
      </c>
      <c r="F6747" t="str">
        <f t="shared" si="639"/>
        <v>01e2</v>
      </c>
      <c r="G6747" t="str">
        <f t="shared" si="640"/>
        <v>0000</v>
      </c>
      <c r="H6747">
        <f t="shared" si="641"/>
        <v>482</v>
      </c>
    </row>
    <row r="6748" spans="1:8" x14ac:dyDescent="0.45">
      <c r="A6748" t="s">
        <v>6970</v>
      </c>
      <c r="B6748" t="s">
        <v>6968</v>
      </c>
      <c r="C6748" s="1" t="str">
        <f t="shared" si="636"/>
        <v>18:19:34.823</v>
      </c>
      <c r="D6748" t="str">
        <f t="shared" si="637"/>
        <v>e201</v>
      </c>
      <c r="E6748" t="str">
        <f t="shared" si="638"/>
        <v>0000</v>
      </c>
      <c r="F6748" t="str">
        <f t="shared" si="639"/>
        <v>01e2</v>
      </c>
      <c r="G6748" t="str">
        <f t="shared" si="640"/>
        <v>0000</v>
      </c>
      <c r="H6748">
        <f t="shared" si="641"/>
        <v>482</v>
      </c>
    </row>
    <row r="6749" spans="1:8" x14ac:dyDescent="0.45">
      <c r="A6749" t="s">
        <v>6971</v>
      </c>
      <c r="B6749" t="s">
        <v>6972</v>
      </c>
      <c r="C6749" s="1" t="str">
        <f t="shared" si="636"/>
        <v>18:19:34.883</v>
      </c>
      <c r="D6749" t="str">
        <f t="shared" si="637"/>
        <v>e301</v>
      </c>
      <c r="E6749" t="str">
        <f t="shared" si="638"/>
        <v>0000</v>
      </c>
      <c r="F6749" t="str">
        <f t="shared" si="639"/>
        <v>01e3</v>
      </c>
      <c r="G6749" t="str">
        <f t="shared" si="640"/>
        <v>0000</v>
      </c>
      <c r="H6749">
        <f t="shared" si="641"/>
        <v>483</v>
      </c>
    </row>
    <row r="6750" spans="1:8" x14ac:dyDescent="0.45">
      <c r="A6750" t="s">
        <v>6973</v>
      </c>
      <c r="B6750" t="s">
        <v>6972</v>
      </c>
      <c r="C6750" s="1" t="str">
        <f t="shared" si="636"/>
        <v>18:19:34.973</v>
      </c>
      <c r="D6750" t="str">
        <f t="shared" si="637"/>
        <v>e301</v>
      </c>
      <c r="E6750" t="str">
        <f t="shared" si="638"/>
        <v>0000</v>
      </c>
      <c r="F6750" t="str">
        <f t="shared" si="639"/>
        <v>01e3</v>
      </c>
      <c r="G6750" t="str">
        <f t="shared" si="640"/>
        <v>0000</v>
      </c>
      <c r="H6750">
        <f t="shared" si="641"/>
        <v>483</v>
      </c>
    </row>
    <row r="6751" spans="1:8" x14ac:dyDescent="0.45">
      <c r="A6751" t="s">
        <v>6973</v>
      </c>
      <c r="B6751" t="s">
        <v>6972</v>
      </c>
      <c r="C6751" s="1" t="str">
        <f t="shared" si="636"/>
        <v>18:19:34.973</v>
      </c>
      <c r="D6751" t="str">
        <f t="shared" si="637"/>
        <v>e301</v>
      </c>
      <c r="E6751" t="str">
        <f t="shared" si="638"/>
        <v>0000</v>
      </c>
      <c r="F6751" t="str">
        <f t="shared" si="639"/>
        <v>01e3</v>
      </c>
      <c r="G6751" t="str">
        <f t="shared" si="640"/>
        <v>0000</v>
      </c>
      <c r="H6751">
        <f t="shared" si="641"/>
        <v>483</v>
      </c>
    </row>
    <row r="6752" spans="1:8" x14ac:dyDescent="0.45">
      <c r="A6752" t="s">
        <v>6974</v>
      </c>
      <c r="B6752" t="s">
        <v>6972</v>
      </c>
      <c r="C6752" s="1" t="str">
        <f t="shared" si="636"/>
        <v>18:19:35.033</v>
      </c>
      <c r="D6752" t="str">
        <f t="shared" si="637"/>
        <v>e301</v>
      </c>
      <c r="E6752" t="str">
        <f t="shared" si="638"/>
        <v>0000</v>
      </c>
      <c r="F6752" t="str">
        <f t="shared" si="639"/>
        <v>01e3</v>
      </c>
      <c r="G6752" t="str">
        <f t="shared" si="640"/>
        <v>0000</v>
      </c>
      <c r="H6752">
        <f t="shared" si="641"/>
        <v>483</v>
      </c>
    </row>
    <row r="6753" spans="1:8" x14ac:dyDescent="0.45">
      <c r="A6753" t="s">
        <v>6975</v>
      </c>
      <c r="B6753" t="s">
        <v>6968</v>
      </c>
      <c r="C6753" s="1" t="str">
        <f t="shared" si="636"/>
        <v>18:19:35.063</v>
      </c>
      <c r="D6753" t="str">
        <f t="shared" si="637"/>
        <v>e201</v>
      </c>
      <c r="E6753" t="str">
        <f t="shared" si="638"/>
        <v>0000</v>
      </c>
      <c r="F6753" t="str">
        <f t="shared" si="639"/>
        <v>01e2</v>
      </c>
      <c r="G6753" t="str">
        <f t="shared" si="640"/>
        <v>0000</v>
      </c>
      <c r="H6753">
        <f t="shared" si="641"/>
        <v>482</v>
      </c>
    </row>
    <row r="6754" spans="1:8" x14ac:dyDescent="0.45">
      <c r="A6754" t="s">
        <v>6976</v>
      </c>
      <c r="B6754" t="s">
        <v>6968</v>
      </c>
      <c r="C6754" s="1" t="str">
        <f t="shared" si="636"/>
        <v>18:19:35.123</v>
      </c>
      <c r="D6754" t="str">
        <f t="shared" si="637"/>
        <v>e201</v>
      </c>
      <c r="E6754" t="str">
        <f t="shared" si="638"/>
        <v>0000</v>
      </c>
      <c r="F6754" t="str">
        <f t="shared" si="639"/>
        <v>01e2</v>
      </c>
      <c r="G6754" t="str">
        <f t="shared" si="640"/>
        <v>0000</v>
      </c>
      <c r="H6754">
        <f t="shared" si="641"/>
        <v>482</v>
      </c>
    </row>
    <row r="6755" spans="1:8" x14ac:dyDescent="0.45">
      <c r="A6755" t="s">
        <v>6977</v>
      </c>
      <c r="B6755" t="s">
        <v>6968</v>
      </c>
      <c r="C6755" s="1" t="str">
        <f t="shared" si="636"/>
        <v>18:19:35.186</v>
      </c>
      <c r="D6755" t="str">
        <f t="shared" si="637"/>
        <v>e201</v>
      </c>
      <c r="E6755" t="str">
        <f t="shared" si="638"/>
        <v>0000</v>
      </c>
      <c r="F6755" t="str">
        <f t="shared" si="639"/>
        <v>01e2</v>
      </c>
      <c r="G6755" t="str">
        <f t="shared" si="640"/>
        <v>0000</v>
      </c>
      <c r="H6755">
        <f t="shared" si="641"/>
        <v>482</v>
      </c>
    </row>
    <row r="6756" spans="1:8" x14ac:dyDescent="0.45">
      <c r="A6756" t="s">
        <v>6978</v>
      </c>
      <c r="B6756" t="s">
        <v>6968</v>
      </c>
      <c r="C6756" s="1" t="str">
        <f t="shared" si="636"/>
        <v>18:19:35.213</v>
      </c>
      <c r="D6756" t="str">
        <f t="shared" si="637"/>
        <v>e201</v>
      </c>
      <c r="E6756" t="str">
        <f t="shared" si="638"/>
        <v>0000</v>
      </c>
      <c r="F6756" t="str">
        <f t="shared" si="639"/>
        <v>01e2</v>
      </c>
      <c r="G6756" t="str">
        <f t="shared" si="640"/>
        <v>0000</v>
      </c>
      <c r="H6756">
        <f t="shared" si="641"/>
        <v>482</v>
      </c>
    </row>
    <row r="6757" spans="1:8" x14ac:dyDescent="0.45">
      <c r="A6757" t="s">
        <v>6979</v>
      </c>
      <c r="B6757" t="s">
        <v>6968</v>
      </c>
      <c r="C6757" s="1" t="str">
        <f t="shared" si="636"/>
        <v>18:19:35.273</v>
      </c>
      <c r="D6757" t="str">
        <f t="shared" si="637"/>
        <v>e201</v>
      </c>
      <c r="E6757" t="str">
        <f t="shared" si="638"/>
        <v>0000</v>
      </c>
      <c r="F6757" t="str">
        <f t="shared" si="639"/>
        <v>01e2</v>
      </c>
      <c r="G6757" t="str">
        <f t="shared" si="640"/>
        <v>0000</v>
      </c>
      <c r="H6757">
        <f t="shared" si="641"/>
        <v>482</v>
      </c>
    </row>
    <row r="6758" spans="1:8" x14ac:dyDescent="0.45">
      <c r="A6758" t="s">
        <v>6980</v>
      </c>
      <c r="B6758" t="s">
        <v>4791</v>
      </c>
      <c r="C6758" s="1" t="str">
        <f t="shared" si="636"/>
        <v>18:20:41.708</v>
      </c>
      <c r="D6758" t="str">
        <f t="shared" si="637"/>
        <v>8901</v>
      </c>
      <c r="E6758" t="str">
        <f t="shared" si="638"/>
        <v>0000</v>
      </c>
      <c r="F6758" t="str">
        <f t="shared" si="639"/>
        <v>0189</v>
      </c>
      <c r="G6758" t="str">
        <f t="shared" si="640"/>
        <v>0000</v>
      </c>
      <c r="H6758">
        <f t="shared" si="641"/>
        <v>393</v>
      </c>
    </row>
    <row r="6759" spans="1:8" x14ac:dyDescent="0.45">
      <c r="A6759" t="s">
        <v>6981</v>
      </c>
      <c r="B6759" t="s">
        <v>4900</v>
      </c>
      <c r="C6759" s="1" t="str">
        <f t="shared" si="636"/>
        <v>18:20:50.108</v>
      </c>
      <c r="D6759" t="str">
        <f t="shared" si="637"/>
        <v>9401</v>
      </c>
      <c r="E6759" t="str">
        <f t="shared" si="638"/>
        <v>0000</v>
      </c>
      <c r="F6759" t="str">
        <f t="shared" si="639"/>
        <v>0194</v>
      </c>
      <c r="G6759" t="str">
        <f t="shared" si="640"/>
        <v>0000</v>
      </c>
      <c r="H6759">
        <f t="shared" si="641"/>
        <v>404</v>
      </c>
    </row>
    <row r="6760" spans="1:8" x14ac:dyDescent="0.45">
      <c r="A6760" t="s">
        <v>6982</v>
      </c>
      <c r="B6760" t="s">
        <v>4911</v>
      </c>
      <c r="C6760" s="1" t="str">
        <f t="shared" si="636"/>
        <v>18:20:50.138</v>
      </c>
      <c r="D6760" t="str">
        <f t="shared" si="637"/>
        <v>9501</v>
      </c>
      <c r="E6760" t="str">
        <f t="shared" si="638"/>
        <v>0000</v>
      </c>
      <c r="F6760" t="str">
        <f t="shared" si="639"/>
        <v>0195</v>
      </c>
      <c r="G6760" t="str">
        <f t="shared" si="640"/>
        <v>0000</v>
      </c>
      <c r="H6760">
        <f t="shared" si="641"/>
        <v>405</v>
      </c>
    </row>
    <row r="6761" spans="1:8" x14ac:dyDescent="0.45">
      <c r="A6761" t="s">
        <v>6983</v>
      </c>
      <c r="B6761" t="s">
        <v>4900</v>
      </c>
      <c r="C6761" s="1" t="str">
        <f t="shared" si="636"/>
        <v>18:20:50.198</v>
      </c>
      <c r="D6761" t="str">
        <f t="shared" si="637"/>
        <v>9401</v>
      </c>
      <c r="E6761" t="str">
        <f t="shared" si="638"/>
        <v>0000</v>
      </c>
      <c r="F6761" t="str">
        <f t="shared" si="639"/>
        <v>0194</v>
      </c>
      <c r="G6761" t="str">
        <f t="shared" si="640"/>
        <v>0000</v>
      </c>
      <c r="H6761">
        <f t="shared" si="641"/>
        <v>404</v>
      </c>
    </row>
    <row r="6762" spans="1:8" x14ac:dyDescent="0.45">
      <c r="A6762" t="s">
        <v>6984</v>
      </c>
      <c r="B6762" t="s">
        <v>4900</v>
      </c>
      <c r="C6762" s="1" t="str">
        <f t="shared" si="636"/>
        <v>18:20:50.258</v>
      </c>
      <c r="D6762" t="str">
        <f t="shared" si="637"/>
        <v>9401</v>
      </c>
      <c r="E6762" t="str">
        <f t="shared" si="638"/>
        <v>0000</v>
      </c>
      <c r="F6762" t="str">
        <f t="shared" si="639"/>
        <v>0194</v>
      </c>
      <c r="G6762" t="str">
        <f t="shared" si="640"/>
        <v>0000</v>
      </c>
      <c r="H6762">
        <f t="shared" si="641"/>
        <v>404</v>
      </c>
    </row>
    <row r="6763" spans="1:8" x14ac:dyDescent="0.45">
      <c r="A6763" t="s">
        <v>6985</v>
      </c>
      <c r="B6763" t="s">
        <v>4900</v>
      </c>
      <c r="C6763" s="1" t="str">
        <f t="shared" si="636"/>
        <v>18:20:50.318</v>
      </c>
      <c r="D6763" t="str">
        <f t="shared" si="637"/>
        <v>9401</v>
      </c>
      <c r="E6763" t="str">
        <f t="shared" si="638"/>
        <v>0000</v>
      </c>
      <c r="F6763" t="str">
        <f t="shared" si="639"/>
        <v>0194</v>
      </c>
      <c r="G6763" t="str">
        <f t="shared" si="640"/>
        <v>0000</v>
      </c>
      <c r="H6763">
        <f t="shared" si="641"/>
        <v>404</v>
      </c>
    </row>
    <row r="6764" spans="1:8" x14ac:dyDescent="0.45">
      <c r="A6764" t="s">
        <v>6986</v>
      </c>
      <c r="B6764" t="s">
        <v>4911</v>
      </c>
      <c r="C6764" s="1" t="str">
        <f t="shared" si="636"/>
        <v>18:20:50.348</v>
      </c>
      <c r="D6764" t="str">
        <f t="shared" si="637"/>
        <v>9501</v>
      </c>
      <c r="E6764" t="str">
        <f t="shared" si="638"/>
        <v>0000</v>
      </c>
      <c r="F6764" t="str">
        <f t="shared" si="639"/>
        <v>0195</v>
      </c>
      <c r="G6764" t="str">
        <f t="shared" si="640"/>
        <v>0000</v>
      </c>
      <c r="H6764">
        <f t="shared" si="641"/>
        <v>405</v>
      </c>
    </row>
    <row r="6765" spans="1:8" x14ac:dyDescent="0.45">
      <c r="A6765" t="s">
        <v>6987</v>
      </c>
      <c r="B6765" t="s">
        <v>4920</v>
      </c>
      <c r="C6765" s="1" t="str">
        <f t="shared" si="636"/>
        <v>18:20:50.408</v>
      </c>
      <c r="D6765" t="str">
        <f t="shared" si="637"/>
        <v>9601</v>
      </c>
      <c r="E6765" t="str">
        <f t="shared" si="638"/>
        <v>0000</v>
      </c>
      <c r="F6765" t="str">
        <f t="shared" si="639"/>
        <v>0196</v>
      </c>
      <c r="G6765" t="str">
        <f t="shared" si="640"/>
        <v>0000</v>
      </c>
      <c r="H6765">
        <f t="shared" si="641"/>
        <v>406</v>
      </c>
    </row>
    <row r="6766" spans="1:8" x14ac:dyDescent="0.45">
      <c r="A6766" t="s">
        <v>6988</v>
      </c>
      <c r="B6766" t="s">
        <v>4920</v>
      </c>
      <c r="C6766" s="1" t="str">
        <f t="shared" si="636"/>
        <v>18:20:50.468</v>
      </c>
      <c r="D6766" t="str">
        <f t="shared" si="637"/>
        <v>9601</v>
      </c>
      <c r="E6766" t="str">
        <f t="shared" si="638"/>
        <v>0000</v>
      </c>
      <c r="F6766" t="str">
        <f t="shared" si="639"/>
        <v>0196</v>
      </c>
      <c r="G6766" t="str">
        <f t="shared" si="640"/>
        <v>0000</v>
      </c>
      <c r="H6766">
        <f t="shared" si="641"/>
        <v>406</v>
      </c>
    </row>
    <row r="6767" spans="1:8" x14ac:dyDescent="0.45">
      <c r="A6767" t="s">
        <v>6989</v>
      </c>
      <c r="B6767" t="s">
        <v>4920</v>
      </c>
      <c r="C6767" s="1" t="str">
        <f t="shared" si="636"/>
        <v>18:20:50.528</v>
      </c>
      <c r="D6767" t="str">
        <f t="shared" si="637"/>
        <v>9601</v>
      </c>
      <c r="E6767" t="str">
        <f t="shared" si="638"/>
        <v>0000</v>
      </c>
      <c r="F6767" t="str">
        <f t="shared" si="639"/>
        <v>0196</v>
      </c>
      <c r="G6767" t="str">
        <f t="shared" si="640"/>
        <v>0000</v>
      </c>
      <c r="H6767">
        <f t="shared" si="641"/>
        <v>406</v>
      </c>
    </row>
    <row r="6768" spans="1:8" x14ac:dyDescent="0.45">
      <c r="A6768" t="s">
        <v>6990</v>
      </c>
      <c r="B6768" t="s">
        <v>4920</v>
      </c>
      <c r="C6768" s="1" t="str">
        <f t="shared" si="636"/>
        <v>18:20:50.558</v>
      </c>
      <c r="D6768" t="str">
        <f t="shared" si="637"/>
        <v>9601</v>
      </c>
      <c r="E6768" t="str">
        <f t="shared" si="638"/>
        <v>0000</v>
      </c>
      <c r="F6768" t="str">
        <f t="shared" si="639"/>
        <v>0196</v>
      </c>
      <c r="G6768" t="str">
        <f t="shared" si="640"/>
        <v>0000</v>
      </c>
      <c r="H6768">
        <f t="shared" si="641"/>
        <v>406</v>
      </c>
    </row>
    <row r="6769" spans="1:8" x14ac:dyDescent="0.45">
      <c r="A6769" t="s">
        <v>6991</v>
      </c>
      <c r="B6769" t="s">
        <v>4911</v>
      </c>
      <c r="C6769" s="1" t="str">
        <f t="shared" si="636"/>
        <v>18:20:50.618</v>
      </c>
      <c r="D6769" t="str">
        <f t="shared" si="637"/>
        <v>9501</v>
      </c>
      <c r="E6769" t="str">
        <f t="shared" si="638"/>
        <v>0000</v>
      </c>
      <c r="F6769" t="str">
        <f t="shared" si="639"/>
        <v>0195</v>
      </c>
      <c r="G6769" t="str">
        <f t="shared" si="640"/>
        <v>0000</v>
      </c>
      <c r="H6769">
        <f t="shared" si="641"/>
        <v>405</v>
      </c>
    </row>
    <row r="6770" spans="1:8" x14ac:dyDescent="0.45">
      <c r="A6770" t="s">
        <v>6992</v>
      </c>
      <c r="B6770" t="s">
        <v>4911</v>
      </c>
      <c r="C6770" s="1" t="str">
        <f t="shared" si="636"/>
        <v>18:20:50.678</v>
      </c>
      <c r="D6770" t="str">
        <f t="shared" si="637"/>
        <v>9501</v>
      </c>
      <c r="E6770" t="str">
        <f t="shared" si="638"/>
        <v>0000</v>
      </c>
      <c r="F6770" t="str">
        <f t="shared" si="639"/>
        <v>0195</v>
      </c>
      <c r="G6770" t="str">
        <f t="shared" si="640"/>
        <v>0000</v>
      </c>
      <c r="H6770">
        <f t="shared" si="641"/>
        <v>405</v>
      </c>
    </row>
    <row r="6771" spans="1:8" x14ac:dyDescent="0.45">
      <c r="A6771" t="s">
        <v>6993</v>
      </c>
      <c r="B6771" t="s">
        <v>4911</v>
      </c>
      <c r="C6771" s="1" t="str">
        <f t="shared" si="636"/>
        <v>18:20:50.708</v>
      </c>
      <c r="D6771" t="str">
        <f t="shared" si="637"/>
        <v>9501</v>
      </c>
      <c r="E6771" t="str">
        <f t="shared" si="638"/>
        <v>0000</v>
      </c>
      <c r="F6771" t="str">
        <f t="shared" si="639"/>
        <v>0195</v>
      </c>
      <c r="G6771" t="str">
        <f t="shared" si="640"/>
        <v>0000</v>
      </c>
      <c r="H6771">
        <f t="shared" si="641"/>
        <v>405</v>
      </c>
    </row>
    <row r="6772" spans="1:8" x14ac:dyDescent="0.45">
      <c r="A6772" t="s">
        <v>6994</v>
      </c>
      <c r="B6772" t="s">
        <v>4911</v>
      </c>
      <c r="C6772" s="1" t="str">
        <f t="shared" si="636"/>
        <v>18:20:50.769</v>
      </c>
      <c r="D6772" t="str">
        <f t="shared" si="637"/>
        <v>9501</v>
      </c>
      <c r="E6772" t="str">
        <f t="shared" si="638"/>
        <v>0000</v>
      </c>
      <c r="F6772" t="str">
        <f t="shared" si="639"/>
        <v>0195</v>
      </c>
      <c r="G6772" t="str">
        <f t="shared" si="640"/>
        <v>0000</v>
      </c>
      <c r="H6772">
        <f t="shared" si="641"/>
        <v>405</v>
      </c>
    </row>
    <row r="6773" spans="1:8" x14ac:dyDescent="0.45">
      <c r="A6773" t="s">
        <v>6995</v>
      </c>
      <c r="B6773" t="s">
        <v>4911</v>
      </c>
      <c r="C6773" s="1" t="str">
        <f t="shared" si="636"/>
        <v>18:20:50.828</v>
      </c>
      <c r="D6773" t="str">
        <f t="shared" si="637"/>
        <v>9501</v>
      </c>
      <c r="E6773" t="str">
        <f t="shared" si="638"/>
        <v>0000</v>
      </c>
      <c r="F6773" t="str">
        <f t="shared" si="639"/>
        <v>0195</v>
      </c>
      <c r="G6773" t="str">
        <f t="shared" si="640"/>
        <v>0000</v>
      </c>
      <c r="H6773">
        <f t="shared" si="641"/>
        <v>405</v>
      </c>
    </row>
    <row r="6774" spans="1:8" x14ac:dyDescent="0.45">
      <c r="A6774" t="s">
        <v>6996</v>
      </c>
      <c r="B6774" t="s">
        <v>4920</v>
      </c>
      <c r="C6774" s="1" t="str">
        <f t="shared" si="636"/>
        <v>18:20:50.857</v>
      </c>
      <c r="D6774" t="str">
        <f t="shared" si="637"/>
        <v>9601</v>
      </c>
      <c r="E6774" t="str">
        <f t="shared" si="638"/>
        <v>0000</v>
      </c>
      <c r="F6774" t="str">
        <f t="shared" si="639"/>
        <v>0196</v>
      </c>
      <c r="G6774" t="str">
        <f t="shared" si="640"/>
        <v>0000</v>
      </c>
      <c r="H6774">
        <f t="shared" si="641"/>
        <v>406</v>
      </c>
    </row>
    <row r="6775" spans="1:8" x14ac:dyDescent="0.45">
      <c r="A6775" t="s">
        <v>6997</v>
      </c>
      <c r="B6775" t="s">
        <v>4920</v>
      </c>
      <c r="C6775" s="1" t="str">
        <f t="shared" si="636"/>
        <v>18:20:50.919</v>
      </c>
      <c r="D6775" t="str">
        <f t="shared" si="637"/>
        <v>9601</v>
      </c>
      <c r="E6775" t="str">
        <f t="shared" si="638"/>
        <v>0000</v>
      </c>
      <c r="F6775" t="str">
        <f t="shared" si="639"/>
        <v>0196</v>
      </c>
      <c r="G6775" t="str">
        <f t="shared" si="640"/>
        <v>0000</v>
      </c>
      <c r="H6775">
        <f t="shared" si="641"/>
        <v>406</v>
      </c>
    </row>
    <row r="6776" spans="1:8" x14ac:dyDescent="0.45">
      <c r="A6776" t="s">
        <v>6998</v>
      </c>
      <c r="B6776" t="s">
        <v>4920</v>
      </c>
      <c r="C6776" s="1" t="str">
        <f t="shared" si="636"/>
        <v>18:20:50.978</v>
      </c>
      <c r="D6776" t="str">
        <f t="shared" si="637"/>
        <v>9601</v>
      </c>
      <c r="E6776" t="str">
        <f t="shared" si="638"/>
        <v>0000</v>
      </c>
      <c r="F6776" t="str">
        <f t="shared" si="639"/>
        <v>0196</v>
      </c>
      <c r="G6776" t="str">
        <f t="shared" si="640"/>
        <v>0000</v>
      </c>
      <c r="H6776">
        <f t="shared" si="641"/>
        <v>406</v>
      </c>
    </row>
    <row r="6777" spans="1:8" x14ac:dyDescent="0.45">
      <c r="A6777" t="s">
        <v>6999</v>
      </c>
      <c r="B6777" t="s">
        <v>4920</v>
      </c>
      <c r="C6777" s="1" t="str">
        <f t="shared" si="636"/>
        <v>18:20:51.038</v>
      </c>
      <c r="D6777" t="str">
        <f t="shared" si="637"/>
        <v>9601</v>
      </c>
      <c r="E6777" t="str">
        <f t="shared" si="638"/>
        <v>0000</v>
      </c>
      <c r="F6777" t="str">
        <f t="shared" si="639"/>
        <v>0196</v>
      </c>
      <c r="G6777" t="str">
        <f t="shared" si="640"/>
        <v>0000</v>
      </c>
      <c r="H6777">
        <f t="shared" si="641"/>
        <v>406</v>
      </c>
    </row>
    <row r="6778" spans="1:8" x14ac:dyDescent="0.45">
      <c r="A6778" t="s">
        <v>7000</v>
      </c>
      <c r="B6778" t="s">
        <v>4911</v>
      </c>
      <c r="C6778" s="1" t="str">
        <f t="shared" si="636"/>
        <v>18:20:51.068</v>
      </c>
      <c r="D6778" t="str">
        <f t="shared" si="637"/>
        <v>9501</v>
      </c>
      <c r="E6778" t="str">
        <f t="shared" si="638"/>
        <v>0000</v>
      </c>
      <c r="F6778" t="str">
        <f t="shared" si="639"/>
        <v>0195</v>
      </c>
      <c r="G6778" t="str">
        <f t="shared" si="640"/>
        <v>0000</v>
      </c>
      <c r="H6778">
        <f t="shared" si="641"/>
        <v>405</v>
      </c>
    </row>
    <row r="6779" spans="1:8" x14ac:dyDescent="0.45">
      <c r="A6779" t="s">
        <v>7001</v>
      </c>
      <c r="B6779" t="s">
        <v>4911</v>
      </c>
      <c r="C6779" s="1" t="str">
        <f t="shared" si="636"/>
        <v>18:20:51.128</v>
      </c>
      <c r="D6779" t="str">
        <f t="shared" si="637"/>
        <v>9501</v>
      </c>
      <c r="E6779" t="str">
        <f t="shared" si="638"/>
        <v>0000</v>
      </c>
      <c r="F6779" t="str">
        <f t="shared" si="639"/>
        <v>0195</v>
      </c>
      <c r="G6779" t="str">
        <f t="shared" si="640"/>
        <v>0000</v>
      </c>
      <c r="H6779">
        <f t="shared" si="641"/>
        <v>405</v>
      </c>
    </row>
    <row r="6780" spans="1:8" x14ac:dyDescent="0.45">
      <c r="A6780" t="s">
        <v>7002</v>
      </c>
      <c r="B6780" t="s">
        <v>4920</v>
      </c>
      <c r="C6780" s="1" t="str">
        <f t="shared" si="636"/>
        <v>18:20:51.188</v>
      </c>
      <c r="D6780" t="str">
        <f t="shared" si="637"/>
        <v>9601</v>
      </c>
      <c r="E6780" t="str">
        <f t="shared" si="638"/>
        <v>0000</v>
      </c>
      <c r="F6780" t="str">
        <f t="shared" si="639"/>
        <v>0196</v>
      </c>
      <c r="G6780" t="str">
        <f t="shared" si="640"/>
        <v>0000</v>
      </c>
      <c r="H6780">
        <f t="shared" si="641"/>
        <v>406</v>
      </c>
    </row>
    <row r="6781" spans="1:8" x14ac:dyDescent="0.45">
      <c r="A6781" t="s">
        <v>7003</v>
      </c>
      <c r="B6781" t="s">
        <v>4920</v>
      </c>
      <c r="C6781" s="1" t="str">
        <f t="shared" si="636"/>
        <v>18:20:51.218</v>
      </c>
      <c r="D6781" t="str">
        <f t="shared" si="637"/>
        <v>9601</v>
      </c>
      <c r="E6781" t="str">
        <f t="shared" si="638"/>
        <v>0000</v>
      </c>
      <c r="F6781" t="str">
        <f t="shared" si="639"/>
        <v>0196</v>
      </c>
      <c r="G6781" t="str">
        <f t="shared" si="640"/>
        <v>0000</v>
      </c>
      <c r="H6781">
        <f t="shared" si="641"/>
        <v>406</v>
      </c>
    </row>
    <row r="6782" spans="1:8" x14ac:dyDescent="0.45">
      <c r="A6782" t="s">
        <v>7004</v>
      </c>
      <c r="B6782" t="s">
        <v>4920</v>
      </c>
      <c r="C6782" s="1" t="str">
        <f t="shared" si="636"/>
        <v>18:20:51.278</v>
      </c>
      <c r="D6782" t="str">
        <f t="shared" si="637"/>
        <v>9601</v>
      </c>
      <c r="E6782" t="str">
        <f t="shared" si="638"/>
        <v>0000</v>
      </c>
      <c r="F6782" t="str">
        <f t="shared" si="639"/>
        <v>0196</v>
      </c>
      <c r="G6782" t="str">
        <f t="shared" si="640"/>
        <v>0000</v>
      </c>
      <c r="H6782">
        <f t="shared" si="641"/>
        <v>406</v>
      </c>
    </row>
    <row r="6783" spans="1:8" x14ac:dyDescent="0.45">
      <c r="A6783" t="s">
        <v>7005</v>
      </c>
      <c r="B6783" t="s">
        <v>4920</v>
      </c>
      <c r="C6783" s="1" t="str">
        <f t="shared" si="636"/>
        <v>18:20:51.368</v>
      </c>
      <c r="D6783" t="str">
        <f t="shared" si="637"/>
        <v>9601</v>
      </c>
      <c r="E6783" t="str">
        <f t="shared" si="638"/>
        <v>0000</v>
      </c>
      <c r="F6783" t="str">
        <f t="shared" si="639"/>
        <v>0196</v>
      </c>
      <c r="G6783" t="str">
        <f t="shared" si="640"/>
        <v>0000</v>
      </c>
      <c r="H6783">
        <f t="shared" si="641"/>
        <v>406</v>
      </c>
    </row>
    <row r="6784" spans="1:8" x14ac:dyDescent="0.45">
      <c r="A6784" t="s">
        <v>7006</v>
      </c>
      <c r="B6784" t="s">
        <v>4920</v>
      </c>
      <c r="C6784" s="1" t="str">
        <f t="shared" si="636"/>
        <v>18:20:51.398</v>
      </c>
      <c r="D6784" t="str">
        <f t="shared" si="637"/>
        <v>9601</v>
      </c>
      <c r="E6784" t="str">
        <f t="shared" si="638"/>
        <v>0000</v>
      </c>
      <c r="F6784" t="str">
        <f t="shared" si="639"/>
        <v>0196</v>
      </c>
      <c r="G6784" t="str">
        <f t="shared" si="640"/>
        <v>0000</v>
      </c>
      <c r="H6784">
        <f t="shared" si="641"/>
        <v>406</v>
      </c>
    </row>
    <row r="6785" spans="1:8" x14ac:dyDescent="0.45">
      <c r="A6785" t="s">
        <v>7007</v>
      </c>
      <c r="B6785" t="s">
        <v>4920</v>
      </c>
      <c r="C6785" s="1" t="str">
        <f t="shared" si="636"/>
        <v>18:20:51.428</v>
      </c>
      <c r="D6785" t="str">
        <f t="shared" si="637"/>
        <v>9601</v>
      </c>
      <c r="E6785" t="str">
        <f t="shared" si="638"/>
        <v>0000</v>
      </c>
      <c r="F6785" t="str">
        <f t="shared" si="639"/>
        <v>0196</v>
      </c>
      <c r="G6785" t="str">
        <f t="shared" si="640"/>
        <v>0000</v>
      </c>
      <c r="H6785">
        <f t="shared" si="641"/>
        <v>406</v>
      </c>
    </row>
    <row r="6786" spans="1:8" x14ac:dyDescent="0.45">
      <c r="A6786" t="s">
        <v>7008</v>
      </c>
      <c r="B6786" t="s">
        <v>4920</v>
      </c>
      <c r="C6786" s="1" t="str">
        <f t="shared" ref="C6786:C6849" si="642">LEFT(A6786,12)</f>
        <v>18:20:51.518</v>
      </c>
      <c r="D6786" t="str">
        <f t="shared" ref="D6786:D6849" si="643">LEFT(B6786,4)</f>
        <v>9601</v>
      </c>
      <c r="E6786" t="str">
        <f t="shared" ref="E6786:E6849" si="644">RIGHT(LEFT(B6786,8),4)</f>
        <v>0000</v>
      </c>
      <c r="F6786" t="str">
        <f t="shared" ref="F6786:F6849" si="645">RIGHT(D6786,2) &amp; LEFT(D6786,2)</f>
        <v>0196</v>
      </c>
      <c r="G6786" t="str">
        <f t="shared" ref="G6786:G6849" si="646">RIGHT(E6786,2) &amp; LEFT(E6786,2)</f>
        <v>0000</v>
      </c>
      <c r="H6786">
        <f t="shared" ref="H6786:H6849" si="647">HEX2DEC(F6786)</f>
        <v>406</v>
      </c>
    </row>
    <row r="6787" spans="1:8" x14ac:dyDescent="0.45">
      <c r="A6787" t="s">
        <v>7009</v>
      </c>
      <c r="B6787" t="s">
        <v>4920</v>
      </c>
      <c r="C6787" s="1" t="str">
        <f t="shared" si="642"/>
        <v>18:20:51.548</v>
      </c>
      <c r="D6787" t="str">
        <f t="shared" si="643"/>
        <v>9601</v>
      </c>
      <c r="E6787" t="str">
        <f t="shared" si="644"/>
        <v>0000</v>
      </c>
      <c r="F6787" t="str">
        <f t="shared" si="645"/>
        <v>0196</v>
      </c>
      <c r="G6787" t="str">
        <f t="shared" si="646"/>
        <v>0000</v>
      </c>
      <c r="H6787">
        <f t="shared" si="647"/>
        <v>406</v>
      </c>
    </row>
    <row r="6788" spans="1:8" x14ac:dyDescent="0.45">
      <c r="A6788" t="s">
        <v>7010</v>
      </c>
      <c r="B6788" t="s">
        <v>4920</v>
      </c>
      <c r="C6788" s="1" t="str">
        <f t="shared" si="642"/>
        <v>18:20:51.578</v>
      </c>
      <c r="D6788" t="str">
        <f t="shared" si="643"/>
        <v>9601</v>
      </c>
      <c r="E6788" t="str">
        <f t="shared" si="644"/>
        <v>0000</v>
      </c>
      <c r="F6788" t="str">
        <f t="shared" si="645"/>
        <v>0196</v>
      </c>
      <c r="G6788" t="str">
        <f t="shared" si="646"/>
        <v>0000</v>
      </c>
      <c r="H6788">
        <f t="shared" si="647"/>
        <v>406</v>
      </c>
    </row>
    <row r="6789" spans="1:8" x14ac:dyDescent="0.45">
      <c r="A6789" t="s">
        <v>7011</v>
      </c>
      <c r="B6789" t="s">
        <v>4920</v>
      </c>
      <c r="C6789" s="1" t="str">
        <f t="shared" si="642"/>
        <v>18:20:51.638</v>
      </c>
      <c r="D6789" t="str">
        <f t="shared" si="643"/>
        <v>9601</v>
      </c>
      <c r="E6789" t="str">
        <f t="shared" si="644"/>
        <v>0000</v>
      </c>
      <c r="F6789" t="str">
        <f t="shared" si="645"/>
        <v>0196</v>
      </c>
      <c r="G6789" t="str">
        <f t="shared" si="646"/>
        <v>0000</v>
      </c>
      <c r="H6789">
        <f t="shared" si="647"/>
        <v>406</v>
      </c>
    </row>
    <row r="6790" spans="1:8" x14ac:dyDescent="0.45">
      <c r="A6790" t="s">
        <v>7012</v>
      </c>
      <c r="B6790" t="s">
        <v>4920</v>
      </c>
      <c r="C6790" s="1" t="str">
        <f t="shared" si="642"/>
        <v>18:20:51.698</v>
      </c>
      <c r="D6790" t="str">
        <f t="shared" si="643"/>
        <v>9601</v>
      </c>
      <c r="E6790" t="str">
        <f t="shared" si="644"/>
        <v>0000</v>
      </c>
      <c r="F6790" t="str">
        <f t="shared" si="645"/>
        <v>0196</v>
      </c>
      <c r="G6790" t="str">
        <f t="shared" si="646"/>
        <v>0000</v>
      </c>
      <c r="H6790">
        <f t="shared" si="647"/>
        <v>406</v>
      </c>
    </row>
    <row r="6791" spans="1:8" x14ac:dyDescent="0.45">
      <c r="A6791" t="s">
        <v>7013</v>
      </c>
      <c r="B6791" t="s">
        <v>4920</v>
      </c>
      <c r="C6791" s="1" t="str">
        <f t="shared" si="642"/>
        <v>18:20:51.758</v>
      </c>
      <c r="D6791" t="str">
        <f t="shared" si="643"/>
        <v>9601</v>
      </c>
      <c r="E6791" t="str">
        <f t="shared" si="644"/>
        <v>0000</v>
      </c>
      <c r="F6791" t="str">
        <f t="shared" si="645"/>
        <v>0196</v>
      </c>
      <c r="G6791" t="str">
        <f t="shared" si="646"/>
        <v>0000</v>
      </c>
      <c r="H6791">
        <f t="shared" si="647"/>
        <v>406</v>
      </c>
    </row>
    <row r="6792" spans="1:8" x14ac:dyDescent="0.45">
      <c r="A6792" t="s">
        <v>7014</v>
      </c>
      <c r="B6792" t="s">
        <v>4920</v>
      </c>
      <c r="C6792" s="1" t="str">
        <f t="shared" si="642"/>
        <v>18:20:51.789</v>
      </c>
      <c r="D6792" t="str">
        <f t="shared" si="643"/>
        <v>9601</v>
      </c>
      <c r="E6792" t="str">
        <f t="shared" si="644"/>
        <v>0000</v>
      </c>
      <c r="F6792" t="str">
        <f t="shared" si="645"/>
        <v>0196</v>
      </c>
      <c r="G6792" t="str">
        <f t="shared" si="646"/>
        <v>0000</v>
      </c>
      <c r="H6792">
        <f t="shared" si="647"/>
        <v>406</v>
      </c>
    </row>
    <row r="6793" spans="1:8" x14ac:dyDescent="0.45">
      <c r="A6793" t="s">
        <v>7015</v>
      </c>
      <c r="B6793" t="s">
        <v>4920</v>
      </c>
      <c r="C6793" s="1" t="str">
        <f t="shared" si="642"/>
        <v>18:20:51.878</v>
      </c>
      <c r="D6793" t="str">
        <f t="shared" si="643"/>
        <v>9601</v>
      </c>
      <c r="E6793" t="str">
        <f t="shared" si="644"/>
        <v>0000</v>
      </c>
      <c r="F6793" t="str">
        <f t="shared" si="645"/>
        <v>0196</v>
      </c>
      <c r="G6793" t="str">
        <f t="shared" si="646"/>
        <v>0000</v>
      </c>
      <c r="H6793">
        <f t="shared" si="647"/>
        <v>406</v>
      </c>
    </row>
    <row r="6794" spans="1:8" x14ac:dyDescent="0.45">
      <c r="A6794" t="s">
        <v>7016</v>
      </c>
      <c r="B6794" t="s">
        <v>4920</v>
      </c>
      <c r="C6794" s="1" t="str">
        <f t="shared" si="642"/>
        <v>18:20:51.939</v>
      </c>
      <c r="D6794" t="str">
        <f t="shared" si="643"/>
        <v>9601</v>
      </c>
      <c r="E6794" t="str">
        <f t="shared" si="644"/>
        <v>0000</v>
      </c>
      <c r="F6794" t="str">
        <f t="shared" si="645"/>
        <v>0196</v>
      </c>
      <c r="G6794" t="str">
        <f t="shared" si="646"/>
        <v>0000</v>
      </c>
      <c r="H6794">
        <f t="shared" si="647"/>
        <v>406</v>
      </c>
    </row>
    <row r="6795" spans="1:8" x14ac:dyDescent="0.45">
      <c r="A6795" t="s">
        <v>7017</v>
      </c>
      <c r="B6795" t="s">
        <v>4920</v>
      </c>
      <c r="C6795" s="1" t="str">
        <f t="shared" si="642"/>
        <v>18:20:51.968</v>
      </c>
      <c r="D6795" t="str">
        <f t="shared" si="643"/>
        <v>9601</v>
      </c>
      <c r="E6795" t="str">
        <f t="shared" si="644"/>
        <v>0000</v>
      </c>
      <c r="F6795" t="str">
        <f t="shared" si="645"/>
        <v>0196</v>
      </c>
      <c r="G6795" t="str">
        <f t="shared" si="646"/>
        <v>0000</v>
      </c>
      <c r="H6795">
        <f t="shared" si="647"/>
        <v>406</v>
      </c>
    </row>
    <row r="6796" spans="1:8" x14ac:dyDescent="0.45">
      <c r="A6796" t="s">
        <v>7018</v>
      </c>
      <c r="B6796" t="s">
        <v>4920</v>
      </c>
      <c r="C6796" s="1" t="str">
        <f t="shared" si="642"/>
        <v>18:20:51.998</v>
      </c>
      <c r="D6796" t="str">
        <f t="shared" si="643"/>
        <v>9601</v>
      </c>
      <c r="E6796" t="str">
        <f t="shared" si="644"/>
        <v>0000</v>
      </c>
      <c r="F6796" t="str">
        <f t="shared" si="645"/>
        <v>0196</v>
      </c>
      <c r="G6796" t="str">
        <f t="shared" si="646"/>
        <v>0000</v>
      </c>
      <c r="H6796">
        <f t="shared" si="647"/>
        <v>406</v>
      </c>
    </row>
    <row r="6797" spans="1:8" x14ac:dyDescent="0.45">
      <c r="A6797" t="s">
        <v>7019</v>
      </c>
      <c r="B6797" t="s">
        <v>4920</v>
      </c>
      <c r="C6797" s="1" t="str">
        <f t="shared" si="642"/>
        <v>18:20:52.058</v>
      </c>
      <c r="D6797" t="str">
        <f t="shared" si="643"/>
        <v>9601</v>
      </c>
      <c r="E6797" t="str">
        <f t="shared" si="644"/>
        <v>0000</v>
      </c>
      <c r="F6797" t="str">
        <f t="shared" si="645"/>
        <v>0196</v>
      </c>
      <c r="G6797" t="str">
        <f t="shared" si="646"/>
        <v>0000</v>
      </c>
      <c r="H6797">
        <f t="shared" si="647"/>
        <v>406</v>
      </c>
    </row>
    <row r="6798" spans="1:8" x14ac:dyDescent="0.45">
      <c r="A6798" t="s">
        <v>7020</v>
      </c>
      <c r="B6798" t="s">
        <v>4920</v>
      </c>
      <c r="C6798" s="1" t="str">
        <f t="shared" si="642"/>
        <v>18:20:52.118</v>
      </c>
      <c r="D6798" t="str">
        <f t="shared" si="643"/>
        <v>9601</v>
      </c>
      <c r="E6798" t="str">
        <f t="shared" si="644"/>
        <v>0000</v>
      </c>
      <c r="F6798" t="str">
        <f t="shared" si="645"/>
        <v>0196</v>
      </c>
      <c r="G6798" t="str">
        <f t="shared" si="646"/>
        <v>0000</v>
      </c>
      <c r="H6798">
        <f t="shared" si="647"/>
        <v>406</v>
      </c>
    </row>
    <row r="6799" spans="1:8" x14ac:dyDescent="0.45">
      <c r="A6799" t="s">
        <v>7021</v>
      </c>
      <c r="B6799" t="s">
        <v>4920</v>
      </c>
      <c r="C6799" s="1" t="str">
        <f t="shared" si="642"/>
        <v>18:20:52.178</v>
      </c>
      <c r="D6799" t="str">
        <f t="shared" si="643"/>
        <v>9601</v>
      </c>
      <c r="E6799" t="str">
        <f t="shared" si="644"/>
        <v>0000</v>
      </c>
      <c r="F6799" t="str">
        <f t="shared" si="645"/>
        <v>0196</v>
      </c>
      <c r="G6799" t="str">
        <f t="shared" si="646"/>
        <v>0000</v>
      </c>
      <c r="H6799">
        <f t="shared" si="647"/>
        <v>406</v>
      </c>
    </row>
    <row r="6800" spans="1:8" x14ac:dyDescent="0.45">
      <c r="A6800" t="s">
        <v>7022</v>
      </c>
      <c r="B6800" t="s">
        <v>4920</v>
      </c>
      <c r="C6800" s="1" t="str">
        <f t="shared" si="642"/>
        <v>18:20:52.208</v>
      </c>
      <c r="D6800" t="str">
        <f t="shared" si="643"/>
        <v>9601</v>
      </c>
      <c r="E6800" t="str">
        <f t="shared" si="644"/>
        <v>0000</v>
      </c>
      <c r="F6800" t="str">
        <f t="shared" si="645"/>
        <v>0196</v>
      </c>
      <c r="G6800" t="str">
        <f t="shared" si="646"/>
        <v>0000</v>
      </c>
      <c r="H6800">
        <f t="shared" si="647"/>
        <v>406</v>
      </c>
    </row>
    <row r="6801" spans="1:8" x14ac:dyDescent="0.45">
      <c r="A6801" t="s">
        <v>7023</v>
      </c>
      <c r="B6801" t="s">
        <v>4920</v>
      </c>
      <c r="C6801" s="1" t="str">
        <f t="shared" si="642"/>
        <v>18:20:52.268</v>
      </c>
      <c r="D6801" t="str">
        <f t="shared" si="643"/>
        <v>9601</v>
      </c>
      <c r="E6801" t="str">
        <f t="shared" si="644"/>
        <v>0000</v>
      </c>
      <c r="F6801" t="str">
        <f t="shared" si="645"/>
        <v>0196</v>
      </c>
      <c r="G6801" t="str">
        <f t="shared" si="646"/>
        <v>0000</v>
      </c>
      <c r="H6801">
        <f t="shared" si="647"/>
        <v>406</v>
      </c>
    </row>
    <row r="6802" spans="1:8" x14ac:dyDescent="0.45">
      <c r="A6802" t="s">
        <v>7024</v>
      </c>
      <c r="B6802" t="s">
        <v>4920</v>
      </c>
      <c r="C6802" s="1" t="str">
        <f t="shared" si="642"/>
        <v>18:20:52.328</v>
      </c>
      <c r="D6802" t="str">
        <f t="shared" si="643"/>
        <v>9601</v>
      </c>
      <c r="E6802" t="str">
        <f t="shared" si="644"/>
        <v>0000</v>
      </c>
      <c r="F6802" t="str">
        <f t="shared" si="645"/>
        <v>0196</v>
      </c>
      <c r="G6802" t="str">
        <f t="shared" si="646"/>
        <v>0000</v>
      </c>
      <c r="H6802">
        <f t="shared" si="647"/>
        <v>406</v>
      </c>
    </row>
    <row r="6803" spans="1:8" x14ac:dyDescent="0.45">
      <c r="A6803" t="s">
        <v>7025</v>
      </c>
      <c r="B6803" t="s">
        <v>4920</v>
      </c>
      <c r="C6803" s="1" t="str">
        <f t="shared" si="642"/>
        <v>18:20:52.358</v>
      </c>
      <c r="D6803" t="str">
        <f t="shared" si="643"/>
        <v>9601</v>
      </c>
      <c r="E6803" t="str">
        <f t="shared" si="644"/>
        <v>0000</v>
      </c>
      <c r="F6803" t="str">
        <f t="shared" si="645"/>
        <v>0196</v>
      </c>
      <c r="G6803" t="str">
        <f t="shared" si="646"/>
        <v>0000</v>
      </c>
      <c r="H6803">
        <f t="shared" si="647"/>
        <v>406</v>
      </c>
    </row>
    <row r="6804" spans="1:8" x14ac:dyDescent="0.45">
      <c r="A6804" t="s">
        <v>7026</v>
      </c>
      <c r="B6804" t="s">
        <v>4920</v>
      </c>
      <c r="C6804" s="1" t="str">
        <f t="shared" si="642"/>
        <v>18:20:52.418</v>
      </c>
      <c r="D6804" t="str">
        <f t="shared" si="643"/>
        <v>9601</v>
      </c>
      <c r="E6804" t="str">
        <f t="shared" si="644"/>
        <v>0000</v>
      </c>
      <c r="F6804" t="str">
        <f t="shared" si="645"/>
        <v>0196</v>
      </c>
      <c r="G6804" t="str">
        <f t="shared" si="646"/>
        <v>0000</v>
      </c>
      <c r="H6804">
        <f t="shared" si="647"/>
        <v>406</v>
      </c>
    </row>
    <row r="6805" spans="1:8" x14ac:dyDescent="0.45">
      <c r="A6805" t="s">
        <v>7027</v>
      </c>
      <c r="B6805" t="s">
        <v>4929</v>
      </c>
      <c r="C6805" s="1" t="str">
        <f t="shared" si="642"/>
        <v>18:20:52.478</v>
      </c>
      <c r="D6805" t="str">
        <f t="shared" si="643"/>
        <v>9701</v>
      </c>
      <c r="E6805" t="str">
        <f t="shared" si="644"/>
        <v>0000</v>
      </c>
      <c r="F6805" t="str">
        <f t="shared" si="645"/>
        <v>0197</v>
      </c>
      <c r="G6805" t="str">
        <f t="shared" si="646"/>
        <v>0000</v>
      </c>
      <c r="H6805">
        <f t="shared" si="647"/>
        <v>407</v>
      </c>
    </row>
    <row r="6806" spans="1:8" x14ac:dyDescent="0.45">
      <c r="A6806" t="s">
        <v>7028</v>
      </c>
      <c r="B6806" t="s">
        <v>4929</v>
      </c>
      <c r="C6806" s="1" t="str">
        <f t="shared" si="642"/>
        <v>18:20:52.508</v>
      </c>
      <c r="D6806" t="str">
        <f t="shared" si="643"/>
        <v>9701</v>
      </c>
      <c r="E6806" t="str">
        <f t="shared" si="644"/>
        <v>0000</v>
      </c>
      <c r="F6806" t="str">
        <f t="shared" si="645"/>
        <v>0197</v>
      </c>
      <c r="G6806" t="str">
        <f t="shared" si="646"/>
        <v>0000</v>
      </c>
      <c r="H6806">
        <f t="shared" si="647"/>
        <v>407</v>
      </c>
    </row>
    <row r="6807" spans="1:8" x14ac:dyDescent="0.45">
      <c r="A6807" t="s">
        <v>7029</v>
      </c>
      <c r="B6807" t="s">
        <v>4929</v>
      </c>
      <c r="C6807" s="1" t="str">
        <f t="shared" si="642"/>
        <v>18:20:52.568</v>
      </c>
      <c r="D6807" t="str">
        <f t="shared" si="643"/>
        <v>9701</v>
      </c>
      <c r="E6807" t="str">
        <f t="shared" si="644"/>
        <v>0000</v>
      </c>
      <c r="F6807" t="str">
        <f t="shared" si="645"/>
        <v>0197</v>
      </c>
      <c r="G6807" t="str">
        <f t="shared" si="646"/>
        <v>0000</v>
      </c>
      <c r="H6807">
        <f t="shared" si="647"/>
        <v>407</v>
      </c>
    </row>
    <row r="6808" spans="1:8" x14ac:dyDescent="0.45">
      <c r="A6808" t="s">
        <v>7030</v>
      </c>
      <c r="B6808" t="s">
        <v>4929</v>
      </c>
      <c r="C6808" s="1" t="str">
        <f t="shared" si="642"/>
        <v>18:20:52.628</v>
      </c>
      <c r="D6808" t="str">
        <f t="shared" si="643"/>
        <v>9701</v>
      </c>
      <c r="E6808" t="str">
        <f t="shared" si="644"/>
        <v>0000</v>
      </c>
      <c r="F6808" t="str">
        <f t="shared" si="645"/>
        <v>0197</v>
      </c>
      <c r="G6808" t="str">
        <f t="shared" si="646"/>
        <v>0000</v>
      </c>
      <c r="H6808">
        <f t="shared" si="647"/>
        <v>407</v>
      </c>
    </row>
    <row r="6809" spans="1:8" x14ac:dyDescent="0.45">
      <c r="A6809" t="s">
        <v>7031</v>
      </c>
      <c r="B6809" t="s">
        <v>4929</v>
      </c>
      <c r="C6809" s="1" t="str">
        <f t="shared" si="642"/>
        <v>18:20:52.689</v>
      </c>
      <c r="D6809" t="str">
        <f t="shared" si="643"/>
        <v>9701</v>
      </c>
      <c r="E6809" t="str">
        <f t="shared" si="644"/>
        <v>0000</v>
      </c>
      <c r="F6809" t="str">
        <f t="shared" si="645"/>
        <v>0197</v>
      </c>
      <c r="G6809" t="str">
        <f t="shared" si="646"/>
        <v>0000</v>
      </c>
      <c r="H6809">
        <f t="shared" si="647"/>
        <v>407</v>
      </c>
    </row>
    <row r="6810" spans="1:8" x14ac:dyDescent="0.45">
      <c r="A6810" t="s">
        <v>7032</v>
      </c>
      <c r="B6810" t="s">
        <v>4929</v>
      </c>
      <c r="C6810" s="1" t="str">
        <f t="shared" si="642"/>
        <v>18:20:52.718</v>
      </c>
      <c r="D6810" t="str">
        <f t="shared" si="643"/>
        <v>9701</v>
      </c>
      <c r="E6810" t="str">
        <f t="shared" si="644"/>
        <v>0000</v>
      </c>
      <c r="F6810" t="str">
        <f t="shared" si="645"/>
        <v>0197</v>
      </c>
      <c r="G6810" t="str">
        <f t="shared" si="646"/>
        <v>0000</v>
      </c>
      <c r="H6810">
        <f t="shared" si="647"/>
        <v>407</v>
      </c>
    </row>
    <row r="6811" spans="1:8" x14ac:dyDescent="0.45">
      <c r="A6811" t="s">
        <v>7033</v>
      </c>
      <c r="B6811" t="s">
        <v>4929</v>
      </c>
      <c r="C6811" s="1" t="str">
        <f t="shared" si="642"/>
        <v>18:20:52.778</v>
      </c>
      <c r="D6811" t="str">
        <f t="shared" si="643"/>
        <v>9701</v>
      </c>
      <c r="E6811" t="str">
        <f t="shared" si="644"/>
        <v>0000</v>
      </c>
      <c r="F6811" t="str">
        <f t="shared" si="645"/>
        <v>0197</v>
      </c>
      <c r="G6811" t="str">
        <f t="shared" si="646"/>
        <v>0000</v>
      </c>
      <c r="H6811">
        <f t="shared" si="647"/>
        <v>407</v>
      </c>
    </row>
    <row r="6812" spans="1:8" x14ac:dyDescent="0.45">
      <c r="A6812" t="s">
        <v>7034</v>
      </c>
      <c r="B6812" t="s">
        <v>4929</v>
      </c>
      <c r="C6812" s="1" t="str">
        <f t="shared" si="642"/>
        <v>18:20:52.838</v>
      </c>
      <c r="D6812" t="str">
        <f t="shared" si="643"/>
        <v>9701</v>
      </c>
      <c r="E6812" t="str">
        <f t="shared" si="644"/>
        <v>0000</v>
      </c>
      <c r="F6812" t="str">
        <f t="shared" si="645"/>
        <v>0197</v>
      </c>
      <c r="G6812" t="str">
        <f t="shared" si="646"/>
        <v>0000</v>
      </c>
      <c r="H6812">
        <f t="shared" si="647"/>
        <v>407</v>
      </c>
    </row>
    <row r="6813" spans="1:8" x14ac:dyDescent="0.45">
      <c r="A6813" t="s">
        <v>7035</v>
      </c>
      <c r="B6813" t="s">
        <v>4929</v>
      </c>
      <c r="C6813" s="1" t="str">
        <f t="shared" si="642"/>
        <v>18:20:52.868</v>
      </c>
      <c r="D6813" t="str">
        <f t="shared" si="643"/>
        <v>9701</v>
      </c>
      <c r="E6813" t="str">
        <f t="shared" si="644"/>
        <v>0000</v>
      </c>
      <c r="F6813" t="str">
        <f t="shared" si="645"/>
        <v>0197</v>
      </c>
      <c r="G6813" t="str">
        <f t="shared" si="646"/>
        <v>0000</v>
      </c>
      <c r="H6813">
        <f t="shared" si="647"/>
        <v>407</v>
      </c>
    </row>
    <row r="6814" spans="1:8" x14ac:dyDescent="0.45">
      <c r="A6814" t="s">
        <v>7036</v>
      </c>
      <c r="B6814" t="s">
        <v>4929</v>
      </c>
      <c r="C6814" s="1" t="str">
        <f t="shared" si="642"/>
        <v>18:20:52.928</v>
      </c>
      <c r="D6814" t="str">
        <f t="shared" si="643"/>
        <v>9701</v>
      </c>
      <c r="E6814" t="str">
        <f t="shared" si="644"/>
        <v>0000</v>
      </c>
      <c r="F6814" t="str">
        <f t="shared" si="645"/>
        <v>0197</v>
      </c>
      <c r="G6814" t="str">
        <f t="shared" si="646"/>
        <v>0000</v>
      </c>
      <c r="H6814">
        <f t="shared" si="647"/>
        <v>407</v>
      </c>
    </row>
    <row r="6815" spans="1:8" x14ac:dyDescent="0.45">
      <c r="A6815" t="s">
        <v>7037</v>
      </c>
      <c r="B6815" t="s">
        <v>4945</v>
      </c>
      <c r="C6815" s="1" t="str">
        <f t="shared" si="642"/>
        <v>18:20:52.988</v>
      </c>
      <c r="D6815" t="str">
        <f t="shared" si="643"/>
        <v>9801</v>
      </c>
      <c r="E6815" t="str">
        <f t="shared" si="644"/>
        <v>0000</v>
      </c>
      <c r="F6815" t="str">
        <f t="shared" si="645"/>
        <v>0198</v>
      </c>
      <c r="G6815" t="str">
        <f t="shared" si="646"/>
        <v>0000</v>
      </c>
      <c r="H6815">
        <f t="shared" si="647"/>
        <v>408</v>
      </c>
    </row>
    <row r="6816" spans="1:8" x14ac:dyDescent="0.45">
      <c r="A6816" t="s">
        <v>7038</v>
      </c>
      <c r="B6816" t="s">
        <v>4929</v>
      </c>
      <c r="C6816" s="1" t="str">
        <f t="shared" si="642"/>
        <v>18:20:53.048</v>
      </c>
      <c r="D6816" t="str">
        <f t="shared" si="643"/>
        <v>9701</v>
      </c>
      <c r="E6816" t="str">
        <f t="shared" si="644"/>
        <v>0000</v>
      </c>
      <c r="F6816" t="str">
        <f t="shared" si="645"/>
        <v>0197</v>
      </c>
      <c r="G6816" t="str">
        <f t="shared" si="646"/>
        <v>0000</v>
      </c>
      <c r="H6816">
        <f t="shared" si="647"/>
        <v>407</v>
      </c>
    </row>
    <row r="6817" spans="1:8" x14ac:dyDescent="0.45">
      <c r="A6817" t="s">
        <v>7039</v>
      </c>
      <c r="B6817" t="s">
        <v>4929</v>
      </c>
      <c r="C6817" s="1" t="str">
        <f t="shared" si="642"/>
        <v>18:20:53.078</v>
      </c>
      <c r="D6817" t="str">
        <f t="shared" si="643"/>
        <v>9701</v>
      </c>
      <c r="E6817" t="str">
        <f t="shared" si="644"/>
        <v>0000</v>
      </c>
      <c r="F6817" t="str">
        <f t="shared" si="645"/>
        <v>0197</v>
      </c>
      <c r="G6817" t="str">
        <f t="shared" si="646"/>
        <v>0000</v>
      </c>
      <c r="H6817">
        <f t="shared" si="647"/>
        <v>407</v>
      </c>
    </row>
    <row r="6818" spans="1:8" x14ac:dyDescent="0.45">
      <c r="A6818" t="s">
        <v>7040</v>
      </c>
      <c r="B6818" t="s">
        <v>4929</v>
      </c>
      <c r="C6818" s="1" t="str">
        <f t="shared" si="642"/>
        <v>18:20:53.138</v>
      </c>
      <c r="D6818" t="str">
        <f t="shared" si="643"/>
        <v>9701</v>
      </c>
      <c r="E6818" t="str">
        <f t="shared" si="644"/>
        <v>0000</v>
      </c>
      <c r="F6818" t="str">
        <f t="shared" si="645"/>
        <v>0197</v>
      </c>
      <c r="G6818" t="str">
        <f t="shared" si="646"/>
        <v>0000</v>
      </c>
      <c r="H6818">
        <f t="shared" si="647"/>
        <v>407</v>
      </c>
    </row>
    <row r="6819" spans="1:8" x14ac:dyDescent="0.45">
      <c r="A6819" t="s">
        <v>7041</v>
      </c>
      <c r="B6819" t="s">
        <v>4929</v>
      </c>
      <c r="C6819" s="1" t="str">
        <f t="shared" si="642"/>
        <v>18:20:53.198</v>
      </c>
      <c r="D6819" t="str">
        <f t="shared" si="643"/>
        <v>9701</v>
      </c>
      <c r="E6819" t="str">
        <f t="shared" si="644"/>
        <v>0000</v>
      </c>
      <c r="F6819" t="str">
        <f t="shared" si="645"/>
        <v>0197</v>
      </c>
      <c r="G6819" t="str">
        <f t="shared" si="646"/>
        <v>0000</v>
      </c>
      <c r="H6819">
        <f t="shared" si="647"/>
        <v>407</v>
      </c>
    </row>
    <row r="6820" spans="1:8" x14ac:dyDescent="0.45">
      <c r="A6820" t="s">
        <v>7042</v>
      </c>
      <c r="B6820" t="s">
        <v>4929</v>
      </c>
      <c r="C6820" s="1" t="str">
        <f t="shared" si="642"/>
        <v>18:20:53.228</v>
      </c>
      <c r="D6820" t="str">
        <f t="shared" si="643"/>
        <v>9701</v>
      </c>
      <c r="E6820" t="str">
        <f t="shared" si="644"/>
        <v>0000</v>
      </c>
      <c r="F6820" t="str">
        <f t="shared" si="645"/>
        <v>0197</v>
      </c>
      <c r="G6820" t="str">
        <f t="shared" si="646"/>
        <v>0000</v>
      </c>
      <c r="H6820">
        <f t="shared" si="647"/>
        <v>407</v>
      </c>
    </row>
    <row r="6821" spans="1:8" x14ac:dyDescent="0.45">
      <c r="A6821" t="s">
        <v>7043</v>
      </c>
      <c r="B6821" t="s">
        <v>4929</v>
      </c>
      <c r="C6821" s="1" t="str">
        <f t="shared" si="642"/>
        <v>18:20:53.289</v>
      </c>
      <c r="D6821" t="str">
        <f t="shared" si="643"/>
        <v>9701</v>
      </c>
      <c r="E6821" t="str">
        <f t="shared" si="644"/>
        <v>0000</v>
      </c>
      <c r="F6821" t="str">
        <f t="shared" si="645"/>
        <v>0197</v>
      </c>
      <c r="G6821" t="str">
        <f t="shared" si="646"/>
        <v>0000</v>
      </c>
      <c r="H6821">
        <f t="shared" si="647"/>
        <v>407</v>
      </c>
    </row>
    <row r="6822" spans="1:8" x14ac:dyDescent="0.45">
      <c r="A6822" t="s">
        <v>7044</v>
      </c>
      <c r="B6822" t="s">
        <v>4929</v>
      </c>
      <c r="C6822" s="1" t="str">
        <f t="shared" si="642"/>
        <v>18:20:53.378</v>
      </c>
      <c r="D6822" t="str">
        <f t="shared" si="643"/>
        <v>9701</v>
      </c>
      <c r="E6822" t="str">
        <f t="shared" si="644"/>
        <v>0000</v>
      </c>
      <c r="F6822" t="str">
        <f t="shared" si="645"/>
        <v>0197</v>
      </c>
      <c r="G6822" t="str">
        <f t="shared" si="646"/>
        <v>0000</v>
      </c>
      <c r="H6822">
        <f t="shared" si="647"/>
        <v>407</v>
      </c>
    </row>
    <row r="6823" spans="1:8" x14ac:dyDescent="0.45">
      <c r="A6823" t="s">
        <v>7045</v>
      </c>
      <c r="B6823" t="s">
        <v>4945</v>
      </c>
      <c r="C6823" s="1" t="str">
        <f t="shared" si="642"/>
        <v>18:20:53.408</v>
      </c>
      <c r="D6823" t="str">
        <f t="shared" si="643"/>
        <v>9801</v>
      </c>
      <c r="E6823" t="str">
        <f t="shared" si="644"/>
        <v>0000</v>
      </c>
      <c r="F6823" t="str">
        <f t="shared" si="645"/>
        <v>0198</v>
      </c>
      <c r="G6823" t="str">
        <f t="shared" si="646"/>
        <v>0000</v>
      </c>
      <c r="H6823">
        <f t="shared" si="647"/>
        <v>408</v>
      </c>
    </row>
    <row r="6824" spans="1:8" x14ac:dyDescent="0.45">
      <c r="A6824" t="s">
        <v>7046</v>
      </c>
      <c r="B6824" t="s">
        <v>4945</v>
      </c>
      <c r="C6824" s="1" t="str">
        <f t="shared" si="642"/>
        <v>18:20:53.438</v>
      </c>
      <c r="D6824" t="str">
        <f t="shared" si="643"/>
        <v>9801</v>
      </c>
      <c r="E6824" t="str">
        <f t="shared" si="644"/>
        <v>0000</v>
      </c>
      <c r="F6824" t="str">
        <f t="shared" si="645"/>
        <v>0198</v>
      </c>
      <c r="G6824" t="str">
        <f t="shared" si="646"/>
        <v>0000</v>
      </c>
      <c r="H6824">
        <f t="shared" si="647"/>
        <v>408</v>
      </c>
    </row>
    <row r="6825" spans="1:8" x14ac:dyDescent="0.45">
      <c r="A6825" t="s">
        <v>7047</v>
      </c>
      <c r="B6825" t="s">
        <v>4929</v>
      </c>
      <c r="C6825" s="1" t="str">
        <f t="shared" si="642"/>
        <v>18:20:53.498</v>
      </c>
      <c r="D6825" t="str">
        <f t="shared" si="643"/>
        <v>9701</v>
      </c>
      <c r="E6825" t="str">
        <f t="shared" si="644"/>
        <v>0000</v>
      </c>
      <c r="F6825" t="str">
        <f t="shared" si="645"/>
        <v>0197</v>
      </c>
      <c r="G6825" t="str">
        <f t="shared" si="646"/>
        <v>0000</v>
      </c>
      <c r="H6825">
        <f t="shared" si="647"/>
        <v>407</v>
      </c>
    </row>
    <row r="6826" spans="1:8" x14ac:dyDescent="0.45">
      <c r="A6826" t="s">
        <v>7048</v>
      </c>
      <c r="B6826" t="s">
        <v>4929</v>
      </c>
      <c r="C6826" s="1" t="str">
        <f t="shared" si="642"/>
        <v>18:20:53.559</v>
      </c>
      <c r="D6826" t="str">
        <f t="shared" si="643"/>
        <v>9701</v>
      </c>
      <c r="E6826" t="str">
        <f t="shared" si="644"/>
        <v>0000</v>
      </c>
      <c r="F6826" t="str">
        <f t="shared" si="645"/>
        <v>0197</v>
      </c>
      <c r="G6826" t="str">
        <f t="shared" si="646"/>
        <v>0000</v>
      </c>
      <c r="H6826">
        <f t="shared" si="647"/>
        <v>407</v>
      </c>
    </row>
    <row r="6827" spans="1:8" x14ac:dyDescent="0.45">
      <c r="A6827" t="s">
        <v>7049</v>
      </c>
      <c r="B6827" t="s">
        <v>4945</v>
      </c>
      <c r="C6827" s="1" t="str">
        <f t="shared" si="642"/>
        <v>18:20:53.588</v>
      </c>
      <c r="D6827" t="str">
        <f t="shared" si="643"/>
        <v>9801</v>
      </c>
      <c r="E6827" t="str">
        <f t="shared" si="644"/>
        <v>0000</v>
      </c>
      <c r="F6827" t="str">
        <f t="shared" si="645"/>
        <v>0198</v>
      </c>
      <c r="G6827" t="str">
        <f t="shared" si="646"/>
        <v>0000</v>
      </c>
      <c r="H6827">
        <f t="shared" si="647"/>
        <v>408</v>
      </c>
    </row>
    <row r="6828" spans="1:8" x14ac:dyDescent="0.45">
      <c r="A6828" t="s">
        <v>7050</v>
      </c>
      <c r="B6828" t="s">
        <v>4929</v>
      </c>
      <c r="C6828" s="1" t="str">
        <f t="shared" si="642"/>
        <v>18:20:53.648</v>
      </c>
      <c r="D6828" t="str">
        <f t="shared" si="643"/>
        <v>9701</v>
      </c>
      <c r="E6828" t="str">
        <f t="shared" si="644"/>
        <v>0000</v>
      </c>
      <c r="F6828" t="str">
        <f t="shared" si="645"/>
        <v>0197</v>
      </c>
      <c r="G6828" t="str">
        <f t="shared" si="646"/>
        <v>0000</v>
      </c>
      <c r="H6828">
        <f t="shared" si="647"/>
        <v>407</v>
      </c>
    </row>
    <row r="6829" spans="1:8" x14ac:dyDescent="0.45">
      <c r="A6829" t="s">
        <v>7051</v>
      </c>
      <c r="B6829" t="s">
        <v>4945</v>
      </c>
      <c r="C6829" s="1" t="str">
        <f t="shared" si="642"/>
        <v>18:20:53.708</v>
      </c>
      <c r="D6829" t="str">
        <f t="shared" si="643"/>
        <v>9801</v>
      </c>
      <c r="E6829" t="str">
        <f t="shared" si="644"/>
        <v>0000</v>
      </c>
      <c r="F6829" t="str">
        <f t="shared" si="645"/>
        <v>0198</v>
      </c>
      <c r="G6829" t="str">
        <f t="shared" si="646"/>
        <v>0000</v>
      </c>
      <c r="H6829">
        <f t="shared" si="647"/>
        <v>408</v>
      </c>
    </row>
    <row r="6830" spans="1:8" x14ac:dyDescent="0.45">
      <c r="A6830" t="s">
        <v>7052</v>
      </c>
      <c r="B6830" t="s">
        <v>4945</v>
      </c>
      <c r="C6830" s="1" t="str">
        <f t="shared" si="642"/>
        <v>18:20:53.768</v>
      </c>
      <c r="D6830" t="str">
        <f t="shared" si="643"/>
        <v>9801</v>
      </c>
      <c r="E6830" t="str">
        <f t="shared" si="644"/>
        <v>0000</v>
      </c>
      <c r="F6830" t="str">
        <f t="shared" si="645"/>
        <v>0198</v>
      </c>
      <c r="G6830" t="str">
        <f t="shared" si="646"/>
        <v>0000</v>
      </c>
      <c r="H6830">
        <f t="shared" si="647"/>
        <v>408</v>
      </c>
    </row>
    <row r="6831" spans="1:8" x14ac:dyDescent="0.45">
      <c r="A6831" t="s">
        <v>7053</v>
      </c>
      <c r="B6831" t="s">
        <v>4945</v>
      </c>
      <c r="C6831" s="1" t="str">
        <f t="shared" si="642"/>
        <v>18:20:53.798</v>
      </c>
      <c r="D6831" t="str">
        <f t="shared" si="643"/>
        <v>9801</v>
      </c>
      <c r="E6831" t="str">
        <f t="shared" si="644"/>
        <v>0000</v>
      </c>
      <c r="F6831" t="str">
        <f t="shared" si="645"/>
        <v>0198</v>
      </c>
      <c r="G6831" t="str">
        <f t="shared" si="646"/>
        <v>0000</v>
      </c>
      <c r="H6831">
        <f t="shared" si="647"/>
        <v>408</v>
      </c>
    </row>
    <row r="6832" spans="1:8" x14ac:dyDescent="0.45">
      <c r="A6832" t="s">
        <v>7054</v>
      </c>
      <c r="B6832" t="s">
        <v>4945</v>
      </c>
      <c r="C6832" s="1" t="str">
        <f t="shared" si="642"/>
        <v>18:20:53.858</v>
      </c>
      <c r="D6832" t="str">
        <f t="shared" si="643"/>
        <v>9801</v>
      </c>
      <c r="E6832" t="str">
        <f t="shared" si="644"/>
        <v>0000</v>
      </c>
      <c r="F6832" t="str">
        <f t="shared" si="645"/>
        <v>0198</v>
      </c>
      <c r="G6832" t="str">
        <f t="shared" si="646"/>
        <v>0000</v>
      </c>
      <c r="H6832">
        <f t="shared" si="647"/>
        <v>408</v>
      </c>
    </row>
    <row r="6833" spans="1:8" x14ac:dyDescent="0.45">
      <c r="A6833" t="s">
        <v>7055</v>
      </c>
      <c r="B6833" t="s">
        <v>4945</v>
      </c>
      <c r="C6833" s="1" t="str">
        <f t="shared" si="642"/>
        <v>18:20:53.918</v>
      </c>
      <c r="D6833" t="str">
        <f t="shared" si="643"/>
        <v>9801</v>
      </c>
      <c r="E6833" t="str">
        <f t="shared" si="644"/>
        <v>0000</v>
      </c>
      <c r="F6833" t="str">
        <f t="shared" si="645"/>
        <v>0198</v>
      </c>
      <c r="G6833" t="str">
        <f t="shared" si="646"/>
        <v>0000</v>
      </c>
      <c r="H6833">
        <f t="shared" si="647"/>
        <v>408</v>
      </c>
    </row>
    <row r="6834" spans="1:8" x14ac:dyDescent="0.45">
      <c r="A6834" t="s">
        <v>7056</v>
      </c>
      <c r="B6834" t="s">
        <v>4929</v>
      </c>
      <c r="C6834" s="1" t="str">
        <f t="shared" si="642"/>
        <v>18:20:53.948</v>
      </c>
      <c r="D6834" t="str">
        <f t="shared" si="643"/>
        <v>9701</v>
      </c>
      <c r="E6834" t="str">
        <f t="shared" si="644"/>
        <v>0000</v>
      </c>
      <c r="F6834" t="str">
        <f t="shared" si="645"/>
        <v>0197</v>
      </c>
      <c r="G6834" t="str">
        <f t="shared" si="646"/>
        <v>0000</v>
      </c>
      <c r="H6834">
        <f t="shared" si="647"/>
        <v>407</v>
      </c>
    </row>
    <row r="6835" spans="1:8" x14ac:dyDescent="0.45">
      <c r="A6835" t="s">
        <v>7057</v>
      </c>
      <c r="B6835" t="s">
        <v>4929</v>
      </c>
      <c r="C6835" s="1" t="str">
        <f t="shared" si="642"/>
        <v>18:20:54.008</v>
      </c>
      <c r="D6835" t="str">
        <f t="shared" si="643"/>
        <v>9701</v>
      </c>
      <c r="E6835" t="str">
        <f t="shared" si="644"/>
        <v>0000</v>
      </c>
      <c r="F6835" t="str">
        <f t="shared" si="645"/>
        <v>0197</v>
      </c>
      <c r="G6835" t="str">
        <f t="shared" si="646"/>
        <v>0000</v>
      </c>
      <c r="H6835">
        <f t="shared" si="647"/>
        <v>407</v>
      </c>
    </row>
    <row r="6836" spans="1:8" x14ac:dyDescent="0.45">
      <c r="A6836" t="s">
        <v>7058</v>
      </c>
      <c r="B6836" t="s">
        <v>4929</v>
      </c>
      <c r="C6836" s="1" t="str">
        <f t="shared" si="642"/>
        <v>18:20:54.068</v>
      </c>
      <c r="D6836" t="str">
        <f t="shared" si="643"/>
        <v>9701</v>
      </c>
      <c r="E6836" t="str">
        <f t="shared" si="644"/>
        <v>0000</v>
      </c>
      <c r="F6836" t="str">
        <f t="shared" si="645"/>
        <v>0197</v>
      </c>
      <c r="G6836" t="str">
        <f t="shared" si="646"/>
        <v>0000</v>
      </c>
      <c r="H6836">
        <f t="shared" si="647"/>
        <v>407</v>
      </c>
    </row>
    <row r="6837" spans="1:8" x14ac:dyDescent="0.45">
      <c r="A6837" t="s">
        <v>7059</v>
      </c>
      <c r="B6837" t="s">
        <v>4945</v>
      </c>
      <c r="C6837" s="1" t="str">
        <f t="shared" si="642"/>
        <v>18:20:54.098</v>
      </c>
      <c r="D6837" t="str">
        <f t="shared" si="643"/>
        <v>9801</v>
      </c>
      <c r="E6837" t="str">
        <f t="shared" si="644"/>
        <v>0000</v>
      </c>
      <c r="F6837" t="str">
        <f t="shared" si="645"/>
        <v>0198</v>
      </c>
      <c r="G6837" t="str">
        <f t="shared" si="646"/>
        <v>0000</v>
      </c>
      <c r="H6837">
        <f t="shared" si="647"/>
        <v>408</v>
      </c>
    </row>
    <row r="6838" spans="1:8" x14ac:dyDescent="0.45">
      <c r="A6838" t="s">
        <v>7060</v>
      </c>
      <c r="B6838" t="s">
        <v>4945</v>
      </c>
      <c r="C6838" s="1" t="str">
        <f t="shared" si="642"/>
        <v>18:20:54.158</v>
      </c>
      <c r="D6838" t="str">
        <f t="shared" si="643"/>
        <v>9801</v>
      </c>
      <c r="E6838" t="str">
        <f t="shared" si="644"/>
        <v>0000</v>
      </c>
      <c r="F6838" t="str">
        <f t="shared" si="645"/>
        <v>0198</v>
      </c>
      <c r="G6838" t="str">
        <f t="shared" si="646"/>
        <v>0000</v>
      </c>
      <c r="H6838">
        <f t="shared" si="647"/>
        <v>408</v>
      </c>
    </row>
    <row r="6839" spans="1:8" x14ac:dyDescent="0.45">
      <c r="A6839" t="s">
        <v>7061</v>
      </c>
      <c r="B6839" t="s">
        <v>4945</v>
      </c>
      <c r="C6839" s="1" t="str">
        <f t="shared" si="642"/>
        <v>18:20:54.218</v>
      </c>
      <c r="D6839" t="str">
        <f t="shared" si="643"/>
        <v>9801</v>
      </c>
      <c r="E6839" t="str">
        <f t="shared" si="644"/>
        <v>0000</v>
      </c>
      <c r="F6839" t="str">
        <f t="shared" si="645"/>
        <v>0198</v>
      </c>
      <c r="G6839" t="str">
        <f t="shared" si="646"/>
        <v>0000</v>
      </c>
      <c r="H6839">
        <f t="shared" si="647"/>
        <v>408</v>
      </c>
    </row>
    <row r="6840" spans="1:8" x14ac:dyDescent="0.45">
      <c r="A6840" t="s">
        <v>7062</v>
      </c>
      <c r="B6840" t="s">
        <v>4945</v>
      </c>
      <c r="C6840" s="1" t="str">
        <f t="shared" si="642"/>
        <v>18:20:54.278</v>
      </c>
      <c r="D6840" t="str">
        <f t="shared" si="643"/>
        <v>9801</v>
      </c>
      <c r="E6840" t="str">
        <f t="shared" si="644"/>
        <v>0000</v>
      </c>
      <c r="F6840" t="str">
        <f t="shared" si="645"/>
        <v>0198</v>
      </c>
      <c r="G6840" t="str">
        <f t="shared" si="646"/>
        <v>0000</v>
      </c>
      <c r="H6840">
        <f t="shared" si="647"/>
        <v>408</v>
      </c>
    </row>
    <row r="6841" spans="1:8" x14ac:dyDescent="0.45">
      <c r="A6841" t="s">
        <v>7063</v>
      </c>
      <c r="B6841" t="s">
        <v>4945</v>
      </c>
      <c r="C6841" s="1" t="str">
        <f t="shared" si="642"/>
        <v>18:20:54.308</v>
      </c>
      <c r="D6841" t="str">
        <f t="shared" si="643"/>
        <v>9801</v>
      </c>
      <c r="E6841" t="str">
        <f t="shared" si="644"/>
        <v>0000</v>
      </c>
      <c r="F6841" t="str">
        <f t="shared" si="645"/>
        <v>0198</v>
      </c>
      <c r="G6841" t="str">
        <f t="shared" si="646"/>
        <v>0000</v>
      </c>
      <c r="H6841">
        <f t="shared" si="647"/>
        <v>408</v>
      </c>
    </row>
    <row r="6842" spans="1:8" x14ac:dyDescent="0.45">
      <c r="A6842" t="s">
        <v>7064</v>
      </c>
      <c r="B6842" t="s">
        <v>4945</v>
      </c>
      <c r="C6842" s="1" t="str">
        <f t="shared" si="642"/>
        <v>18:20:54.398</v>
      </c>
      <c r="D6842" t="str">
        <f t="shared" si="643"/>
        <v>9801</v>
      </c>
      <c r="E6842" t="str">
        <f t="shared" si="644"/>
        <v>0000</v>
      </c>
      <c r="F6842" t="str">
        <f t="shared" si="645"/>
        <v>0198</v>
      </c>
      <c r="G6842" t="str">
        <f t="shared" si="646"/>
        <v>0000</v>
      </c>
      <c r="H6842">
        <f t="shared" si="647"/>
        <v>408</v>
      </c>
    </row>
    <row r="6843" spans="1:8" x14ac:dyDescent="0.45">
      <c r="A6843" t="s">
        <v>7065</v>
      </c>
      <c r="B6843" t="s">
        <v>4945</v>
      </c>
      <c r="C6843" s="1" t="str">
        <f t="shared" si="642"/>
        <v>18:20:54.458</v>
      </c>
      <c r="D6843" t="str">
        <f t="shared" si="643"/>
        <v>9801</v>
      </c>
      <c r="E6843" t="str">
        <f t="shared" si="644"/>
        <v>0000</v>
      </c>
      <c r="F6843" t="str">
        <f t="shared" si="645"/>
        <v>0198</v>
      </c>
      <c r="G6843" t="str">
        <f t="shared" si="646"/>
        <v>0000</v>
      </c>
      <c r="H6843">
        <f t="shared" si="647"/>
        <v>408</v>
      </c>
    </row>
    <row r="6844" spans="1:8" x14ac:dyDescent="0.45">
      <c r="A6844" t="s">
        <v>7065</v>
      </c>
      <c r="B6844" t="s">
        <v>4945</v>
      </c>
      <c r="C6844" s="1" t="str">
        <f t="shared" si="642"/>
        <v>18:20:54.458</v>
      </c>
      <c r="D6844" t="str">
        <f t="shared" si="643"/>
        <v>9801</v>
      </c>
      <c r="E6844" t="str">
        <f t="shared" si="644"/>
        <v>0000</v>
      </c>
      <c r="F6844" t="str">
        <f t="shared" si="645"/>
        <v>0198</v>
      </c>
      <c r="G6844" t="str">
        <f t="shared" si="646"/>
        <v>0000</v>
      </c>
      <c r="H6844">
        <f t="shared" si="647"/>
        <v>408</v>
      </c>
    </row>
    <row r="6845" spans="1:8" x14ac:dyDescent="0.45">
      <c r="A6845" t="s">
        <v>7066</v>
      </c>
      <c r="B6845" t="s">
        <v>4949</v>
      </c>
      <c r="C6845" s="1" t="str">
        <f t="shared" si="642"/>
        <v>18:20:54.548</v>
      </c>
      <c r="D6845" t="str">
        <f t="shared" si="643"/>
        <v>9901</v>
      </c>
      <c r="E6845" t="str">
        <f t="shared" si="644"/>
        <v>0000</v>
      </c>
      <c r="F6845" t="str">
        <f t="shared" si="645"/>
        <v>0199</v>
      </c>
      <c r="G6845" t="str">
        <f t="shared" si="646"/>
        <v>0000</v>
      </c>
      <c r="H6845">
        <f t="shared" si="647"/>
        <v>409</v>
      </c>
    </row>
    <row r="6846" spans="1:8" x14ac:dyDescent="0.45">
      <c r="A6846" t="s">
        <v>7067</v>
      </c>
      <c r="B6846" t="s">
        <v>4949</v>
      </c>
      <c r="C6846" s="1" t="str">
        <f t="shared" si="642"/>
        <v>18:20:54.578</v>
      </c>
      <c r="D6846" t="str">
        <f t="shared" si="643"/>
        <v>9901</v>
      </c>
      <c r="E6846" t="str">
        <f t="shared" si="644"/>
        <v>0000</v>
      </c>
      <c r="F6846" t="str">
        <f t="shared" si="645"/>
        <v>0199</v>
      </c>
      <c r="G6846" t="str">
        <f t="shared" si="646"/>
        <v>0000</v>
      </c>
      <c r="H6846">
        <f t="shared" si="647"/>
        <v>409</v>
      </c>
    </row>
    <row r="6847" spans="1:8" x14ac:dyDescent="0.45">
      <c r="A6847" t="s">
        <v>7068</v>
      </c>
      <c r="B6847" t="s">
        <v>4949</v>
      </c>
      <c r="C6847" s="1" t="str">
        <f t="shared" si="642"/>
        <v>18:20:54.638</v>
      </c>
      <c r="D6847" t="str">
        <f t="shared" si="643"/>
        <v>9901</v>
      </c>
      <c r="E6847" t="str">
        <f t="shared" si="644"/>
        <v>0000</v>
      </c>
      <c r="F6847" t="str">
        <f t="shared" si="645"/>
        <v>0199</v>
      </c>
      <c r="G6847" t="str">
        <f t="shared" si="646"/>
        <v>0000</v>
      </c>
      <c r="H6847">
        <f t="shared" si="647"/>
        <v>409</v>
      </c>
    </row>
    <row r="6848" spans="1:8" x14ac:dyDescent="0.45">
      <c r="A6848" t="s">
        <v>7069</v>
      </c>
      <c r="B6848" t="s">
        <v>4949</v>
      </c>
      <c r="C6848" s="1" t="str">
        <f t="shared" si="642"/>
        <v>18:20:54.668</v>
      </c>
      <c r="D6848" t="str">
        <f t="shared" si="643"/>
        <v>9901</v>
      </c>
      <c r="E6848" t="str">
        <f t="shared" si="644"/>
        <v>0000</v>
      </c>
      <c r="F6848" t="str">
        <f t="shared" si="645"/>
        <v>0199</v>
      </c>
      <c r="G6848" t="str">
        <f t="shared" si="646"/>
        <v>0000</v>
      </c>
      <c r="H6848">
        <f t="shared" si="647"/>
        <v>409</v>
      </c>
    </row>
    <row r="6849" spans="1:8" x14ac:dyDescent="0.45">
      <c r="A6849" t="s">
        <v>7070</v>
      </c>
      <c r="B6849" t="s">
        <v>4949</v>
      </c>
      <c r="C6849" s="1" t="str">
        <f t="shared" si="642"/>
        <v>18:20:54.728</v>
      </c>
      <c r="D6849" t="str">
        <f t="shared" si="643"/>
        <v>9901</v>
      </c>
      <c r="E6849" t="str">
        <f t="shared" si="644"/>
        <v>0000</v>
      </c>
      <c r="F6849" t="str">
        <f t="shared" si="645"/>
        <v>0199</v>
      </c>
      <c r="G6849" t="str">
        <f t="shared" si="646"/>
        <v>0000</v>
      </c>
      <c r="H6849">
        <f t="shared" si="647"/>
        <v>409</v>
      </c>
    </row>
    <row r="6850" spans="1:8" x14ac:dyDescent="0.45">
      <c r="A6850" t="s">
        <v>7071</v>
      </c>
      <c r="B6850" t="s">
        <v>4949</v>
      </c>
      <c r="C6850" s="1" t="str">
        <f t="shared" ref="C6850:C6913" si="648">LEFT(A6850,12)</f>
        <v>18:20:54.788</v>
      </c>
      <c r="D6850" t="str">
        <f t="shared" ref="D6850:D6913" si="649">LEFT(B6850,4)</f>
        <v>9901</v>
      </c>
      <c r="E6850" t="str">
        <f t="shared" ref="E6850:E6913" si="650">RIGHT(LEFT(B6850,8),4)</f>
        <v>0000</v>
      </c>
      <c r="F6850" t="str">
        <f t="shared" ref="F6850:F6913" si="651">RIGHT(D6850,2) &amp; LEFT(D6850,2)</f>
        <v>0199</v>
      </c>
      <c r="G6850" t="str">
        <f t="shared" ref="G6850:G6913" si="652">RIGHT(E6850,2) &amp; LEFT(E6850,2)</f>
        <v>0000</v>
      </c>
      <c r="H6850">
        <f t="shared" ref="H6850:H6913" si="653">HEX2DEC(F6850)</f>
        <v>409</v>
      </c>
    </row>
    <row r="6851" spans="1:8" x14ac:dyDescent="0.45">
      <c r="A6851" t="s">
        <v>7072</v>
      </c>
      <c r="B6851" t="s">
        <v>4949</v>
      </c>
      <c r="C6851" s="1" t="str">
        <f t="shared" si="648"/>
        <v>18:20:54.818</v>
      </c>
      <c r="D6851" t="str">
        <f t="shared" si="649"/>
        <v>9901</v>
      </c>
      <c r="E6851" t="str">
        <f t="shared" si="650"/>
        <v>0000</v>
      </c>
      <c r="F6851" t="str">
        <f t="shared" si="651"/>
        <v>0199</v>
      </c>
      <c r="G6851" t="str">
        <f t="shared" si="652"/>
        <v>0000</v>
      </c>
      <c r="H6851">
        <f t="shared" si="653"/>
        <v>409</v>
      </c>
    </row>
    <row r="6852" spans="1:8" x14ac:dyDescent="0.45">
      <c r="A6852" t="s">
        <v>7073</v>
      </c>
      <c r="B6852" t="s">
        <v>4949</v>
      </c>
      <c r="C6852" s="1" t="str">
        <f t="shared" si="648"/>
        <v>18:20:54.878</v>
      </c>
      <c r="D6852" t="str">
        <f t="shared" si="649"/>
        <v>9901</v>
      </c>
      <c r="E6852" t="str">
        <f t="shared" si="650"/>
        <v>0000</v>
      </c>
      <c r="F6852" t="str">
        <f t="shared" si="651"/>
        <v>0199</v>
      </c>
      <c r="G6852" t="str">
        <f t="shared" si="652"/>
        <v>0000</v>
      </c>
      <c r="H6852">
        <f t="shared" si="653"/>
        <v>409</v>
      </c>
    </row>
    <row r="6853" spans="1:8" x14ac:dyDescent="0.45">
      <c r="A6853" t="s">
        <v>7074</v>
      </c>
      <c r="B6853" t="s">
        <v>4949</v>
      </c>
      <c r="C6853" s="1" t="str">
        <f t="shared" si="648"/>
        <v>18:20:54.938</v>
      </c>
      <c r="D6853" t="str">
        <f t="shared" si="649"/>
        <v>9901</v>
      </c>
      <c r="E6853" t="str">
        <f t="shared" si="650"/>
        <v>0000</v>
      </c>
      <c r="F6853" t="str">
        <f t="shared" si="651"/>
        <v>0199</v>
      </c>
      <c r="G6853" t="str">
        <f t="shared" si="652"/>
        <v>0000</v>
      </c>
      <c r="H6853">
        <f t="shared" si="653"/>
        <v>409</v>
      </c>
    </row>
    <row r="6854" spans="1:8" x14ac:dyDescent="0.45">
      <c r="A6854" t="s">
        <v>7075</v>
      </c>
      <c r="B6854" t="s">
        <v>4949</v>
      </c>
      <c r="C6854" s="1" t="str">
        <f t="shared" si="648"/>
        <v>18:20:54.998</v>
      </c>
      <c r="D6854" t="str">
        <f t="shared" si="649"/>
        <v>9901</v>
      </c>
      <c r="E6854" t="str">
        <f t="shared" si="650"/>
        <v>0000</v>
      </c>
      <c r="F6854" t="str">
        <f t="shared" si="651"/>
        <v>0199</v>
      </c>
      <c r="G6854" t="str">
        <f t="shared" si="652"/>
        <v>0000</v>
      </c>
      <c r="H6854">
        <f t="shared" si="653"/>
        <v>409</v>
      </c>
    </row>
    <row r="6855" spans="1:8" x14ac:dyDescent="0.45">
      <c r="A6855" t="s">
        <v>7076</v>
      </c>
      <c r="B6855" t="s">
        <v>4949</v>
      </c>
      <c r="C6855" s="1" t="str">
        <f t="shared" si="648"/>
        <v>18:20:55.028</v>
      </c>
      <c r="D6855" t="str">
        <f t="shared" si="649"/>
        <v>9901</v>
      </c>
      <c r="E6855" t="str">
        <f t="shared" si="650"/>
        <v>0000</v>
      </c>
      <c r="F6855" t="str">
        <f t="shared" si="651"/>
        <v>0199</v>
      </c>
      <c r="G6855" t="str">
        <f t="shared" si="652"/>
        <v>0000</v>
      </c>
      <c r="H6855">
        <f t="shared" si="653"/>
        <v>409</v>
      </c>
    </row>
    <row r="6856" spans="1:8" x14ac:dyDescent="0.45">
      <c r="A6856" t="s">
        <v>7077</v>
      </c>
      <c r="B6856" t="s">
        <v>4949</v>
      </c>
      <c r="C6856" s="1" t="str">
        <f t="shared" si="648"/>
        <v>18:20:55.088</v>
      </c>
      <c r="D6856" t="str">
        <f t="shared" si="649"/>
        <v>9901</v>
      </c>
      <c r="E6856" t="str">
        <f t="shared" si="650"/>
        <v>0000</v>
      </c>
      <c r="F6856" t="str">
        <f t="shared" si="651"/>
        <v>0199</v>
      </c>
      <c r="G6856" t="str">
        <f t="shared" si="652"/>
        <v>0000</v>
      </c>
      <c r="H6856">
        <f t="shared" si="653"/>
        <v>409</v>
      </c>
    </row>
    <row r="6857" spans="1:8" x14ac:dyDescent="0.45">
      <c r="A6857" t="s">
        <v>7078</v>
      </c>
      <c r="B6857" t="s">
        <v>4949</v>
      </c>
      <c r="C6857" s="1" t="str">
        <f t="shared" si="648"/>
        <v>18:20:55.148</v>
      </c>
      <c r="D6857" t="str">
        <f t="shared" si="649"/>
        <v>9901</v>
      </c>
      <c r="E6857" t="str">
        <f t="shared" si="650"/>
        <v>0000</v>
      </c>
      <c r="F6857" t="str">
        <f t="shared" si="651"/>
        <v>0199</v>
      </c>
      <c r="G6857" t="str">
        <f t="shared" si="652"/>
        <v>0000</v>
      </c>
      <c r="H6857">
        <f t="shared" si="653"/>
        <v>409</v>
      </c>
    </row>
    <row r="6858" spans="1:8" x14ac:dyDescent="0.45">
      <c r="A6858" t="s">
        <v>7079</v>
      </c>
      <c r="B6858" t="s">
        <v>4949</v>
      </c>
      <c r="C6858" s="1" t="str">
        <f t="shared" si="648"/>
        <v>18:20:55.178</v>
      </c>
      <c r="D6858" t="str">
        <f t="shared" si="649"/>
        <v>9901</v>
      </c>
      <c r="E6858" t="str">
        <f t="shared" si="650"/>
        <v>0000</v>
      </c>
      <c r="F6858" t="str">
        <f t="shared" si="651"/>
        <v>0199</v>
      </c>
      <c r="G6858" t="str">
        <f t="shared" si="652"/>
        <v>0000</v>
      </c>
      <c r="H6858">
        <f t="shared" si="653"/>
        <v>409</v>
      </c>
    </row>
    <row r="6859" spans="1:8" x14ac:dyDescent="0.45">
      <c r="A6859" t="s">
        <v>7080</v>
      </c>
      <c r="B6859" t="s">
        <v>4949</v>
      </c>
      <c r="C6859" s="1" t="str">
        <f t="shared" si="648"/>
        <v>18:20:55.238</v>
      </c>
      <c r="D6859" t="str">
        <f t="shared" si="649"/>
        <v>9901</v>
      </c>
      <c r="E6859" t="str">
        <f t="shared" si="650"/>
        <v>0000</v>
      </c>
      <c r="F6859" t="str">
        <f t="shared" si="651"/>
        <v>0199</v>
      </c>
      <c r="G6859" t="str">
        <f t="shared" si="652"/>
        <v>0000</v>
      </c>
      <c r="H6859">
        <f t="shared" si="653"/>
        <v>409</v>
      </c>
    </row>
    <row r="6860" spans="1:8" x14ac:dyDescent="0.45">
      <c r="A6860" t="s">
        <v>7081</v>
      </c>
      <c r="B6860" t="s">
        <v>4949</v>
      </c>
      <c r="C6860" s="1" t="str">
        <f t="shared" si="648"/>
        <v>18:20:55.298</v>
      </c>
      <c r="D6860" t="str">
        <f t="shared" si="649"/>
        <v>9901</v>
      </c>
      <c r="E6860" t="str">
        <f t="shared" si="650"/>
        <v>0000</v>
      </c>
      <c r="F6860" t="str">
        <f t="shared" si="651"/>
        <v>0199</v>
      </c>
      <c r="G6860" t="str">
        <f t="shared" si="652"/>
        <v>0000</v>
      </c>
      <c r="H6860">
        <f t="shared" si="653"/>
        <v>409</v>
      </c>
    </row>
    <row r="6861" spans="1:8" x14ac:dyDescent="0.45">
      <c r="A6861" t="s">
        <v>7082</v>
      </c>
      <c r="B6861" t="s">
        <v>4949</v>
      </c>
      <c r="C6861" s="1" t="str">
        <f t="shared" si="648"/>
        <v>18:20:55.358</v>
      </c>
      <c r="D6861" t="str">
        <f t="shared" si="649"/>
        <v>9901</v>
      </c>
      <c r="E6861" t="str">
        <f t="shared" si="650"/>
        <v>0000</v>
      </c>
      <c r="F6861" t="str">
        <f t="shared" si="651"/>
        <v>0199</v>
      </c>
      <c r="G6861" t="str">
        <f t="shared" si="652"/>
        <v>0000</v>
      </c>
      <c r="H6861">
        <f t="shared" si="653"/>
        <v>409</v>
      </c>
    </row>
    <row r="6862" spans="1:8" x14ac:dyDescent="0.45">
      <c r="A6862" t="s">
        <v>7083</v>
      </c>
      <c r="B6862" t="s">
        <v>4949</v>
      </c>
      <c r="C6862" s="1" t="str">
        <f t="shared" si="648"/>
        <v>18:20:55.388</v>
      </c>
      <c r="D6862" t="str">
        <f t="shared" si="649"/>
        <v>9901</v>
      </c>
      <c r="E6862" t="str">
        <f t="shared" si="650"/>
        <v>0000</v>
      </c>
      <c r="F6862" t="str">
        <f t="shared" si="651"/>
        <v>0199</v>
      </c>
      <c r="G6862" t="str">
        <f t="shared" si="652"/>
        <v>0000</v>
      </c>
      <c r="H6862">
        <f t="shared" si="653"/>
        <v>409</v>
      </c>
    </row>
    <row r="6863" spans="1:8" x14ac:dyDescent="0.45">
      <c r="A6863" t="s">
        <v>7084</v>
      </c>
      <c r="B6863" t="s">
        <v>4949</v>
      </c>
      <c r="C6863" s="1" t="str">
        <f t="shared" si="648"/>
        <v>18:20:55.448</v>
      </c>
      <c r="D6863" t="str">
        <f t="shared" si="649"/>
        <v>9901</v>
      </c>
      <c r="E6863" t="str">
        <f t="shared" si="650"/>
        <v>0000</v>
      </c>
      <c r="F6863" t="str">
        <f t="shared" si="651"/>
        <v>0199</v>
      </c>
      <c r="G6863" t="str">
        <f t="shared" si="652"/>
        <v>0000</v>
      </c>
      <c r="H6863">
        <f t="shared" si="653"/>
        <v>409</v>
      </c>
    </row>
    <row r="6864" spans="1:8" x14ac:dyDescent="0.45">
      <c r="A6864" t="s">
        <v>7085</v>
      </c>
      <c r="B6864" t="s">
        <v>4949</v>
      </c>
      <c r="C6864" s="1" t="str">
        <f t="shared" si="648"/>
        <v>18:20:55.508</v>
      </c>
      <c r="D6864" t="str">
        <f t="shared" si="649"/>
        <v>9901</v>
      </c>
      <c r="E6864" t="str">
        <f t="shared" si="650"/>
        <v>0000</v>
      </c>
      <c r="F6864" t="str">
        <f t="shared" si="651"/>
        <v>0199</v>
      </c>
      <c r="G6864" t="str">
        <f t="shared" si="652"/>
        <v>0000</v>
      </c>
      <c r="H6864">
        <f t="shared" si="653"/>
        <v>409</v>
      </c>
    </row>
    <row r="6865" spans="1:8" x14ac:dyDescent="0.45">
      <c r="A6865" t="s">
        <v>7086</v>
      </c>
      <c r="B6865" t="s">
        <v>4949</v>
      </c>
      <c r="C6865" s="1" t="str">
        <f t="shared" si="648"/>
        <v>18:20:55.568</v>
      </c>
      <c r="D6865" t="str">
        <f t="shared" si="649"/>
        <v>9901</v>
      </c>
      <c r="E6865" t="str">
        <f t="shared" si="650"/>
        <v>0000</v>
      </c>
      <c r="F6865" t="str">
        <f t="shared" si="651"/>
        <v>0199</v>
      </c>
      <c r="G6865" t="str">
        <f t="shared" si="652"/>
        <v>0000</v>
      </c>
      <c r="H6865">
        <f t="shared" si="653"/>
        <v>409</v>
      </c>
    </row>
    <row r="6866" spans="1:8" x14ac:dyDescent="0.45">
      <c r="A6866" t="s">
        <v>7087</v>
      </c>
      <c r="B6866" t="s">
        <v>4949</v>
      </c>
      <c r="C6866" s="1" t="str">
        <f t="shared" si="648"/>
        <v>18:20:55.598</v>
      </c>
      <c r="D6866" t="str">
        <f t="shared" si="649"/>
        <v>9901</v>
      </c>
      <c r="E6866" t="str">
        <f t="shared" si="650"/>
        <v>0000</v>
      </c>
      <c r="F6866" t="str">
        <f t="shared" si="651"/>
        <v>0199</v>
      </c>
      <c r="G6866" t="str">
        <f t="shared" si="652"/>
        <v>0000</v>
      </c>
      <c r="H6866">
        <f t="shared" si="653"/>
        <v>409</v>
      </c>
    </row>
    <row r="6867" spans="1:8" x14ac:dyDescent="0.45">
      <c r="A6867" t="s">
        <v>7088</v>
      </c>
      <c r="B6867" t="s">
        <v>4949</v>
      </c>
      <c r="C6867" s="1" t="str">
        <f t="shared" si="648"/>
        <v>18:20:55.658</v>
      </c>
      <c r="D6867" t="str">
        <f t="shared" si="649"/>
        <v>9901</v>
      </c>
      <c r="E6867" t="str">
        <f t="shared" si="650"/>
        <v>0000</v>
      </c>
      <c r="F6867" t="str">
        <f t="shared" si="651"/>
        <v>0199</v>
      </c>
      <c r="G6867" t="str">
        <f t="shared" si="652"/>
        <v>0000</v>
      </c>
      <c r="H6867">
        <f t="shared" si="653"/>
        <v>409</v>
      </c>
    </row>
    <row r="6868" spans="1:8" x14ac:dyDescent="0.45">
      <c r="A6868" t="s">
        <v>7089</v>
      </c>
      <c r="B6868" t="s">
        <v>4949</v>
      </c>
      <c r="C6868" s="1" t="str">
        <f t="shared" si="648"/>
        <v>18:20:55.718</v>
      </c>
      <c r="D6868" t="str">
        <f t="shared" si="649"/>
        <v>9901</v>
      </c>
      <c r="E6868" t="str">
        <f t="shared" si="650"/>
        <v>0000</v>
      </c>
      <c r="F6868" t="str">
        <f t="shared" si="651"/>
        <v>0199</v>
      </c>
      <c r="G6868" t="str">
        <f t="shared" si="652"/>
        <v>0000</v>
      </c>
      <c r="H6868">
        <f t="shared" si="653"/>
        <v>409</v>
      </c>
    </row>
    <row r="6869" spans="1:8" x14ac:dyDescent="0.45">
      <c r="A6869" t="s">
        <v>7090</v>
      </c>
      <c r="B6869" t="s">
        <v>4949</v>
      </c>
      <c r="C6869" s="1" t="str">
        <f t="shared" si="648"/>
        <v>18:20:55.778</v>
      </c>
      <c r="D6869" t="str">
        <f t="shared" si="649"/>
        <v>9901</v>
      </c>
      <c r="E6869" t="str">
        <f t="shared" si="650"/>
        <v>0000</v>
      </c>
      <c r="F6869" t="str">
        <f t="shared" si="651"/>
        <v>0199</v>
      </c>
      <c r="G6869" t="str">
        <f t="shared" si="652"/>
        <v>0000</v>
      </c>
      <c r="H6869">
        <f t="shared" si="653"/>
        <v>409</v>
      </c>
    </row>
    <row r="6870" spans="1:8" x14ac:dyDescent="0.45">
      <c r="A6870" t="s">
        <v>7091</v>
      </c>
      <c r="B6870" t="s">
        <v>4949</v>
      </c>
      <c r="C6870" s="1" t="str">
        <f t="shared" si="648"/>
        <v>18:20:55.808</v>
      </c>
      <c r="D6870" t="str">
        <f t="shared" si="649"/>
        <v>9901</v>
      </c>
      <c r="E6870" t="str">
        <f t="shared" si="650"/>
        <v>0000</v>
      </c>
      <c r="F6870" t="str">
        <f t="shared" si="651"/>
        <v>0199</v>
      </c>
      <c r="G6870" t="str">
        <f t="shared" si="652"/>
        <v>0000</v>
      </c>
      <c r="H6870">
        <f t="shared" si="653"/>
        <v>409</v>
      </c>
    </row>
    <row r="6871" spans="1:8" x14ac:dyDescent="0.45">
      <c r="A6871" t="s">
        <v>7092</v>
      </c>
      <c r="B6871" t="s">
        <v>4945</v>
      </c>
      <c r="C6871" s="1" t="str">
        <f t="shared" si="648"/>
        <v>18:20:55.868</v>
      </c>
      <c r="D6871" t="str">
        <f t="shared" si="649"/>
        <v>9801</v>
      </c>
      <c r="E6871" t="str">
        <f t="shared" si="650"/>
        <v>0000</v>
      </c>
      <c r="F6871" t="str">
        <f t="shared" si="651"/>
        <v>0198</v>
      </c>
      <c r="G6871" t="str">
        <f t="shared" si="652"/>
        <v>0000</v>
      </c>
      <c r="H6871">
        <f t="shared" si="653"/>
        <v>408</v>
      </c>
    </row>
    <row r="6872" spans="1:8" x14ac:dyDescent="0.45">
      <c r="A6872" t="s">
        <v>7093</v>
      </c>
      <c r="B6872" t="s">
        <v>4949</v>
      </c>
      <c r="C6872" s="1" t="str">
        <f t="shared" si="648"/>
        <v>18:20:55.928</v>
      </c>
      <c r="D6872" t="str">
        <f t="shared" si="649"/>
        <v>9901</v>
      </c>
      <c r="E6872" t="str">
        <f t="shared" si="650"/>
        <v>0000</v>
      </c>
      <c r="F6872" t="str">
        <f t="shared" si="651"/>
        <v>0199</v>
      </c>
      <c r="G6872" t="str">
        <f t="shared" si="652"/>
        <v>0000</v>
      </c>
      <c r="H6872">
        <f t="shared" si="653"/>
        <v>409</v>
      </c>
    </row>
    <row r="6873" spans="1:8" x14ac:dyDescent="0.45">
      <c r="A6873" t="s">
        <v>7094</v>
      </c>
      <c r="B6873" t="s">
        <v>4949</v>
      </c>
      <c r="C6873" s="1" t="str">
        <f t="shared" si="648"/>
        <v>18:20:55.958</v>
      </c>
      <c r="D6873" t="str">
        <f t="shared" si="649"/>
        <v>9901</v>
      </c>
      <c r="E6873" t="str">
        <f t="shared" si="650"/>
        <v>0000</v>
      </c>
      <c r="F6873" t="str">
        <f t="shared" si="651"/>
        <v>0199</v>
      </c>
      <c r="G6873" t="str">
        <f t="shared" si="652"/>
        <v>0000</v>
      </c>
      <c r="H6873">
        <f t="shared" si="653"/>
        <v>409</v>
      </c>
    </row>
    <row r="6874" spans="1:8" x14ac:dyDescent="0.45">
      <c r="A6874" t="s">
        <v>7095</v>
      </c>
      <c r="B6874" t="s">
        <v>4949</v>
      </c>
      <c r="C6874" s="1" t="str">
        <f t="shared" si="648"/>
        <v>18:20:56.018</v>
      </c>
      <c r="D6874" t="str">
        <f t="shared" si="649"/>
        <v>9901</v>
      </c>
      <c r="E6874" t="str">
        <f t="shared" si="650"/>
        <v>0000</v>
      </c>
      <c r="F6874" t="str">
        <f t="shared" si="651"/>
        <v>0199</v>
      </c>
      <c r="G6874" t="str">
        <f t="shared" si="652"/>
        <v>0000</v>
      </c>
      <c r="H6874">
        <f t="shared" si="653"/>
        <v>409</v>
      </c>
    </row>
    <row r="6875" spans="1:8" x14ac:dyDescent="0.45">
      <c r="A6875" t="s">
        <v>7096</v>
      </c>
      <c r="B6875" t="s">
        <v>4949</v>
      </c>
      <c r="C6875" s="1" t="str">
        <f t="shared" si="648"/>
        <v>18:20:56.078</v>
      </c>
      <c r="D6875" t="str">
        <f t="shared" si="649"/>
        <v>9901</v>
      </c>
      <c r="E6875" t="str">
        <f t="shared" si="650"/>
        <v>0000</v>
      </c>
      <c r="F6875" t="str">
        <f t="shared" si="651"/>
        <v>0199</v>
      </c>
      <c r="G6875" t="str">
        <f t="shared" si="652"/>
        <v>0000</v>
      </c>
      <c r="H6875">
        <f t="shared" si="653"/>
        <v>409</v>
      </c>
    </row>
    <row r="6876" spans="1:8" x14ac:dyDescent="0.45">
      <c r="A6876" t="s">
        <v>7097</v>
      </c>
      <c r="B6876" t="s">
        <v>4949</v>
      </c>
      <c r="C6876" s="1" t="str">
        <f t="shared" si="648"/>
        <v>18:20:56.138</v>
      </c>
      <c r="D6876" t="str">
        <f t="shared" si="649"/>
        <v>9901</v>
      </c>
      <c r="E6876" t="str">
        <f t="shared" si="650"/>
        <v>0000</v>
      </c>
      <c r="F6876" t="str">
        <f t="shared" si="651"/>
        <v>0199</v>
      </c>
      <c r="G6876" t="str">
        <f t="shared" si="652"/>
        <v>0000</v>
      </c>
      <c r="H6876">
        <f t="shared" si="653"/>
        <v>409</v>
      </c>
    </row>
    <row r="6877" spans="1:8" x14ac:dyDescent="0.45">
      <c r="A6877" t="s">
        <v>7098</v>
      </c>
      <c r="B6877" t="s">
        <v>4949</v>
      </c>
      <c r="C6877" s="1" t="str">
        <f t="shared" si="648"/>
        <v>18:20:56.168</v>
      </c>
      <c r="D6877" t="str">
        <f t="shared" si="649"/>
        <v>9901</v>
      </c>
      <c r="E6877" t="str">
        <f t="shared" si="650"/>
        <v>0000</v>
      </c>
      <c r="F6877" t="str">
        <f t="shared" si="651"/>
        <v>0199</v>
      </c>
      <c r="G6877" t="str">
        <f t="shared" si="652"/>
        <v>0000</v>
      </c>
      <c r="H6877">
        <f t="shared" si="653"/>
        <v>409</v>
      </c>
    </row>
    <row r="6878" spans="1:8" x14ac:dyDescent="0.45">
      <c r="A6878" t="s">
        <v>7099</v>
      </c>
      <c r="B6878" t="s">
        <v>4949</v>
      </c>
      <c r="C6878" s="1" t="str">
        <f t="shared" si="648"/>
        <v>18:20:56.228</v>
      </c>
      <c r="D6878" t="str">
        <f t="shared" si="649"/>
        <v>9901</v>
      </c>
      <c r="E6878" t="str">
        <f t="shared" si="650"/>
        <v>0000</v>
      </c>
      <c r="F6878" t="str">
        <f t="shared" si="651"/>
        <v>0199</v>
      </c>
      <c r="G6878" t="str">
        <f t="shared" si="652"/>
        <v>0000</v>
      </c>
      <c r="H6878">
        <f t="shared" si="653"/>
        <v>409</v>
      </c>
    </row>
    <row r="6879" spans="1:8" x14ac:dyDescent="0.45">
      <c r="A6879" t="s">
        <v>7100</v>
      </c>
      <c r="B6879" t="s">
        <v>4949</v>
      </c>
      <c r="C6879" s="1" t="str">
        <f t="shared" si="648"/>
        <v>18:20:56.289</v>
      </c>
      <c r="D6879" t="str">
        <f t="shared" si="649"/>
        <v>9901</v>
      </c>
      <c r="E6879" t="str">
        <f t="shared" si="650"/>
        <v>0000</v>
      </c>
      <c r="F6879" t="str">
        <f t="shared" si="651"/>
        <v>0199</v>
      </c>
      <c r="G6879" t="str">
        <f t="shared" si="652"/>
        <v>0000</v>
      </c>
      <c r="H6879">
        <f t="shared" si="653"/>
        <v>409</v>
      </c>
    </row>
    <row r="6880" spans="1:8" x14ac:dyDescent="0.45">
      <c r="A6880" t="s">
        <v>7101</v>
      </c>
      <c r="B6880" t="s">
        <v>4949</v>
      </c>
      <c r="C6880" s="1" t="str">
        <f t="shared" si="648"/>
        <v>18:20:56.348</v>
      </c>
      <c r="D6880" t="str">
        <f t="shared" si="649"/>
        <v>9901</v>
      </c>
      <c r="E6880" t="str">
        <f t="shared" si="650"/>
        <v>0000</v>
      </c>
      <c r="F6880" t="str">
        <f t="shared" si="651"/>
        <v>0199</v>
      </c>
      <c r="G6880" t="str">
        <f t="shared" si="652"/>
        <v>0000</v>
      </c>
      <c r="H6880">
        <f t="shared" si="653"/>
        <v>409</v>
      </c>
    </row>
    <row r="6881" spans="1:8" x14ac:dyDescent="0.45">
      <c r="A6881" t="s">
        <v>7102</v>
      </c>
      <c r="B6881" t="s">
        <v>4949</v>
      </c>
      <c r="C6881" s="1" t="str">
        <f t="shared" si="648"/>
        <v>18:20:56.378</v>
      </c>
      <c r="D6881" t="str">
        <f t="shared" si="649"/>
        <v>9901</v>
      </c>
      <c r="E6881" t="str">
        <f t="shared" si="650"/>
        <v>0000</v>
      </c>
      <c r="F6881" t="str">
        <f t="shared" si="651"/>
        <v>0199</v>
      </c>
      <c r="G6881" t="str">
        <f t="shared" si="652"/>
        <v>0000</v>
      </c>
      <c r="H6881">
        <f t="shared" si="653"/>
        <v>409</v>
      </c>
    </row>
    <row r="6882" spans="1:8" x14ac:dyDescent="0.45">
      <c r="A6882" t="s">
        <v>7103</v>
      </c>
      <c r="B6882" t="s">
        <v>4949</v>
      </c>
      <c r="C6882" s="1" t="str">
        <f t="shared" si="648"/>
        <v>18:20:56.438</v>
      </c>
      <c r="D6882" t="str">
        <f t="shared" si="649"/>
        <v>9901</v>
      </c>
      <c r="E6882" t="str">
        <f t="shared" si="650"/>
        <v>0000</v>
      </c>
      <c r="F6882" t="str">
        <f t="shared" si="651"/>
        <v>0199</v>
      </c>
      <c r="G6882" t="str">
        <f t="shared" si="652"/>
        <v>0000</v>
      </c>
      <c r="H6882">
        <f t="shared" si="653"/>
        <v>409</v>
      </c>
    </row>
    <row r="6883" spans="1:8" x14ac:dyDescent="0.45">
      <c r="A6883" t="s">
        <v>7104</v>
      </c>
      <c r="B6883" t="s">
        <v>4949</v>
      </c>
      <c r="C6883" s="1" t="str">
        <f t="shared" si="648"/>
        <v>18:20:56.498</v>
      </c>
      <c r="D6883" t="str">
        <f t="shared" si="649"/>
        <v>9901</v>
      </c>
      <c r="E6883" t="str">
        <f t="shared" si="650"/>
        <v>0000</v>
      </c>
      <c r="F6883" t="str">
        <f t="shared" si="651"/>
        <v>0199</v>
      </c>
      <c r="G6883" t="str">
        <f t="shared" si="652"/>
        <v>0000</v>
      </c>
      <c r="H6883">
        <f t="shared" si="653"/>
        <v>409</v>
      </c>
    </row>
    <row r="6884" spans="1:8" x14ac:dyDescent="0.45">
      <c r="A6884" t="s">
        <v>7105</v>
      </c>
      <c r="B6884" t="s">
        <v>4949</v>
      </c>
      <c r="C6884" s="1" t="str">
        <f t="shared" si="648"/>
        <v>18:20:56.528</v>
      </c>
      <c r="D6884" t="str">
        <f t="shared" si="649"/>
        <v>9901</v>
      </c>
      <c r="E6884" t="str">
        <f t="shared" si="650"/>
        <v>0000</v>
      </c>
      <c r="F6884" t="str">
        <f t="shared" si="651"/>
        <v>0199</v>
      </c>
      <c r="G6884" t="str">
        <f t="shared" si="652"/>
        <v>0000</v>
      </c>
      <c r="H6884">
        <f t="shared" si="653"/>
        <v>409</v>
      </c>
    </row>
    <row r="6885" spans="1:8" x14ac:dyDescent="0.45">
      <c r="A6885" t="s">
        <v>7106</v>
      </c>
      <c r="B6885" t="s">
        <v>4949</v>
      </c>
      <c r="C6885" s="1" t="str">
        <f t="shared" si="648"/>
        <v>18:20:56.589</v>
      </c>
      <c r="D6885" t="str">
        <f t="shared" si="649"/>
        <v>9901</v>
      </c>
      <c r="E6885" t="str">
        <f t="shared" si="650"/>
        <v>0000</v>
      </c>
      <c r="F6885" t="str">
        <f t="shared" si="651"/>
        <v>0199</v>
      </c>
      <c r="G6885" t="str">
        <f t="shared" si="652"/>
        <v>0000</v>
      </c>
      <c r="H6885">
        <f t="shared" si="653"/>
        <v>409</v>
      </c>
    </row>
    <row r="6886" spans="1:8" x14ac:dyDescent="0.45">
      <c r="A6886" t="s">
        <v>7107</v>
      </c>
      <c r="B6886" t="s">
        <v>4949</v>
      </c>
      <c r="C6886" s="1" t="str">
        <f t="shared" si="648"/>
        <v>18:20:56.648</v>
      </c>
      <c r="D6886" t="str">
        <f t="shared" si="649"/>
        <v>9901</v>
      </c>
      <c r="E6886" t="str">
        <f t="shared" si="650"/>
        <v>0000</v>
      </c>
      <c r="F6886" t="str">
        <f t="shared" si="651"/>
        <v>0199</v>
      </c>
      <c r="G6886" t="str">
        <f t="shared" si="652"/>
        <v>0000</v>
      </c>
      <c r="H6886">
        <f t="shared" si="653"/>
        <v>409</v>
      </c>
    </row>
    <row r="6887" spans="1:8" x14ac:dyDescent="0.45">
      <c r="A6887" t="s">
        <v>7108</v>
      </c>
      <c r="B6887" t="s">
        <v>4949</v>
      </c>
      <c r="C6887" s="1" t="str">
        <f t="shared" si="648"/>
        <v>18:20:56.708</v>
      </c>
      <c r="D6887" t="str">
        <f t="shared" si="649"/>
        <v>9901</v>
      </c>
      <c r="E6887" t="str">
        <f t="shared" si="650"/>
        <v>0000</v>
      </c>
      <c r="F6887" t="str">
        <f t="shared" si="651"/>
        <v>0199</v>
      </c>
      <c r="G6887" t="str">
        <f t="shared" si="652"/>
        <v>0000</v>
      </c>
      <c r="H6887">
        <f t="shared" si="653"/>
        <v>409</v>
      </c>
    </row>
    <row r="6888" spans="1:8" x14ac:dyDescent="0.45">
      <c r="A6888" t="s">
        <v>7109</v>
      </c>
      <c r="B6888" t="s">
        <v>4949</v>
      </c>
      <c r="C6888" s="1" t="str">
        <f t="shared" si="648"/>
        <v>18:20:56.738</v>
      </c>
      <c r="D6888" t="str">
        <f t="shared" si="649"/>
        <v>9901</v>
      </c>
      <c r="E6888" t="str">
        <f t="shared" si="650"/>
        <v>0000</v>
      </c>
      <c r="F6888" t="str">
        <f t="shared" si="651"/>
        <v>0199</v>
      </c>
      <c r="G6888" t="str">
        <f t="shared" si="652"/>
        <v>0000</v>
      </c>
      <c r="H6888">
        <f t="shared" si="653"/>
        <v>409</v>
      </c>
    </row>
    <row r="6889" spans="1:8" x14ac:dyDescent="0.45">
      <c r="A6889" t="s">
        <v>7110</v>
      </c>
      <c r="B6889" t="s">
        <v>4949</v>
      </c>
      <c r="C6889" s="1" t="str">
        <f t="shared" si="648"/>
        <v>18:20:56.828</v>
      </c>
      <c r="D6889" t="str">
        <f t="shared" si="649"/>
        <v>9901</v>
      </c>
      <c r="E6889" t="str">
        <f t="shared" si="650"/>
        <v>0000</v>
      </c>
      <c r="F6889" t="str">
        <f t="shared" si="651"/>
        <v>0199</v>
      </c>
      <c r="G6889" t="str">
        <f t="shared" si="652"/>
        <v>0000</v>
      </c>
      <c r="H6889">
        <f t="shared" si="653"/>
        <v>409</v>
      </c>
    </row>
    <row r="6890" spans="1:8" x14ac:dyDescent="0.45">
      <c r="A6890" t="s">
        <v>7111</v>
      </c>
      <c r="B6890" t="s">
        <v>4949</v>
      </c>
      <c r="C6890" s="1" t="str">
        <f t="shared" si="648"/>
        <v>18:20:56.858</v>
      </c>
      <c r="D6890" t="str">
        <f t="shared" si="649"/>
        <v>9901</v>
      </c>
      <c r="E6890" t="str">
        <f t="shared" si="650"/>
        <v>0000</v>
      </c>
      <c r="F6890" t="str">
        <f t="shared" si="651"/>
        <v>0199</v>
      </c>
      <c r="G6890" t="str">
        <f t="shared" si="652"/>
        <v>0000</v>
      </c>
      <c r="H6890">
        <f t="shared" si="653"/>
        <v>409</v>
      </c>
    </row>
    <row r="6891" spans="1:8" x14ac:dyDescent="0.45">
      <c r="A6891" t="s">
        <v>7112</v>
      </c>
      <c r="B6891" t="s">
        <v>4949</v>
      </c>
      <c r="C6891" s="1" t="str">
        <f t="shared" si="648"/>
        <v>18:20:56.888</v>
      </c>
      <c r="D6891" t="str">
        <f t="shared" si="649"/>
        <v>9901</v>
      </c>
      <c r="E6891" t="str">
        <f t="shared" si="650"/>
        <v>0000</v>
      </c>
      <c r="F6891" t="str">
        <f t="shared" si="651"/>
        <v>0199</v>
      </c>
      <c r="G6891" t="str">
        <f t="shared" si="652"/>
        <v>0000</v>
      </c>
      <c r="H6891">
        <f t="shared" si="653"/>
        <v>409</v>
      </c>
    </row>
    <row r="6892" spans="1:8" x14ac:dyDescent="0.45">
      <c r="A6892" t="s">
        <v>7113</v>
      </c>
      <c r="B6892" t="s">
        <v>4949</v>
      </c>
      <c r="C6892" s="1" t="str">
        <f t="shared" si="648"/>
        <v>18:20:56.948</v>
      </c>
      <c r="D6892" t="str">
        <f t="shared" si="649"/>
        <v>9901</v>
      </c>
      <c r="E6892" t="str">
        <f t="shared" si="650"/>
        <v>0000</v>
      </c>
      <c r="F6892" t="str">
        <f t="shared" si="651"/>
        <v>0199</v>
      </c>
      <c r="G6892" t="str">
        <f t="shared" si="652"/>
        <v>0000</v>
      </c>
      <c r="H6892">
        <f t="shared" si="653"/>
        <v>409</v>
      </c>
    </row>
    <row r="6893" spans="1:8" x14ac:dyDescent="0.45">
      <c r="A6893" t="s">
        <v>7114</v>
      </c>
      <c r="B6893" t="s">
        <v>4949</v>
      </c>
      <c r="C6893" s="1" t="str">
        <f t="shared" si="648"/>
        <v>18:20:57.008</v>
      </c>
      <c r="D6893" t="str">
        <f t="shared" si="649"/>
        <v>9901</v>
      </c>
      <c r="E6893" t="str">
        <f t="shared" si="650"/>
        <v>0000</v>
      </c>
      <c r="F6893" t="str">
        <f t="shared" si="651"/>
        <v>0199</v>
      </c>
      <c r="G6893" t="str">
        <f t="shared" si="652"/>
        <v>0000</v>
      </c>
      <c r="H6893">
        <f t="shared" si="653"/>
        <v>409</v>
      </c>
    </row>
    <row r="6894" spans="1:8" x14ac:dyDescent="0.45">
      <c r="A6894" t="s">
        <v>7115</v>
      </c>
      <c r="B6894" t="s">
        <v>4949</v>
      </c>
      <c r="C6894" s="1" t="str">
        <f t="shared" si="648"/>
        <v>18:20:57.068</v>
      </c>
      <c r="D6894" t="str">
        <f t="shared" si="649"/>
        <v>9901</v>
      </c>
      <c r="E6894" t="str">
        <f t="shared" si="650"/>
        <v>0000</v>
      </c>
      <c r="F6894" t="str">
        <f t="shared" si="651"/>
        <v>0199</v>
      </c>
      <c r="G6894" t="str">
        <f t="shared" si="652"/>
        <v>0000</v>
      </c>
      <c r="H6894">
        <f t="shared" si="653"/>
        <v>409</v>
      </c>
    </row>
    <row r="6895" spans="1:8" x14ac:dyDescent="0.45">
      <c r="A6895" t="s">
        <v>7116</v>
      </c>
      <c r="B6895" t="s">
        <v>4949</v>
      </c>
      <c r="C6895" s="1" t="str">
        <f t="shared" si="648"/>
        <v>18:20:57.098</v>
      </c>
      <c r="D6895" t="str">
        <f t="shared" si="649"/>
        <v>9901</v>
      </c>
      <c r="E6895" t="str">
        <f t="shared" si="650"/>
        <v>0000</v>
      </c>
      <c r="F6895" t="str">
        <f t="shared" si="651"/>
        <v>0199</v>
      </c>
      <c r="G6895" t="str">
        <f t="shared" si="652"/>
        <v>0000</v>
      </c>
      <c r="H6895">
        <f t="shared" si="653"/>
        <v>409</v>
      </c>
    </row>
    <row r="6896" spans="1:8" x14ac:dyDescent="0.45">
      <c r="A6896" t="s">
        <v>7117</v>
      </c>
      <c r="B6896" t="s">
        <v>4949</v>
      </c>
      <c r="C6896" s="1" t="str">
        <f t="shared" si="648"/>
        <v>18:20:57.158</v>
      </c>
      <c r="D6896" t="str">
        <f t="shared" si="649"/>
        <v>9901</v>
      </c>
      <c r="E6896" t="str">
        <f t="shared" si="650"/>
        <v>0000</v>
      </c>
      <c r="F6896" t="str">
        <f t="shared" si="651"/>
        <v>0199</v>
      </c>
      <c r="G6896" t="str">
        <f t="shared" si="652"/>
        <v>0000</v>
      </c>
      <c r="H6896">
        <f t="shared" si="653"/>
        <v>409</v>
      </c>
    </row>
    <row r="6897" spans="1:8" x14ac:dyDescent="0.45">
      <c r="A6897" t="s">
        <v>7118</v>
      </c>
      <c r="B6897" t="s">
        <v>4949</v>
      </c>
      <c r="C6897" s="1" t="str">
        <f t="shared" si="648"/>
        <v>18:20:57.219</v>
      </c>
      <c r="D6897" t="str">
        <f t="shared" si="649"/>
        <v>9901</v>
      </c>
      <c r="E6897" t="str">
        <f t="shared" si="650"/>
        <v>0000</v>
      </c>
      <c r="F6897" t="str">
        <f t="shared" si="651"/>
        <v>0199</v>
      </c>
      <c r="G6897" t="str">
        <f t="shared" si="652"/>
        <v>0000</v>
      </c>
      <c r="H6897">
        <f t="shared" si="653"/>
        <v>409</v>
      </c>
    </row>
    <row r="6898" spans="1:8" x14ac:dyDescent="0.45">
      <c r="A6898" t="s">
        <v>7119</v>
      </c>
      <c r="B6898" t="s">
        <v>4949</v>
      </c>
      <c r="C6898" s="1" t="str">
        <f t="shared" si="648"/>
        <v>18:20:57.278</v>
      </c>
      <c r="D6898" t="str">
        <f t="shared" si="649"/>
        <v>9901</v>
      </c>
      <c r="E6898" t="str">
        <f t="shared" si="650"/>
        <v>0000</v>
      </c>
      <c r="F6898" t="str">
        <f t="shared" si="651"/>
        <v>0199</v>
      </c>
      <c r="G6898" t="str">
        <f t="shared" si="652"/>
        <v>0000</v>
      </c>
      <c r="H6898">
        <f t="shared" si="653"/>
        <v>409</v>
      </c>
    </row>
    <row r="6899" spans="1:8" x14ac:dyDescent="0.45">
      <c r="A6899" t="s">
        <v>7120</v>
      </c>
      <c r="B6899" t="s">
        <v>4949</v>
      </c>
      <c r="C6899" s="1" t="str">
        <f t="shared" si="648"/>
        <v>18:20:57.308</v>
      </c>
      <c r="D6899" t="str">
        <f t="shared" si="649"/>
        <v>9901</v>
      </c>
      <c r="E6899" t="str">
        <f t="shared" si="650"/>
        <v>0000</v>
      </c>
      <c r="F6899" t="str">
        <f t="shared" si="651"/>
        <v>0199</v>
      </c>
      <c r="G6899" t="str">
        <f t="shared" si="652"/>
        <v>0000</v>
      </c>
      <c r="H6899">
        <f t="shared" si="653"/>
        <v>409</v>
      </c>
    </row>
    <row r="6900" spans="1:8" x14ac:dyDescent="0.45">
      <c r="A6900" t="s">
        <v>7121</v>
      </c>
      <c r="B6900" t="s">
        <v>4961</v>
      </c>
      <c r="C6900" s="1" t="str">
        <f t="shared" si="648"/>
        <v>18:20:57.368</v>
      </c>
      <c r="D6900" t="str">
        <f t="shared" si="649"/>
        <v>9a01</v>
      </c>
      <c r="E6900" t="str">
        <f t="shared" si="650"/>
        <v>0000</v>
      </c>
      <c r="F6900" t="str">
        <f t="shared" si="651"/>
        <v>019a</v>
      </c>
      <c r="G6900" t="str">
        <f t="shared" si="652"/>
        <v>0000</v>
      </c>
      <c r="H6900">
        <f t="shared" si="653"/>
        <v>410</v>
      </c>
    </row>
    <row r="6901" spans="1:8" x14ac:dyDescent="0.45">
      <c r="A6901" t="s">
        <v>7122</v>
      </c>
      <c r="B6901" t="s">
        <v>4949</v>
      </c>
      <c r="C6901" s="1" t="str">
        <f t="shared" si="648"/>
        <v>18:20:57.398</v>
      </c>
      <c r="D6901" t="str">
        <f t="shared" si="649"/>
        <v>9901</v>
      </c>
      <c r="E6901" t="str">
        <f t="shared" si="650"/>
        <v>0000</v>
      </c>
      <c r="F6901" t="str">
        <f t="shared" si="651"/>
        <v>0199</v>
      </c>
      <c r="G6901" t="str">
        <f t="shared" si="652"/>
        <v>0000</v>
      </c>
      <c r="H6901">
        <f t="shared" si="653"/>
        <v>409</v>
      </c>
    </row>
    <row r="6902" spans="1:8" x14ac:dyDescent="0.45">
      <c r="A6902" t="s">
        <v>7123</v>
      </c>
      <c r="B6902" t="s">
        <v>4961</v>
      </c>
      <c r="C6902" s="1" t="str">
        <f t="shared" si="648"/>
        <v>18:20:57.458</v>
      </c>
      <c r="D6902" t="str">
        <f t="shared" si="649"/>
        <v>9a01</v>
      </c>
      <c r="E6902" t="str">
        <f t="shared" si="650"/>
        <v>0000</v>
      </c>
      <c r="F6902" t="str">
        <f t="shared" si="651"/>
        <v>019a</v>
      </c>
      <c r="G6902" t="str">
        <f t="shared" si="652"/>
        <v>0000</v>
      </c>
      <c r="H6902">
        <f t="shared" si="653"/>
        <v>410</v>
      </c>
    </row>
    <row r="6903" spans="1:8" x14ac:dyDescent="0.45">
      <c r="A6903" t="s">
        <v>7124</v>
      </c>
      <c r="B6903" t="s">
        <v>4949</v>
      </c>
      <c r="C6903" s="1" t="str">
        <f t="shared" si="648"/>
        <v>18:20:57.517</v>
      </c>
      <c r="D6903" t="str">
        <f t="shared" si="649"/>
        <v>9901</v>
      </c>
      <c r="E6903" t="str">
        <f t="shared" si="650"/>
        <v>0000</v>
      </c>
      <c r="F6903" t="str">
        <f t="shared" si="651"/>
        <v>0199</v>
      </c>
      <c r="G6903" t="str">
        <f t="shared" si="652"/>
        <v>0000</v>
      </c>
      <c r="H6903">
        <f t="shared" si="653"/>
        <v>409</v>
      </c>
    </row>
    <row r="6904" spans="1:8" x14ac:dyDescent="0.45">
      <c r="A6904" t="s">
        <v>7125</v>
      </c>
      <c r="B6904" t="s">
        <v>4961</v>
      </c>
      <c r="C6904" s="1" t="str">
        <f t="shared" si="648"/>
        <v>18:20:57.608</v>
      </c>
      <c r="D6904" t="str">
        <f t="shared" si="649"/>
        <v>9a01</v>
      </c>
      <c r="E6904" t="str">
        <f t="shared" si="650"/>
        <v>0000</v>
      </c>
      <c r="F6904" t="str">
        <f t="shared" si="651"/>
        <v>019a</v>
      </c>
      <c r="G6904" t="str">
        <f t="shared" si="652"/>
        <v>0000</v>
      </c>
      <c r="H6904">
        <f t="shared" si="653"/>
        <v>410</v>
      </c>
    </row>
    <row r="6905" spans="1:8" x14ac:dyDescent="0.45">
      <c r="A6905" t="s">
        <v>7125</v>
      </c>
      <c r="B6905" t="s">
        <v>4961</v>
      </c>
      <c r="C6905" s="1" t="str">
        <f t="shared" si="648"/>
        <v>18:20:57.608</v>
      </c>
      <c r="D6905" t="str">
        <f t="shared" si="649"/>
        <v>9a01</v>
      </c>
      <c r="E6905" t="str">
        <f t="shared" si="650"/>
        <v>0000</v>
      </c>
      <c r="F6905" t="str">
        <f t="shared" si="651"/>
        <v>019a</v>
      </c>
      <c r="G6905" t="str">
        <f t="shared" si="652"/>
        <v>0000</v>
      </c>
      <c r="H6905">
        <f t="shared" si="653"/>
        <v>410</v>
      </c>
    </row>
    <row r="6906" spans="1:8" x14ac:dyDescent="0.45">
      <c r="A6906" t="s">
        <v>7126</v>
      </c>
      <c r="B6906" t="s">
        <v>4963</v>
      </c>
      <c r="C6906" s="1" t="str">
        <f t="shared" si="648"/>
        <v>18:20:57.668</v>
      </c>
      <c r="D6906" t="str">
        <f t="shared" si="649"/>
        <v>9b01</v>
      </c>
      <c r="E6906" t="str">
        <f t="shared" si="650"/>
        <v>0000</v>
      </c>
      <c r="F6906" t="str">
        <f t="shared" si="651"/>
        <v>019b</v>
      </c>
      <c r="G6906" t="str">
        <f t="shared" si="652"/>
        <v>0000</v>
      </c>
      <c r="H6906">
        <f t="shared" si="653"/>
        <v>411</v>
      </c>
    </row>
    <row r="6907" spans="1:8" x14ac:dyDescent="0.45">
      <c r="A6907" t="s">
        <v>7127</v>
      </c>
      <c r="B6907" t="s">
        <v>4963</v>
      </c>
      <c r="C6907" s="1" t="str">
        <f t="shared" si="648"/>
        <v>18:20:57.728</v>
      </c>
      <c r="D6907" t="str">
        <f t="shared" si="649"/>
        <v>9b01</v>
      </c>
      <c r="E6907" t="str">
        <f t="shared" si="650"/>
        <v>0000</v>
      </c>
      <c r="F6907" t="str">
        <f t="shared" si="651"/>
        <v>019b</v>
      </c>
      <c r="G6907" t="str">
        <f t="shared" si="652"/>
        <v>0000</v>
      </c>
      <c r="H6907">
        <f t="shared" si="653"/>
        <v>411</v>
      </c>
    </row>
    <row r="6908" spans="1:8" x14ac:dyDescent="0.45">
      <c r="A6908" t="s">
        <v>7128</v>
      </c>
      <c r="B6908" t="s">
        <v>4963</v>
      </c>
      <c r="C6908" s="1" t="str">
        <f t="shared" si="648"/>
        <v>18:20:57.817</v>
      </c>
      <c r="D6908" t="str">
        <f t="shared" si="649"/>
        <v>9b01</v>
      </c>
      <c r="E6908" t="str">
        <f t="shared" si="650"/>
        <v>0000</v>
      </c>
      <c r="F6908" t="str">
        <f t="shared" si="651"/>
        <v>019b</v>
      </c>
      <c r="G6908" t="str">
        <f t="shared" si="652"/>
        <v>0000</v>
      </c>
      <c r="H6908">
        <f t="shared" si="653"/>
        <v>411</v>
      </c>
    </row>
    <row r="6909" spans="1:8" x14ac:dyDescent="0.45">
      <c r="A6909" t="s">
        <v>7129</v>
      </c>
      <c r="B6909" t="s">
        <v>4963</v>
      </c>
      <c r="C6909" s="1" t="str">
        <f t="shared" si="648"/>
        <v>18:20:57.818</v>
      </c>
      <c r="D6909" t="str">
        <f t="shared" si="649"/>
        <v>9b01</v>
      </c>
      <c r="E6909" t="str">
        <f t="shared" si="650"/>
        <v>0000</v>
      </c>
      <c r="F6909" t="str">
        <f t="shared" si="651"/>
        <v>019b</v>
      </c>
      <c r="G6909" t="str">
        <f t="shared" si="652"/>
        <v>0000</v>
      </c>
      <c r="H6909">
        <f t="shared" si="653"/>
        <v>411</v>
      </c>
    </row>
    <row r="6910" spans="1:8" x14ac:dyDescent="0.45">
      <c r="A6910" t="s">
        <v>7130</v>
      </c>
      <c r="B6910" t="s">
        <v>4963</v>
      </c>
      <c r="C6910" s="1" t="str">
        <f t="shared" si="648"/>
        <v>18:20:57.878</v>
      </c>
      <c r="D6910" t="str">
        <f t="shared" si="649"/>
        <v>9b01</v>
      </c>
      <c r="E6910" t="str">
        <f t="shared" si="650"/>
        <v>0000</v>
      </c>
      <c r="F6910" t="str">
        <f t="shared" si="651"/>
        <v>019b</v>
      </c>
      <c r="G6910" t="str">
        <f t="shared" si="652"/>
        <v>0000</v>
      </c>
      <c r="H6910">
        <f t="shared" si="653"/>
        <v>411</v>
      </c>
    </row>
    <row r="6911" spans="1:8" x14ac:dyDescent="0.45">
      <c r="A6911" t="s">
        <v>7131</v>
      </c>
      <c r="B6911" t="s">
        <v>4963</v>
      </c>
      <c r="C6911" s="1" t="str">
        <f t="shared" si="648"/>
        <v>18:20:57.938</v>
      </c>
      <c r="D6911" t="str">
        <f t="shared" si="649"/>
        <v>9b01</v>
      </c>
      <c r="E6911" t="str">
        <f t="shared" si="650"/>
        <v>0000</v>
      </c>
      <c r="F6911" t="str">
        <f t="shared" si="651"/>
        <v>019b</v>
      </c>
      <c r="G6911" t="str">
        <f t="shared" si="652"/>
        <v>0000</v>
      </c>
      <c r="H6911">
        <f t="shared" si="653"/>
        <v>411</v>
      </c>
    </row>
    <row r="6912" spans="1:8" x14ac:dyDescent="0.45">
      <c r="A6912" t="s">
        <v>7132</v>
      </c>
      <c r="B6912" t="s">
        <v>4963</v>
      </c>
      <c r="C6912" s="1" t="str">
        <f t="shared" si="648"/>
        <v>18:20:57.968</v>
      </c>
      <c r="D6912" t="str">
        <f t="shared" si="649"/>
        <v>9b01</v>
      </c>
      <c r="E6912" t="str">
        <f t="shared" si="650"/>
        <v>0000</v>
      </c>
      <c r="F6912" t="str">
        <f t="shared" si="651"/>
        <v>019b</v>
      </c>
      <c r="G6912" t="str">
        <f t="shared" si="652"/>
        <v>0000</v>
      </c>
      <c r="H6912">
        <f t="shared" si="653"/>
        <v>411</v>
      </c>
    </row>
    <row r="6913" spans="1:8" x14ac:dyDescent="0.45">
      <c r="A6913" t="s">
        <v>7133</v>
      </c>
      <c r="B6913" t="s">
        <v>4963</v>
      </c>
      <c r="C6913" s="1" t="str">
        <f t="shared" si="648"/>
        <v>18:20:58.058</v>
      </c>
      <c r="D6913" t="str">
        <f t="shared" si="649"/>
        <v>9b01</v>
      </c>
      <c r="E6913" t="str">
        <f t="shared" si="650"/>
        <v>0000</v>
      </c>
      <c r="F6913" t="str">
        <f t="shared" si="651"/>
        <v>019b</v>
      </c>
      <c r="G6913" t="str">
        <f t="shared" si="652"/>
        <v>0000</v>
      </c>
      <c r="H6913">
        <f t="shared" si="653"/>
        <v>411</v>
      </c>
    </row>
    <row r="6914" spans="1:8" x14ac:dyDescent="0.45">
      <c r="A6914" t="s">
        <v>7134</v>
      </c>
      <c r="B6914" t="s">
        <v>4963</v>
      </c>
      <c r="C6914" s="1" t="str">
        <f t="shared" ref="C6914:C6977" si="654">LEFT(A6914,12)</f>
        <v>18:20:58.088</v>
      </c>
      <c r="D6914" t="str">
        <f t="shared" ref="D6914:D6977" si="655">LEFT(B6914,4)</f>
        <v>9b01</v>
      </c>
      <c r="E6914" t="str">
        <f t="shared" ref="E6914:E6977" si="656">RIGHT(LEFT(B6914,8),4)</f>
        <v>0000</v>
      </c>
      <c r="F6914" t="str">
        <f t="shared" ref="F6914:F6977" si="657">RIGHT(D6914,2) &amp; LEFT(D6914,2)</f>
        <v>019b</v>
      </c>
      <c r="G6914" t="str">
        <f t="shared" ref="G6914:G6977" si="658">RIGHT(E6914,2) &amp; LEFT(E6914,2)</f>
        <v>0000</v>
      </c>
      <c r="H6914">
        <f t="shared" ref="H6914:H6977" si="659">HEX2DEC(F6914)</f>
        <v>411</v>
      </c>
    </row>
    <row r="6915" spans="1:8" x14ac:dyDescent="0.45">
      <c r="A6915" t="s">
        <v>7135</v>
      </c>
      <c r="B6915" t="s">
        <v>4963</v>
      </c>
      <c r="C6915" s="1" t="str">
        <f t="shared" si="654"/>
        <v>18:20:58.178</v>
      </c>
      <c r="D6915" t="str">
        <f t="shared" si="655"/>
        <v>9b01</v>
      </c>
      <c r="E6915" t="str">
        <f t="shared" si="656"/>
        <v>0000</v>
      </c>
      <c r="F6915" t="str">
        <f t="shared" si="657"/>
        <v>019b</v>
      </c>
      <c r="G6915" t="str">
        <f t="shared" si="658"/>
        <v>0000</v>
      </c>
      <c r="H6915">
        <f t="shared" si="659"/>
        <v>411</v>
      </c>
    </row>
    <row r="6916" spans="1:8" x14ac:dyDescent="0.45">
      <c r="A6916" t="s">
        <v>7135</v>
      </c>
      <c r="B6916" t="s">
        <v>4963</v>
      </c>
      <c r="C6916" s="1" t="str">
        <f t="shared" si="654"/>
        <v>18:20:58.178</v>
      </c>
      <c r="D6916" t="str">
        <f t="shared" si="655"/>
        <v>9b01</v>
      </c>
      <c r="E6916" t="str">
        <f t="shared" si="656"/>
        <v>0000</v>
      </c>
      <c r="F6916" t="str">
        <f t="shared" si="657"/>
        <v>019b</v>
      </c>
      <c r="G6916" t="str">
        <f t="shared" si="658"/>
        <v>0000</v>
      </c>
      <c r="H6916">
        <f t="shared" si="659"/>
        <v>411</v>
      </c>
    </row>
    <row r="6917" spans="1:8" x14ac:dyDescent="0.45">
      <c r="A6917" t="s">
        <v>7136</v>
      </c>
      <c r="B6917" t="s">
        <v>4963</v>
      </c>
      <c r="C6917" s="1" t="str">
        <f t="shared" si="654"/>
        <v>18:20:58.238</v>
      </c>
      <c r="D6917" t="str">
        <f t="shared" si="655"/>
        <v>9b01</v>
      </c>
      <c r="E6917" t="str">
        <f t="shared" si="656"/>
        <v>0000</v>
      </c>
      <c r="F6917" t="str">
        <f t="shared" si="657"/>
        <v>019b</v>
      </c>
      <c r="G6917" t="str">
        <f t="shared" si="658"/>
        <v>0000</v>
      </c>
      <c r="H6917">
        <f t="shared" si="659"/>
        <v>411</v>
      </c>
    </row>
    <row r="6918" spans="1:8" x14ac:dyDescent="0.45">
      <c r="A6918" t="s">
        <v>7137</v>
      </c>
      <c r="B6918" t="s">
        <v>4963</v>
      </c>
      <c r="C6918" s="1" t="str">
        <f t="shared" si="654"/>
        <v>18:20:58.298</v>
      </c>
      <c r="D6918" t="str">
        <f t="shared" si="655"/>
        <v>9b01</v>
      </c>
      <c r="E6918" t="str">
        <f t="shared" si="656"/>
        <v>0000</v>
      </c>
      <c r="F6918" t="str">
        <f t="shared" si="657"/>
        <v>019b</v>
      </c>
      <c r="G6918" t="str">
        <f t="shared" si="658"/>
        <v>0000</v>
      </c>
      <c r="H6918">
        <f t="shared" si="659"/>
        <v>411</v>
      </c>
    </row>
    <row r="6919" spans="1:8" x14ac:dyDescent="0.45">
      <c r="A6919" t="s">
        <v>7138</v>
      </c>
      <c r="B6919" t="s">
        <v>4963</v>
      </c>
      <c r="C6919" s="1" t="str">
        <f t="shared" si="654"/>
        <v>18:20:58.327</v>
      </c>
      <c r="D6919" t="str">
        <f t="shared" si="655"/>
        <v>9b01</v>
      </c>
      <c r="E6919" t="str">
        <f t="shared" si="656"/>
        <v>0000</v>
      </c>
      <c r="F6919" t="str">
        <f t="shared" si="657"/>
        <v>019b</v>
      </c>
      <c r="G6919" t="str">
        <f t="shared" si="658"/>
        <v>0000</v>
      </c>
      <c r="H6919">
        <f t="shared" si="659"/>
        <v>411</v>
      </c>
    </row>
    <row r="6920" spans="1:8" x14ac:dyDescent="0.45">
      <c r="A6920" t="s">
        <v>7139</v>
      </c>
      <c r="B6920" t="s">
        <v>4963</v>
      </c>
      <c r="C6920" s="1" t="str">
        <f t="shared" si="654"/>
        <v>18:20:58.418</v>
      </c>
      <c r="D6920" t="str">
        <f t="shared" si="655"/>
        <v>9b01</v>
      </c>
      <c r="E6920" t="str">
        <f t="shared" si="656"/>
        <v>0000</v>
      </c>
      <c r="F6920" t="str">
        <f t="shared" si="657"/>
        <v>019b</v>
      </c>
      <c r="G6920" t="str">
        <f t="shared" si="658"/>
        <v>0000</v>
      </c>
      <c r="H6920">
        <f t="shared" si="659"/>
        <v>411</v>
      </c>
    </row>
    <row r="6921" spans="1:8" x14ac:dyDescent="0.45">
      <c r="A6921" t="s">
        <v>7140</v>
      </c>
      <c r="B6921" t="s">
        <v>5410</v>
      </c>
      <c r="C6921" s="1" t="str">
        <f t="shared" si="654"/>
        <v>18:20:58.478</v>
      </c>
      <c r="D6921" t="str">
        <f t="shared" si="655"/>
        <v>9c01</v>
      </c>
      <c r="E6921" t="str">
        <f t="shared" si="656"/>
        <v>0000</v>
      </c>
      <c r="F6921" t="str">
        <f t="shared" si="657"/>
        <v>019c</v>
      </c>
      <c r="G6921" t="str">
        <f t="shared" si="658"/>
        <v>0000</v>
      </c>
      <c r="H6921">
        <f t="shared" si="659"/>
        <v>412</v>
      </c>
    </row>
    <row r="6922" spans="1:8" x14ac:dyDescent="0.45">
      <c r="A6922" t="s">
        <v>7141</v>
      </c>
      <c r="B6922" t="s">
        <v>5410</v>
      </c>
      <c r="C6922" s="1" t="str">
        <f t="shared" si="654"/>
        <v>18:20:58.538</v>
      </c>
      <c r="D6922" t="str">
        <f t="shared" si="655"/>
        <v>9c01</v>
      </c>
      <c r="E6922" t="str">
        <f t="shared" si="656"/>
        <v>0000</v>
      </c>
      <c r="F6922" t="str">
        <f t="shared" si="657"/>
        <v>019c</v>
      </c>
      <c r="G6922" t="str">
        <f t="shared" si="658"/>
        <v>0000</v>
      </c>
      <c r="H6922">
        <f t="shared" si="659"/>
        <v>412</v>
      </c>
    </row>
    <row r="6923" spans="1:8" x14ac:dyDescent="0.45">
      <c r="A6923" t="s">
        <v>7142</v>
      </c>
      <c r="B6923" t="s">
        <v>5410</v>
      </c>
      <c r="C6923" s="1" t="str">
        <f t="shared" si="654"/>
        <v>18:20:58.539</v>
      </c>
      <c r="D6923" t="str">
        <f t="shared" si="655"/>
        <v>9c01</v>
      </c>
      <c r="E6923" t="str">
        <f t="shared" si="656"/>
        <v>0000</v>
      </c>
      <c r="F6923" t="str">
        <f t="shared" si="657"/>
        <v>019c</v>
      </c>
      <c r="G6923" t="str">
        <f t="shared" si="658"/>
        <v>0000</v>
      </c>
      <c r="H6923">
        <f t="shared" si="659"/>
        <v>412</v>
      </c>
    </row>
    <row r="6924" spans="1:8" x14ac:dyDescent="0.45">
      <c r="A6924" t="s">
        <v>7143</v>
      </c>
      <c r="B6924" t="s">
        <v>5410</v>
      </c>
      <c r="C6924" s="1" t="str">
        <f t="shared" si="654"/>
        <v>18:20:58.598</v>
      </c>
      <c r="D6924" t="str">
        <f t="shared" si="655"/>
        <v>9c01</v>
      </c>
      <c r="E6924" t="str">
        <f t="shared" si="656"/>
        <v>0000</v>
      </c>
      <c r="F6924" t="str">
        <f t="shared" si="657"/>
        <v>019c</v>
      </c>
      <c r="G6924" t="str">
        <f t="shared" si="658"/>
        <v>0000</v>
      </c>
      <c r="H6924">
        <f t="shared" si="659"/>
        <v>412</v>
      </c>
    </row>
    <row r="6925" spans="1:8" x14ac:dyDescent="0.45">
      <c r="A6925" t="s">
        <v>7144</v>
      </c>
      <c r="B6925" t="s">
        <v>5410</v>
      </c>
      <c r="C6925" s="1" t="str">
        <f t="shared" si="654"/>
        <v>18:20:58.658</v>
      </c>
      <c r="D6925" t="str">
        <f t="shared" si="655"/>
        <v>9c01</v>
      </c>
      <c r="E6925" t="str">
        <f t="shared" si="656"/>
        <v>0000</v>
      </c>
      <c r="F6925" t="str">
        <f t="shared" si="657"/>
        <v>019c</v>
      </c>
      <c r="G6925" t="str">
        <f t="shared" si="658"/>
        <v>0000</v>
      </c>
      <c r="H6925">
        <f t="shared" si="659"/>
        <v>412</v>
      </c>
    </row>
    <row r="6926" spans="1:8" x14ac:dyDescent="0.45">
      <c r="A6926" t="s">
        <v>7145</v>
      </c>
      <c r="B6926" t="s">
        <v>5410</v>
      </c>
      <c r="C6926" s="1" t="str">
        <f t="shared" si="654"/>
        <v>18:20:58.688</v>
      </c>
      <c r="D6926" t="str">
        <f t="shared" si="655"/>
        <v>9c01</v>
      </c>
      <c r="E6926" t="str">
        <f t="shared" si="656"/>
        <v>0000</v>
      </c>
      <c r="F6926" t="str">
        <f t="shared" si="657"/>
        <v>019c</v>
      </c>
      <c r="G6926" t="str">
        <f t="shared" si="658"/>
        <v>0000</v>
      </c>
      <c r="H6926">
        <f t="shared" si="659"/>
        <v>412</v>
      </c>
    </row>
    <row r="6927" spans="1:8" x14ac:dyDescent="0.45">
      <c r="A6927" t="s">
        <v>7146</v>
      </c>
      <c r="B6927" t="s">
        <v>5410</v>
      </c>
      <c r="C6927" s="1" t="str">
        <f t="shared" si="654"/>
        <v>18:20:58.748</v>
      </c>
      <c r="D6927" t="str">
        <f t="shared" si="655"/>
        <v>9c01</v>
      </c>
      <c r="E6927" t="str">
        <f t="shared" si="656"/>
        <v>0000</v>
      </c>
      <c r="F6927" t="str">
        <f t="shared" si="657"/>
        <v>019c</v>
      </c>
      <c r="G6927" t="str">
        <f t="shared" si="658"/>
        <v>0000</v>
      </c>
      <c r="H6927">
        <f t="shared" si="659"/>
        <v>412</v>
      </c>
    </row>
    <row r="6928" spans="1:8" x14ac:dyDescent="0.45">
      <c r="A6928" t="s">
        <v>7147</v>
      </c>
      <c r="B6928" t="s">
        <v>5410</v>
      </c>
      <c r="C6928" s="1" t="str">
        <f t="shared" si="654"/>
        <v>18:20:58.838</v>
      </c>
      <c r="D6928" t="str">
        <f t="shared" si="655"/>
        <v>9c01</v>
      </c>
      <c r="E6928" t="str">
        <f t="shared" si="656"/>
        <v>0000</v>
      </c>
      <c r="F6928" t="str">
        <f t="shared" si="657"/>
        <v>019c</v>
      </c>
      <c r="G6928" t="str">
        <f t="shared" si="658"/>
        <v>0000</v>
      </c>
      <c r="H6928">
        <f t="shared" si="659"/>
        <v>412</v>
      </c>
    </row>
    <row r="6929" spans="1:8" x14ac:dyDescent="0.45">
      <c r="A6929" t="s">
        <v>7148</v>
      </c>
      <c r="B6929" t="s">
        <v>5410</v>
      </c>
      <c r="C6929" s="1" t="str">
        <f t="shared" si="654"/>
        <v>18:20:58.867</v>
      </c>
      <c r="D6929" t="str">
        <f t="shared" si="655"/>
        <v>9c01</v>
      </c>
      <c r="E6929" t="str">
        <f t="shared" si="656"/>
        <v>0000</v>
      </c>
      <c r="F6929" t="str">
        <f t="shared" si="657"/>
        <v>019c</v>
      </c>
      <c r="G6929" t="str">
        <f t="shared" si="658"/>
        <v>0000</v>
      </c>
      <c r="H6929">
        <f t="shared" si="659"/>
        <v>412</v>
      </c>
    </row>
    <row r="6930" spans="1:8" x14ac:dyDescent="0.45">
      <c r="A6930" t="s">
        <v>7149</v>
      </c>
      <c r="B6930" t="s">
        <v>5266</v>
      </c>
      <c r="C6930" s="1" t="str">
        <f t="shared" si="654"/>
        <v>18:20:58.928</v>
      </c>
      <c r="D6930" t="str">
        <f t="shared" si="655"/>
        <v>9d01</v>
      </c>
      <c r="E6930" t="str">
        <f t="shared" si="656"/>
        <v>0000</v>
      </c>
      <c r="F6930" t="str">
        <f t="shared" si="657"/>
        <v>019d</v>
      </c>
      <c r="G6930" t="str">
        <f t="shared" si="658"/>
        <v>0000</v>
      </c>
      <c r="H6930">
        <f t="shared" si="659"/>
        <v>413</v>
      </c>
    </row>
    <row r="6931" spans="1:8" x14ac:dyDescent="0.45">
      <c r="A6931" t="s">
        <v>7150</v>
      </c>
      <c r="B6931" t="s">
        <v>5266</v>
      </c>
      <c r="C6931" s="1" t="str">
        <f t="shared" si="654"/>
        <v>18:20:58.958</v>
      </c>
      <c r="D6931" t="str">
        <f t="shared" si="655"/>
        <v>9d01</v>
      </c>
      <c r="E6931" t="str">
        <f t="shared" si="656"/>
        <v>0000</v>
      </c>
      <c r="F6931" t="str">
        <f t="shared" si="657"/>
        <v>019d</v>
      </c>
      <c r="G6931" t="str">
        <f t="shared" si="658"/>
        <v>0000</v>
      </c>
      <c r="H6931">
        <f t="shared" si="659"/>
        <v>413</v>
      </c>
    </row>
    <row r="6932" spans="1:8" x14ac:dyDescent="0.45">
      <c r="A6932" t="s">
        <v>7151</v>
      </c>
      <c r="B6932" t="s">
        <v>5266</v>
      </c>
      <c r="C6932" s="1" t="str">
        <f t="shared" si="654"/>
        <v>18:20:59.047</v>
      </c>
      <c r="D6932" t="str">
        <f t="shared" si="655"/>
        <v>9d01</v>
      </c>
      <c r="E6932" t="str">
        <f t="shared" si="656"/>
        <v>0000</v>
      </c>
      <c r="F6932" t="str">
        <f t="shared" si="657"/>
        <v>019d</v>
      </c>
      <c r="G6932" t="str">
        <f t="shared" si="658"/>
        <v>0000</v>
      </c>
      <c r="H6932">
        <f t="shared" si="659"/>
        <v>413</v>
      </c>
    </row>
    <row r="6933" spans="1:8" x14ac:dyDescent="0.45">
      <c r="A6933" t="s">
        <v>7152</v>
      </c>
      <c r="B6933" t="s">
        <v>5266</v>
      </c>
      <c r="C6933" s="1" t="str">
        <f t="shared" si="654"/>
        <v>18:20:59.048</v>
      </c>
      <c r="D6933" t="str">
        <f t="shared" si="655"/>
        <v>9d01</v>
      </c>
      <c r="E6933" t="str">
        <f t="shared" si="656"/>
        <v>0000</v>
      </c>
      <c r="F6933" t="str">
        <f t="shared" si="657"/>
        <v>019d</v>
      </c>
      <c r="G6933" t="str">
        <f t="shared" si="658"/>
        <v>0000</v>
      </c>
      <c r="H6933">
        <f t="shared" si="659"/>
        <v>413</v>
      </c>
    </row>
    <row r="6934" spans="1:8" x14ac:dyDescent="0.45">
      <c r="A6934" t="s">
        <v>7153</v>
      </c>
      <c r="B6934" t="s">
        <v>5266</v>
      </c>
      <c r="C6934" s="1" t="str">
        <f t="shared" si="654"/>
        <v>18:20:59.108</v>
      </c>
      <c r="D6934" t="str">
        <f t="shared" si="655"/>
        <v>9d01</v>
      </c>
      <c r="E6934" t="str">
        <f t="shared" si="656"/>
        <v>0000</v>
      </c>
      <c r="F6934" t="str">
        <f t="shared" si="657"/>
        <v>019d</v>
      </c>
      <c r="G6934" t="str">
        <f t="shared" si="658"/>
        <v>0000</v>
      </c>
      <c r="H6934">
        <f t="shared" si="659"/>
        <v>413</v>
      </c>
    </row>
    <row r="6935" spans="1:8" x14ac:dyDescent="0.45">
      <c r="A6935" t="s">
        <v>7154</v>
      </c>
      <c r="B6935" t="s">
        <v>5266</v>
      </c>
      <c r="C6935" s="1" t="str">
        <f t="shared" si="654"/>
        <v>18:20:59.227</v>
      </c>
      <c r="D6935" t="str">
        <f t="shared" si="655"/>
        <v>9d01</v>
      </c>
      <c r="E6935" t="str">
        <f t="shared" si="656"/>
        <v>0000</v>
      </c>
      <c r="F6935" t="str">
        <f t="shared" si="657"/>
        <v>019d</v>
      </c>
      <c r="G6935" t="str">
        <f t="shared" si="658"/>
        <v>0000</v>
      </c>
      <c r="H6935">
        <f t="shared" si="659"/>
        <v>413</v>
      </c>
    </row>
    <row r="6936" spans="1:8" x14ac:dyDescent="0.45">
      <c r="A6936" t="s">
        <v>7155</v>
      </c>
      <c r="B6936" t="s">
        <v>5266</v>
      </c>
      <c r="C6936" s="1" t="str">
        <f t="shared" si="654"/>
        <v>18:20:59.228</v>
      </c>
      <c r="D6936" t="str">
        <f t="shared" si="655"/>
        <v>9d01</v>
      </c>
      <c r="E6936" t="str">
        <f t="shared" si="656"/>
        <v>0000</v>
      </c>
      <c r="F6936" t="str">
        <f t="shared" si="657"/>
        <v>019d</v>
      </c>
      <c r="G6936" t="str">
        <f t="shared" si="658"/>
        <v>0000</v>
      </c>
      <c r="H6936">
        <f t="shared" si="659"/>
        <v>413</v>
      </c>
    </row>
    <row r="6937" spans="1:8" x14ac:dyDescent="0.45">
      <c r="A6937" t="s">
        <v>7156</v>
      </c>
      <c r="B6937" t="s">
        <v>5266</v>
      </c>
      <c r="C6937" s="1" t="str">
        <f t="shared" si="654"/>
        <v>18:20:59.258</v>
      </c>
      <c r="D6937" t="str">
        <f t="shared" si="655"/>
        <v>9d01</v>
      </c>
      <c r="E6937" t="str">
        <f t="shared" si="656"/>
        <v>0000</v>
      </c>
      <c r="F6937" t="str">
        <f t="shared" si="657"/>
        <v>019d</v>
      </c>
      <c r="G6937" t="str">
        <f t="shared" si="658"/>
        <v>0000</v>
      </c>
      <c r="H6937">
        <f t="shared" si="659"/>
        <v>413</v>
      </c>
    </row>
    <row r="6938" spans="1:8" x14ac:dyDescent="0.45">
      <c r="A6938" t="s">
        <v>7157</v>
      </c>
      <c r="B6938" s="1" t="s">
        <v>5264</v>
      </c>
      <c r="C6938" s="1" t="str">
        <f t="shared" si="654"/>
        <v>18:20:59.317</v>
      </c>
      <c r="D6938" t="str">
        <f t="shared" si="655"/>
        <v>9e01</v>
      </c>
      <c r="E6938" t="str">
        <f t="shared" si="656"/>
        <v>0000</v>
      </c>
      <c r="F6938" t="str">
        <f t="shared" si="657"/>
        <v>019e</v>
      </c>
      <c r="G6938" t="str">
        <f t="shared" si="658"/>
        <v>0000</v>
      </c>
      <c r="H6938">
        <f t="shared" si="659"/>
        <v>414</v>
      </c>
    </row>
    <row r="6939" spans="1:8" x14ac:dyDescent="0.45">
      <c r="A6939" t="s">
        <v>7158</v>
      </c>
      <c r="B6939" s="1" t="s">
        <v>5264</v>
      </c>
      <c r="C6939" s="1" t="str">
        <f t="shared" si="654"/>
        <v>18:20:59.378</v>
      </c>
      <c r="D6939" t="str">
        <f t="shared" si="655"/>
        <v>9e01</v>
      </c>
      <c r="E6939" t="str">
        <f t="shared" si="656"/>
        <v>0000</v>
      </c>
      <c r="F6939" t="str">
        <f t="shared" si="657"/>
        <v>019e</v>
      </c>
      <c r="G6939" t="str">
        <f t="shared" si="658"/>
        <v>0000</v>
      </c>
      <c r="H6939">
        <f t="shared" si="659"/>
        <v>414</v>
      </c>
    </row>
    <row r="6940" spans="1:8" x14ac:dyDescent="0.45">
      <c r="A6940" t="s">
        <v>7159</v>
      </c>
      <c r="B6940" s="1" t="s">
        <v>5264</v>
      </c>
      <c r="C6940" s="1" t="str">
        <f t="shared" si="654"/>
        <v>18:20:59.438</v>
      </c>
      <c r="D6940" t="str">
        <f t="shared" si="655"/>
        <v>9e01</v>
      </c>
      <c r="E6940" t="str">
        <f t="shared" si="656"/>
        <v>0000</v>
      </c>
      <c r="F6940" t="str">
        <f t="shared" si="657"/>
        <v>019e</v>
      </c>
      <c r="G6940" t="str">
        <f t="shared" si="658"/>
        <v>0000</v>
      </c>
      <c r="H6940">
        <f t="shared" si="659"/>
        <v>414</v>
      </c>
    </row>
    <row r="6941" spans="1:8" x14ac:dyDescent="0.45">
      <c r="A6941" t="s">
        <v>7160</v>
      </c>
      <c r="B6941" s="1" t="s">
        <v>5264</v>
      </c>
      <c r="C6941" s="1" t="str">
        <f t="shared" si="654"/>
        <v>18:20:59.467</v>
      </c>
      <c r="D6941" t="str">
        <f t="shared" si="655"/>
        <v>9e01</v>
      </c>
      <c r="E6941" t="str">
        <f t="shared" si="656"/>
        <v>0000</v>
      </c>
      <c r="F6941" t="str">
        <f t="shared" si="657"/>
        <v>019e</v>
      </c>
      <c r="G6941" t="str">
        <f t="shared" si="658"/>
        <v>0000</v>
      </c>
      <c r="H6941">
        <f t="shared" si="659"/>
        <v>414</v>
      </c>
    </row>
    <row r="6942" spans="1:8" x14ac:dyDescent="0.45">
      <c r="A6942" t="s">
        <v>7161</v>
      </c>
      <c r="B6942" t="s">
        <v>5262</v>
      </c>
      <c r="C6942" s="1" t="str">
        <f t="shared" si="654"/>
        <v>18:20:59.528</v>
      </c>
      <c r="D6942" t="str">
        <f t="shared" si="655"/>
        <v>9f01</v>
      </c>
      <c r="E6942" t="str">
        <f t="shared" si="656"/>
        <v>0000</v>
      </c>
      <c r="F6942" t="str">
        <f t="shared" si="657"/>
        <v>019f</v>
      </c>
      <c r="G6942" t="str">
        <f t="shared" si="658"/>
        <v>0000</v>
      </c>
      <c r="H6942">
        <f t="shared" si="659"/>
        <v>415</v>
      </c>
    </row>
    <row r="6943" spans="1:8" x14ac:dyDescent="0.45">
      <c r="A6943" t="s">
        <v>7162</v>
      </c>
      <c r="B6943" t="s">
        <v>5262</v>
      </c>
      <c r="C6943" s="1" t="str">
        <f t="shared" si="654"/>
        <v>18:20:59.557</v>
      </c>
      <c r="D6943" t="str">
        <f t="shared" si="655"/>
        <v>9f01</v>
      </c>
      <c r="E6943" t="str">
        <f t="shared" si="656"/>
        <v>0000</v>
      </c>
      <c r="F6943" t="str">
        <f t="shared" si="657"/>
        <v>019f</v>
      </c>
      <c r="G6943" t="str">
        <f t="shared" si="658"/>
        <v>0000</v>
      </c>
      <c r="H6943">
        <f t="shared" si="659"/>
        <v>415</v>
      </c>
    </row>
    <row r="6944" spans="1:8" x14ac:dyDescent="0.45">
      <c r="A6944" t="s">
        <v>7163</v>
      </c>
      <c r="B6944" t="s">
        <v>5262</v>
      </c>
      <c r="C6944" s="1" t="str">
        <f t="shared" si="654"/>
        <v>18:20:59.618</v>
      </c>
      <c r="D6944" t="str">
        <f t="shared" si="655"/>
        <v>9f01</v>
      </c>
      <c r="E6944" t="str">
        <f t="shared" si="656"/>
        <v>0000</v>
      </c>
      <c r="F6944" t="str">
        <f t="shared" si="657"/>
        <v>019f</v>
      </c>
      <c r="G6944" t="str">
        <f t="shared" si="658"/>
        <v>0000</v>
      </c>
      <c r="H6944">
        <f t="shared" si="659"/>
        <v>415</v>
      </c>
    </row>
    <row r="6945" spans="1:8" x14ac:dyDescent="0.45">
      <c r="A6945" t="s">
        <v>7164</v>
      </c>
      <c r="B6945" t="s">
        <v>5262</v>
      </c>
      <c r="C6945" s="1" t="str">
        <f t="shared" si="654"/>
        <v>18:20:59.678</v>
      </c>
      <c r="D6945" t="str">
        <f t="shared" si="655"/>
        <v>9f01</v>
      </c>
      <c r="E6945" t="str">
        <f t="shared" si="656"/>
        <v>0000</v>
      </c>
      <c r="F6945" t="str">
        <f t="shared" si="657"/>
        <v>019f</v>
      </c>
      <c r="G6945" t="str">
        <f t="shared" si="658"/>
        <v>0000</v>
      </c>
      <c r="H6945">
        <f t="shared" si="659"/>
        <v>415</v>
      </c>
    </row>
    <row r="6946" spans="1:8" x14ac:dyDescent="0.45">
      <c r="A6946" t="s">
        <v>7165</v>
      </c>
      <c r="B6946" t="s">
        <v>5262</v>
      </c>
      <c r="C6946" s="1" t="str">
        <f t="shared" si="654"/>
        <v>18:20:59.738</v>
      </c>
      <c r="D6946" t="str">
        <f t="shared" si="655"/>
        <v>9f01</v>
      </c>
      <c r="E6946" t="str">
        <f t="shared" si="656"/>
        <v>0000</v>
      </c>
      <c r="F6946" t="str">
        <f t="shared" si="657"/>
        <v>019f</v>
      </c>
      <c r="G6946" t="str">
        <f t="shared" si="658"/>
        <v>0000</v>
      </c>
      <c r="H6946">
        <f t="shared" si="659"/>
        <v>415</v>
      </c>
    </row>
    <row r="6947" spans="1:8" x14ac:dyDescent="0.45">
      <c r="A6947" t="s">
        <v>7166</v>
      </c>
      <c r="B6947" t="s">
        <v>5262</v>
      </c>
      <c r="C6947" s="1" t="str">
        <f t="shared" si="654"/>
        <v>18:20:59.768</v>
      </c>
      <c r="D6947" t="str">
        <f t="shared" si="655"/>
        <v>9f01</v>
      </c>
      <c r="E6947" t="str">
        <f t="shared" si="656"/>
        <v>0000</v>
      </c>
      <c r="F6947" t="str">
        <f t="shared" si="657"/>
        <v>019f</v>
      </c>
      <c r="G6947" t="str">
        <f t="shared" si="658"/>
        <v>0000</v>
      </c>
      <c r="H6947">
        <f t="shared" si="659"/>
        <v>415</v>
      </c>
    </row>
    <row r="6948" spans="1:8" x14ac:dyDescent="0.45">
      <c r="A6948" t="s">
        <v>7167</v>
      </c>
      <c r="B6948" t="s">
        <v>5262</v>
      </c>
      <c r="C6948" s="1" t="str">
        <f t="shared" si="654"/>
        <v>18:20:59.828</v>
      </c>
      <c r="D6948" t="str">
        <f t="shared" si="655"/>
        <v>9f01</v>
      </c>
      <c r="E6948" t="str">
        <f t="shared" si="656"/>
        <v>0000</v>
      </c>
      <c r="F6948" t="str">
        <f t="shared" si="657"/>
        <v>019f</v>
      </c>
      <c r="G6948" t="str">
        <f t="shared" si="658"/>
        <v>0000</v>
      </c>
      <c r="H6948">
        <f t="shared" si="659"/>
        <v>415</v>
      </c>
    </row>
    <row r="6949" spans="1:8" x14ac:dyDescent="0.45">
      <c r="A6949" t="s">
        <v>7168</v>
      </c>
      <c r="B6949" s="1" t="s">
        <v>5264</v>
      </c>
      <c r="C6949" s="1" t="str">
        <f t="shared" si="654"/>
        <v>18:20:59.888</v>
      </c>
      <c r="D6949" t="str">
        <f t="shared" si="655"/>
        <v>9e01</v>
      </c>
      <c r="E6949" t="str">
        <f t="shared" si="656"/>
        <v>0000</v>
      </c>
      <c r="F6949" t="str">
        <f t="shared" si="657"/>
        <v>019e</v>
      </c>
      <c r="G6949" t="str">
        <f t="shared" si="658"/>
        <v>0000</v>
      </c>
      <c r="H6949">
        <f t="shared" si="659"/>
        <v>414</v>
      </c>
    </row>
    <row r="6950" spans="1:8" x14ac:dyDescent="0.45">
      <c r="A6950" t="s">
        <v>7169</v>
      </c>
      <c r="B6950" s="1" t="s">
        <v>5264</v>
      </c>
      <c r="C6950" s="1" t="str">
        <f t="shared" si="654"/>
        <v>18:20:59.918</v>
      </c>
      <c r="D6950" t="str">
        <f t="shared" si="655"/>
        <v>9e01</v>
      </c>
      <c r="E6950" t="str">
        <f t="shared" si="656"/>
        <v>0000</v>
      </c>
      <c r="F6950" t="str">
        <f t="shared" si="657"/>
        <v>019e</v>
      </c>
      <c r="G6950" t="str">
        <f t="shared" si="658"/>
        <v>0000</v>
      </c>
      <c r="H6950">
        <f t="shared" si="659"/>
        <v>414</v>
      </c>
    </row>
    <row r="6951" spans="1:8" x14ac:dyDescent="0.45">
      <c r="A6951" t="s">
        <v>7170</v>
      </c>
      <c r="B6951" s="1" t="s">
        <v>5264</v>
      </c>
      <c r="C6951" s="1" t="str">
        <f t="shared" si="654"/>
        <v>18:21:00.038</v>
      </c>
      <c r="D6951" t="str">
        <f t="shared" si="655"/>
        <v>9e01</v>
      </c>
      <c r="E6951" t="str">
        <f t="shared" si="656"/>
        <v>0000</v>
      </c>
      <c r="F6951" t="str">
        <f t="shared" si="657"/>
        <v>019e</v>
      </c>
      <c r="G6951" t="str">
        <f t="shared" si="658"/>
        <v>0000</v>
      </c>
      <c r="H6951">
        <f t="shared" si="659"/>
        <v>414</v>
      </c>
    </row>
    <row r="6952" spans="1:8" x14ac:dyDescent="0.45">
      <c r="A6952" t="s">
        <v>7171</v>
      </c>
      <c r="B6952" s="1" t="s">
        <v>5264</v>
      </c>
      <c r="C6952" s="1" t="str">
        <f t="shared" si="654"/>
        <v>18:21:00.039</v>
      </c>
      <c r="D6952" t="str">
        <f t="shared" si="655"/>
        <v>9e01</v>
      </c>
      <c r="E6952" t="str">
        <f t="shared" si="656"/>
        <v>0000</v>
      </c>
      <c r="F6952" t="str">
        <f t="shared" si="657"/>
        <v>019e</v>
      </c>
      <c r="G6952" t="str">
        <f t="shared" si="658"/>
        <v>0000</v>
      </c>
      <c r="H6952">
        <f t="shared" si="659"/>
        <v>414</v>
      </c>
    </row>
    <row r="6953" spans="1:8" x14ac:dyDescent="0.45">
      <c r="A6953" t="s">
        <v>7172</v>
      </c>
      <c r="B6953" s="1" t="s">
        <v>5264</v>
      </c>
      <c r="C6953" s="1" t="str">
        <f t="shared" si="654"/>
        <v>18:21:00.068</v>
      </c>
      <c r="D6953" t="str">
        <f t="shared" si="655"/>
        <v>9e01</v>
      </c>
      <c r="E6953" t="str">
        <f t="shared" si="656"/>
        <v>0000</v>
      </c>
      <c r="F6953" t="str">
        <f t="shared" si="657"/>
        <v>019e</v>
      </c>
      <c r="G6953" t="str">
        <f t="shared" si="658"/>
        <v>0000</v>
      </c>
      <c r="H6953">
        <f t="shared" si="659"/>
        <v>414</v>
      </c>
    </row>
    <row r="6954" spans="1:8" x14ac:dyDescent="0.45">
      <c r="A6954" t="s">
        <v>7173</v>
      </c>
      <c r="B6954" s="1" t="s">
        <v>5264</v>
      </c>
      <c r="C6954" s="1" t="str">
        <f t="shared" si="654"/>
        <v>18:21:00.158</v>
      </c>
      <c r="D6954" t="str">
        <f t="shared" si="655"/>
        <v>9e01</v>
      </c>
      <c r="E6954" t="str">
        <f t="shared" si="656"/>
        <v>0000</v>
      </c>
      <c r="F6954" t="str">
        <f t="shared" si="657"/>
        <v>019e</v>
      </c>
      <c r="G6954" t="str">
        <f t="shared" si="658"/>
        <v>0000</v>
      </c>
      <c r="H6954">
        <f t="shared" si="659"/>
        <v>414</v>
      </c>
    </row>
    <row r="6955" spans="1:8" x14ac:dyDescent="0.45">
      <c r="A6955" t="s">
        <v>7174</v>
      </c>
      <c r="B6955" s="1" t="s">
        <v>5264</v>
      </c>
      <c r="C6955" s="1" t="str">
        <f t="shared" si="654"/>
        <v>18:21:00.188</v>
      </c>
      <c r="D6955" t="str">
        <f t="shared" si="655"/>
        <v>9e01</v>
      </c>
      <c r="E6955" t="str">
        <f t="shared" si="656"/>
        <v>0000</v>
      </c>
      <c r="F6955" t="str">
        <f t="shared" si="657"/>
        <v>019e</v>
      </c>
      <c r="G6955" t="str">
        <f t="shared" si="658"/>
        <v>0000</v>
      </c>
      <c r="H6955">
        <f t="shared" si="659"/>
        <v>414</v>
      </c>
    </row>
    <row r="6956" spans="1:8" x14ac:dyDescent="0.45">
      <c r="A6956" t="s">
        <v>7175</v>
      </c>
      <c r="B6956" s="1" t="s">
        <v>5264</v>
      </c>
      <c r="C6956" s="1" t="str">
        <f t="shared" si="654"/>
        <v>18:21:00.248</v>
      </c>
      <c r="D6956" t="str">
        <f t="shared" si="655"/>
        <v>9e01</v>
      </c>
      <c r="E6956" t="str">
        <f t="shared" si="656"/>
        <v>0000</v>
      </c>
      <c r="F6956" t="str">
        <f t="shared" si="657"/>
        <v>019e</v>
      </c>
      <c r="G6956" t="str">
        <f t="shared" si="658"/>
        <v>0000</v>
      </c>
      <c r="H6956">
        <f t="shared" si="659"/>
        <v>414</v>
      </c>
    </row>
    <row r="6957" spans="1:8" x14ac:dyDescent="0.45">
      <c r="A6957" t="s">
        <v>7176</v>
      </c>
      <c r="B6957" s="1" t="s">
        <v>5264</v>
      </c>
      <c r="C6957" s="1" t="str">
        <f t="shared" si="654"/>
        <v>18:21:00.278</v>
      </c>
      <c r="D6957" t="str">
        <f t="shared" si="655"/>
        <v>9e01</v>
      </c>
      <c r="E6957" t="str">
        <f t="shared" si="656"/>
        <v>0000</v>
      </c>
      <c r="F6957" t="str">
        <f t="shared" si="657"/>
        <v>019e</v>
      </c>
      <c r="G6957" t="str">
        <f t="shared" si="658"/>
        <v>0000</v>
      </c>
      <c r="H6957">
        <f t="shared" si="659"/>
        <v>414</v>
      </c>
    </row>
    <row r="6958" spans="1:8" x14ac:dyDescent="0.45">
      <c r="A6958" t="s">
        <v>7177</v>
      </c>
      <c r="B6958" s="1" t="s">
        <v>5264</v>
      </c>
      <c r="C6958" s="1" t="str">
        <f t="shared" si="654"/>
        <v>18:21:00.339</v>
      </c>
      <c r="D6958" t="str">
        <f t="shared" si="655"/>
        <v>9e01</v>
      </c>
      <c r="E6958" t="str">
        <f t="shared" si="656"/>
        <v>0000</v>
      </c>
      <c r="F6958" t="str">
        <f t="shared" si="657"/>
        <v>019e</v>
      </c>
      <c r="G6958" t="str">
        <f t="shared" si="658"/>
        <v>0000</v>
      </c>
      <c r="H6958">
        <f t="shared" si="659"/>
        <v>414</v>
      </c>
    </row>
    <row r="6959" spans="1:8" x14ac:dyDescent="0.45">
      <c r="A6959" t="s">
        <v>7178</v>
      </c>
      <c r="B6959" s="1" t="s">
        <v>5264</v>
      </c>
      <c r="C6959" s="1" t="str">
        <f t="shared" si="654"/>
        <v>18:21:00.398</v>
      </c>
      <c r="D6959" t="str">
        <f t="shared" si="655"/>
        <v>9e01</v>
      </c>
      <c r="E6959" t="str">
        <f t="shared" si="656"/>
        <v>0000</v>
      </c>
      <c r="F6959" t="str">
        <f t="shared" si="657"/>
        <v>019e</v>
      </c>
      <c r="G6959" t="str">
        <f t="shared" si="658"/>
        <v>0000</v>
      </c>
      <c r="H6959">
        <f t="shared" si="659"/>
        <v>414</v>
      </c>
    </row>
    <row r="6960" spans="1:8" x14ac:dyDescent="0.45">
      <c r="A6960" t="s">
        <v>7179</v>
      </c>
      <c r="B6960" s="1" t="s">
        <v>5264</v>
      </c>
      <c r="C6960" s="1" t="str">
        <f t="shared" si="654"/>
        <v>18:21:00.428</v>
      </c>
      <c r="D6960" t="str">
        <f t="shared" si="655"/>
        <v>9e01</v>
      </c>
      <c r="E6960" t="str">
        <f t="shared" si="656"/>
        <v>0000</v>
      </c>
      <c r="F6960" t="str">
        <f t="shared" si="657"/>
        <v>019e</v>
      </c>
      <c r="G6960" t="str">
        <f t="shared" si="658"/>
        <v>0000</v>
      </c>
      <c r="H6960">
        <f t="shared" si="659"/>
        <v>414</v>
      </c>
    </row>
    <row r="6961" spans="1:8" x14ac:dyDescent="0.45">
      <c r="A6961" t="s">
        <v>7180</v>
      </c>
      <c r="B6961" t="s">
        <v>5262</v>
      </c>
      <c r="C6961" s="1" t="str">
        <f t="shared" si="654"/>
        <v>18:21:00.488</v>
      </c>
      <c r="D6961" t="str">
        <f t="shared" si="655"/>
        <v>9f01</v>
      </c>
      <c r="E6961" t="str">
        <f t="shared" si="656"/>
        <v>0000</v>
      </c>
      <c r="F6961" t="str">
        <f t="shared" si="657"/>
        <v>019f</v>
      </c>
      <c r="G6961" t="str">
        <f t="shared" si="658"/>
        <v>0000</v>
      </c>
      <c r="H6961">
        <f t="shared" si="659"/>
        <v>415</v>
      </c>
    </row>
    <row r="6962" spans="1:8" x14ac:dyDescent="0.45">
      <c r="A6962" t="s">
        <v>7181</v>
      </c>
      <c r="B6962" t="s">
        <v>5434</v>
      </c>
      <c r="C6962" s="1" t="str">
        <f t="shared" si="654"/>
        <v>18:21:00.548</v>
      </c>
      <c r="D6962" t="str">
        <f t="shared" si="655"/>
        <v>a001</v>
      </c>
      <c r="E6962" t="str">
        <f t="shared" si="656"/>
        <v>0000</v>
      </c>
      <c r="F6962" t="str">
        <f t="shared" si="657"/>
        <v>01a0</v>
      </c>
      <c r="G6962" t="str">
        <f t="shared" si="658"/>
        <v>0000</v>
      </c>
      <c r="H6962">
        <f t="shared" si="659"/>
        <v>416</v>
      </c>
    </row>
    <row r="6963" spans="1:8" x14ac:dyDescent="0.45">
      <c r="A6963" t="s">
        <v>7182</v>
      </c>
      <c r="B6963" t="s">
        <v>5434</v>
      </c>
      <c r="C6963" s="1" t="str">
        <f t="shared" si="654"/>
        <v>18:21:00.578</v>
      </c>
      <c r="D6963" t="str">
        <f t="shared" si="655"/>
        <v>a001</v>
      </c>
      <c r="E6963" t="str">
        <f t="shared" si="656"/>
        <v>0000</v>
      </c>
      <c r="F6963" t="str">
        <f t="shared" si="657"/>
        <v>01a0</v>
      </c>
      <c r="G6963" t="str">
        <f t="shared" si="658"/>
        <v>0000</v>
      </c>
      <c r="H6963">
        <f t="shared" si="659"/>
        <v>416</v>
      </c>
    </row>
    <row r="6964" spans="1:8" x14ac:dyDescent="0.45">
      <c r="A6964" t="s">
        <v>7183</v>
      </c>
      <c r="B6964" t="s">
        <v>5262</v>
      </c>
      <c r="C6964" s="1" t="str">
        <f t="shared" si="654"/>
        <v>18:21:00.639</v>
      </c>
      <c r="D6964" t="str">
        <f t="shared" si="655"/>
        <v>9f01</v>
      </c>
      <c r="E6964" t="str">
        <f t="shared" si="656"/>
        <v>0000</v>
      </c>
      <c r="F6964" t="str">
        <f t="shared" si="657"/>
        <v>019f</v>
      </c>
      <c r="G6964" t="str">
        <f t="shared" si="658"/>
        <v>0000</v>
      </c>
      <c r="H6964">
        <f t="shared" si="659"/>
        <v>415</v>
      </c>
    </row>
    <row r="6965" spans="1:8" x14ac:dyDescent="0.45">
      <c r="A6965" t="s">
        <v>7184</v>
      </c>
      <c r="B6965" t="s">
        <v>5434</v>
      </c>
      <c r="C6965" s="1" t="str">
        <f t="shared" si="654"/>
        <v>18:21:00.698</v>
      </c>
      <c r="D6965" t="str">
        <f t="shared" si="655"/>
        <v>a001</v>
      </c>
      <c r="E6965" t="str">
        <f t="shared" si="656"/>
        <v>0000</v>
      </c>
      <c r="F6965" t="str">
        <f t="shared" si="657"/>
        <v>01a0</v>
      </c>
      <c r="G6965" t="str">
        <f t="shared" si="658"/>
        <v>0000</v>
      </c>
      <c r="H6965">
        <f t="shared" si="659"/>
        <v>416</v>
      </c>
    </row>
    <row r="6966" spans="1:8" x14ac:dyDescent="0.45">
      <c r="A6966" t="s">
        <v>7185</v>
      </c>
      <c r="B6966" t="s">
        <v>5434</v>
      </c>
      <c r="C6966" s="1" t="str">
        <f t="shared" si="654"/>
        <v>18:21:00.758</v>
      </c>
      <c r="D6966" t="str">
        <f t="shared" si="655"/>
        <v>a001</v>
      </c>
      <c r="E6966" t="str">
        <f t="shared" si="656"/>
        <v>0000</v>
      </c>
      <c r="F6966" t="str">
        <f t="shared" si="657"/>
        <v>01a0</v>
      </c>
      <c r="G6966" t="str">
        <f t="shared" si="658"/>
        <v>0000</v>
      </c>
      <c r="H6966">
        <f t="shared" si="659"/>
        <v>416</v>
      </c>
    </row>
    <row r="6967" spans="1:8" x14ac:dyDescent="0.45">
      <c r="A6967" t="s">
        <v>7186</v>
      </c>
      <c r="B6967" t="s">
        <v>5434</v>
      </c>
      <c r="C6967" s="1" t="str">
        <f t="shared" si="654"/>
        <v>18:21:00.788</v>
      </c>
      <c r="D6967" t="str">
        <f t="shared" si="655"/>
        <v>a001</v>
      </c>
      <c r="E6967" t="str">
        <f t="shared" si="656"/>
        <v>0000</v>
      </c>
      <c r="F6967" t="str">
        <f t="shared" si="657"/>
        <v>01a0</v>
      </c>
      <c r="G6967" t="str">
        <f t="shared" si="658"/>
        <v>0000</v>
      </c>
      <c r="H6967">
        <f t="shared" si="659"/>
        <v>416</v>
      </c>
    </row>
    <row r="6968" spans="1:8" x14ac:dyDescent="0.45">
      <c r="A6968" t="s">
        <v>7187</v>
      </c>
      <c r="B6968" t="s">
        <v>5434</v>
      </c>
      <c r="C6968" s="1" t="str">
        <f t="shared" si="654"/>
        <v>18:21:00.848</v>
      </c>
      <c r="D6968" t="str">
        <f t="shared" si="655"/>
        <v>a001</v>
      </c>
      <c r="E6968" t="str">
        <f t="shared" si="656"/>
        <v>0000</v>
      </c>
      <c r="F6968" t="str">
        <f t="shared" si="657"/>
        <v>01a0</v>
      </c>
      <c r="G6968" t="str">
        <f t="shared" si="658"/>
        <v>0000</v>
      </c>
      <c r="H6968">
        <f t="shared" si="659"/>
        <v>416</v>
      </c>
    </row>
    <row r="6969" spans="1:8" x14ac:dyDescent="0.45">
      <c r="A6969" t="s">
        <v>7188</v>
      </c>
      <c r="B6969" t="s">
        <v>5434</v>
      </c>
      <c r="C6969" s="1" t="str">
        <f t="shared" si="654"/>
        <v>18:21:00.938</v>
      </c>
      <c r="D6969" t="str">
        <f t="shared" si="655"/>
        <v>a001</v>
      </c>
      <c r="E6969" t="str">
        <f t="shared" si="656"/>
        <v>0000</v>
      </c>
      <c r="F6969" t="str">
        <f t="shared" si="657"/>
        <v>01a0</v>
      </c>
      <c r="G6969" t="str">
        <f t="shared" si="658"/>
        <v>0000</v>
      </c>
      <c r="H6969">
        <f t="shared" si="659"/>
        <v>416</v>
      </c>
    </row>
    <row r="6970" spans="1:8" x14ac:dyDescent="0.45">
      <c r="A6970" t="s">
        <v>7189</v>
      </c>
      <c r="B6970" t="s">
        <v>5434</v>
      </c>
      <c r="C6970" s="1" t="str">
        <f t="shared" si="654"/>
        <v>18:21:00.968</v>
      </c>
      <c r="D6970" t="str">
        <f t="shared" si="655"/>
        <v>a001</v>
      </c>
      <c r="E6970" t="str">
        <f t="shared" si="656"/>
        <v>0000</v>
      </c>
      <c r="F6970" t="str">
        <f t="shared" si="657"/>
        <v>01a0</v>
      </c>
      <c r="G6970" t="str">
        <f t="shared" si="658"/>
        <v>0000</v>
      </c>
      <c r="H6970">
        <f t="shared" si="659"/>
        <v>416</v>
      </c>
    </row>
    <row r="6971" spans="1:8" x14ac:dyDescent="0.45">
      <c r="A6971" t="s">
        <v>7190</v>
      </c>
      <c r="B6971" t="s">
        <v>5434</v>
      </c>
      <c r="C6971" s="1" t="str">
        <f t="shared" si="654"/>
        <v>18:21:00.998</v>
      </c>
      <c r="D6971" t="str">
        <f t="shared" si="655"/>
        <v>a001</v>
      </c>
      <c r="E6971" t="str">
        <f t="shared" si="656"/>
        <v>0000</v>
      </c>
      <c r="F6971" t="str">
        <f t="shared" si="657"/>
        <v>01a0</v>
      </c>
      <c r="G6971" t="str">
        <f t="shared" si="658"/>
        <v>0000</v>
      </c>
      <c r="H6971">
        <f t="shared" si="659"/>
        <v>416</v>
      </c>
    </row>
    <row r="6972" spans="1:8" x14ac:dyDescent="0.45">
      <c r="A6972" t="s">
        <v>7191</v>
      </c>
      <c r="B6972" t="s">
        <v>5434</v>
      </c>
      <c r="C6972" s="1" t="str">
        <f t="shared" si="654"/>
        <v>18:21:01.058</v>
      </c>
      <c r="D6972" t="str">
        <f t="shared" si="655"/>
        <v>a001</v>
      </c>
      <c r="E6972" t="str">
        <f t="shared" si="656"/>
        <v>0000</v>
      </c>
      <c r="F6972" t="str">
        <f t="shared" si="657"/>
        <v>01a0</v>
      </c>
      <c r="G6972" t="str">
        <f t="shared" si="658"/>
        <v>0000</v>
      </c>
      <c r="H6972">
        <f t="shared" si="659"/>
        <v>416</v>
      </c>
    </row>
    <row r="6973" spans="1:8" x14ac:dyDescent="0.45">
      <c r="A6973" t="s">
        <v>7192</v>
      </c>
      <c r="B6973" t="s">
        <v>5434</v>
      </c>
      <c r="C6973" s="1" t="str">
        <f t="shared" si="654"/>
        <v>18:21:01.148</v>
      </c>
      <c r="D6973" t="str">
        <f t="shared" si="655"/>
        <v>a001</v>
      </c>
      <c r="E6973" t="str">
        <f t="shared" si="656"/>
        <v>0000</v>
      </c>
      <c r="F6973" t="str">
        <f t="shared" si="657"/>
        <v>01a0</v>
      </c>
      <c r="G6973" t="str">
        <f t="shared" si="658"/>
        <v>0000</v>
      </c>
      <c r="H6973">
        <f t="shared" si="659"/>
        <v>416</v>
      </c>
    </row>
    <row r="6974" spans="1:8" x14ac:dyDescent="0.45">
      <c r="A6974" t="s">
        <v>7193</v>
      </c>
      <c r="B6974" t="s">
        <v>5434</v>
      </c>
      <c r="C6974" s="1" t="str">
        <f t="shared" si="654"/>
        <v>18:21:01.149</v>
      </c>
      <c r="D6974" t="str">
        <f t="shared" si="655"/>
        <v>a001</v>
      </c>
      <c r="E6974" t="str">
        <f t="shared" si="656"/>
        <v>0000</v>
      </c>
      <c r="F6974" t="str">
        <f t="shared" si="657"/>
        <v>01a0</v>
      </c>
      <c r="G6974" t="str">
        <f t="shared" si="658"/>
        <v>0000</v>
      </c>
      <c r="H6974">
        <f t="shared" si="659"/>
        <v>416</v>
      </c>
    </row>
    <row r="6975" spans="1:8" x14ac:dyDescent="0.45">
      <c r="A6975" t="s">
        <v>7194</v>
      </c>
      <c r="B6975" t="s">
        <v>5009</v>
      </c>
      <c r="C6975" s="1" t="str">
        <f t="shared" si="654"/>
        <v>18:21:01.208</v>
      </c>
      <c r="D6975" t="str">
        <f t="shared" si="655"/>
        <v>a101</v>
      </c>
      <c r="E6975" t="str">
        <f t="shared" si="656"/>
        <v>0000</v>
      </c>
      <c r="F6975" t="str">
        <f t="shared" si="657"/>
        <v>01a1</v>
      </c>
      <c r="G6975" t="str">
        <f t="shared" si="658"/>
        <v>0000</v>
      </c>
      <c r="H6975">
        <f t="shared" si="659"/>
        <v>417</v>
      </c>
    </row>
    <row r="6976" spans="1:8" x14ac:dyDescent="0.45">
      <c r="A6976" t="s">
        <v>7195</v>
      </c>
      <c r="B6976" t="s">
        <v>5009</v>
      </c>
      <c r="C6976" s="1" t="str">
        <f t="shared" si="654"/>
        <v>18:21:01.268</v>
      </c>
      <c r="D6976" t="str">
        <f t="shared" si="655"/>
        <v>a101</v>
      </c>
      <c r="E6976" t="str">
        <f t="shared" si="656"/>
        <v>0000</v>
      </c>
      <c r="F6976" t="str">
        <f t="shared" si="657"/>
        <v>01a1</v>
      </c>
      <c r="G6976" t="str">
        <f t="shared" si="658"/>
        <v>0000</v>
      </c>
      <c r="H6976">
        <f t="shared" si="659"/>
        <v>417</v>
      </c>
    </row>
    <row r="6977" spans="1:8" x14ac:dyDescent="0.45">
      <c r="A6977" t="s">
        <v>7196</v>
      </c>
      <c r="B6977" t="s">
        <v>5009</v>
      </c>
      <c r="C6977" s="1" t="str">
        <f t="shared" si="654"/>
        <v>18:21:01.328</v>
      </c>
      <c r="D6977" t="str">
        <f t="shared" si="655"/>
        <v>a101</v>
      </c>
      <c r="E6977" t="str">
        <f t="shared" si="656"/>
        <v>0000</v>
      </c>
      <c r="F6977" t="str">
        <f t="shared" si="657"/>
        <v>01a1</v>
      </c>
      <c r="G6977" t="str">
        <f t="shared" si="658"/>
        <v>0000</v>
      </c>
      <c r="H6977">
        <f t="shared" si="659"/>
        <v>417</v>
      </c>
    </row>
    <row r="6978" spans="1:8" x14ac:dyDescent="0.45">
      <c r="A6978" t="s">
        <v>7197</v>
      </c>
      <c r="B6978" t="s">
        <v>5009</v>
      </c>
      <c r="C6978" s="1" t="str">
        <f t="shared" ref="C6978:C7041" si="660">LEFT(A6978,12)</f>
        <v>18:21:01.358</v>
      </c>
      <c r="D6978" t="str">
        <f t="shared" ref="D6978:D7041" si="661">LEFT(B6978,4)</f>
        <v>a101</v>
      </c>
      <c r="E6978" t="str">
        <f t="shared" ref="E6978:E7041" si="662">RIGHT(LEFT(B6978,8),4)</f>
        <v>0000</v>
      </c>
      <c r="F6978" t="str">
        <f t="shared" ref="F6978:F7041" si="663">RIGHT(D6978,2) &amp; LEFT(D6978,2)</f>
        <v>01a1</v>
      </c>
      <c r="G6978" t="str">
        <f t="shared" ref="G6978:G7041" si="664">RIGHT(E6978,2) &amp; LEFT(E6978,2)</f>
        <v>0000</v>
      </c>
      <c r="H6978">
        <f t="shared" ref="H6978:H7041" si="665">HEX2DEC(F6978)</f>
        <v>417</v>
      </c>
    </row>
    <row r="6979" spans="1:8" x14ac:dyDescent="0.45">
      <c r="A6979" t="s">
        <v>7198</v>
      </c>
      <c r="B6979" t="s">
        <v>5434</v>
      </c>
      <c r="C6979" s="1" t="str">
        <f t="shared" si="660"/>
        <v>18:21:01.418</v>
      </c>
      <c r="D6979" t="str">
        <f t="shared" si="661"/>
        <v>a001</v>
      </c>
      <c r="E6979" t="str">
        <f t="shared" si="662"/>
        <v>0000</v>
      </c>
      <c r="F6979" t="str">
        <f t="shared" si="663"/>
        <v>01a0</v>
      </c>
      <c r="G6979" t="str">
        <f t="shared" si="664"/>
        <v>0000</v>
      </c>
      <c r="H6979">
        <f t="shared" si="665"/>
        <v>416</v>
      </c>
    </row>
    <row r="6980" spans="1:8" x14ac:dyDescent="0.45">
      <c r="A6980" t="s">
        <v>7199</v>
      </c>
      <c r="B6980" t="s">
        <v>5434</v>
      </c>
      <c r="C6980" s="1" t="str">
        <f t="shared" si="660"/>
        <v>18:21:01.478</v>
      </c>
      <c r="D6980" t="str">
        <f t="shared" si="661"/>
        <v>a001</v>
      </c>
      <c r="E6980" t="str">
        <f t="shared" si="662"/>
        <v>0000</v>
      </c>
      <c r="F6980" t="str">
        <f t="shared" si="663"/>
        <v>01a0</v>
      </c>
      <c r="G6980" t="str">
        <f t="shared" si="664"/>
        <v>0000</v>
      </c>
      <c r="H6980">
        <f t="shared" si="665"/>
        <v>416</v>
      </c>
    </row>
    <row r="6981" spans="1:8" x14ac:dyDescent="0.45">
      <c r="A6981" t="s">
        <v>7200</v>
      </c>
      <c r="B6981" t="s">
        <v>5009</v>
      </c>
      <c r="C6981" s="1" t="str">
        <f t="shared" si="660"/>
        <v>18:21:01.508</v>
      </c>
      <c r="D6981" t="str">
        <f t="shared" si="661"/>
        <v>a101</v>
      </c>
      <c r="E6981" t="str">
        <f t="shared" si="662"/>
        <v>0000</v>
      </c>
      <c r="F6981" t="str">
        <f t="shared" si="663"/>
        <v>01a1</v>
      </c>
      <c r="G6981" t="str">
        <f t="shared" si="664"/>
        <v>0000</v>
      </c>
      <c r="H6981">
        <f t="shared" si="665"/>
        <v>417</v>
      </c>
    </row>
    <row r="6982" spans="1:8" x14ac:dyDescent="0.45">
      <c r="A6982" t="s">
        <v>7201</v>
      </c>
      <c r="B6982" t="s">
        <v>5009</v>
      </c>
      <c r="C6982" s="1" t="str">
        <f t="shared" si="660"/>
        <v>18:21:01.568</v>
      </c>
      <c r="D6982" t="str">
        <f t="shared" si="661"/>
        <v>a101</v>
      </c>
      <c r="E6982" t="str">
        <f t="shared" si="662"/>
        <v>0000</v>
      </c>
      <c r="F6982" t="str">
        <f t="shared" si="663"/>
        <v>01a1</v>
      </c>
      <c r="G6982" t="str">
        <f t="shared" si="664"/>
        <v>0000</v>
      </c>
      <c r="H6982">
        <f t="shared" si="665"/>
        <v>417</v>
      </c>
    </row>
    <row r="6983" spans="1:8" x14ac:dyDescent="0.45">
      <c r="A6983" t="s">
        <v>7202</v>
      </c>
      <c r="B6983" t="s">
        <v>5009</v>
      </c>
      <c r="C6983" s="1" t="str">
        <f t="shared" si="660"/>
        <v>18:21:01.657</v>
      </c>
      <c r="D6983" t="str">
        <f t="shared" si="661"/>
        <v>a101</v>
      </c>
      <c r="E6983" t="str">
        <f t="shared" si="662"/>
        <v>0000</v>
      </c>
      <c r="F6983" t="str">
        <f t="shared" si="663"/>
        <v>01a1</v>
      </c>
      <c r="G6983" t="str">
        <f t="shared" si="664"/>
        <v>0000</v>
      </c>
      <c r="H6983">
        <f t="shared" si="665"/>
        <v>417</v>
      </c>
    </row>
    <row r="6984" spans="1:8" x14ac:dyDescent="0.45">
      <c r="A6984" t="s">
        <v>7203</v>
      </c>
      <c r="B6984" t="s">
        <v>5009</v>
      </c>
      <c r="C6984" s="1" t="str">
        <f t="shared" si="660"/>
        <v>18:21:01.658</v>
      </c>
      <c r="D6984" t="str">
        <f t="shared" si="661"/>
        <v>a101</v>
      </c>
      <c r="E6984" t="str">
        <f t="shared" si="662"/>
        <v>0000</v>
      </c>
      <c r="F6984" t="str">
        <f t="shared" si="663"/>
        <v>01a1</v>
      </c>
      <c r="G6984" t="str">
        <f t="shared" si="664"/>
        <v>0000</v>
      </c>
      <c r="H6984">
        <f t="shared" si="665"/>
        <v>417</v>
      </c>
    </row>
    <row r="6985" spans="1:8" x14ac:dyDescent="0.45">
      <c r="A6985" t="s">
        <v>7204</v>
      </c>
      <c r="B6985" t="s">
        <v>5007</v>
      </c>
      <c r="C6985" s="1" t="str">
        <f t="shared" si="660"/>
        <v>18:21:01.718</v>
      </c>
      <c r="D6985" t="str">
        <f t="shared" si="661"/>
        <v>a201</v>
      </c>
      <c r="E6985" t="str">
        <f t="shared" si="662"/>
        <v>0000</v>
      </c>
      <c r="F6985" t="str">
        <f t="shared" si="663"/>
        <v>01a2</v>
      </c>
      <c r="G6985" t="str">
        <f t="shared" si="664"/>
        <v>0000</v>
      </c>
      <c r="H6985">
        <f t="shared" si="665"/>
        <v>418</v>
      </c>
    </row>
    <row r="6986" spans="1:8" x14ac:dyDescent="0.45">
      <c r="A6986" t="s">
        <v>7205</v>
      </c>
      <c r="B6986" t="s">
        <v>5009</v>
      </c>
      <c r="C6986" s="1" t="str">
        <f t="shared" si="660"/>
        <v>18:21:01.778</v>
      </c>
      <c r="D6986" t="str">
        <f t="shared" si="661"/>
        <v>a101</v>
      </c>
      <c r="E6986" t="str">
        <f t="shared" si="662"/>
        <v>0000</v>
      </c>
      <c r="F6986" t="str">
        <f t="shared" si="663"/>
        <v>01a1</v>
      </c>
      <c r="G6986" t="str">
        <f t="shared" si="664"/>
        <v>0000</v>
      </c>
      <c r="H6986">
        <f t="shared" si="665"/>
        <v>417</v>
      </c>
    </row>
    <row r="6987" spans="1:8" x14ac:dyDescent="0.45">
      <c r="A6987" t="s">
        <v>7206</v>
      </c>
      <c r="B6987" t="s">
        <v>4971</v>
      </c>
      <c r="C6987" s="1" t="str">
        <f t="shared" si="660"/>
        <v>18:21:01.838</v>
      </c>
      <c r="D6987" t="str">
        <f t="shared" si="661"/>
        <v>a301</v>
      </c>
      <c r="E6987" t="str">
        <f t="shared" si="662"/>
        <v>0000</v>
      </c>
      <c r="F6987" t="str">
        <f t="shared" si="663"/>
        <v>01a3</v>
      </c>
      <c r="G6987" t="str">
        <f t="shared" si="664"/>
        <v>0000</v>
      </c>
      <c r="H6987">
        <f t="shared" si="665"/>
        <v>419</v>
      </c>
    </row>
    <row r="6988" spans="1:8" x14ac:dyDescent="0.45">
      <c r="A6988" t="s">
        <v>7207</v>
      </c>
      <c r="B6988" t="s">
        <v>4971</v>
      </c>
      <c r="C6988" s="1" t="str">
        <f t="shared" si="660"/>
        <v>18:21:01.868</v>
      </c>
      <c r="D6988" t="str">
        <f t="shared" si="661"/>
        <v>a301</v>
      </c>
      <c r="E6988" t="str">
        <f t="shared" si="662"/>
        <v>0000</v>
      </c>
      <c r="F6988" t="str">
        <f t="shared" si="663"/>
        <v>01a3</v>
      </c>
      <c r="G6988" t="str">
        <f t="shared" si="664"/>
        <v>0000</v>
      </c>
      <c r="H6988">
        <f t="shared" si="665"/>
        <v>419</v>
      </c>
    </row>
    <row r="6989" spans="1:8" x14ac:dyDescent="0.45">
      <c r="A6989" t="s">
        <v>7208</v>
      </c>
      <c r="B6989" t="s">
        <v>4971</v>
      </c>
      <c r="C6989" s="1" t="str">
        <f t="shared" si="660"/>
        <v>18:21:01.958</v>
      </c>
      <c r="D6989" t="str">
        <f t="shared" si="661"/>
        <v>a301</v>
      </c>
      <c r="E6989" t="str">
        <f t="shared" si="662"/>
        <v>0000</v>
      </c>
      <c r="F6989" t="str">
        <f t="shared" si="663"/>
        <v>01a3</v>
      </c>
      <c r="G6989" t="str">
        <f t="shared" si="664"/>
        <v>0000</v>
      </c>
      <c r="H6989">
        <f t="shared" si="665"/>
        <v>419</v>
      </c>
    </row>
    <row r="6990" spans="1:8" x14ac:dyDescent="0.45">
      <c r="A6990" t="s">
        <v>7209</v>
      </c>
      <c r="B6990" t="s">
        <v>4971</v>
      </c>
      <c r="C6990" s="1" t="str">
        <f t="shared" si="660"/>
        <v>18:21:01.988</v>
      </c>
      <c r="D6990" t="str">
        <f t="shared" si="661"/>
        <v>a301</v>
      </c>
      <c r="E6990" t="str">
        <f t="shared" si="662"/>
        <v>0000</v>
      </c>
      <c r="F6990" t="str">
        <f t="shared" si="663"/>
        <v>01a3</v>
      </c>
      <c r="G6990" t="str">
        <f t="shared" si="664"/>
        <v>0000</v>
      </c>
      <c r="H6990">
        <f t="shared" si="665"/>
        <v>419</v>
      </c>
    </row>
    <row r="6991" spans="1:8" x14ac:dyDescent="0.45">
      <c r="A6991" t="s">
        <v>7210</v>
      </c>
      <c r="B6991" t="s">
        <v>4971</v>
      </c>
      <c r="C6991" s="1" t="str">
        <f t="shared" si="660"/>
        <v>18:21:02.018</v>
      </c>
      <c r="D6991" t="str">
        <f t="shared" si="661"/>
        <v>a301</v>
      </c>
      <c r="E6991" t="str">
        <f t="shared" si="662"/>
        <v>0000</v>
      </c>
      <c r="F6991" t="str">
        <f t="shared" si="663"/>
        <v>01a3</v>
      </c>
      <c r="G6991" t="str">
        <f t="shared" si="664"/>
        <v>0000</v>
      </c>
      <c r="H6991">
        <f t="shared" si="665"/>
        <v>419</v>
      </c>
    </row>
    <row r="6992" spans="1:8" x14ac:dyDescent="0.45">
      <c r="A6992" t="s">
        <v>7211</v>
      </c>
      <c r="B6992" t="s">
        <v>4971</v>
      </c>
      <c r="C6992" s="1" t="str">
        <f t="shared" si="660"/>
        <v>18:21:02.078</v>
      </c>
      <c r="D6992" t="str">
        <f t="shared" si="661"/>
        <v>a301</v>
      </c>
      <c r="E6992" t="str">
        <f t="shared" si="662"/>
        <v>0000</v>
      </c>
      <c r="F6992" t="str">
        <f t="shared" si="663"/>
        <v>01a3</v>
      </c>
      <c r="G6992" t="str">
        <f t="shared" si="664"/>
        <v>0000</v>
      </c>
      <c r="H6992">
        <f t="shared" si="665"/>
        <v>419</v>
      </c>
    </row>
    <row r="6993" spans="1:8" x14ac:dyDescent="0.45">
      <c r="A6993" t="s">
        <v>7212</v>
      </c>
      <c r="B6993" t="s">
        <v>4971</v>
      </c>
      <c r="C6993" s="1" t="str">
        <f t="shared" si="660"/>
        <v>18:21:02.138</v>
      </c>
      <c r="D6993" t="str">
        <f t="shared" si="661"/>
        <v>a301</v>
      </c>
      <c r="E6993" t="str">
        <f t="shared" si="662"/>
        <v>0000</v>
      </c>
      <c r="F6993" t="str">
        <f t="shared" si="663"/>
        <v>01a3</v>
      </c>
      <c r="G6993" t="str">
        <f t="shared" si="664"/>
        <v>0000</v>
      </c>
      <c r="H6993">
        <f t="shared" si="665"/>
        <v>419</v>
      </c>
    </row>
    <row r="6994" spans="1:8" x14ac:dyDescent="0.45">
      <c r="A6994" t="s">
        <v>7213</v>
      </c>
      <c r="B6994" t="s">
        <v>4971</v>
      </c>
      <c r="C6994" s="1" t="str">
        <f t="shared" si="660"/>
        <v>18:21:02.198</v>
      </c>
      <c r="D6994" t="str">
        <f t="shared" si="661"/>
        <v>a301</v>
      </c>
      <c r="E6994" t="str">
        <f t="shared" si="662"/>
        <v>0000</v>
      </c>
      <c r="F6994" t="str">
        <f t="shared" si="663"/>
        <v>01a3</v>
      </c>
      <c r="G6994" t="str">
        <f t="shared" si="664"/>
        <v>0000</v>
      </c>
      <c r="H6994">
        <f t="shared" si="665"/>
        <v>419</v>
      </c>
    </row>
    <row r="6995" spans="1:8" x14ac:dyDescent="0.45">
      <c r="A6995" t="s">
        <v>7214</v>
      </c>
      <c r="B6995" t="s">
        <v>4971</v>
      </c>
      <c r="C6995" s="1" t="str">
        <f t="shared" si="660"/>
        <v>18:21:02.228</v>
      </c>
      <c r="D6995" t="str">
        <f t="shared" si="661"/>
        <v>a301</v>
      </c>
      <c r="E6995" t="str">
        <f t="shared" si="662"/>
        <v>0000</v>
      </c>
      <c r="F6995" t="str">
        <f t="shared" si="663"/>
        <v>01a3</v>
      </c>
      <c r="G6995" t="str">
        <f t="shared" si="664"/>
        <v>0000</v>
      </c>
      <c r="H6995">
        <f t="shared" si="665"/>
        <v>419</v>
      </c>
    </row>
    <row r="6996" spans="1:8" x14ac:dyDescent="0.45">
      <c r="A6996" t="s">
        <v>7215</v>
      </c>
      <c r="B6996" t="s">
        <v>4971</v>
      </c>
      <c r="C6996" s="1" t="str">
        <f t="shared" si="660"/>
        <v>18:21:02.288</v>
      </c>
      <c r="D6996" t="str">
        <f t="shared" si="661"/>
        <v>a301</v>
      </c>
      <c r="E6996" t="str">
        <f t="shared" si="662"/>
        <v>0000</v>
      </c>
      <c r="F6996" t="str">
        <f t="shared" si="663"/>
        <v>01a3</v>
      </c>
      <c r="G6996" t="str">
        <f t="shared" si="664"/>
        <v>0000</v>
      </c>
      <c r="H6996">
        <f t="shared" si="665"/>
        <v>419</v>
      </c>
    </row>
    <row r="6997" spans="1:8" x14ac:dyDescent="0.45">
      <c r="A6997" t="s">
        <v>7216</v>
      </c>
      <c r="B6997" t="s">
        <v>4971</v>
      </c>
      <c r="C6997" s="1" t="str">
        <f t="shared" si="660"/>
        <v>18:21:02.348</v>
      </c>
      <c r="D6997" t="str">
        <f t="shared" si="661"/>
        <v>a301</v>
      </c>
      <c r="E6997" t="str">
        <f t="shared" si="662"/>
        <v>0000</v>
      </c>
      <c r="F6997" t="str">
        <f t="shared" si="663"/>
        <v>01a3</v>
      </c>
      <c r="G6997" t="str">
        <f t="shared" si="664"/>
        <v>0000</v>
      </c>
      <c r="H6997">
        <f t="shared" si="665"/>
        <v>419</v>
      </c>
    </row>
    <row r="6998" spans="1:8" x14ac:dyDescent="0.45">
      <c r="A6998" t="s">
        <v>7217</v>
      </c>
      <c r="B6998" t="s">
        <v>4971</v>
      </c>
      <c r="C6998" s="1" t="str">
        <f t="shared" si="660"/>
        <v>18:21:02.408</v>
      </c>
      <c r="D6998" t="str">
        <f t="shared" si="661"/>
        <v>a301</v>
      </c>
      <c r="E6998" t="str">
        <f t="shared" si="662"/>
        <v>0000</v>
      </c>
      <c r="F6998" t="str">
        <f t="shared" si="663"/>
        <v>01a3</v>
      </c>
      <c r="G6998" t="str">
        <f t="shared" si="664"/>
        <v>0000</v>
      </c>
      <c r="H6998">
        <f t="shared" si="665"/>
        <v>419</v>
      </c>
    </row>
    <row r="6999" spans="1:8" x14ac:dyDescent="0.45">
      <c r="A6999" t="s">
        <v>7218</v>
      </c>
      <c r="B6999" t="s">
        <v>4971</v>
      </c>
      <c r="C6999" s="1" t="str">
        <f t="shared" si="660"/>
        <v>18:21:02.438</v>
      </c>
      <c r="D6999" t="str">
        <f t="shared" si="661"/>
        <v>a301</v>
      </c>
      <c r="E6999" t="str">
        <f t="shared" si="662"/>
        <v>0000</v>
      </c>
      <c r="F6999" t="str">
        <f t="shared" si="663"/>
        <v>01a3</v>
      </c>
      <c r="G6999" t="str">
        <f t="shared" si="664"/>
        <v>0000</v>
      </c>
      <c r="H6999">
        <f t="shared" si="665"/>
        <v>419</v>
      </c>
    </row>
    <row r="7000" spans="1:8" x14ac:dyDescent="0.45">
      <c r="A7000" t="s">
        <v>7219</v>
      </c>
      <c r="B7000" t="s">
        <v>4998</v>
      </c>
      <c r="C7000" s="1" t="str">
        <f t="shared" si="660"/>
        <v>18:21:02.498</v>
      </c>
      <c r="D7000" t="str">
        <f t="shared" si="661"/>
        <v>a401</v>
      </c>
      <c r="E7000" t="str">
        <f t="shared" si="662"/>
        <v>0000</v>
      </c>
      <c r="F7000" t="str">
        <f t="shared" si="663"/>
        <v>01a4</v>
      </c>
      <c r="G7000" t="str">
        <f t="shared" si="664"/>
        <v>0000</v>
      </c>
      <c r="H7000">
        <f t="shared" si="665"/>
        <v>420</v>
      </c>
    </row>
    <row r="7001" spans="1:8" x14ac:dyDescent="0.45">
      <c r="A7001" t="s">
        <v>7220</v>
      </c>
      <c r="B7001" t="s">
        <v>4998</v>
      </c>
      <c r="C7001" s="1" t="str">
        <f t="shared" si="660"/>
        <v>18:21:02.558</v>
      </c>
      <c r="D7001" t="str">
        <f t="shared" si="661"/>
        <v>a401</v>
      </c>
      <c r="E7001" t="str">
        <f t="shared" si="662"/>
        <v>0000</v>
      </c>
      <c r="F7001" t="str">
        <f t="shared" si="663"/>
        <v>01a4</v>
      </c>
      <c r="G7001" t="str">
        <f t="shared" si="664"/>
        <v>0000</v>
      </c>
      <c r="H7001">
        <f t="shared" si="665"/>
        <v>420</v>
      </c>
    </row>
    <row r="7002" spans="1:8" x14ac:dyDescent="0.45">
      <c r="A7002" t="s">
        <v>7221</v>
      </c>
      <c r="B7002" t="s">
        <v>4998</v>
      </c>
      <c r="C7002" s="1" t="str">
        <f t="shared" si="660"/>
        <v>18:21:02.588</v>
      </c>
      <c r="D7002" t="str">
        <f t="shared" si="661"/>
        <v>a401</v>
      </c>
      <c r="E7002" t="str">
        <f t="shared" si="662"/>
        <v>0000</v>
      </c>
      <c r="F7002" t="str">
        <f t="shared" si="663"/>
        <v>01a4</v>
      </c>
      <c r="G7002" t="str">
        <f t="shared" si="664"/>
        <v>0000</v>
      </c>
      <c r="H7002">
        <f t="shared" si="665"/>
        <v>420</v>
      </c>
    </row>
    <row r="7003" spans="1:8" x14ac:dyDescent="0.45">
      <c r="A7003" t="s">
        <v>7222</v>
      </c>
      <c r="B7003" t="s">
        <v>4998</v>
      </c>
      <c r="C7003" s="1" t="str">
        <f t="shared" si="660"/>
        <v>18:21:02.648</v>
      </c>
      <c r="D7003" t="str">
        <f t="shared" si="661"/>
        <v>a401</v>
      </c>
      <c r="E7003" t="str">
        <f t="shared" si="662"/>
        <v>0000</v>
      </c>
      <c r="F7003" t="str">
        <f t="shared" si="663"/>
        <v>01a4</v>
      </c>
      <c r="G7003" t="str">
        <f t="shared" si="664"/>
        <v>0000</v>
      </c>
      <c r="H7003">
        <f t="shared" si="665"/>
        <v>420</v>
      </c>
    </row>
    <row r="7004" spans="1:8" x14ac:dyDescent="0.45">
      <c r="A7004" t="s">
        <v>7223</v>
      </c>
      <c r="B7004" t="s">
        <v>4971</v>
      </c>
      <c r="C7004" s="1" t="str">
        <f t="shared" si="660"/>
        <v>18:21:02.709</v>
      </c>
      <c r="D7004" t="str">
        <f t="shared" si="661"/>
        <v>a301</v>
      </c>
      <c r="E7004" t="str">
        <f t="shared" si="662"/>
        <v>0000</v>
      </c>
      <c r="F7004" t="str">
        <f t="shared" si="663"/>
        <v>01a3</v>
      </c>
      <c r="G7004" t="str">
        <f t="shared" si="664"/>
        <v>0000</v>
      </c>
      <c r="H7004">
        <f t="shared" si="665"/>
        <v>419</v>
      </c>
    </row>
    <row r="7005" spans="1:8" x14ac:dyDescent="0.45">
      <c r="A7005" t="s">
        <v>7224</v>
      </c>
      <c r="B7005" t="s">
        <v>4971</v>
      </c>
      <c r="C7005" s="1" t="str">
        <f t="shared" si="660"/>
        <v>18:21:02.737</v>
      </c>
      <c r="D7005" t="str">
        <f t="shared" si="661"/>
        <v>a301</v>
      </c>
      <c r="E7005" t="str">
        <f t="shared" si="662"/>
        <v>0000</v>
      </c>
      <c r="F7005" t="str">
        <f t="shared" si="663"/>
        <v>01a3</v>
      </c>
      <c r="G7005" t="str">
        <f t="shared" si="664"/>
        <v>0000</v>
      </c>
      <c r="H7005">
        <f t="shared" si="665"/>
        <v>419</v>
      </c>
    </row>
    <row r="7006" spans="1:8" x14ac:dyDescent="0.45">
      <c r="A7006" t="s">
        <v>7225</v>
      </c>
      <c r="B7006" t="s">
        <v>4971</v>
      </c>
      <c r="C7006" s="1" t="str">
        <f t="shared" si="660"/>
        <v>18:21:02.798</v>
      </c>
      <c r="D7006" t="str">
        <f t="shared" si="661"/>
        <v>a301</v>
      </c>
      <c r="E7006" t="str">
        <f t="shared" si="662"/>
        <v>0000</v>
      </c>
      <c r="F7006" t="str">
        <f t="shared" si="663"/>
        <v>01a3</v>
      </c>
      <c r="G7006" t="str">
        <f t="shared" si="664"/>
        <v>0000</v>
      </c>
      <c r="H7006">
        <f t="shared" si="665"/>
        <v>419</v>
      </c>
    </row>
    <row r="7007" spans="1:8" x14ac:dyDescent="0.45">
      <c r="A7007" t="s">
        <v>7226</v>
      </c>
      <c r="B7007" t="s">
        <v>4971</v>
      </c>
      <c r="C7007" s="1" t="str">
        <f t="shared" si="660"/>
        <v>18:21:02.858</v>
      </c>
      <c r="D7007" t="str">
        <f t="shared" si="661"/>
        <v>a301</v>
      </c>
      <c r="E7007" t="str">
        <f t="shared" si="662"/>
        <v>0000</v>
      </c>
      <c r="F7007" t="str">
        <f t="shared" si="663"/>
        <v>01a3</v>
      </c>
      <c r="G7007" t="str">
        <f t="shared" si="664"/>
        <v>0000</v>
      </c>
      <c r="H7007">
        <f t="shared" si="665"/>
        <v>419</v>
      </c>
    </row>
    <row r="7008" spans="1:8" x14ac:dyDescent="0.45">
      <c r="A7008" t="s">
        <v>7227</v>
      </c>
      <c r="B7008" t="s">
        <v>4971</v>
      </c>
      <c r="C7008" s="1" t="str">
        <f t="shared" si="660"/>
        <v>18:21:02.918</v>
      </c>
      <c r="D7008" t="str">
        <f t="shared" si="661"/>
        <v>a301</v>
      </c>
      <c r="E7008" t="str">
        <f t="shared" si="662"/>
        <v>0000</v>
      </c>
      <c r="F7008" t="str">
        <f t="shared" si="663"/>
        <v>01a3</v>
      </c>
      <c r="G7008" t="str">
        <f t="shared" si="664"/>
        <v>0000</v>
      </c>
      <c r="H7008">
        <f t="shared" si="665"/>
        <v>419</v>
      </c>
    </row>
    <row r="7009" spans="1:8" x14ac:dyDescent="0.45">
      <c r="A7009" t="s">
        <v>7228</v>
      </c>
      <c r="B7009" t="s">
        <v>4971</v>
      </c>
      <c r="C7009" s="1" t="str">
        <f t="shared" si="660"/>
        <v>18:21:02.978</v>
      </c>
      <c r="D7009" t="str">
        <f t="shared" si="661"/>
        <v>a301</v>
      </c>
      <c r="E7009" t="str">
        <f t="shared" si="662"/>
        <v>0000</v>
      </c>
      <c r="F7009" t="str">
        <f t="shared" si="663"/>
        <v>01a3</v>
      </c>
      <c r="G7009" t="str">
        <f t="shared" si="664"/>
        <v>0000</v>
      </c>
      <c r="H7009">
        <f t="shared" si="665"/>
        <v>419</v>
      </c>
    </row>
    <row r="7010" spans="1:8" x14ac:dyDescent="0.45">
      <c r="A7010" t="s">
        <v>7229</v>
      </c>
      <c r="B7010" t="s">
        <v>4971</v>
      </c>
      <c r="C7010" s="1" t="str">
        <f t="shared" si="660"/>
        <v>18:21:03.008</v>
      </c>
      <c r="D7010" t="str">
        <f t="shared" si="661"/>
        <v>a301</v>
      </c>
      <c r="E7010" t="str">
        <f t="shared" si="662"/>
        <v>0000</v>
      </c>
      <c r="F7010" t="str">
        <f t="shared" si="663"/>
        <v>01a3</v>
      </c>
      <c r="G7010" t="str">
        <f t="shared" si="664"/>
        <v>0000</v>
      </c>
      <c r="H7010">
        <f t="shared" si="665"/>
        <v>419</v>
      </c>
    </row>
    <row r="7011" spans="1:8" x14ac:dyDescent="0.45">
      <c r="A7011" t="s">
        <v>7230</v>
      </c>
      <c r="B7011" t="s">
        <v>4971</v>
      </c>
      <c r="C7011" s="1" t="str">
        <f t="shared" si="660"/>
        <v>18:21:03.068</v>
      </c>
      <c r="D7011" t="str">
        <f t="shared" si="661"/>
        <v>a301</v>
      </c>
      <c r="E7011" t="str">
        <f t="shared" si="662"/>
        <v>0000</v>
      </c>
      <c r="F7011" t="str">
        <f t="shared" si="663"/>
        <v>01a3</v>
      </c>
      <c r="G7011" t="str">
        <f t="shared" si="664"/>
        <v>0000</v>
      </c>
      <c r="H7011">
        <f t="shared" si="665"/>
        <v>419</v>
      </c>
    </row>
    <row r="7012" spans="1:8" x14ac:dyDescent="0.45">
      <c r="A7012" t="s">
        <v>7231</v>
      </c>
      <c r="B7012" t="s">
        <v>4971</v>
      </c>
      <c r="C7012" s="1" t="str">
        <f t="shared" si="660"/>
        <v>18:21:03.128</v>
      </c>
      <c r="D7012" t="str">
        <f t="shared" si="661"/>
        <v>a301</v>
      </c>
      <c r="E7012" t="str">
        <f t="shared" si="662"/>
        <v>0000</v>
      </c>
      <c r="F7012" t="str">
        <f t="shared" si="663"/>
        <v>01a3</v>
      </c>
      <c r="G7012" t="str">
        <f t="shared" si="664"/>
        <v>0000</v>
      </c>
      <c r="H7012">
        <f t="shared" si="665"/>
        <v>419</v>
      </c>
    </row>
    <row r="7013" spans="1:8" x14ac:dyDescent="0.45">
      <c r="A7013" t="s">
        <v>7232</v>
      </c>
      <c r="B7013" t="s">
        <v>4971</v>
      </c>
      <c r="C7013" s="1" t="str">
        <f t="shared" si="660"/>
        <v>18:21:03.158</v>
      </c>
      <c r="D7013" t="str">
        <f t="shared" si="661"/>
        <v>a301</v>
      </c>
      <c r="E7013" t="str">
        <f t="shared" si="662"/>
        <v>0000</v>
      </c>
      <c r="F7013" t="str">
        <f t="shared" si="663"/>
        <v>01a3</v>
      </c>
      <c r="G7013" t="str">
        <f t="shared" si="664"/>
        <v>0000</v>
      </c>
      <c r="H7013">
        <f t="shared" si="665"/>
        <v>419</v>
      </c>
    </row>
    <row r="7014" spans="1:8" x14ac:dyDescent="0.45">
      <c r="A7014" t="s">
        <v>7233</v>
      </c>
      <c r="B7014" t="s">
        <v>4973</v>
      </c>
      <c r="C7014" s="1" t="str">
        <f t="shared" si="660"/>
        <v>18:21:03.218</v>
      </c>
      <c r="D7014" t="str">
        <f t="shared" si="661"/>
        <v>a501</v>
      </c>
      <c r="E7014" t="str">
        <f t="shared" si="662"/>
        <v>0000</v>
      </c>
      <c r="F7014" t="str">
        <f t="shared" si="663"/>
        <v>01a5</v>
      </c>
      <c r="G7014" t="str">
        <f t="shared" si="664"/>
        <v>0000</v>
      </c>
      <c r="H7014">
        <f t="shared" si="665"/>
        <v>421</v>
      </c>
    </row>
    <row r="7015" spans="1:8" x14ac:dyDescent="0.45">
      <c r="A7015" t="s">
        <v>7234</v>
      </c>
      <c r="B7015" t="s">
        <v>4973</v>
      </c>
      <c r="C7015" s="1" t="str">
        <f t="shared" si="660"/>
        <v>18:21:03.278</v>
      </c>
      <c r="D7015" t="str">
        <f t="shared" si="661"/>
        <v>a501</v>
      </c>
      <c r="E7015" t="str">
        <f t="shared" si="662"/>
        <v>0000</v>
      </c>
      <c r="F7015" t="str">
        <f t="shared" si="663"/>
        <v>01a5</v>
      </c>
      <c r="G7015" t="str">
        <f t="shared" si="664"/>
        <v>0000</v>
      </c>
      <c r="H7015">
        <f t="shared" si="665"/>
        <v>421</v>
      </c>
    </row>
    <row r="7016" spans="1:8" x14ac:dyDescent="0.45">
      <c r="A7016" t="s">
        <v>7235</v>
      </c>
      <c r="B7016" t="s">
        <v>4973</v>
      </c>
      <c r="C7016" s="1" t="str">
        <f t="shared" si="660"/>
        <v>18:21:03.368</v>
      </c>
      <c r="D7016" t="str">
        <f t="shared" si="661"/>
        <v>a501</v>
      </c>
      <c r="E7016" t="str">
        <f t="shared" si="662"/>
        <v>0000</v>
      </c>
      <c r="F7016" t="str">
        <f t="shared" si="663"/>
        <v>01a5</v>
      </c>
      <c r="G7016" t="str">
        <f t="shared" si="664"/>
        <v>0000</v>
      </c>
      <c r="H7016">
        <f t="shared" si="665"/>
        <v>421</v>
      </c>
    </row>
    <row r="7017" spans="1:8" x14ac:dyDescent="0.45">
      <c r="A7017" t="s">
        <v>7236</v>
      </c>
      <c r="B7017" t="s">
        <v>4973</v>
      </c>
      <c r="C7017" s="1" t="str">
        <f t="shared" si="660"/>
        <v>18:21:03.369</v>
      </c>
      <c r="D7017" t="str">
        <f t="shared" si="661"/>
        <v>a501</v>
      </c>
      <c r="E7017" t="str">
        <f t="shared" si="662"/>
        <v>0000</v>
      </c>
      <c r="F7017" t="str">
        <f t="shared" si="663"/>
        <v>01a5</v>
      </c>
      <c r="G7017" t="str">
        <f t="shared" si="664"/>
        <v>0000</v>
      </c>
      <c r="H7017">
        <f t="shared" si="665"/>
        <v>421</v>
      </c>
    </row>
    <row r="7018" spans="1:8" x14ac:dyDescent="0.45">
      <c r="A7018" t="s">
        <v>7237</v>
      </c>
      <c r="B7018" t="s">
        <v>4982</v>
      </c>
      <c r="C7018" s="1" t="str">
        <f t="shared" si="660"/>
        <v>18:21:03.428</v>
      </c>
      <c r="D7018" t="str">
        <f t="shared" si="661"/>
        <v>a601</v>
      </c>
      <c r="E7018" t="str">
        <f t="shared" si="662"/>
        <v>0000</v>
      </c>
      <c r="F7018" t="str">
        <f t="shared" si="663"/>
        <v>01a6</v>
      </c>
      <c r="G7018" t="str">
        <f t="shared" si="664"/>
        <v>0000</v>
      </c>
      <c r="H7018">
        <f t="shared" si="665"/>
        <v>422</v>
      </c>
    </row>
    <row r="7019" spans="1:8" x14ac:dyDescent="0.45">
      <c r="A7019" t="s">
        <v>7238</v>
      </c>
      <c r="B7019" t="s">
        <v>4982</v>
      </c>
      <c r="C7019" s="1" t="str">
        <f t="shared" si="660"/>
        <v>18:21:03.488</v>
      </c>
      <c r="D7019" t="str">
        <f t="shared" si="661"/>
        <v>a601</v>
      </c>
      <c r="E7019" t="str">
        <f t="shared" si="662"/>
        <v>0000</v>
      </c>
      <c r="F7019" t="str">
        <f t="shared" si="663"/>
        <v>01a6</v>
      </c>
      <c r="G7019" t="str">
        <f t="shared" si="664"/>
        <v>0000</v>
      </c>
      <c r="H7019">
        <f t="shared" si="665"/>
        <v>422</v>
      </c>
    </row>
    <row r="7020" spans="1:8" x14ac:dyDescent="0.45">
      <c r="A7020" t="s">
        <v>7239</v>
      </c>
      <c r="B7020" t="s">
        <v>4982</v>
      </c>
      <c r="C7020" s="1" t="str">
        <f t="shared" si="660"/>
        <v>18:21:03.518</v>
      </c>
      <c r="D7020" t="str">
        <f t="shared" si="661"/>
        <v>a601</v>
      </c>
      <c r="E7020" t="str">
        <f t="shared" si="662"/>
        <v>0000</v>
      </c>
      <c r="F7020" t="str">
        <f t="shared" si="663"/>
        <v>01a6</v>
      </c>
      <c r="G7020" t="str">
        <f t="shared" si="664"/>
        <v>0000</v>
      </c>
      <c r="H7020">
        <f t="shared" si="665"/>
        <v>422</v>
      </c>
    </row>
    <row r="7021" spans="1:8" x14ac:dyDescent="0.45">
      <c r="A7021" t="s">
        <v>7240</v>
      </c>
      <c r="B7021" t="s">
        <v>4982</v>
      </c>
      <c r="C7021" s="1" t="str">
        <f t="shared" si="660"/>
        <v>18:21:03.578</v>
      </c>
      <c r="D7021" t="str">
        <f t="shared" si="661"/>
        <v>a601</v>
      </c>
      <c r="E7021" t="str">
        <f t="shared" si="662"/>
        <v>0000</v>
      </c>
      <c r="F7021" t="str">
        <f t="shared" si="663"/>
        <v>01a6</v>
      </c>
      <c r="G7021" t="str">
        <f t="shared" si="664"/>
        <v>0000</v>
      </c>
      <c r="H7021">
        <f t="shared" si="665"/>
        <v>422</v>
      </c>
    </row>
    <row r="7022" spans="1:8" x14ac:dyDescent="0.45">
      <c r="A7022" t="s">
        <v>7241</v>
      </c>
      <c r="B7022" t="s">
        <v>4982</v>
      </c>
      <c r="C7022" s="1" t="str">
        <f t="shared" si="660"/>
        <v>18:21:03.638</v>
      </c>
      <c r="D7022" t="str">
        <f t="shared" si="661"/>
        <v>a601</v>
      </c>
      <c r="E7022" t="str">
        <f t="shared" si="662"/>
        <v>0000</v>
      </c>
      <c r="F7022" t="str">
        <f t="shared" si="663"/>
        <v>01a6</v>
      </c>
      <c r="G7022" t="str">
        <f t="shared" si="664"/>
        <v>0000</v>
      </c>
      <c r="H7022">
        <f t="shared" si="665"/>
        <v>422</v>
      </c>
    </row>
    <row r="7023" spans="1:8" x14ac:dyDescent="0.45">
      <c r="A7023" t="s">
        <v>7242</v>
      </c>
      <c r="B7023" t="s">
        <v>4982</v>
      </c>
      <c r="C7023" s="1" t="str">
        <f t="shared" si="660"/>
        <v>18:21:03.698</v>
      </c>
      <c r="D7023" t="str">
        <f t="shared" si="661"/>
        <v>a601</v>
      </c>
      <c r="E7023" t="str">
        <f t="shared" si="662"/>
        <v>0000</v>
      </c>
      <c r="F7023" t="str">
        <f t="shared" si="663"/>
        <v>01a6</v>
      </c>
      <c r="G7023" t="str">
        <f t="shared" si="664"/>
        <v>0000</v>
      </c>
      <c r="H7023">
        <f t="shared" si="665"/>
        <v>422</v>
      </c>
    </row>
    <row r="7024" spans="1:8" x14ac:dyDescent="0.45">
      <c r="A7024" t="s">
        <v>7243</v>
      </c>
      <c r="B7024" t="s">
        <v>4982</v>
      </c>
      <c r="C7024" s="1" t="str">
        <f t="shared" si="660"/>
        <v>18:21:03.728</v>
      </c>
      <c r="D7024" t="str">
        <f t="shared" si="661"/>
        <v>a601</v>
      </c>
      <c r="E7024" t="str">
        <f t="shared" si="662"/>
        <v>0000</v>
      </c>
      <c r="F7024" t="str">
        <f t="shared" si="663"/>
        <v>01a6</v>
      </c>
      <c r="G7024" t="str">
        <f t="shared" si="664"/>
        <v>0000</v>
      </c>
      <c r="H7024">
        <f t="shared" si="665"/>
        <v>422</v>
      </c>
    </row>
    <row r="7025" spans="1:8" x14ac:dyDescent="0.45">
      <c r="A7025" t="s">
        <v>7244</v>
      </c>
      <c r="B7025" t="s">
        <v>4982</v>
      </c>
      <c r="C7025" s="1" t="str">
        <f t="shared" si="660"/>
        <v>18:21:03.788</v>
      </c>
      <c r="D7025" t="str">
        <f t="shared" si="661"/>
        <v>a601</v>
      </c>
      <c r="E7025" t="str">
        <f t="shared" si="662"/>
        <v>0000</v>
      </c>
      <c r="F7025" t="str">
        <f t="shared" si="663"/>
        <v>01a6</v>
      </c>
      <c r="G7025" t="str">
        <f t="shared" si="664"/>
        <v>0000</v>
      </c>
      <c r="H7025">
        <f t="shared" si="665"/>
        <v>422</v>
      </c>
    </row>
    <row r="7026" spans="1:8" x14ac:dyDescent="0.45">
      <c r="A7026" t="s">
        <v>7245</v>
      </c>
      <c r="B7026" t="s">
        <v>5054</v>
      </c>
      <c r="C7026" s="1" t="str">
        <f t="shared" si="660"/>
        <v>18:21:03.848</v>
      </c>
      <c r="D7026" t="str">
        <f t="shared" si="661"/>
        <v>a701</v>
      </c>
      <c r="E7026" t="str">
        <f t="shared" si="662"/>
        <v>0000</v>
      </c>
      <c r="F7026" t="str">
        <f t="shared" si="663"/>
        <v>01a7</v>
      </c>
      <c r="G7026" t="str">
        <f t="shared" si="664"/>
        <v>0000</v>
      </c>
      <c r="H7026">
        <f t="shared" si="665"/>
        <v>423</v>
      </c>
    </row>
    <row r="7027" spans="1:8" x14ac:dyDescent="0.45">
      <c r="A7027" t="s">
        <v>7246</v>
      </c>
      <c r="B7027" t="s">
        <v>5054</v>
      </c>
      <c r="C7027" s="1" t="str">
        <f t="shared" si="660"/>
        <v>18:21:03.908</v>
      </c>
      <c r="D7027" t="str">
        <f t="shared" si="661"/>
        <v>a701</v>
      </c>
      <c r="E7027" t="str">
        <f t="shared" si="662"/>
        <v>0000</v>
      </c>
      <c r="F7027" t="str">
        <f t="shared" si="663"/>
        <v>01a7</v>
      </c>
      <c r="G7027" t="str">
        <f t="shared" si="664"/>
        <v>0000</v>
      </c>
      <c r="H7027">
        <f t="shared" si="665"/>
        <v>423</v>
      </c>
    </row>
    <row r="7028" spans="1:8" x14ac:dyDescent="0.45">
      <c r="A7028" t="s">
        <v>7247</v>
      </c>
      <c r="B7028" t="s">
        <v>5054</v>
      </c>
      <c r="C7028" s="1" t="str">
        <f t="shared" si="660"/>
        <v>18:21:03.938</v>
      </c>
      <c r="D7028" t="str">
        <f t="shared" si="661"/>
        <v>a701</v>
      </c>
      <c r="E7028" t="str">
        <f t="shared" si="662"/>
        <v>0000</v>
      </c>
      <c r="F7028" t="str">
        <f t="shared" si="663"/>
        <v>01a7</v>
      </c>
      <c r="G7028" t="str">
        <f t="shared" si="664"/>
        <v>0000</v>
      </c>
      <c r="H7028">
        <f t="shared" si="665"/>
        <v>423</v>
      </c>
    </row>
    <row r="7029" spans="1:8" x14ac:dyDescent="0.45">
      <c r="A7029" t="s">
        <v>7248</v>
      </c>
      <c r="B7029" t="s">
        <v>5054</v>
      </c>
      <c r="C7029" s="1" t="str">
        <f t="shared" si="660"/>
        <v>18:21:03.998</v>
      </c>
      <c r="D7029" t="str">
        <f t="shared" si="661"/>
        <v>a701</v>
      </c>
      <c r="E7029" t="str">
        <f t="shared" si="662"/>
        <v>0000</v>
      </c>
      <c r="F7029" t="str">
        <f t="shared" si="663"/>
        <v>01a7</v>
      </c>
      <c r="G7029" t="str">
        <f t="shared" si="664"/>
        <v>0000</v>
      </c>
      <c r="H7029">
        <f t="shared" si="665"/>
        <v>423</v>
      </c>
    </row>
    <row r="7030" spans="1:8" x14ac:dyDescent="0.45">
      <c r="A7030" t="s">
        <v>7249</v>
      </c>
      <c r="B7030" t="s">
        <v>5054</v>
      </c>
      <c r="C7030" s="1" t="str">
        <f t="shared" si="660"/>
        <v>18:21:04.058</v>
      </c>
      <c r="D7030" t="str">
        <f t="shared" si="661"/>
        <v>a701</v>
      </c>
      <c r="E7030" t="str">
        <f t="shared" si="662"/>
        <v>0000</v>
      </c>
      <c r="F7030" t="str">
        <f t="shared" si="663"/>
        <v>01a7</v>
      </c>
      <c r="G7030" t="str">
        <f t="shared" si="664"/>
        <v>0000</v>
      </c>
      <c r="H7030">
        <f t="shared" si="665"/>
        <v>423</v>
      </c>
    </row>
    <row r="7031" spans="1:8" x14ac:dyDescent="0.45">
      <c r="A7031" t="s">
        <v>7250</v>
      </c>
      <c r="B7031" t="s">
        <v>5054</v>
      </c>
      <c r="C7031" s="1" t="str">
        <f t="shared" si="660"/>
        <v>18:21:04.118</v>
      </c>
      <c r="D7031" t="str">
        <f t="shared" si="661"/>
        <v>a701</v>
      </c>
      <c r="E7031" t="str">
        <f t="shared" si="662"/>
        <v>0000</v>
      </c>
      <c r="F7031" t="str">
        <f t="shared" si="663"/>
        <v>01a7</v>
      </c>
      <c r="G7031" t="str">
        <f t="shared" si="664"/>
        <v>0000</v>
      </c>
      <c r="H7031">
        <f t="shared" si="665"/>
        <v>423</v>
      </c>
    </row>
    <row r="7032" spans="1:8" x14ac:dyDescent="0.45">
      <c r="A7032" t="s">
        <v>7251</v>
      </c>
      <c r="B7032" t="s">
        <v>5054</v>
      </c>
      <c r="C7032" s="1" t="str">
        <f t="shared" si="660"/>
        <v>18:21:04.148</v>
      </c>
      <c r="D7032" t="str">
        <f t="shared" si="661"/>
        <v>a701</v>
      </c>
      <c r="E7032" t="str">
        <f t="shared" si="662"/>
        <v>0000</v>
      </c>
      <c r="F7032" t="str">
        <f t="shared" si="663"/>
        <v>01a7</v>
      </c>
      <c r="G7032" t="str">
        <f t="shared" si="664"/>
        <v>0000</v>
      </c>
      <c r="H7032">
        <f t="shared" si="665"/>
        <v>423</v>
      </c>
    </row>
    <row r="7033" spans="1:8" x14ac:dyDescent="0.45">
      <c r="A7033" t="s">
        <v>7252</v>
      </c>
      <c r="B7033" t="s">
        <v>5054</v>
      </c>
      <c r="C7033" s="1" t="str">
        <f t="shared" si="660"/>
        <v>18:21:04.208</v>
      </c>
      <c r="D7033" t="str">
        <f t="shared" si="661"/>
        <v>a701</v>
      </c>
      <c r="E7033" t="str">
        <f t="shared" si="662"/>
        <v>0000</v>
      </c>
      <c r="F7033" t="str">
        <f t="shared" si="663"/>
        <v>01a7</v>
      </c>
      <c r="G7033" t="str">
        <f t="shared" si="664"/>
        <v>0000</v>
      </c>
      <c r="H7033">
        <f t="shared" si="665"/>
        <v>423</v>
      </c>
    </row>
    <row r="7034" spans="1:8" x14ac:dyDescent="0.45">
      <c r="A7034" t="s">
        <v>7253</v>
      </c>
      <c r="B7034" t="s">
        <v>5054</v>
      </c>
      <c r="C7034" s="1" t="str">
        <f t="shared" si="660"/>
        <v>18:21:04.268</v>
      </c>
      <c r="D7034" t="str">
        <f t="shared" si="661"/>
        <v>a701</v>
      </c>
      <c r="E7034" t="str">
        <f t="shared" si="662"/>
        <v>0000</v>
      </c>
      <c r="F7034" t="str">
        <f t="shared" si="663"/>
        <v>01a7</v>
      </c>
      <c r="G7034" t="str">
        <f t="shared" si="664"/>
        <v>0000</v>
      </c>
      <c r="H7034">
        <f t="shared" si="665"/>
        <v>423</v>
      </c>
    </row>
    <row r="7035" spans="1:8" x14ac:dyDescent="0.45">
      <c r="A7035" t="s">
        <v>7254</v>
      </c>
      <c r="B7035" t="s">
        <v>5054</v>
      </c>
      <c r="C7035" s="1" t="str">
        <f t="shared" si="660"/>
        <v>18:21:04.298</v>
      </c>
      <c r="D7035" t="str">
        <f t="shared" si="661"/>
        <v>a701</v>
      </c>
      <c r="E7035" t="str">
        <f t="shared" si="662"/>
        <v>0000</v>
      </c>
      <c r="F7035" t="str">
        <f t="shared" si="663"/>
        <v>01a7</v>
      </c>
      <c r="G7035" t="str">
        <f t="shared" si="664"/>
        <v>0000</v>
      </c>
      <c r="H7035">
        <f t="shared" si="665"/>
        <v>423</v>
      </c>
    </row>
    <row r="7036" spans="1:8" x14ac:dyDescent="0.45">
      <c r="A7036" t="s">
        <v>7255</v>
      </c>
      <c r="B7036" t="s">
        <v>5054</v>
      </c>
      <c r="C7036" s="1" t="str">
        <f t="shared" si="660"/>
        <v>18:21:04.358</v>
      </c>
      <c r="D7036" t="str">
        <f t="shared" si="661"/>
        <v>a701</v>
      </c>
      <c r="E7036" t="str">
        <f t="shared" si="662"/>
        <v>0000</v>
      </c>
      <c r="F7036" t="str">
        <f t="shared" si="663"/>
        <v>01a7</v>
      </c>
      <c r="G7036" t="str">
        <f t="shared" si="664"/>
        <v>0000</v>
      </c>
      <c r="H7036">
        <f t="shared" si="665"/>
        <v>423</v>
      </c>
    </row>
    <row r="7037" spans="1:8" x14ac:dyDescent="0.45">
      <c r="A7037" t="s">
        <v>7256</v>
      </c>
      <c r="B7037" t="s">
        <v>5054</v>
      </c>
      <c r="C7037" s="1" t="str">
        <f t="shared" si="660"/>
        <v>18:21:04.418</v>
      </c>
      <c r="D7037" t="str">
        <f t="shared" si="661"/>
        <v>a701</v>
      </c>
      <c r="E7037" t="str">
        <f t="shared" si="662"/>
        <v>0000</v>
      </c>
      <c r="F7037" t="str">
        <f t="shared" si="663"/>
        <v>01a7</v>
      </c>
      <c r="G7037" t="str">
        <f t="shared" si="664"/>
        <v>0000</v>
      </c>
      <c r="H7037">
        <f t="shared" si="665"/>
        <v>423</v>
      </c>
    </row>
    <row r="7038" spans="1:8" x14ac:dyDescent="0.45">
      <c r="A7038" t="s">
        <v>7257</v>
      </c>
      <c r="B7038" t="s">
        <v>5054</v>
      </c>
      <c r="C7038" s="1" t="str">
        <f t="shared" si="660"/>
        <v>18:21:04.478</v>
      </c>
      <c r="D7038" t="str">
        <f t="shared" si="661"/>
        <v>a701</v>
      </c>
      <c r="E7038" t="str">
        <f t="shared" si="662"/>
        <v>0000</v>
      </c>
      <c r="F7038" t="str">
        <f t="shared" si="663"/>
        <v>01a7</v>
      </c>
      <c r="G7038" t="str">
        <f t="shared" si="664"/>
        <v>0000</v>
      </c>
      <c r="H7038">
        <f t="shared" si="665"/>
        <v>423</v>
      </c>
    </row>
    <row r="7039" spans="1:8" x14ac:dyDescent="0.45">
      <c r="A7039" t="s">
        <v>7258</v>
      </c>
      <c r="B7039" t="s">
        <v>5054</v>
      </c>
      <c r="C7039" s="1" t="str">
        <f t="shared" si="660"/>
        <v>18:21:04.538</v>
      </c>
      <c r="D7039" t="str">
        <f t="shared" si="661"/>
        <v>a701</v>
      </c>
      <c r="E7039" t="str">
        <f t="shared" si="662"/>
        <v>0000</v>
      </c>
      <c r="F7039" t="str">
        <f t="shared" si="663"/>
        <v>01a7</v>
      </c>
      <c r="G7039" t="str">
        <f t="shared" si="664"/>
        <v>0000</v>
      </c>
      <c r="H7039">
        <f t="shared" si="665"/>
        <v>423</v>
      </c>
    </row>
    <row r="7040" spans="1:8" x14ac:dyDescent="0.45">
      <c r="A7040" t="s">
        <v>7259</v>
      </c>
      <c r="B7040" t="s">
        <v>5054</v>
      </c>
      <c r="C7040" s="1" t="str">
        <f t="shared" si="660"/>
        <v>18:21:04.568</v>
      </c>
      <c r="D7040" t="str">
        <f t="shared" si="661"/>
        <v>a701</v>
      </c>
      <c r="E7040" t="str">
        <f t="shared" si="662"/>
        <v>0000</v>
      </c>
      <c r="F7040" t="str">
        <f t="shared" si="663"/>
        <v>01a7</v>
      </c>
      <c r="G7040" t="str">
        <f t="shared" si="664"/>
        <v>0000</v>
      </c>
      <c r="H7040">
        <f t="shared" si="665"/>
        <v>423</v>
      </c>
    </row>
    <row r="7041" spans="1:8" x14ac:dyDescent="0.45">
      <c r="A7041" t="s">
        <v>7260</v>
      </c>
      <c r="B7041" t="s">
        <v>5054</v>
      </c>
      <c r="C7041" s="1" t="str">
        <f t="shared" si="660"/>
        <v>18:21:04.628</v>
      </c>
      <c r="D7041" t="str">
        <f t="shared" si="661"/>
        <v>a701</v>
      </c>
      <c r="E7041" t="str">
        <f t="shared" si="662"/>
        <v>0000</v>
      </c>
      <c r="F7041" t="str">
        <f t="shared" si="663"/>
        <v>01a7</v>
      </c>
      <c r="G7041" t="str">
        <f t="shared" si="664"/>
        <v>0000</v>
      </c>
      <c r="H7041">
        <f t="shared" si="665"/>
        <v>423</v>
      </c>
    </row>
    <row r="7042" spans="1:8" x14ac:dyDescent="0.45">
      <c r="A7042" t="s">
        <v>7261</v>
      </c>
      <c r="B7042" t="s">
        <v>5054</v>
      </c>
      <c r="C7042" s="1" t="str">
        <f t="shared" ref="C7042:C7105" si="666">LEFT(A7042,12)</f>
        <v>18:21:04.688</v>
      </c>
      <c r="D7042" t="str">
        <f t="shared" ref="D7042:D7105" si="667">LEFT(B7042,4)</f>
        <v>a701</v>
      </c>
      <c r="E7042" t="str">
        <f t="shared" ref="E7042:E7105" si="668">RIGHT(LEFT(B7042,8),4)</f>
        <v>0000</v>
      </c>
      <c r="F7042" t="str">
        <f t="shared" ref="F7042:F7105" si="669">RIGHT(D7042,2) &amp; LEFT(D7042,2)</f>
        <v>01a7</v>
      </c>
      <c r="G7042" t="str">
        <f t="shared" ref="G7042:G7105" si="670">RIGHT(E7042,2) &amp; LEFT(E7042,2)</f>
        <v>0000</v>
      </c>
      <c r="H7042">
        <f t="shared" ref="H7042:H7105" si="671">HEX2DEC(F7042)</f>
        <v>423</v>
      </c>
    </row>
    <row r="7043" spans="1:8" x14ac:dyDescent="0.45">
      <c r="A7043" t="s">
        <v>7262</v>
      </c>
      <c r="B7043" t="s">
        <v>5054</v>
      </c>
      <c r="C7043" s="1" t="str">
        <f t="shared" si="666"/>
        <v>18:21:04.718</v>
      </c>
      <c r="D7043" t="str">
        <f t="shared" si="667"/>
        <v>a701</v>
      </c>
      <c r="E7043" t="str">
        <f t="shared" si="668"/>
        <v>0000</v>
      </c>
      <c r="F7043" t="str">
        <f t="shared" si="669"/>
        <v>01a7</v>
      </c>
      <c r="G7043" t="str">
        <f t="shared" si="670"/>
        <v>0000</v>
      </c>
      <c r="H7043">
        <f t="shared" si="671"/>
        <v>423</v>
      </c>
    </row>
    <row r="7044" spans="1:8" x14ac:dyDescent="0.45">
      <c r="A7044" t="s">
        <v>7263</v>
      </c>
      <c r="B7044" t="s">
        <v>5054</v>
      </c>
      <c r="C7044" s="1" t="str">
        <f t="shared" si="666"/>
        <v>18:21:04.778</v>
      </c>
      <c r="D7044" t="str">
        <f t="shared" si="667"/>
        <v>a701</v>
      </c>
      <c r="E7044" t="str">
        <f t="shared" si="668"/>
        <v>0000</v>
      </c>
      <c r="F7044" t="str">
        <f t="shared" si="669"/>
        <v>01a7</v>
      </c>
      <c r="G7044" t="str">
        <f t="shared" si="670"/>
        <v>0000</v>
      </c>
      <c r="H7044">
        <f t="shared" si="671"/>
        <v>423</v>
      </c>
    </row>
    <row r="7045" spans="1:8" x14ac:dyDescent="0.45">
      <c r="A7045" t="s">
        <v>7264</v>
      </c>
      <c r="B7045" t="s">
        <v>5069</v>
      </c>
      <c r="C7045" s="1" t="str">
        <f t="shared" si="666"/>
        <v>18:21:04.838</v>
      </c>
      <c r="D7045" t="str">
        <f t="shared" si="667"/>
        <v>a801</v>
      </c>
      <c r="E7045" t="str">
        <f t="shared" si="668"/>
        <v>0000</v>
      </c>
      <c r="F7045" t="str">
        <f t="shared" si="669"/>
        <v>01a8</v>
      </c>
      <c r="G7045" t="str">
        <f t="shared" si="670"/>
        <v>0000</v>
      </c>
      <c r="H7045">
        <f t="shared" si="671"/>
        <v>424</v>
      </c>
    </row>
    <row r="7046" spans="1:8" x14ac:dyDescent="0.45">
      <c r="A7046" t="s">
        <v>7265</v>
      </c>
      <c r="B7046" t="s">
        <v>5069</v>
      </c>
      <c r="C7046" s="1" t="str">
        <f t="shared" si="666"/>
        <v>18:21:04.898</v>
      </c>
      <c r="D7046" t="str">
        <f t="shared" si="667"/>
        <v>a801</v>
      </c>
      <c r="E7046" t="str">
        <f t="shared" si="668"/>
        <v>0000</v>
      </c>
      <c r="F7046" t="str">
        <f t="shared" si="669"/>
        <v>01a8</v>
      </c>
      <c r="G7046" t="str">
        <f t="shared" si="670"/>
        <v>0000</v>
      </c>
      <c r="H7046">
        <f t="shared" si="671"/>
        <v>424</v>
      </c>
    </row>
    <row r="7047" spans="1:8" x14ac:dyDescent="0.45">
      <c r="A7047" t="s">
        <v>7266</v>
      </c>
      <c r="B7047" t="s">
        <v>5054</v>
      </c>
      <c r="C7047" s="1" t="str">
        <f t="shared" si="666"/>
        <v>18:21:04.927</v>
      </c>
      <c r="D7047" t="str">
        <f t="shared" si="667"/>
        <v>a701</v>
      </c>
      <c r="E7047" t="str">
        <f t="shared" si="668"/>
        <v>0000</v>
      </c>
      <c r="F7047" t="str">
        <f t="shared" si="669"/>
        <v>01a7</v>
      </c>
      <c r="G7047" t="str">
        <f t="shared" si="670"/>
        <v>0000</v>
      </c>
      <c r="H7047">
        <f t="shared" si="671"/>
        <v>423</v>
      </c>
    </row>
    <row r="7048" spans="1:8" x14ac:dyDescent="0.45">
      <c r="A7048" t="s">
        <v>7267</v>
      </c>
      <c r="B7048" t="s">
        <v>5054</v>
      </c>
      <c r="C7048" s="1" t="str">
        <f t="shared" si="666"/>
        <v>18:21:04.988</v>
      </c>
      <c r="D7048" t="str">
        <f t="shared" si="667"/>
        <v>a701</v>
      </c>
      <c r="E7048" t="str">
        <f t="shared" si="668"/>
        <v>0000</v>
      </c>
      <c r="F7048" t="str">
        <f t="shared" si="669"/>
        <v>01a7</v>
      </c>
      <c r="G7048" t="str">
        <f t="shared" si="670"/>
        <v>0000</v>
      </c>
      <c r="H7048">
        <f t="shared" si="671"/>
        <v>423</v>
      </c>
    </row>
    <row r="7049" spans="1:8" x14ac:dyDescent="0.45">
      <c r="A7049" t="s">
        <v>7268</v>
      </c>
      <c r="B7049" t="s">
        <v>5054</v>
      </c>
      <c r="C7049" s="1" t="str">
        <f t="shared" si="666"/>
        <v>18:21:05.048</v>
      </c>
      <c r="D7049" t="str">
        <f t="shared" si="667"/>
        <v>a701</v>
      </c>
      <c r="E7049" t="str">
        <f t="shared" si="668"/>
        <v>0000</v>
      </c>
      <c r="F7049" t="str">
        <f t="shared" si="669"/>
        <v>01a7</v>
      </c>
      <c r="G7049" t="str">
        <f t="shared" si="670"/>
        <v>0000</v>
      </c>
      <c r="H7049">
        <f t="shared" si="671"/>
        <v>423</v>
      </c>
    </row>
    <row r="7050" spans="1:8" x14ac:dyDescent="0.45">
      <c r="A7050" t="s">
        <v>7269</v>
      </c>
      <c r="B7050" t="s">
        <v>5054</v>
      </c>
      <c r="C7050" s="1" t="str">
        <f t="shared" si="666"/>
        <v>18:21:05.108</v>
      </c>
      <c r="D7050" t="str">
        <f t="shared" si="667"/>
        <v>a701</v>
      </c>
      <c r="E7050" t="str">
        <f t="shared" si="668"/>
        <v>0000</v>
      </c>
      <c r="F7050" t="str">
        <f t="shared" si="669"/>
        <v>01a7</v>
      </c>
      <c r="G7050" t="str">
        <f t="shared" si="670"/>
        <v>0000</v>
      </c>
      <c r="H7050">
        <f t="shared" si="671"/>
        <v>423</v>
      </c>
    </row>
    <row r="7051" spans="1:8" x14ac:dyDescent="0.45">
      <c r="A7051" t="s">
        <v>7270</v>
      </c>
      <c r="B7051" t="s">
        <v>5069</v>
      </c>
      <c r="C7051" s="1" t="str">
        <f t="shared" si="666"/>
        <v>18:21:05.138</v>
      </c>
      <c r="D7051" t="str">
        <f t="shared" si="667"/>
        <v>a801</v>
      </c>
      <c r="E7051" t="str">
        <f t="shared" si="668"/>
        <v>0000</v>
      </c>
      <c r="F7051" t="str">
        <f t="shared" si="669"/>
        <v>01a8</v>
      </c>
      <c r="G7051" t="str">
        <f t="shared" si="670"/>
        <v>0000</v>
      </c>
      <c r="H7051">
        <f t="shared" si="671"/>
        <v>424</v>
      </c>
    </row>
    <row r="7052" spans="1:8" x14ac:dyDescent="0.45">
      <c r="A7052" t="s">
        <v>7271</v>
      </c>
      <c r="B7052" t="s">
        <v>5069</v>
      </c>
      <c r="C7052" s="1" t="str">
        <f t="shared" si="666"/>
        <v>18:21:05.198</v>
      </c>
      <c r="D7052" t="str">
        <f t="shared" si="667"/>
        <v>a801</v>
      </c>
      <c r="E7052" t="str">
        <f t="shared" si="668"/>
        <v>0000</v>
      </c>
      <c r="F7052" t="str">
        <f t="shared" si="669"/>
        <v>01a8</v>
      </c>
      <c r="G7052" t="str">
        <f t="shared" si="670"/>
        <v>0000</v>
      </c>
      <c r="H7052">
        <f t="shared" si="671"/>
        <v>424</v>
      </c>
    </row>
    <row r="7053" spans="1:8" x14ac:dyDescent="0.45">
      <c r="A7053" t="s">
        <v>7272</v>
      </c>
      <c r="B7053" t="s">
        <v>5069</v>
      </c>
      <c r="C7053" s="1" t="str">
        <f t="shared" si="666"/>
        <v>18:21:05.258</v>
      </c>
      <c r="D7053" t="str">
        <f t="shared" si="667"/>
        <v>a801</v>
      </c>
      <c r="E7053" t="str">
        <f t="shared" si="668"/>
        <v>0000</v>
      </c>
      <c r="F7053" t="str">
        <f t="shared" si="669"/>
        <v>01a8</v>
      </c>
      <c r="G7053" t="str">
        <f t="shared" si="670"/>
        <v>0000</v>
      </c>
      <c r="H7053">
        <f t="shared" si="671"/>
        <v>424</v>
      </c>
    </row>
    <row r="7054" spans="1:8" x14ac:dyDescent="0.45">
      <c r="A7054" t="s">
        <v>7273</v>
      </c>
      <c r="B7054" t="s">
        <v>5054</v>
      </c>
      <c r="C7054" s="1" t="str">
        <f t="shared" si="666"/>
        <v>18:21:05.288</v>
      </c>
      <c r="D7054" t="str">
        <f t="shared" si="667"/>
        <v>a701</v>
      </c>
      <c r="E7054" t="str">
        <f t="shared" si="668"/>
        <v>0000</v>
      </c>
      <c r="F7054" t="str">
        <f t="shared" si="669"/>
        <v>01a7</v>
      </c>
      <c r="G7054" t="str">
        <f t="shared" si="670"/>
        <v>0000</v>
      </c>
      <c r="H7054">
        <f t="shared" si="671"/>
        <v>423</v>
      </c>
    </row>
    <row r="7055" spans="1:8" x14ac:dyDescent="0.45">
      <c r="A7055" t="s">
        <v>7274</v>
      </c>
      <c r="B7055" t="s">
        <v>5054</v>
      </c>
      <c r="C7055" s="1" t="str">
        <f t="shared" si="666"/>
        <v>18:21:05.348</v>
      </c>
      <c r="D7055" t="str">
        <f t="shared" si="667"/>
        <v>a701</v>
      </c>
      <c r="E7055" t="str">
        <f t="shared" si="668"/>
        <v>0000</v>
      </c>
      <c r="F7055" t="str">
        <f t="shared" si="669"/>
        <v>01a7</v>
      </c>
      <c r="G7055" t="str">
        <f t="shared" si="670"/>
        <v>0000</v>
      </c>
      <c r="H7055">
        <f t="shared" si="671"/>
        <v>423</v>
      </c>
    </row>
    <row r="7056" spans="1:8" x14ac:dyDescent="0.45">
      <c r="A7056" t="s">
        <v>7275</v>
      </c>
      <c r="B7056" t="s">
        <v>5054</v>
      </c>
      <c r="C7056" s="1" t="str">
        <f t="shared" si="666"/>
        <v>18:21:05.408</v>
      </c>
      <c r="D7056" t="str">
        <f t="shared" si="667"/>
        <v>a701</v>
      </c>
      <c r="E7056" t="str">
        <f t="shared" si="668"/>
        <v>0000</v>
      </c>
      <c r="F7056" t="str">
        <f t="shared" si="669"/>
        <v>01a7</v>
      </c>
      <c r="G7056" t="str">
        <f t="shared" si="670"/>
        <v>0000</v>
      </c>
      <c r="H7056">
        <f t="shared" si="671"/>
        <v>423</v>
      </c>
    </row>
    <row r="7057" spans="1:8" x14ac:dyDescent="0.45">
      <c r="A7057" t="s">
        <v>7276</v>
      </c>
      <c r="B7057" t="s">
        <v>5054</v>
      </c>
      <c r="C7057" s="1" t="str">
        <f t="shared" si="666"/>
        <v>18:21:05.468</v>
      </c>
      <c r="D7057" t="str">
        <f t="shared" si="667"/>
        <v>a701</v>
      </c>
      <c r="E7057" t="str">
        <f t="shared" si="668"/>
        <v>0000</v>
      </c>
      <c r="F7057" t="str">
        <f t="shared" si="669"/>
        <v>01a7</v>
      </c>
      <c r="G7057" t="str">
        <f t="shared" si="670"/>
        <v>0000</v>
      </c>
      <c r="H7057">
        <f t="shared" si="671"/>
        <v>423</v>
      </c>
    </row>
    <row r="7058" spans="1:8" x14ac:dyDescent="0.45">
      <c r="A7058" t="s">
        <v>7277</v>
      </c>
      <c r="B7058" t="s">
        <v>5054</v>
      </c>
      <c r="C7058" s="1" t="str">
        <f t="shared" si="666"/>
        <v>18:21:05.498</v>
      </c>
      <c r="D7058" t="str">
        <f t="shared" si="667"/>
        <v>a701</v>
      </c>
      <c r="E7058" t="str">
        <f t="shared" si="668"/>
        <v>0000</v>
      </c>
      <c r="F7058" t="str">
        <f t="shared" si="669"/>
        <v>01a7</v>
      </c>
      <c r="G7058" t="str">
        <f t="shared" si="670"/>
        <v>0000</v>
      </c>
      <c r="H7058">
        <f t="shared" si="671"/>
        <v>423</v>
      </c>
    </row>
    <row r="7059" spans="1:8" x14ac:dyDescent="0.45">
      <c r="A7059" t="s">
        <v>7278</v>
      </c>
      <c r="B7059" t="s">
        <v>5054</v>
      </c>
      <c r="C7059" s="1" t="str">
        <f t="shared" si="666"/>
        <v>18:21:05.558</v>
      </c>
      <c r="D7059" t="str">
        <f t="shared" si="667"/>
        <v>a701</v>
      </c>
      <c r="E7059" t="str">
        <f t="shared" si="668"/>
        <v>0000</v>
      </c>
      <c r="F7059" t="str">
        <f t="shared" si="669"/>
        <v>01a7</v>
      </c>
      <c r="G7059" t="str">
        <f t="shared" si="670"/>
        <v>0000</v>
      </c>
      <c r="H7059">
        <f t="shared" si="671"/>
        <v>423</v>
      </c>
    </row>
    <row r="7060" spans="1:8" x14ac:dyDescent="0.45">
      <c r="A7060" t="s">
        <v>7279</v>
      </c>
      <c r="B7060" t="s">
        <v>5054</v>
      </c>
      <c r="C7060" s="1" t="str">
        <f t="shared" si="666"/>
        <v>18:21:05.618</v>
      </c>
      <c r="D7060" t="str">
        <f t="shared" si="667"/>
        <v>a701</v>
      </c>
      <c r="E7060" t="str">
        <f t="shared" si="668"/>
        <v>0000</v>
      </c>
      <c r="F7060" t="str">
        <f t="shared" si="669"/>
        <v>01a7</v>
      </c>
      <c r="G7060" t="str">
        <f t="shared" si="670"/>
        <v>0000</v>
      </c>
      <c r="H7060">
        <f t="shared" si="671"/>
        <v>423</v>
      </c>
    </row>
    <row r="7061" spans="1:8" x14ac:dyDescent="0.45">
      <c r="A7061" t="s">
        <v>7280</v>
      </c>
      <c r="B7061" t="s">
        <v>5082</v>
      </c>
      <c r="C7061" s="1" t="str">
        <f t="shared" si="666"/>
        <v>18:21:05.678</v>
      </c>
      <c r="D7061" t="str">
        <f t="shared" si="667"/>
        <v>a901</v>
      </c>
      <c r="E7061" t="str">
        <f t="shared" si="668"/>
        <v>0000</v>
      </c>
      <c r="F7061" t="str">
        <f t="shared" si="669"/>
        <v>01a9</v>
      </c>
      <c r="G7061" t="str">
        <f t="shared" si="670"/>
        <v>0000</v>
      </c>
      <c r="H7061">
        <f t="shared" si="671"/>
        <v>425</v>
      </c>
    </row>
    <row r="7062" spans="1:8" x14ac:dyDescent="0.45">
      <c r="A7062" t="s">
        <v>7281</v>
      </c>
      <c r="B7062" t="s">
        <v>5082</v>
      </c>
      <c r="C7062" s="1" t="str">
        <f t="shared" si="666"/>
        <v>18:21:05.708</v>
      </c>
      <c r="D7062" t="str">
        <f t="shared" si="667"/>
        <v>a901</v>
      </c>
      <c r="E7062" t="str">
        <f t="shared" si="668"/>
        <v>0000</v>
      </c>
      <c r="F7062" t="str">
        <f t="shared" si="669"/>
        <v>01a9</v>
      </c>
      <c r="G7062" t="str">
        <f t="shared" si="670"/>
        <v>0000</v>
      </c>
      <c r="H7062">
        <f t="shared" si="671"/>
        <v>425</v>
      </c>
    </row>
    <row r="7063" spans="1:8" x14ac:dyDescent="0.45">
      <c r="A7063" t="s">
        <v>7282</v>
      </c>
      <c r="B7063" t="s">
        <v>5082</v>
      </c>
      <c r="C7063" s="1" t="str">
        <f t="shared" si="666"/>
        <v>18:21:05.768</v>
      </c>
      <c r="D7063" t="str">
        <f t="shared" si="667"/>
        <v>a901</v>
      </c>
      <c r="E7063" t="str">
        <f t="shared" si="668"/>
        <v>0000</v>
      </c>
      <c r="F7063" t="str">
        <f t="shared" si="669"/>
        <v>01a9</v>
      </c>
      <c r="G7063" t="str">
        <f t="shared" si="670"/>
        <v>0000</v>
      </c>
      <c r="H7063">
        <f t="shared" si="671"/>
        <v>425</v>
      </c>
    </row>
    <row r="7064" spans="1:8" x14ac:dyDescent="0.45">
      <c r="A7064" t="s">
        <v>7283</v>
      </c>
      <c r="B7064" t="s">
        <v>5082</v>
      </c>
      <c r="C7064" s="1" t="str">
        <f t="shared" si="666"/>
        <v>18:21:05.828</v>
      </c>
      <c r="D7064" t="str">
        <f t="shared" si="667"/>
        <v>a901</v>
      </c>
      <c r="E7064" t="str">
        <f t="shared" si="668"/>
        <v>0000</v>
      </c>
      <c r="F7064" t="str">
        <f t="shared" si="669"/>
        <v>01a9</v>
      </c>
      <c r="G7064" t="str">
        <f t="shared" si="670"/>
        <v>0000</v>
      </c>
      <c r="H7064">
        <f t="shared" si="671"/>
        <v>425</v>
      </c>
    </row>
    <row r="7065" spans="1:8" x14ac:dyDescent="0.45">
      <c r="A7065" t="s">
        <v>7284</v>
      </c>
      <c r="B7065" t="s">
        <v>5082</v>
      </c>
      <c r="C7065" s="1" t="str">
        <f t="shared" si="666"/>
        <v>18:21:05.888</v>
      </c>
      <c r="D7065" t="str">
        <f t="shared" si="667"/>
        <v>a901</v>
      </c>
      <c r="E7065" t="str">
        <f t="shared" si="668"/>
        <v>0000</v>
      </c>
      <c r="F7065" t="str">
        <f t="shared" si="669"/>
        <v>01a9</v>
      </c>
      <c r="G7065" t="str">
        <f t="shared" si="670"/>
        <v>0000</v>
      </c>
      <c r="H7065">
        <f t="shared" si="671"/>
        <v>425</v>
      </c>
    </row>
    <row r="7066" spans="1:8" x14ac:dyDescent="0.45">
      <c r="A7066" t="s">
        <v>7285</v>
      </c>
      <c r="B7066" t="s">
        <v>5082</v>
      </c>
      <c r="C7066" s="1" t="str">
        <f t="shared" si="666"/>
        <v>18:21:05.948</v>
      </c>
      <c r="D7066" t="str">
        <f t="shared" si="667"/>
        <v>a901</v>
      </c>
      <c r="E7066" t="str">
        <f t="shared" si="668"/>
        <v>0000</v>
      </c>
      <c r="F7066" t="str">
        <f t="shared" si="669"/>
        <v>01a9</v>
      </c>
      <c r="G7066" t="str">
        <f t="shared" si="670"/>
        <v>0000</v>
      </c>
      <c r="H7066">
        <f t="shared" si="671"/>
        <v>425</v>
      </c>
    </row>
    <row r="7067" spans="1:8" x14ac:dyDescent="0.45">
      <c r="A7067" t="s">
        <v>7286</v>
      </c>
      <c r="B7067" t="s">
        <v>5082</v>
      </c>
      <c r="C7067" s="1" t="str">
        <f t="shared" si="666"/>
        <v>18:21:05.978</v>
      </c>
      <c r="D7067" t="str">
        <f t="shared" si="667"/>
        <v>a901</v>
      </c>
      <c r="E7067" t="str">
        <f t="shared" si="668"/>
        <v>0000</v>
      </c>
      <c r="F7067" t="str">
        <f t="shared" si="669"/>
        <v>01a9</v>
      </c>
      <c r="G7067" t="str">
        <f t="shared" si="670"/>
        <v>0000</v>
      </c>
      <c r="H7067">
        <f t="shared" si="671"/>
        <v>425</v>
      </c>
    </row>
    <row r="7068" spans="1:8" x14ac:dyDescent="0.45">
      <c r="A7068" t="s">
        <v>7287</v>
      </c>
      <c r="B7068" t="s">
        <v>5082</v>
      </c>
      <c r="C7068" s="1" t="str">
        <f t="shared" si="666"/>
        <v>18:21:06.038</v>
      </c>
      <c r="D7068" t="str">
        <f t="shared" si="667"/>
        <v>a901</v>
      </c>
      <c r="E7068" t="str">
        <f t="shared" si="668"/>
        <v>0000</v>
      </c>
      <c r="F7068" t="str">
        <f t="shared" si="669"/>
        <v>01a9</v>
      </c>
      <c r="G7068" t="str">
        <f t="shared" si="670"/>
        <v>0000</v>
      </c>
      <c r="H7068">
        <f t="shared" si="671"/>
        <v>425</v>
      </c>
    </row>
    <row r="7069" spans="1:8" x14ac:dyDescent="0.45">
      <c r="A7069" t="s">
        <v>7288</v>
      </c>
      <c r="B7069" t="s">
        <v>5082</v>
      </c>
      <c r="C7069" s="1" t="str">
        <f t="shared" si="666"/>
        <v>18:21:06.098</v>
      </c>
      <c r="D7069" t="str">
        <f t="shared" si="667"/>
        <v>a901</v>
      </c>
      <c r="E7069" t="str">
        <f t="shared" si="668"/>
        <v>0000</v>
      </c>
      <c r="F7069" t="str">
        <f t="shared" si="669"/>
        <v>01a9</v>
      </c>
      <c r="G7069" t="str">
        <f t="shared" si="670"/>
        <v>0000</v>
      </c>
      <c r="H7069">
        <f t="shared" si="671"/>
        <v>425</v>
      </c>
    </row>
    <row r="7070" spans="1:8" x14ac:dyDescent="0.45">
      <c r="A7070" t="s">
        <v>7289</v>
      </c>
      <c r="B7070" t="s">
        <v>5082</v>
      </c>
      <c r="C7070" s="1" t="str">
        <f t="shared" si="666"/>
        <v>18:21:06.128</v>
      </c>
      <c r="D7070" t="str">
        <f t="shared" si="667"/>
        <v>a901</v>
      </c>
      <c r="E7070" t="str">
        <f t="shared" si="668"/>
        <v>0000</v>
      </c>
      <c r="F7070" t="str">
        <f t="shared" si="669"/>
        <v>01a9</v>
      </c>
      <c r="G7070" t="str">
        <f t="shared" si="670"/>
        <v>0000</v>
      </c>
      <c r="H7070">
        <f t="shared" si="671"/>
        <v>425</v>
      </c>
    </row>
    <row r="7071" spans="1:8" x14ac:dyDescent="0.45">
      <c r="A7071" t="s">
        <v>7290</v>
      </c>
      <c r="B7071" t="s">
        <v>5082</v>
      </c>
      <c r="C7071" s="1" t="str">
        <f t="shared" si="666"/>
        <v>18:21:06.188</v>
      </c>
      <c r="D7071" t="str">
        <f t="shared" si="667"/>
        <v>a901</v>
      </c>
      <c r="E7071" t="str">
        <f t="shared" si="668"/>
        <v>0000</v>
      </c>
      <c r="F7071" t="str">
        <f t="shared" si="669"/>
        <v>01a9</v>
      </c>
      <c r="G7071" t="str">
        <f t="shared" si="670"/>
        <v>0000</v>
      </c>
      <c r="H7071">
        <f t="shared" si="671"/>
        <v>425</v>
      </c>
    </row>
    <row r="7072" spans="1:8" x14ac:dyDescent="0.45">
      <c r="A7072" t="s">
        <v>7291</v>
      </c>
      <c r="B7072" t="s">
        <v>5082</v>
      </c>
      <c r="C7072" s="1" t="str">
        <f t="shared" si="666"/>
        <v>18:21:06.248</v>
      </c>
      <c r="D7072" t="str">
        <f t="shared" si="667"/>
        <v>a901</v>
      </c>
      <c r="E7072" t="str">
        <f t="shared" si="668"/>
        <v>0000</v>
      </c>
      <c r="F7072" t="str">
        <f t="shared" si="669"/>
        <v>01a9</v>
      </c>
      <c r="G7072" t="str">
        <f t="shared" si="670"/>
        <v>0000</v>
      </c>
      <c r="H7072">
        <f t="shared" si="671"/>
        <v>425</v>
      </c>
    </row>
    <row r="7073" spans="1:8" x14ac:dyDescent="0.45">
      <c r="A7073" t="s">
        <v>7292</v>
      </c>
      <c r="B7073" t="s">
        <v>5082</v>
      </c>
      <c r="C7073" s="1" t="str">
        <f t="shared" si="666"/>
        <v>18:21:06.278</v>
      </c>
      <c r="D7073" t="str">
        <f t="shared" si="667"/>
        <v>a901</v>
      </c>
      <c r="E7073" t="str">
        <f t="shared" si="668"/>
        <v>0000</v>
      </c>
      <c r="F7073" t="str">
        <f t="shared" si="669"/>
        <v>01a9</v>
      </c>
      <c r="G7073" t="str">
        <f t="shared" si="670"/>
        <v>0000</v>
      </c>
      <c r="H7073">
        <f t="shared" si="671"/>
        <v>425</v>
      </c>
    </row>
    <row r="7074" spans="1:8" x14ac:dyDescent="0.45">
      <c r="A7074" t="s">
        <v>7293</v>
      </c>
      <c r="B7074" t="s">
        <v>5082</v>
      </c>
      <c r="C7074" s="1" t="str">
        <f t="shared" si="666"/>
        <v>18:21:06.338</v>
      </c>
      <c r="D7074" t="str">
        <f t="shared" si="667"/>
        <v>a901</v>
      </c>
      <c r="E7074" t="str">
        <f t="shared" si="668"/>
        <v>0000</v>
      </c>
      <c r="F7074" t="str">
        <f t="shared" si="669"/>
        <v>01a9</v>
      </c>
      <c r="G7074" t="str">
        <f t="shared" si="670"/>
        <v>0000</v>
      </c>
      <c r="H7074">
        <f t="shared" si="671"/>
        <v>425</v>
      </c>
    </row>
    <row r="7075" spans="1:8" x14ac:dyDescent="0.45">
      <c r="A7075" t="s">
        <v>7294</v>
      </c>
      <c r="B7075" t="s">
        <v>5082</v>
      </c>
      <c r="C7075" s="1" t="str">
        <f t="shared" si="666"/>
        <v>18:21:06.398</v>
      </c>
      <c r="D7075" t="str">
        <f t="shared" si="667"/>
        <v>a901</v>
      </c>
      <c r="E7075" t="str">
        <f t="shared" si="668"/>
        <v>0000</v>
      </c>
      <c r="F7075" t="str">
        <f t="shared" si="669"/>
        <v>01a9</v>
      </c>
      <c r="G7075" t="str">
        <f t="shared" si="670"/>
        <v>0000</v>
      </c>
      <c r="H7075">
        <f t="shared" si="671"/>
        <v>425</v>
      </c>
    </row>
    <row r="7076" spans="1:8" x14ac:dyDescent="0.45">
      <c r="A7076" t="s">
        <v>7295</v>
      </c>
      <c r="B7076" t="s">
        <v>5082</v>
      </c>
      <c r="C7076" s="1" t="str">
        <f t="shared" si="666"/>
        <v>18:21:06.458</v>
      </c>
      <c r="D7076" t="str">
        <f t="shared" si="667"/>
        <v>a901</v>
      </c>
      <c r="E7076" t="str">
        <f t="shared" si="668"/>
        <v>0000</v>
      </c>
      <c r="F7076" t="str">
        <f t="shared" si="669"/>
        <v>01a9</v>
      </c>
      <c r="G7076" t="str">
        <f t="shared" si="670"/>
        <v>0000</v>
      </c>
      <c r="H7076">
        <f t="shared" si="671"/>
        <v>425</v>
      </c>
    </row>
    <row r="7077" spans="1:8" x14ac:dyDescent="0.45">
      <c r="A7077" t="s">
        <v>7296</v>
      </c>
      <c r="B7077" t="s">
        <v>5105</v>
      </c>
      <c r="C7077" s="1" t="str">
        <f t="shared" si="666"/>
        <v>18:21:06.488</v>
      </c>
      <c r="D7077" t="str">
        <f t="shared" si="667"/>
        <v>aa01</v>
      </c>
      <c r="E7077" t="str">
        <f t="shared" si="668"/>
        <v>0000</v>
      </c>
      <c r="F7077" t="str">
        <f t="shared" si="669"/>
        <v>01aa</v>
      </c>
      <c r="G7077" t="str">
        <f t="shared" si="670"/>
        <v>0000</v>
      </c>
      <c r="H7077">
        <f t="shared" si="671"/>
        <v>426</v>
      </c>
    </row>
    <row r="7078" spans="1:8" x14ac:dyDescent="0.45">
      <c r="A7078" t="s">
        <v>7297</v>
      </c>
      <c r="B7078" t="s">
        <v>5105</v>
      </c>
      <c r="C7078" s="1" t="str">
        <f t="shared" si="666"/>
        <v>18:21:06.548</v>
      </c>
      <c r="D7078" t="str">
        <f t="shared" si="667"/>
        <v>aa01</v>
      </c>
      <c r="E7078" t="str">
        <f t="shared" si="668"/>
        <v>0000</v>
      </c>
      <c r="F7078" t="str">
        <f t="shared" si="669"/>
        <v>01aa</v>
      </c>
      <c r="G7078" t="str">
        <f t="shared" si="670"/>
        <v>0000</v>
      </c>
      <c r="H7078">
        <f t="shared" si="671"/>
        <v>426</v>
      </c>
    </row>
    <row r="7079" spans="1:8" x14ac:dyDescent="0.45">
      <c r="A7079" t="s">
        <v>7298</v>
      </c>
      <c r="B7079" t="s">
        <v>5105</v>
      </c>
      <c r="C7079" s="1" t="str">
        <f t="shared" si="666"/>
        <v>18:21:06.608</v>
      </c>
      <c r="D7079" t="str">
        <f t="shared" si="667"/>
        <v>aa01</v>
      </c>
      <c r="E7079" t="str">
        <f t="shared" si="668"/>
        <v>0000</v>
      </c>
      <c r="F7079" t="str">
        <f t="shared" si="669"/>
        <v>01aa</v>
      </c>
      <c r="G7079" t="str">
        <f t="shared" si="670"/>
        <v>0000</v>
      </c>
      <c r="H7079">
        <f t="shared" si="671"/>
        <v>426</v>
      </c>
    </row>
    <row r="7080" spans="1:8" x14ac:dyDescent="0.45">
      <c r="A7080" t="s">
        <v>7299</v>
      </c>
      <c r="B7080" t="s">
        <v>5105</v>
      </c>
      <c r="C7080" s="1" t="str">
        <f t="shared" si="666"/>
        <v>18:21:06.638</v>
      </c>
      <c r="D7080" t="str">
        <f t="shared" si="667"/>
        <v>aa01</v>
      </c>
      <c r="E7080" t="str">
        <f t="shared" si="668"/>
        <v>0000</v>
      </c>
      <c r="F7080" t="str">
        <f t="shared" si="669"/>
        <v>01aa</v>
      </c>
      <c r="G7080" t="str">
        <f t="shared" si="670"/>
        <v>0000</v>
      </c>
      <c r="H7080">
        <f t="shared" si="671"/>
        <v>426</v>
      </c>
    </row>
    <row r="7081" spans="1:8" x14ac:dyDescent="0.45">
      <c r="A7081" t="s">
        <v>7300</v>
      </c>
      <c r="B7081" t="s">
        <v>5105</v>
      </c>
      <c r="C7081" s="1" t="str">
        <f t="shared" si="666"/>
        <v>18:21:06.698</v>
      </c>
      <c r="D7081" t="str">
        <f t="shared" si="667"/>
        <v>aa01</v>
      </c>
      <c r="E7081" t="str">
        <f t="shared" si="668"/>
        <v>0000</v>
      </c>
      <c r="F7081" t="str">
        <f t="shared" si="669"/>
        <v>01aa</v>
      </c>
      <c r="G7081" t="str">
        <f t="shared" si="670"/>
        <v>0000</v>
      </c>
      <c r="H7081">
        <f t="shared" si="671"/>
        <v>426</v>
      </c>
    </row>
    <row r="7082" spans="1:8" x14ac:dyDescent="0.45">
      <c r="A7082" t="s">
        <v>7301</v>
      </c>
      <c r="B7082" t="s">
        <v>5105</v>
      </c>
      <c r="C7082" s="1" t="str">
        <f t="shared" si="666"/>
        <v>18:21:06.758</v>
      </c>
      <c r="D7082" t="str">
        <f t="shared" si="667"/>
        <v>aa01</v>
      </c>
      <c r="E7082" t="str">
        <f t="shared" si="668"/>
        <v>0000</v>
      </c>
      <c r="F7082" t="str">
        <f t="shared" si="669"/>
        <v>01aa</v>
      </c>
      <c r="G7082" t="str">
        <f t="shared" si="670"/>
        <v>0000</v>
      </c>
      <c r="H7082">
        <f t="shared" si="671"/>
        <v>426</v>
      </c>
    </row>
    <row r="7083" spans="1:8" x14ac:dyDescent="0.45">
      <c r="A7083" t="s">
        <v>7302</v>
      </c>
      <c r="B7083" t="s">
        <v>5111</v>
      </c>
      <c r="C7083" s="1" t="str">
        <f t="shared" si="666"/>
        <v>18:21:06.818</v>
      </c>
      <c r="D7083" t="str">
        <f t="shared" si="667"/>
        <v>ab01</v>
      </c>
      <c r="E7083" t="str">
        <f t="shared" si="668"/>
        <v>0000</v>
      </c>
      <c r="F7083" t="str">
        <f t="shared" si="669"/>
        <v>01ab</v>
      </c>
      <c r="G7083" t="str">
        <f t="shared" si="670"/>
        <v>0000</v>
      </c>
      <c r="H7083">
        <f t="shared" si="671"/>
        <v>427</v>
      </c>
    </row>
    <row r="7084" spans="1:8" x14ac:dyDescent="0.45">
      <c r="A7084" t="s">
        <v>7303</v>
      </c>
      <c r="B7084" t="s">
        <v>5105</v>
      </c>
      <c r="C7084" s="1" t="str">
        <f t="shared" si="666"/>
        <v>18:21:06.848</v>
      </c>
      <c r="D7084" t="str">
        <f t="shared" si="667"/>
        <v>aa01</v>
      </c>
      <c r="E7084" t="str">
        <f t="shared" si="668"/>
        <v>0000</v>
      </c>
      <c r="F7084" t="str">
        <f t="shared" si="669"/>
        <v>01aa</v>
      </c>
      <c r="G7084" t="str">
        <f t="shared" si="670"/>
        <v>0000</v>
      </c>
      <c r="H7084">
        <f t="shared" si="671"/>
        <v>426</v>
      </c>
    </row>
    <row r="7085" spans="1:8" x14ac:dyDescent="0.45">
      <c r="A7085" t="s">
        <v>7304</v>
      </c>
      <c r="B7085" t="s">
        <v>5105</v>
      </c>
      <c r="C7085" s="1" t="str">
        <f t="shared" si="666"/>
        <v>18:21:06.908</v>
      </c>
      <c r="D7085" t="str">
        <f t="shared" si="667"/>
        <v>aa01</v>
      </c>
      <c r="E7085" t="str">
        <f t="shared" si="668"/>
        <v>0000</v>
      </c>
      <c r="F7085" t="str">
        <f t="shared" si="669"/>
        <v>01aa</v>
      </c>
      <c r="G7085" t="str">
        <f t="shared" si="670"/>
        <v>0000</v>
      </c>
      <c r="H7085">
        <f t="shared" si="671"/>
        <v>426</v>
      </c>
    </row>
    <row r="7086" spans="1:8" x14ac:dyDescent="0.45">
      <c r="A7086" t="s">
        <v>7305</v>
      </c>
      <c r="B7086" t="s">
        <v>5105</v>
      </c>
      <c r="C7086" s="1" t="str">
        <f t="shared" si="666"/>
        <v>18:21:06.998</v>
      </c>
      <c r="D7086" t="str">
        <f t="shared" si="667"/>
        <v>aa01</v>
      </c>
      <c r="E7086" t="str">
        <f t="shared" si="668"/>
        <v>0000</v>
      </c>
      <c r="F7086" t="str">
        <f t="shared" si="669"/>
        <v>01aa</v>
      </c>
      <c r="G7086" t="str">
        <f t="shared" si="670"/>
        <v>0000</v>
      </c>
      <c r="H7086">
        <f t="shared" si="671"/>
        <v>426</v>
      </c>
    </row>
    <row r="7087" spans="1:8" x14ac:dyDescent="0.45">
      <c r="A7087" t="s">
        <v>7306</v>
      </c>
      <c r="B7087" t="s">
        <v>5111</v>
      </c>
      <c r="C7087" s="1" t="str">
        <f t="shared" si="666"/>
        <v>18:21:06.999</v>
      </c>
      <c r="D7087" t="str">
        <f t="shared" si="667"/>
        <v>ab01</v>
      </c>
      <c r="E7087" t="str">
        <f t="shared" si="668"/>
        <v>0000</v>
      </c>
      <c r="F7087" t="str">
        <f t="shared" si="669"/>
        <v>01ab</v>
      </c>
      <c r="G7087" t="str">
        <f t="shared" si="670"/>
        <v>0000</v>
      </c>
      <c r="H7087">
        <f t="shared" si="671"/>
        <v>427</v>
      </c>
    </row>
    <row r="7088" spans="1:8" x14ac:dyDescent="0.45">
      <c r="A7088" t="s">
        <v>7307</v>
      </c>
      <c r="B7088" t="s">
        <v>5111</v>
      </c>
      <c r="C7088" s="1" t="str">
        <f t="shared" si="666"/>
        <v>18:21:07.058</v>
      </c>
      <c r="D7088" t="str">
        <f t="shared" si="667"/>
        <v>ab01</v>
      </c>
      <c r="E7088" t="str">
        <f t="shared" si="668"/>
        <v>0000</v>
      </c>
      <c r="F7088" t="str">
        <f t="shared" si="669"/>
        <v>01ab</v>
      </c>
      <c r="G7088" t="str">
        <f t="shared" si="670"/>
        <v>0000</v>
      </c>
      <c r="H7088">
        <f t="shared" si="671"/>
        <v>427</v>
      </c>
    </row>
    <row r="7089" spans="1:8" x14ac:dyDescent="0.45">
      <c r="A7089" t="s">
        <v>7308</v>
      </c>
      <c r="B7089" t="s">
        <v>5111</v>
      </c>
      <c r="C7089" s="1" t="str">
        <f t="shared" si="666"/>
        <v>18:21:07.118</v>
      </c>
      <c r="D7089" t="str">
        <f t="shared" si="667"/>
        <v>ab01</v>
      </c>
      <c r="E7089" t="str">
        <f t="shared" si="668"/>
        <v>0000</v>
      </c>
      <c r="F7089" t="str">
        <f t="shared" si="669"/>
        <v>01ab</v>
      </c>
      <c r="G7089" t="str">
        <f t="shared" si="670"/>
        <v>0000</v>
      </c>
      <c r="H7089">
        <f t="shared" si="671"/>
        <v>427</v>
      </c>
    </row>
    <row r="7090" spans="1:8" x14ac:dyDescent="0.45">
      <c r="A7090" t="s">
        <v>7309</v>
      </c>
      <c r="B7090" t="s">
        <v>5111</v>
      </c>
      <c r="C7090" s="1" t="str">
        <f t="shared" si="666"/>
        <v>18:21:07.208</v>
      </c>
      <c r="D7090" t="str">
        <f t="shared" si="667"/>
        <v>ab01</v>
      </c>
      <c r="E7090" t="str">
        <f t="shared" si="668"/>
        <v>0000</v>
      </c>
      <c r="F7090" t="str">
        <f t="shared" si="669"/>
        <v>01ab</v>
      </c>
      <c r="G7090" t="str">
        <f t="shared" si="670"/>
        <v>0000</v>
      </c>
      <c r="H7090">
        <f t="shared" si="671"/>
        <v>427</v>
      </c>
    </row>
    <row r="7091" spans="1:8" x14ac:dyDescent="0.45">
      <c r="A7091" t="s">
        <v>7310</v>
      </c>
      <c r="B7091" t="s">
        <v>5111</v>
      </c>
      <c r="C7091" s="1" t="str">
        <f t="shared" si="666"/>
        <v>18:21:07.268</v>
      </c>
      <c r="D7091" t="str">
        <f t="shared" si="667"/>
        <v>ab01</v>
      </c>
      <c r="E7091" t="str">
        <f t="shared" si="668"/>
        <v>0000</v>
      </c>
      <c r="F7091" t="str">
        <f t="shared" si="669"/>
        <v>01ab</v>
      </c>
      <c r="G7091" t="str">
        <f t="shared" si="670"/>
        <v>0000</v>
      </c>
      <c r="H7091">
        <f t="shared" si="671"/>
        <v>427</v>
      </c>
    </row>
    <row r="7092" spans="1:8" x14ac:dyDescent="0.45">
      <c r="A7092" t="s">
        <v>7311</v>
      </c>
      <c r="B7092" t="s">
        <v>5111</v>
      </c>
      <c r="C7092" s="1" t="str">
        <f t="shared" si="666"/>
        <v>18:21:07.298</v>
      </c>
      <c r="D7092" t="str">
        <f t="shared" si="667"/>
        <v>ab01</v>
      </c>
      <c r="E7092" t="str">
        <f t="shared" si="668"/>
        <v>0000</v>
      </c>
      <c r="F7092" t="str">
        <f t="shared" si="669"/>
        <v>01ab</v>
      </c>
      <c r="G7092" t="str">
        <f t="shared" si="670"/>
        <v>0000</v>
      </c>
      <c r="H7092">
        <f t="shared" si="671"/>
        <v>427</v>
      </c>
    </row>
    <row r="7093" spans="1:8" x14ac:dyDescent="0.45">
      <c r="A7093" t="s">
        <v>7312</v>
      </c>
      <c r="B7093" t="s">
        <v>5111</v>
      </c>
      <c r="C7093" s="1" t="str">
        <f t="shared" si="666"/>
        <v>18:21:07.328</v>
      </c>
      <c r="D7093" t="str">
        <f t="shared" si="667"/>
        <v>ab01</v>
      </c>
      <c r="E7093" t="str">
        <f t="shared" si="668"/>
        <v>0000</v>
      </c>
      <c r="F7093" t="str">
        <f t="shared" si="669"/>
        <v>01ab</v>
      </c>
      <c r="G7093" t="str">
        <f t="shared" si="670"/>
        <v>0000</v>
      </c>
      <c r="H7093">
        <f t="shared" si="671"/>
        <v>427</v>
      </c>
    </row>
    <row r="7094" spans="1:8" x14ac:dyDescent="0.45">
      <c r="A7094" t="s">
        <v>7313</v>
      </c>
      <c r="B7094" t="s">
        <v>5111</v>
      </c>
      <c r="C7094" s="1" t="str">
        <f t="shared" si="666"/>
        <v>18:21:07.388</v>
      </c>
      <c r="D7094" t="str">
        <f t="shared" si="667"/>
        <v>ab01</v>
      </c>
      <c r="E7094" t="str">
        <f t="shared" si="668"/>
        <v>0000</v>
      </c>
      <c r="F7094" t="str">
        <f t="shared" si="669"/>
        <v>01ab</v>
      </c>
      <c r="G7094" t="str">
        <f t="shared" si="670"/>
        <v>0000</v>
      </c>
      <c r="H7094">
        <f t="shared" si="671"/>
        <v>427</v>
      </c>
    </row>
    <row r="7095" spans="1:8" x14ac:dyDescent="0.45">
      <c r="A7095" t="s">
        <v>7314</v>
      </c>
      <c r="B7095" t="s">
        <v>5111</v>
      </c>
      <c r="C7095" s="1" t="str">
        <f t="shared" si="666"/>
        <v>18:21:07.418</v>
      </c>
      <c r="D7095" t="str">
        <f t="shared" si="667"/>
        <v>ab01</v>
      </c>
      <c r="E7095" t="str">
        <f t="shared" si="668"/>
        <v>0000</v>
      </c>
      <c r="F7095" t="str">
        <f t="shared" si="669"/>
        <v>01ab</v>
      </c>
      <c r="G7095" t="str">
        <f t="shared" si="670"/>
        <v>0000</v>
      </c>
      <c r="H7095">
        <f t="shared" si="671"/>
        <v>427</v>
      </c>
    </row>
    <row r="7096" spans="1:8" x14ac:dyDescent="0.45">
      <c r="A7096" t="s">
        <v>7315</v>
      </c>
      <c r="B7096" t="s">
        <v>5111</v>
      </c>
      <c r="C7096" s="1" t="str">
        <f t="shared" si="666"/>
        <v>18:21:07.478</v>
      </c>
      <c r="D7096" t="str">
        <f t="shared" si="667"/>
        <v>ab01</v>
      </c>
      <c r="E7096" t="str">
        <f t="shared" si="668"/>
        <v>0000</v>
      </c>
      <c r="F7096" t="str">
        <f t="shared" si="669"/>
        <v>01ab</v>
      </c>
      <c r="G7096" t="str">
        <f t="shared" si="670"/>
        <v>0000</v>
      </c>
      <c r="H7096">
        <f t="shared" si="671"/>
        <v>427</v>
      </c>
    </row>
    <row r="7097" spans="1:8" x14ac:dyDescent="0.45">
      <c r="A7097" t="s">
        <v>7316</v>
      </c>
      <c r="B7097" t="s">
        <v>5111</v>
      </c>
      <c r="C7097" s="1" t="str">
        <f t="shared" si="666"/>
        <v>18:21:07.568</v>
      </c>
      <c r="D7097" t="str">
        <f t="shared" si="667"/>
        <v>ab01</v>
      </c>
      <c r="E7097" t="str">
        <f t="shared" si="668"/>
        <v>0000</v>
      </c>
      <c r="F7097" t="str">
        <f t="shared" si="669"/>
        <v>01ab</v>
      </c>
      <c r="G7097" t="str">
        <f t="shared" si="670"/>
        <v>0000</v>
      </c>
      <c r="H7097">
        <f t="shared" si="671"/>
        <v>427</v>
      </c>
    </row>
    <row r="7098" spans="1:8" x14ac:dyDescent="0.45">
      <c r="A7098" t="s">
        <v>7317</v>
      </c>
      <c r="B7098" t="s">
        <v>5118</v>
      </c>
      <c r="C7098" s="1" t="str">
        <f t="shared" si="666"/>
        <v>18:21:07.598</v>
      </c>
      <c r="D7098" t="str">
        <f t="shared" si="667"/>
        <v>ac01</v>
      </c>
      <c r="E7098" t="str">
        <f t="shared" si="668"/>
        <v>0000</v>
      </c>
      <c r="F7098" t="str">
        <f t="shared" si="669"/>
        <v>01ac</v>
      </c>
      <c r="G7098" t="str">
        <f t="shared" si="670"/>
        <v>0000</v>
      </c>
      <c r="H7098">
        <f t="shared" si="671"/>
        <v>428</v>
      </c>
    </row>
    <row r="7099" spans="1:8" x14ac:dyDescent="0.45">
      <c r="A7099" t="s">
        <v>7318</v>
      </c>
      <c r="B7099" t="s">
        <v>5118</v>
      </c>
      <c r="C7099" s="1" t="str">
        <f t="shared" si="666"/>
        <v>18:21:07.628</v>
      </c>
      <c r="D7099" t="str">
        <f t="shared" si="667"/>
        <v>ac01</v>
      </c>
      <c r="E7099" t="str">
        <f t="shared" si="668"/>
        <v>0000</v>
      </c>
      <c r="F7099" t="str">
        <f t="shared" si="669"/>
        <v>01ac</v>
      </c>
      <c r="G7099" t="str">
        <f t="shared" si="670"/>
        <v>0000</v>
      </c>
      <c r="H7099">
        <f t="shared" si="671"/>
        <v>428</v>
      </c>
    </row>
    <row r="7100" spans="1:8" x14ac:dyDescent="0.45">
      <c r="A7100" t="s">
        <v>7319</v>
      </c>
      <c r="B7100" t="s">
        <v>5118</v>
      </c>
      <c r="C7100" s="1" t="str">
        <f t="shared" si="666"/>
        <v>18:21:07.688</v>
      </c>
      <c r="D7100" t="str">
        <f t="shared" si="667"/>
        <v>ac01</v>
      </c>
      <c r="E7100" t="str">
        <f t="shared" si="668"/>
        <v>0000</v>
      </c>
      <c r="F7100" t="str">
        <f t="shared" si="669"/>
        <v>01ac</v>
      </c>
      <c r="G7100" t="str">
        <f t="shared" si="670"/>
        <v>0000</v>
      </c>
      <c r="H7100">
        <f t="shared" si="671"/>
        <v>428</v>
      </c>
    </row>
    <row r="7101" spans="1:8" x14ac:dyDescent="0.45">
      <c r="A7101" t="s">
        <v>7320</v>
      </c>
      <c r="B7101" t="s">
        <v>5118</v>
      </c>
      <c r="C7101" s="1" t="str">
        <f t="shared" si="666"/>
        <v>18:21:07.718</v>
      </c>
      <c r="D7101" t="str">
        <f t="shared" si="667"/>
        <v>ac01</v>
      </c>
      <c r="E7101" t="str">
        <f t="shared" si="668"/>
        <v>0000</v>
      </c>
      <c r="F7101" t="str">
        <f t="shared" si="669"/>
        <v>01ac</v>
      </c>
      <c r="G7101" t="str">
        <f t="shared" si="670"/>
        <v>0000</v>
      </c>
      <c r="H7101">
        <f t="shared" si="671"/>
        <v>428</v>
      </c>
    </row>
    <row r="7102" spans="1:8" x14ac:dyDescent="0.45">
      <c r="A7102" t="s">
        <v>7321</v>
      </c>
      <c r="B7102" t="s">
        <v>5118</v>
      </c>
      <c r="C7102" s="1" t="str">
        <f t="shared" si="666"/>
        <v>18:21:07.808</v>
      </c>
      <c r="D7102" t="str">
        <f t="shared" si="667"/>
        <v>ac01</v>
      </c>
      <c r="E7102" t="str">
        <f t="shared" si="668"/>
        <v>0000</v>
      </c>
      <c r="F7102" t="str">
        <f t="shared" si="669"/>
        <v>01ac</v>
      </c>
      <c r="G7102" t="str">
        <f t="shared" si="670"/>
        <v>0000</v>
      </c>
      <c r="H7102">
        <f t="shared" si="671"/>
        <v>428</v>
      </c>
    </row>
    <row r="7103" spans="1:8" x14ac:dyDescent="0.45">
      <c r="A7103" t="s">
        <v>7322</v>
      </c>
      <c r="B7103" t="s">
        <v>5111</v>
      </c>
      <c r="C7103" s="1" t="str">
        <f t="shared" si="666"/>
        <v>18:21:07.868</v>
      </c>
      <c r="D7103" t="str">
        <f t="shared" si="667"/>
        <v>ab01</v>
      </c>
      <c r="E7103" t="str">
        <f t="shared" si="668"/>
        <v>0000</v>
      </c>
      <c r="F7103" t="str">
        <f t="shared" si="669"/>
        <v>01ab</v>
      </c>
      <c r="G7103" t="str">
        <f t="shared" si="670"/>
        <v>0000</v>
      </c>
      <c r="H7103">
        <f t="shared" si="671"/>
        <v>427</v>
      </c>
    </row>
    <row r="7104" spans="1:8" x14ac:dyDescent="0.45">
      <c r="A7104" t="s">
        <v>7323</v>
      </c>
      <c r="B7104" t="s">
        <v>5118</v>
      </c>
      <c r="C7104" s="1" t="str">
        <f t="shared" si="666"/>
        <v>18:21:07.898</v>
      </c>
      <c r="D7104" t="str">
        <f t="shared" si="667"/>
        <v>ac01</v>
      </c>
      <c r="E7104" t="str">
        <f t="shared" si="668"/>
        <v>0000</v>
      </c>
      <c r="F7104" t="str">
        <f t="shared" si="669"/>
        <v>01ac</v>
      </c>
      <c r="G7104" t="str">
        <f t="shared" si="670"/>
        <v>0000</v>
      </c>
      <c r="H7104">
        <f t="shared" si="671"/>
        <v>428</v>
      </c>
    </row>
    <row r="7105" spans="1:8" x14ac:dyDescent="0.45">
      <c r="A7105" t="s">
        <v>7324</v>
      </c>
      <c r="B7105" t="s">
        <v>5111</v>
      </c>
      <c r="C7105" s="1" t="str">
        <f t="shared" si="666"/>
        <v>18:21:07.928</v>
      </c>
      <c r="D7105" t="str">
        <f t="shared" si="667"/>
        <v>ab01</v>
      </c>
      <c r="E7105" t="str">
        <f t="shared" si="668"/>
        <v>0000</v>
      </c>
      <c r="F7105" t="str">
        <f t="shared" si="669"/>
        <v>01ab</v>
      </c>
      <c r="G7105" t="str">
        <f t="shared" si="670"/>
        <v>0000</v>
      </c>
      <c r="H7105">
        <f t="shared" si="671"/>
        <v>427</v>
      </c>
    </row>
    <row r="7106" spans="1:8" x14ac:dyDescent="0.45">
      <c r="A7106" t="s">
        <v>7325</v>
      </c>
      <c r="B7106" t="s">
        <v>5118</v>
      </c>
      <c r="C7106" s="1" t="str">
        <f t="shared" ref="C7106:C7169" si="672">LEFT(A7106,12)</f>
        <v>18:21:08.018</v>
      </c>
      <c r="D7106" t="str">
        <f t="shared" ref="D7106:D7169" si="673">LEFT(B7106,4)</f>
        <v>ac01</v>
      </c>
      <c r="E7106" t="str">
        <f t="shared" ref="E7106:E7169" si="674">RIGHT(LEFT(B7106,8),4)</f>
        <v>0000</v>
      </c>
      <c r="F7106" t="str">
        <f t="shared" ref="F7106:F7169" si="675">RIGHT(D7106,2) &amp; LEFT(D7106,2)</f>
        <v>01ac</v>
      </c>
      <c r="G7106" t="str">
        <f t="shared" ref="G7106:G7169" si="676">RIGHT(E7106,2) &amp; LEFT(E7106,2)</f>
        <v>0000</v>
      </c>
      <c r="H7106">
        <f t="shared" ref="H7106:H7169" si="677">HEX2DEC(F7106)</f>
        <v>428</v>
      </c>
    </row>
    <row r="7107" spans="1:8" x14ac:dyDescent="0.45">
      <c r="A7107" t="s">
        <v>7326</v>
      </c>
      <c r="B7107" t="s">
        <v>5118</v>
      </c>
      <c r="C7107" s="1" t="str">
        <f t="shared" si="672"/>
        <v>18:21:08.078</v>
      </c>
      <c r="D7107" t="str">
        <f t="shared" si="673"/>
        <v>ac01</v>
      </c>
      <c r="E7107" t="str">
        <f t="shared" si="674"/>
        <v>0000</v>
      </c>
      <c r="F7107" t="str">
        <f t="shared" si="675"/>
        <v>01ac</v>
      </c>
      <c r="G7107" t="str">
        <f t="shared" si="676"/>
        <v>0000</v>
      </c>
      <c r="H7107">
        <f t="shared" si="677"/>
        <v>428</v>
      </c>
    </row>
    <row r="7108" spans="1:8" x14ac:dyDescent="0.45">
      <c r="A7108" t="s">
        <v>7327</v>
      </c>
      <c r="B7108" t="s">
        <v>5118</v>
      </c>
      <c r="C7108" s="1" t="str">
        <f t="shared" si="672"/>
        <v>18:21:08.108</v>
      </c>
      <c r="D7108" t="str">
        <f t="shared" si="673"/>
        <v>ac01</v>
      </c>
      <c r="E7108" t="str">
        <f t="shared" si="674"/>
        <v>0000</v>
      </c>
      <c r="F7108" t="str">
        <f t="shared" si="675"/>
        <v>01ac</v>
      </c>
      <c r="G7108" t="str">
        <f t="shared" si="676"/>
        <v>0000</v>
      </c>
      <c r="H7108">
        <f t="shared" si="677"/>
        <v>428</v>
      </c>
    </row>
    <row r="7109" spans="1:8" x14ac:dyDescent="0.45">
      <c r="A7109" t="s">
        <v>7328</v>
      </c>
      <c r="B7109" t="s">
        <v>5118</v>
      </c>
      <c r="C7109" s="1" t="str">
        <f t="shared" si="672"/>
        <v>18:21:08.168</v>
      </c>
      <c r="D7109" t="str">
        <f t="shared" si="673"/>
        <v>ac01</v>
      </c>
      <c r="E7109" t="str">
        <f t="shared" si="674"/>
        <v>0000</v>
      </c>
      <c r="F7109" t="str">
        <f t="shared" si="675"/>
        <v>01ac</v>
      </c>
      <c r="G7109" t="str">
        <f t="shared" si="676"/>
        <v>0000</v>
      </c>
      <c r="H7109">
        <f t="shared" si="677"/>
        <v>428</v>
      </c>
    </row>
    <row r="7110" spans="1:8" x14ac:dyDescent="0.45">
      <c r="A7110" t="s">
        <v>7329</v>
      </c>
      <c r="B7110" t="s">
        <v>5176</v>
      </c>
      <c r="C7110" s="1" t="str">
        <f t="shared" si="672"/>
        <v>18:21:08.198</v>
      </c>
      <c r="D7110" t="str">
        <f t="shared" si="673"/>
        <v>ad01</v>
      </c>
      <c r="E7110" t="str">
        <f t="shared" si="674"/>
        <v>0000</v>
      </c>
      <c r="F7110" t="str">
        <f t="shared" si="675"/>
        <v>01ad</v>
      </c>
      <c r="G7110" t="str">
        <f t="shared" si="676"/>
        <v>0000</v>
      </c>
      <c r="H7110">
        <f t="shared" si="677"/>
        <v>429</v>
      </c>
    </row>
    <row r="7111" spans="1:8" x14ac:dyDescent="0.45">
      <c r="A7111" t="s">
        <v>7330</v>
      </c>
      <c r="B7111" t="s">
        <v>5176</v>
      </c>
      <c r="C7111" s="1" t="str">
        <f t="shared" si="672"/>
        <v>18:21:08.258</v>
      </c>
      <c r="D7111" t="str">
        <f t="shared" si="673"/>
        <v>ad01</v>
      </c>
      <c r="E7111" t="str">
        <f t="shared" si="674"/>
        <v>0000</v>
      </c>
      <c r="F7111" t="str">
        <f t="shared" si="675"/>
        <v>01ad</v>
      </c>
      <c r="G7111" t="str">
        <f t="shared" si="676"/>
        <v>0000</v>
      </c>
      <c r="H7111">
        <f t="shared" si="677"/>
        <v>429</v>
      </c>
    </row>
    <row r="7112" spans="1:8" x14ac:dyDescent="0.45">
      <c r="A7112" t="s">
        <v>7331</v>
      </c>
      <c r="B7112" t="s">
        <v>5176</v>
      </c>
      <c r="C7112" s="1" t="str">
        <f t="shared" si="672"/>
        <v>18:21:08.318</v>
      </c>
      <c r="D7112" t="str">
        <f t="shared" si="673"/>
        <v>ad01</v>
      </c>
      <c r="E7112" t="str">
        <f t="shared" si="674"/>
        <v>0000</v>
      </c>
      <c r="F7112" t="str">
        <f t="shared" si="675"/>
        <v>01ad</v>
      </c>
      <c r="G7112" t="str">
        <f t="shared" si="676"/>
        <v>0000</v>
      </c>
      <c r="H7112">
        <f t="shared" si="677"/>
        <v>429</v>
      </c>
    </row>
    <row r="7113" spans="1:8" x14ac:dyDescent="0.45">
      <c r="A7113" t="s">
        <v>7332</v>
      </c>
      <c r="B7113" t="s">
        <v>5176</v>
      </c>
      <c r="C7113" s="1" t="str">
        <f t="shared" si="672"/>
        <v>18:21:08.378</v>
      </c>
      <c r="D7113" t="str">
        <f t="shared" si="673"/>
        <v>ad01</v>
      </c>
      <c r="E7113" t="str">
        <f t="shared" si="674"/>
        <v>0000</v>
      </c>
      <c r="F7113" t="str">
        <f t="shared" si="675"/>
        <v>01ad</v>
      </c>
      <c r="G7113" t="str">
        <f t="shared" si="676"/>
        <v>0000</v>
      </c>
      <c r="H7113">
        <f t="shared" si="677"/>
        <v>429</v>
      </c>
    </row>
    <row r="7114" spans="1:8" x14ac:dyDescent="0.45">
      <c r="A7114" t="s">
        <v>7333</v>
      </c>
      <c r="B7114" t="s">
        <v>5176</v>
      </c>
      <c r="C7114" s="1" t="str">
        <f t="shared" si="672"/>
        <v>18:21:08.408</v>
      </c>
      <c r="D7114" t="str">
        <f t="shared" si="673"/>
        <v>ad01</v>
      </c>
      <c r="E7114" t="str">
        <f t="shared" si="674"/>
        <v>0000</v>
      </c>
      <c r="F7114" t="str">
        <f t="shared" si="675"/>
        <v>01ad</v>
      </c>
      <c r="G7114" t="str">
        <f t="shared" si="676"/>
        <v>0000</v>
      </c>
      <c r="H7114">
        <f t="shared" si="677"/>
        <v>429</v>
      </c>
    </row>
    <row r="7115" spans="1:8" x14ac:dyDescent="0.45">
      <c r="A7115" t="s">
        <v>7334</v>
      </c>
      <c r="B7115" t="s">
        <v>5176</v>
      </c>
      <c r="C7115" s="1" t="str">
        <f t="shared" si="672"/>
        <v>18:21:08.468</v>
      </c>
      <c r="D7115" t="str">
        <f t="shared" si="673"/>
        <v>ad01</v>
      </c>
      <c r="E7115" t="str">
        <f t="shared" si="674"/>
        <v>0000</v>
      </c>
      <c r="F7115" t="str">
        <f t="shared" si="675"/>
        <v>01ad</v>
      </c>
      <c r="G7115" t="str">
        <f t="shared" si="676"/>
        <v>0000</v>
      </c>
      <c r="H7115">
        <f t="shared" si="677"/>
        <v>429</v>
      </c>
    </row>
    <row r="7116" spans="1:8" x14ac:dyDescent="0.45">
      <c r="A7116" t="s">
        <v>7335</v>
      </c>
      <c r="B7116" t="s">
        <v>5176</v>
      </c>
      <c r="C7116" s="1" t="str">
        <f t="shared" si="672"/>
        <v>18:21:08.497</v>
      </c>
      <c r="D7116" t="str">
        <f t="shared" si="673"/>
        <v>ad01</v>
      </c>
      <c r="E7116" t="str">
        <f t="shared" si="674"/>
        <v>0000</v>
      </c>
      <c r="F7116" t="str">
        <f t="shared" si="675"/>
        <v>01ad</v>
      </c>
      <c r="G7116" t="str">
        <f t="shared" si="676"/>
        <v>0000</v>
      </c>
      <c r="H7116">
        <f t="shared" si="677"/>
        <v>429</v>
      </c>
    </row>
    <row r="7117" spans="1:8" x14ac:dyDescent="0.45">
      <c r="A7117" t="s">
        <v>7336</v>
      </c>
      <c r="B7117" t="s">
        <v>5176</v>
      </c>
      <c r="C7117" s="1" t="str">
        <f t="shared" si="672"/>
        <v>18:21:08.558</v>
      </c>
      <c r="D7117" t="str">
        <f t="shared" si="673"/>
        <v>ad01</v>
      </c>
      <c r="E7117" t="str">
        <f t="shared" si="674"/>
        <v>0000</v>
      </c>
      <c r="F7117" t="str">
        <f t="shared" si="675"/>
        <v>01ad</v>
      </c>
      <c r="G7117" t="str">
        <f t="shared" si="676"/>
        <v>0000</v>
      </c>
      <c r="H7117">
        <f t="shared" si="677"/>
        <v>429</v>
      </c>
    </row>
    <row r="7118" spans="1:8" x14ac:dyDescent="0.45">
      <c r="A7118" t="s">
        <v>7337</v>
      </c>
      <c r="B7118" t="s">
        <v>5176</v>
      </c>
      <c r="C7118" s="1" t="str">
        <f t="shared" si="672"/>
        <v>18:21:08.619</v>
      </c>
      <c r="D7118" t="str">
        <f t="shared" si="673"/>
        <v>ad01</v>
      </c>
      <c r="E7118" t="str">
        <f t="shared" si="674"/>
        <v>0000</v>
      </c>
      <c r="F7118" t="str">
        <f t="shared" si="675"/>
        <v>01ad</v>
      </c>
      <c r="G7118" t="str">
        <f t="shared" si="676"/>
        <v>0000</v>
      </c>
      <c r="H7118">
        <f t="shared" si="677"/>
        <v>429</v>
      </c>
    </row>
    <row r="7119" spans="1:8" x14ac:dyDescent="0.45">
      <c r="A7119" t="s">
        <v>7338</v>
      </c>
      <c r="B7119" t="s">
        <v>5184</v>
      </c>
      <c r="C7119" s="1" t="str">
        <f t="shared" si="672"/>
        <v>18:21:08.679</v>
      </c>
      <c r="D7119" t="str">
        <f t="shared" si="673"/>
        <v>ae01</v>
      </c>
      <c r="E7119" t="str">
        <f t="shared" si="674"/>
        <v>0000</v>
      </c>
      <c r="F7119" t="str">
        <f t="shared" si="675"/>
        <v>01ae</v>
      </c>
      <c r="G7119" t="str">
        <f t="shared" si="676"/>
        <v>0000</v>
      </c>
      <c r="H7119">
        <f t="shared" si="677"/>
        <v>430</v>
      </c>
    </row>
    <row r="7120" spans="1:8" x14ac:dyDescent="0.45">
      <c r="A7120" t="s">
        <v>7339</v>
      </c>
      <c r="B7120" t="s">
        <v>5184</v>
      </c>
      <c r="C7120" s="1" t="str">
        <f t="shared" si="672"/>
        <v>18:21:08.708</v>
      </c>
      <c r="D7120" t="str">
        <f t="shared" si="673"/>
        <v>ae01</v>
      </c>
      <c r="E7120" t="str">
        <f t="shared" si="674"/>
        <v>0000</v>
      </c>
      <c r="F7120" t="str">
        <f t="shared" si="675"/>
        <v>01ae</v>
      </c>
      <c r="G7120" t="str">
        <f t="shared" si="676"/>
        <v>0000</v>
      </c>
      <c r="H7120">
        <f t="shared" si="677"/>
        <v>430</v>
      </c>
    </row>
    <row r="7121" spans="1:8" x14ac:dyDescent="0.45">
      <c r="A7121" t="s">
        <v>7340</v>
      </c>
      <c r="B7121" t="s">
        <v>5184</v>
      </c>
      <c r="C7121" s="1" t="str">
        <f t="shared" si="672"/>
        <v>18:21:08.769</v>
      </c>
      <c r="D7121" t="str">
        <f t="shared" si="673"/>
        <v>ae01</v>
      </c>
      <c r="E7121" t="str">
        <f t="shared" si="674"/>
        <v>0000</v>
      </c>
      <c r="F7121" t="str">
        <f t="shared" si="675"/>
        <v>01ae</v>
      </c>
      <c r="G7121" t="str">
        <f t="shared" si="676"/>
        <v>0000</v>
      </c>
      <c r="H7121">
        <f t="shared" si="677"/>
        <v>430</v>
      </c>
    </row>
    <row r="7122" spans="1:8" x14ac:dyDescent="0.45">
      <c r="A7122" t="s">
        <v>7341</v>
      </c>
      <c r="B7122" t="s">
        <v>5184</v>
      </c>
      <c r="C7122" s="1" t="str">
        <f t="shared" si="672"/>
        <v>18:21:08.828</v>
      </c>
      <c r="D7122" t="str">
        <f t="shared" si="673"/>
        <v>ae01</v>
      </c>
      <c r="E7122" t="str">
        <f t="shared" si="674"/>
        <v>0000</v>
      </c>
      <c r="F7122" t="str">
        <f t="shared" si="675"/>
        <v>01ae</v>
      </c>
      <c r="G7122" t="str">
        <f t="shared" si="676"/>
        <v>0000</v>
      </c>
      <c r="H7122">
        <f t="shared" si="677"/>
        <v>430</v>
      </c>
    </row>
    <row r="7123" spans="1:8" x14ac:dyDescent="0.45">
      <c r="A7123" t="s">
        <v>7342</v>
      </c>
      <c r="B7123" t="s">
        <v>5184</v>
      </c>
      <c r="C7123" s="1" t="str">
        <f t="shared" si="672"/>
        <v>18:21:08.918</v>
      </c>
      <c r="D7123" t="str">
        <f t="shared" si="673"/>
        <v>ae01</v>
      </c>
      <c r="E7123" t="str">
        <f t="shared" si="674"/>
        <v>0000</v>
      </c>
      <c r="F7123" t="str">
        <f t="shared" si="675"/>
        <v>01ae</v>
      </c>
      <c r="G7123" t="str">
        <f t="shared" si="676"/>
        <v>0000</v>
      </c>
      <c r="H7123">
        <f t="shared" si="677"/>
        <v>430</v>
      </c>
    </row>
    <row r="7124" spans="1:8" x14ac:dyDescent="0.45">
      <c r="A7124" t="s">
        <v>7343</v>
      </c>
      <c r="B7124" t="s">
        <v>5184</v>
      </c>
      <c r="C7124" s="1" t="str">
        <f t="shared" si="672"/>
        <v>18:21:08.919</v>
      </c>
      <c r="D7124" t="str">
        <f t="shared" si="673"/>
        <v>ae01</v>
      </c>
      <c r="E7124" t="str">
        <f t="shared" si="674"/>
        <v>0000</v>
      </c>
      <c r="F7124" t="str">
        <f t="shared" si="675"/>
        <v>01ae</v>
      </c>
      <c r="G7124" t="str">
        <f t="shared" si="676"/>
        <v>0000</v>
      </c>
      <c r="H7124">
        <f t="shared" si="677"/>
        <v>430</v>
      </c>
    </row>
    <row r="7125" spans="1:8" x14ac:dyDescent="0.45">
      <c r="A7125" t="s">
        <v>7344</v>
      </c>
      <c r="B7125" t="s">
        <v>5184</v>
      </c>
      <c r="C7125" s="1" t="str">
        <f t="shared" si="672"/>
        <v>18:21:08.979</v>
      </c>
      <c r="D7125" t="str">
        <f t="shared" si="673"/>
        <v>ae01</v>
      </c>
      <c r="E7125" t="str">
        <f t="shared" si="674"/>
        <v>0000</v>
      </c>
      <c r="F7125" t="str">
        <f t="shared" si="675"/>
        <v>01ae</v>
      </c>
      <c r="G7125" t="str">
        <f t="shared" si="676"/>
        <v>0000</v>
      </c>
      <c r="H7125">
        <f t="shared" si="677"/>
        <v>430</v>
      </c>
    </row>
    <row r="7126" spans="1:8" x14ac:dyDescent="0.45">
      <c r="A7126" t="s">
        <v>7345</v>
      </c>
      <c r="B7126" t="s">
        <v>5184</v>
      </c>
      <c r="C7126" s="1" t="str">
        <f t="shared" si="672"/>
        <v>18:21:09.039</v>
      </c>
      <c r="D7126" t="str">
        <f t="shared" si="673"/>
        <v>ae01</v>
      </c>
      <c r="E7126" t="str">
        <f t="shared" si="674"/>
        <v>0000</v>
      </c>
      <c r="F7126" t="str">
        <f t="shared" si="675"/>
        <v>01ae</v>
      </c>
      <c r="G7126" t="str">
        <f t="shared" si="676"/>
        <v>0000</v>
      </c>
      <c r="H7126">
        <f t="shared" si="677"/>
        <v>430</v>
      </c>
    </row>
    <row r="7127" spans="1:8" x14ac:dyDescent="0.45">
      <c r="A7127" t="s">
        <v>7346</v>
      </c>
      <c r="B7127" t="s">
        <v>5184</v>
      </c>
      <c r="C7127" s="1" t="str">
        <f t="shared" si="672"/>
        <v>18:21:09.128</v>
      </c>
      <c r="D7127" t="str">
        <f t="shared" si="673"/>
        <v>ae01</v>
      </c>
      <c r="E7127" t="str">
        <f t="shared" si="674"/>
        <v>0000</v>
      </c>
      <c r="F7127" t="str">
        <f t="shared" si="675"/>
        <v>01ae</v>
      </c>
      <c r="G7127" t="str">
        <f t="shared" si="676"/>
        <v>0000</v>
      </c>
      <c r="H7127">
        <f t="shared" si="677"/>
        <v>430</v>
      </c>
    </row>
    <row r="7128" spans="1:8" x14ac:dyDescent="0.45">
      <c r="A7128" t="s">
        <v>7347</v>
      </c>
      <c r="B7128" t="s">
        <v>5184</v>
      </c>
      <c r="C7128" s="1" t="str">
        <f t="shared" si="672"/>
        <v>18:21:09.158</v>
      </c>
      <c r="D7128" t="str">
        <f t="shared" si="673"/>
        <v>ae01</v>
      </c>
      <c r="E7128" t="str">
        <f t="shared" si="674"/>
        <v>0000</v>
      </c>
      <c r="F7128" t="str">
        <f t="shared" si="675"/>
        <v>01ae</v>
      </c>
      <c r="G7128" t="str">
        <f t="shared" si="676"/>
        <v>0000</v>
      </c>
      <c r="H7128">
        <f t="shared" si="677"/>
        <v>430</v>
      </c>
    </row>
    <row r="7129" spans="1:8" x14ac:dyDescent="0.45">
      <c r="A7129" t="s">
        <v>7348</v>
      </c>
      <c r="B7129" t="s">
        <v>5195</v>
      </c>
      <c r="C7129" s="1" t="str">
        <f t="shared" si="672"/>
        <v>18:21:09.188</v>
      </c>
      <c r="D7129" t="str">
        <f t="shared" si="673"/>
        <v>af01</v>
      </c>
      <c r="E7129" t="str">
        <f t="shared" si="674"/>
        <v>0000</v>
      </c>
      <c r="F7129" t="str">
        <f t="shared" si="675"/>
        <v>01af</v>
      </c>
      <c r="G7129" t="str">
        <f t="shared" si="676"/>
        <v>0000</v>
      </c>
      <c r="H7129">
        <f t="shared" si="677"/>
        <v>431</v>
      </c>
    </row>
    <row r="7130" spans="1:8" x14ac:dyDescent="0.45">
      <c r="A7130" t="s">
        <v>7349</v>
      </c>
      <c r="B7130" t="s">
        <v>5195</v>
      </c>
      <c r="C7130" s="1" t="str">
        <f t="shared" si="672"/>
        <v>18:21:09.248</v>
      </c>
      <c r="D7130" t="str">
        <f t="shared" si="673"/>
        <v>af01</v>
      </c>
      <c r="E7130" t="str">
        <f t="shared" si="674"/>
        <v>0000</v>
      </c>
      <c r="F7130" t="str">
        <f t="shared" si="675"/>
        <v>01af</v>
      </c>
      <c r="G7130" t="str">
        <f t="shared" si="676"/>
        <v>0000</v>
      </c>
      <c r="H7130">
        <f t="shared" si="677"/>
        <v>431</v>
      </c>
    </row>
    <row r="7131" spans="1:8" x14ac:dyDescent="0.45">
      <c r="A7131" t="s">
        <v>7350</v>
      </c>
      <c r="B7131" t="s">
        <v>5184</v>
      </c>
      <c r="C7131" s="1" t="str">
        <f t="shared" si="672"/>
        <v>18:21:09.278</v>
      </c>
      <c r="D7131" t="str">
        <f t="shared" si="673"/>
        <v>ae01</v>
      </c>
      <c r="E7131" t="str">
        <f t="shared" si="674"/>
        <v>0000</v>
      </c>
      <c r="F7131" t="str">
        <f t="shared" si="675"/>
        <v>01ae</v>
      </c>
      <c r="G7131" t="str">
        <f t="shared" si="676"/>
        <v>0000</v>
      </c>
      <c r="H7131">
        <f t="shared" si="677"/>
        <v>430</v>
      </c>
    </row>
    <row r="7132" spans="1:8" x14ac:dyDescent="0.45">
      <c r="A7132" t="s">
        <v>7351</v>
      </c>
      <c r="B7132" t="s">
        <v>5184</v>
      </c>
      <c r="C7132" s="1" t="str">
        <f t="shared" si="672"/>
        <v>18:21:09.338</v>
      </c>
      <c r="D7132" t="str">
        <f t="shared" si="673"/>
        <v>ae01</v>
      </c>
      <c r="E7132" t="str">
        <f t="shared" si="674"/>
        <v>0000</v>
      </c>
      <c r="F7132" t="str">
        <f t="shared" si="675"/>
        <v>01ae</v>
      </c>
      <c r="G7132" t="str">
        <f t="shared" si="676"/>
        <v>0000</v>
      </c>
      <c r="H7132">
        <f t="shared" si="677"/>
        <v>430</v>
      </c>
    </row>
    <row r="7133" spans="1:8" x14ac:dyDescent="0.45">
      <c r="A7133" t="s">
        <v>7352</v>
      </c>
      <c r="B7133" t="s">
        <v>5184</v>
      </c>
      <c r="C7133" s="1" t="str">
        <f t="shared" si="672"/>
        <v>18:21:09.428</v>
      </c>
      <c r="D7133" t="str">
        <f t="shared" si="673"/>
        <v>ae01</v>
      </c>
      <c r="E7133" t="str">
        <f t="shared" si="674"/>
        <v>0000</v>
      </c>
      <c r="F7133" t="str">
        <f t="shared" si="675"/>
        <v>01ae</v>
      </c>
      <c r="G7133" t="str">
        <f t="shared" si="676"/>
        <v>0000</v>
      </c>
      <c r="H7133">
        <f t="shared" si="677"/>
        <v>430</v>
      </c>
    </row>
    <row r="7134" spans="1:8" x14ac:dyDescent="0.45">
      <c r="A7134" t="s">
        <v>7353</v>
      </c>
      <c r="B7134" t="s">
        <v>5184</v>
      </c>
      <c r="C7134" s="1" t="str">
        <f t="shared" si="672"/>
        <v>18:21:09.429</v>
      </c>
      <c r="D7134" t="str">
        <f t="shared" si="673"/>
        <v>ae01</v>
      </c>
      <c r="E7134" t="str">
        <f t="shared" si="674"/>
        <v>0000</v>
      </c>
      <c r="F7134" t="str">
        <f t="shared" si="675"/>
        <v>01ae</v>
      </c>
      <c r="G7134" t="str">
        <f t="shared" si="676"/>
        <v>0000</v>
      </c>
      <c r="H7134">
        <f t="shared" si="677"/>
        <v>430</v>
      </c>
    </row>
    <row r="7135" spans="1:8" x14ac:dyDescent="0.45">
      <c r="A7135" t="s">
        <v>7354</v>
      </c>
      <c r="B7135" t="s">
        <v>5195</v>
      </c>
      <c r="C7135" s="1" t="str">
        <f t="shared" si="672"/>
        <v>18:21:09.488</v>
      </c>
      <c r="D7135" t="str">
        <f t="shared" si="673"/>
        <v>af01</v>
      </c>
      <c r="E7135" t="str">
        <f t="shared" si="674"/>
        <v>0000</v>
      </c>
      <c r="F7135" t="str">
        <f t="shared" si="675"/>
        <v>01af</v>
      </c>
      <c r="G7135" t="str">
        <f t="shared" si="676"/>
        <v>0000</v>
      </c>
      <c r="H7135">
        <f t="shared" si="677"/>
        <v>431</v>
      </c>
    </row>
    <row r="7136" spans="1:8" x14ac:dyDescent="0.45">
      <c r="A7136" t="s">
        <v>7355</v>
      </c>
      <c r="B7136" t="s">
        <v>5195</v>
      </c>
      <c r="C7136" s="1" t="str">
        <f t="shared" si="672"/>
        <v>18:21:09.548</v>
      </c>
      <c r="D7136" t="str">
        <f t="shared" si="673"/>
        <v>af01</v>
      </c>
      <c r="E7136" t="str">
        <f t="shared" si="674"/>
        <v>0000</v>
      </c>
      <c r="F7136" t="str">
        <f t="shared" si="675"/>
        <v>01af</v>
      </c>
      <c r="G7136" t="str">
        <f t="shared" si="676"/>
        <v>0000</v>
      </c>
      <c r="H7136">
        <f t="shared" si="677"/>
        <v>431</v>
      </c>
    </row>
    <row r="7137" spans="1:8" x14ac:dyDescent="0.45">
      <c r="A7137" t="s">
        <v>7356</v>
      </c>
      <c r="B7137" t="s">
        <v>5195</v>
      </c>
      <c r="C7137" s="1" t="str">
        <f t="shared" si="672"/>
        <v>18:21:09.578</v>
      </c>
      <c r="D7137" t="str">
        <f t="shared" si="673"/>
        <v>af01</v>
      </c>
      <c r="E7137" t="str">
        <f t="shared" si="674"/>
        <v>0000</v>
      </c>
      <c r="F7137" t="str">
        <f t="shared" si="675"/>
        <v>01af</v>
      </c>
      <c r="G7137" t="str">
        <f t="shared" si="676"/>
        <v>0000</v>
      </c>
      <c r="H7137">
        <f t="shared" si="677"/>
        <v>431</v>
      </c>
    </row>
    <row r="7138" spans="1:8" x14ac:dyDescent="0.45">
      <c r="A7138" t="s">
        <v>7357</v>
      </c>
      <c r="B7138" t="s">
        <v>5195</v>
      </c>
      <c r="C7138" s="1" t="str">
        <f t="shared" si="672"/>
        <v>18:21:09.668</v>
      </c>
      <c r="D7138" t="str">
        <f t="shared" si="673"/>
        <v>af01</v>
      </c>
      <c r="E7138" t="str">
        <f t="shared" si="674"/>
        <v>0000</v>
      </c>
      <c r="F7138" t="str">
        <f t="shared" si="675"/>
        <v>01af</v>
      </c>
      <c r="G7138" t="str">
        <f t="shared" si="676"/>
        <v>0000</v>
      </c>
      <c r="H7138">
        <f t="shared" si="677"/>
        <v>431</v>
      </c>
    </row>
    <row r="7139" spans="1:8" x14ac:dyDescent="0.45">
      <c r="A7139" t="s">
        <v>7358</v>
      </c>
      <c r="B7139" t="s">
        <v>5195</v>
      </c>
      <c r="C7139" s="1" t="str">
        <f t="shared" si="672"/>
        <v>18:21:09.698</v>
      </c>
      <c r="D7139" t="str">
        <f t="shared" si="673"/>
        <v>af01</v>
      </c>
      <c r="E7139" t="str">
        <f t="shared" si="674"/>
        <v>0000</v>
      </c>
      <c r="F7139" t="str">
        <f t="shared" si="675"/>
        <v>01af</v>
      </c>
      <c r="G7139" t="str">
        <f t="shared" si="676"/>
        <v>0000</v>
      </c>
      <c r="H7139">
        <f t="shared" si="677"/>
        <v>431</v>
      </c>
    </row>
    <row r="7140" spans="1:8" x14ac:dyDescent="0.45">
      <c r="A7140" t="s">
        <v>7359</v>
      </c>
      <c r="B7140" t="s">
        <v>5195</v>
      </c>
      <c r="C7140" s="1" t="str">
        <f t="shared" si="672"/>
        <v>18:21:09.818</v>
      </c>
      <c r="D7140" t="str">
        <f t="shared" si="673"/>
        <v>af01</v>
      </c>
      <c r="E7140" t="str">
        <f t="shared" si="674"/>
        <v>0000</v>
      </c>
      <c r="F7140" t="str">
        <f t="shared" si="675"/>
        <v>01af</v>
      </c>
      <c r="G7140" t="str">
        <f t="shared" si="676"/>
        <v>0000</v>
      </c>
      <c r="H7140">
        <f t="shared" si="677"/>
        <v>431</v>
      </c>
    </row>
    <row r="7141" spans="1:8" x14ac:dyDescent="0.45">
      <c r="A7141" t="s">
        <v>7360</v>
      </c>
      <c r="B7141" t="s">
        <v>5195</v>
      </c>
      <c r="C7141" s="1" t="str">
        <f t="shared" si="672"/>
        <v>18:21:09.819</v>
      </c>
      <c r="D7141" t="str">
        <f t="shared" si="673"/>
        <v>af01</v>
      </c>
      <c r="E7141" t="str">
        <f t="shared" si="674"/>
        <v>0000</v>
      </c>
      <c r="F7141" t="str">
        <f t="shared" si="675"/>
        <v>01af</v>
      </c>
      <c r="G7141" t="str">
        <f t="shared" si="676"/>
        <v>0000</v>
      </c>
      <c r="H7141">
        <f t="shared" si="677"/>
        <v>431</v>
      </c>
    </row>
    <row r="7142" spans="1:8" x14ac:dyDescent="0.45">
      <c r="A7142" t="s">
        <v>7361</v>
      </c>
      <c r="B7142" t="s">
        <v>5195</v>
      </c>
      <c r="C7142" s="1" t="str">
        <f t="shared" si="672"/>
        <v>18:21:09.878</v>
      </c>
      <c r="D7142" t="str">
        <f t="shared" si="673"/>
        <v>af01</v>
      </c>
      <c r="E7142" t="str">
        <f t="shared" si="674"/>
        <v>0000</v>
      </c>
      <c r="F7142" t="str">
        <f t="shared" si="675"/>
        <v>01af</v>
      </c>
      <c r="G7142" t="str">
        <f t="shared" si="676"/>
        <v>0000</v>
      </c>
      <c r="H7142">
        <f t="shared" si="677"/>
        <v>431</v>
      </c>
    </row>
    <row r="7143" spans="1:8" x14ac:dyDescent="0.45">
      <c r="A7143" t="s">
        <v>7362</v>
      </c>
      <c r="B7143" t="s">
        <v>5195</v>
      </c>
      <c r="C7143" s="1" t="str">
        <f t="shared" si="672"/>
        <v>18:21:09.908</v>
      </c>
      <c r="D7143" t="str">
        <f t="shared" si="673"/>
        <v>af01</v>
      </c>
      <c r="E7143" t="str">
        <f t="shared" si="674"/>
        <v>0000</v>
      </c>
      <c r="F7143" t="str">
        <f t="shared" si="675"/>
        <v>01af</v>
      </c>
      <c r="G7143" t="str">
        <f t="shared" si="676"/>
        <v>0000</v>
      </c>
      <c r="H7143">
        <f t="shared" si="677"/>
        <v>431</v>
      </c>
    </row>
    <row r="7144" spans="1:8" x14ac:dyDescent="0.45">
      <c r="A7144" t="s">
        <v>7363</v>
      </c>
      <c r="B7144" t="s">
        <v>5195</v>
      </c>
      <c r="C7144" s="1" t="str">
        <f t="shared" si="672"/>
        <v>18:21:09.938</v>
      </c>
      <c r="D7144" t="str">
        <f t="shared" si="673"/>
        <v>af01</v>
      </c>
      <c r="E7144" t="str">
        <f t="shared" si="674"/>
        <v>0000</v>
      </c>
      <c r="F7144" t="str">
        <f t="shared" si="675"/>
        <v>01af</v>
      </c>
      <c r="G7144" t="str">
        <f t="shared" si="676"/>
        <v>0000</v>
      </c>
      <c r="H7144">
        <f t="shared" si="677"/>
        <v>431</v>
      </c>
    </row>
    <row r="7145" spans="1:8" x14ac:dyDescent="0.45">
      <c r="A7145" t="s">
        <v>7364</v>
      </c>
      <c r="B7145" t="s">
        <v>5617</v>
      </c>
      <c r="C7145" s="1" t="str">
        <f t="shared" si="672"/>
        <v>18:21:09.998</v>
      </c>
      <c r="D7145" t="str">
        <f t="shared" si="673"/>
        <v>b001</v>
      </c>
      <c r="E7145" t="str">
        <f t="shared" si="674"/>
        <v>0000</v>
      </c>
      <c r="F7145" t="str">
        <f t="shared" si="675"/>
        <v>01b0</v>
      </c>
      <c r="G7145" t="str">
        <f t="shared" si="676"/>
        <v>0000</v>
      </c>
      <c r="H7145">
        <f t="shared" si="677"/>
        <v>432</v>
      </c>
    </row>
    <row r="7146" spans="1:8" x14ac:dyDescent="0.45">
      <c r="A7146" t="s">
        <v>7365</v>
      </c>
      <c r="B7146" t="s">
        <v>5617</v>
      </c>
      <c r="C7146" s="1" t="str">
        <f t="shared" si="672"/>
        <v>18:21:10.058</v>
      </c>
      <c r="D7146" t="str">
        <f t="shared" si="673"/>
        <v>b001</v>
      </c>
      <c r="E7146" t="str">
        <f t="shared" si="674"/>
        <v>0000</v>
      </c>
      <c r="F7146" t="str">
        <f t="shared" si="675"/>
        <v>01b0</v>
      </c>
      <c r="G7146" t="str">
        <f t="shared" si="676"/>
        <v>0000</v>
      </c>
      <c r="H7146">
        <f t="shared" si="677"/>
        <v>432</v>
      </c>
    </row>
    <row r="7147" spans="1:8" x14ac:dyDescent="0.45">
      <c r="A7147" t="s">
        <v>7366</v>
      </c>
      <c r="B7147" t="s">
        <v>5633</v>
      </c>
      <c r="C7147" s="1" t="str">
        <f t="shared" si="672"/>
        <v>18:21:10.088</v>
      </c>
      <c r="D7147" t="str">
        <f t="shared" si="673"/>
        <v>b101</v>
      </c>
      <c r="E7147" t="str">
        <f t="shared" si="674"/>
        <v>0000</v>
      </c>
      <c r="F7147" t="str">
        <f t="shared" si="675"/>
        <v>01b1</v>
      </c>
      <c r="G7147" t="str">
        <f t="shared" si="676"/>
        <v>0000</v>
      </c>
      <c r="H7147">
        <f t="shared" si="677"/>
        <v>433</v>
      </c>
    </row>
    <row r="7148" spans="1:8" x14ac:dyDescent="0.45">
      <c r="A7148" t="s">
        <v>7367</v>
      </c>
      <c r="B7148" t="s">
        <v>5633</v>
      </c>
      <c r="C7148" s="1" t="str">
        <f t="shared" si="672"/>
        <v>18:21:10.148</v>
      </c>
      <c r="D7148" t="str">
        <f t="shared" si="673"/>
        <v>b101</v>
      </c>
      <c r="E7148" t="str">
        <f t="shared" si="674"/>
        <v>0000</v>
      </c>
      <c r="F7148" t="str">
        <f t="shared" si="675"/>
        <v>01b1</v>
      </c>
      <c r="G7148" t="str">
        <f t="shared" si="676"/>
        <v>0000</v>
      </c>
      <c r="H7148">
        <f t="shared" si="677"/>
        <v>433</v>
      </c>
    </row>
    <row r="7149" spans="1:8" x14ac:dyDescent="0.45">
      <c r="A7149" t="s">
        <v>7368</v>
      </c>
      <c r="B7149" t="s">
        <v>5633</v>
      </c>
      <c r="C7149" s="1" t="str">
        <f t="shared" si="672"/>
        <v>18:21:10.268</v>
      </c>
      <c r="D7149" t="str">
        <f t="shared" si="673"/>
        <v>b101</v>
      </c>
      <c r="E7149" t="str">
        <f t="shared" si="674"/>
        <v>0000</v>
      </c>
      <c r="F7149" t="str">
        <f t="shared" si="675"/>
        <v>01b1</v>
      </c>
      <c r="G7149" t="str">
        <f t="shared" si="676"/>
        <v>0000</v>
      </c>
      <c r="H7149">
        <f t="shared" si="677"/>
        <v>433</v>
      </c>
    </row>
    <row r="7150" spans="1:8" x14ac:dyDescent="0.45">
      <c r="A7150" t="s">
        <v>7369</v>
      </c>
      <c r="B7150" t="s">
        <v>5633</v>
      </c>
      <c r="C7150" s="1" t="str">
        <f t="shared" si="672"/>
        <v>18:21:10.269</v>
      </c>
      <c r="D7150" t="str">
        <f t="shared" si="673"/>
        <v>b101</v>
      </c>
      <c r="E7150" t="str">
        <f t="shared" si="674"/>
        <v>0000</v>
      </c>
      <c r="F7150" t="str">
        <f t="shared" si="675"/>
        <v>01b1</v>
      </c>
      <c r="G7150" t="str">
        <f t="shared" si="676"/>
        <v>0000</v>
      </c>
      <c r="H7150">
        <f t="shared" si="677"/>
        <v>433</v>
      </c>
    </row>
    <row r="7151" spans="1:8" x14ac:dyDescent="0.45">
      <c r="A7151" t="s">
        <v>7370</v>
      </c>
      <c r="B7151" t="s">
        <v>5633</v>
      </c>
      <c r="C7151" s="1" t="str">
        <f t="shared" si="672"/>
        <v>18:21:10.298</v>
      </c>
      <c r="D7151" t="str">
        <f t="shared" si="673"/>
        <v>b101</v>
      </c>
      <c r="E7151" t="str">
        <f t="shared" si="674"/>
        <v>0000</v>
      </c>
      <c r="F7151" t="str">
        <f t="shared" si="675"/>
        <v>01b1</v>
      </c>
      <c r="G7151" t="str">
        <f t="shared" si="676"/>
        <v>0000</v>
      </c>
      <c r="H7151">
        <f t="shared" si="677"/>
        <v>433</v>
      </c>
    </row>
    <row r="7152" spans="1:8" x14ac:dyDescent="0.45">
      <c r="A7152" t="s">
        <v>7371</v>
      </c>
      <c r="B7152" t="s">
        <v>5633</v>
      </c>
      <c r="C7152" s="1" t="str">
        <f t="shared" si="672"/>
        <v>18:21:10.418</v>
      </c>
      <c r="D7152" t="str">
        <f t="shared" si="673"/>
        <v>b101</v>
      </c>
      <c r="E7152" t="str">
        <f t="shared" si="674"/>
        <v>0000</v>
      </c>
      <c r="F7152" t="str">
        <f t="shared" si="675"/>
        <v>01b1</v>
      </c>
      <c r="G7152" t="str">
        <f t="shared" si="676"/>
        <v>0000</v>
      </c>
      <c r="H7152">
        <f t="shared" si="677"/>
        <v>433</v>
      </c>
    </row>
    <row r="7153" spans="1:8" x14ac:dyDescent="0.45">
      <c r="A7153" t="s">
        <v>7371</v>
      </c>
      <c r="B7153" t="s">
        <v>5633</v>
      </c>
      <c r="C7153" s="1" t="str">
        <f t="shared" si="672"/>
        <v>18:21:10.418</v>
      </c>
      <c r="D7153" t="str">
        <f t="shared" si="673"/>
        <v>b101</v>
      </c>
      <c r="E7153" t="str">
        <f t="shared" si="674"/>
        <v>0000</v>
      </c>
      <c r="F7153" t="str">
        <f t="shared" si="675"/>
        <v>01b1</v>
      </c>
      <c r="G7153" t="str">
        <f t="shared" si="676"/>
        <v>0000</v>
      </c>
      <c r="H7153">
        <f t="shared" si="677"/>
        <v>433</v>
      </c>
    </row>
    <row r="7154" spans="1:8" x14ac:dyDescent="0.45">
      <c r="A7154" t="s">
        <v>7372</v>
      </c>
      <c r="B7154" t="s">
        <v>5633</v>
      </c>
      <c r="C7154" s="1" t="str">
        <f t="shared" si="672"/>
        <v>18:21:10.478</v>
      </c>
      <c r="D7154" t="str">
        <f t="shared" si="673"/>
        <v>b101</v>
      </c>
      <c r="E7154" t="str">
        <f t="shared" si="674"/>
        <v>0000</v>
      </c>
      <c r="F7154" t="str">
        <f t="shared" si="675"/>
        <v>01b1</v>
      </c>
      <c r="G7154" t="str">
        <f t="shared" si="676"/>
        <v>0000</v>
      </c>
      <c r="H7154">
        <f t="shared" si="677"/>
        <v>433</v>
      </c>
    </row>
    <row r="7155" spans="1:8" x14ac:dyDescent="0.45">
      <c r="A7155" t="s">
        <v>7373</v>
      </c>
      <c r="B7155" t="s">
        <v>5633</v>
      </c>
      <c r="C7155" s="1" t="str">
        <f t="shared" si="672"/>
        <v>18:21:10.508</v>
      </c>
      <c r="D7155" t="str">
        <f t="shared" si="673"/>
        <v>b101</v>
      </c>
      <c r="E7155" t="str">
        <f t="shared" si="674"/>
        <v>0000</v>
      </c>
      <c r="F7155" t="str">
        <f t="shared" si="675"/>
        <v>01b1</v>
      </c>
      <c r="G7155" t="str">
        <f t="shared" si="676"/>
        <v>0000</v>
      </c>
      <c r="H7155">
        <f t="shared" si="677"/>
        <v>433</v>
      </c>
    </row>
    <row r="7156" spans="1:8" x14ac:dyDescent="0.45">
      <c r="A7156" t="s">
        <v>7374</v>
      </c>
      <c r="B7156" t="s">
        <v>5633</v>
      </c>
      <c r="C7156" s="1" t="str">
        <f t="shared" si="672"/>
        <v>18:21:10.568</v>
      </c>
      <c r="D7156" t="str">
        <f t="shared" si="673"/>
        <v>b101</v>
      </c>
      <c r="E7156" t="str">
        <f t="shared" si="674"/>
        <v>0000</v>
      </c>
      <c r="F7156" t="str">
        <f t="shared" si="675"/>
        <v>01b1</v>
      </c>
      <c r="G7156" t="str">
        <f t="shared" si="676"/>
        <v>0000</v>
      </c>
      <c r="H7156">
        <f t="shared" si="677"/>
        <v>433</v>
      </c>
    </row>
    <row r="7157" spans="1:8" x14ac:dyDescent="0.45">
      <c r="A7157" t="s">
        <v>7375</v>
      </c>
      <c r="B7157" t="s">
        <v>5633</v>
      </c>
      <c r="C7157" s="1" t="str">
        <f t="shared" si="672"/>
        <v>18:21:10.598</v>
      </c>
      <c r="D7157" t="str">
        <f t="shared" si="673"/>
        <v>b101</v>
      </c>
      <c r="E7157" t="str">
        <f t="shared" si="674"/>
        <v>0000</v>
      </c>
      <c r="F7157" t="str">
        <f t="shared" si="675"/>
        <v>01b1</v>
      </c>
      <c r="G7157" t="str">
        <f t="shared" si="676"/>
        <v>0000</v>
      </c>
      <c r="H7157">
        <f t="shared" si="677"/>
        <v>433</v>
      </c>
    </row>
    <row r="7158" spans="1:8" x14ac:dyDescent="0.45">
      <c r="A7158" t="s">
        <v>7376</v>
      </c>
      <c r="B7158" t="s">
        <v>5633</v>
      </c>
      <c r="C7158" s="1" t="str">
        <f t="shared" si="672"/>
        <v>18:21:10.689</v>
      </c>
      <c r="D7158" t="str">
        <f t="shared" si="673"/>
        <v>b101</v>
      </c>
      <c r="E7158" t="str">
        <f t="shared" si="674"/>
        <v>0000</v>
      </c>
      <c r="F7158" t="str">
        <f t="shared" si="675"/>
        <v>01b1</v>
      </c>
      <c r="G7158" t="str">
        <f t="shared" si="676"/>
        <v>0000</v>
      </c>
      <c r="H7158">
        <f t="shared" si="677"/>
        <v>433</v>
      </c>
    </row>
    <row r="7159" spans="1:8" x14ac:dyDescent="0.45">
      <c r="A7159" t="s">
        <v>7377</v>
      </c>
      <c r="B7159" t="s">
        <v>5633</v>
      </c>
      <c r="C7159" s="1" t="str">
        <f t="shared" si="672"/>
        <v>18:21:10.718</v>
      </c>
      <c r="D7159" t="str">
        <f t="shared" si="673"/>
        <v>b101</v>
      </c>
      <c r="E7159" t="str">
        <f t="shared" si="674"/>
        <v>0000</v>
      </c>
      <c r="F7159" t="str">
        <f t="shared" si="675"/>
        <v>01b1</v>
      </c>
      <c r="G7159" t="str">
        <f t="shared" si="676"/>
        <v>0000</v>
      </c>
      <c r="H7159">
        <f t="shared" si="677"/>
        <v>433</v>
      </c>
    </row>
    <row r="7160" spans="1:8" x14ac:dyDescent="0.45">
      <c r="A7160" t="s">
        <v>7378</v>
      </c>
      <c r="B7160" t="s">
        <v>5633</v>
      </c>
      <c r="C7160" s="1" t="str">
        <f t="shared" si="672"/>
        <v>18:21:10.748</v>
      </c>
      <c r="D7160" t="str">
        <f t="shared" si="673"/>
        <v>b101</v>
      </c>
      <c r="E7160" t="str">
        <f t="shared" si="674"/>
        <v>0000</v>
      </c>
      <c r="F7160" t="str">
        <f t="shared" si="675"/>
        <v>01b1</v>
      </c>
      <c r="G7160" t="str">
        <f t="shared" si="676"/>
        <v>0000</v>
      </c>
      <c r="H7160">
        <f t="shared" si="677"/>
        <v>433</v>
      </c>
    </row>
    <row r="7161" spans="1:8" x14ac:dyDescent="0.45">
      <c r="A7161" t="s">
        <v>7379</v>
      </c>
      <c r="B7161" t="s">
        <v>5633</v>
      </c>
      <c r="C7161" s="1" t="str">
        <f t="shared" si="672"/>
        <v>18:21:10.838</v>
      </c>
      <c r="D7161" t="str">
        <f t="shared" si="673"/>
        <v>b101</v>
      </c>
      <c r="E7161" t="str">
        <f t="shared" si="674"/>
        <v>0000</v>
      </c>
      <c r="F7161" t="str">
        <f t="shared" si="675"/>
        <v>01b1</v>
      </c>
      <c r="G7161" t="str">
        <f t="shared" si="676"/>
        <v>0000</v>
      </c>
      <c r="H7161">
        <f t="shared" si="677"/>
        <v>433</v>
      </c>
    </row>
    <row r="7162" spans="1:8" x14ac:dyDescent="0.45">
      <c r="A7162" t="s">
        <v>7380</v>
      </c>
      <c r="B7162" t="s">
        <v>5633</v>
      </c>
      <c r="C7162" s="1" t="str">
        <f t="shared" si="672"/>
        <v>18:21:10.868</v>
      </c>
      <c r="D7162" t="str">
        <f t="shared" si="673"/>
        <v>b101</v>
      </c>
      <c r="E7162" t="str">
        <f t="shared" si="674"/>
        <v>0000</v>
      </c>
      <c r="F7162" t="str">
        <f t="shared" si="675"/>
        <v>01b1</v>
      </c>
      <c r="G7162" t="str">
        <f t="shared" si="676"/>
        <v>0000</v>
      </c>
      <c r="H7162">
        <f t="shared" si="677"/>
        <v>433</v>
      </c>
    </row>
    <row r="7163" spans="1:8" x14ac:dyDescent="0.45">
      <c r="A7163" t="s">
        <v>7381</v>
      </c>
      <c r="B7163" t="s">
        <v>5633</v>
      </c>
      <c r="C7163" s="1" t="str">
        <f t="shared" si="672"/>
        <v>18:21:10.929</v>
      </c>
      <c r="D7163" t="str">
        <f t="shared" si="673"/>
        <v>b101</v>
      </c>
      <c r="E7163" t="str">
        <f t="shared" si="674"/>
        <v>0000</v>
      </c>
      <c r="F7163" t="str">
        <f t="shared" si="675"/>
        <v>01b1</v>
      </c>
      <c r="G7163" t="str">
        <f t="shared" si="676"/>
        <v>0000</v>
      </c>
      <c r="H7163">
        <f t="shared" si="677"/>
        <v>433</v>
      </c>
    </row>
    <row r="7164" spans="1:8" x14ac:dyDescent="0.45">
      <c r="A7164" t="s">
        <v>7382</v>
      </c>
      <c r="B7164" t="s">
        <v>5633</v>
      </c>
      <c r="C7164" s="1" t="str">
        <f t="shared" si="672"/>
        <v>18:21:10.958</v>
      </c>
      <c r="D7164" t="str">
        <f t="shared" si="673"/>
        <v>b101</v>
      </c>
      <c r="E7164" t="str">
        <f t="shared" si="674"/>
        <v>0000</v>
      </c>
      <c r="F7164" t="str">
        <f t="shared" si="675"/>
        <v>01b1</v>
      </c>
      <c r="G7164" t="str">
        <f t="shared" si="676"/>
        <v>0000</v>
      </c>
      <c r="H7164">
        <f t="shared" si="677"/>
        <v>433</v>
      </c>
    </row>
    <row r="7165" spans="1:8" x14ac:dyDescent="0.45">
      <c r="A7165" t="s">
        <v>7383</v>
      </c>
      <c r="B7165" t="s">
        <v>5633</v>
      </c>
      <c r="C7165" s="1" t="str">
        <f t="shared" si="672"/>
        <v>18:21:11.018</v>
      </c>
      <c r="D7165" t="str">
        <f t="shared" si="673"/>
        <v>b101</v>
      </c>
      <c r="E7165" t="str">
        <f t="shared" si="674"/>
        <v>0000</v>
      </c>
      <c r="F7165" t="str">
        <f t="shared" si="675"/>
        <v>01b1</v>
      </c>
      <c r="G7165" t="str">
        <f t="shared" si="676"/>
        <v>0000</v>
      </c>
      <c r="H7165">
        <f t="shared" si="677"/>
        <v>433</v>
      </c>
    </row>
    <row r="7166" spans="1:8" x14ac:dyDescent="0.45">
      <c r="A7166" t="s">
        <v>7384</v>
      </c>
      <c r="B7166" t="s">
        <v>5646</v>
      </c>
      <c r="C7166" s="1" t="str">
        <f t="shared" si="672"/>
        <v>18:21:11.108</v>
      </c>
      <c r="D7166" t="str">
        <f t="shared" si="673"/>
        <v>b201</v>
      </c>
      <c r="E7166" t="str">
        <f t="shared" si="674"/>
        <v>0000</v>
      </c>
      <c r="F7166" t="str">
        <f t="shared" si="675"/>
        <v>01b2</v>
      </c>
      <c r="G7166" t="str">
        <f t="shared" si="676"/>
        <v>0000</v>
      </c>
      <c r="H7166">
        <f t="shared" si="677"/>
        <v>434</v>
      </c>
    </row>
    <row r="7167" spans="1:8" x14ac:dyDescent="0.45">
      <c r="A7167" t="s">
        <v>7385</v>
      </c>
      <c r="B7167" t="s">
        <v>5646</v>
      </c>
      <c r="C7167" s="1" t="str">
        <f t="shared" si="672"/>
        <v>18:21:11.109</v>
      </c>
      <c r="D7167" t="str">
        <f t="shared" si="673"/>
        <v>b201</v>
      </c>
      <c r="E7167" t="str">
        <f t="shared" si="674"/>
        <v>0000</v>
      </c>
      <c r="F7167" t="str">
        <f t="shared" si="675"/>
        <v>01b2</v>
      </c>
      <c r="G7167" t="str">
        <f t="shared" si="676"/>
        <v>0000</v>
      </c>
      <c r="H7167">
        <f t="shared" si="677"/>
        <v>434</v>
      </c>
    </row>
    <row r="7168" spans="1:8" x14ac:dyDescent="0.45">
      <c r="A7168" t="s">
        <v>7386</v>
      </c>
      <c r="B7168" t="s">
        <v>5646</v>
      </c>
      <c r="C7168" s="1" t="str">
        <f t="shared" si="672"/>
        <v>18:21:11.168</v>
      </c>
      <c r="D7168" t="str">
        <f t="shared" si="673"/>
        <v>b201</v>
      </c>
      <c r="E7168" t="str">
        <f t="shared" si="674"/>
        <v>0000</v>
      </c>
      <c r="F7168" t="str">
        <f t="shared" si="675"/>
        <v>01b2</v>
      </c>
      <c r="G7168" t="str">
        <f t="shared" si="676"/>
        <v>0000</v>
      </c>
      <c r="H7168">
        <f t="shared" si="677"/>
        <v>434</v>
      </c>
    </row>
    <row r="7169" spans="1:8" x14ac:dyDescent="0.45">
      <c r="A7169" t="s">
        <v>7387</v>
      </c>
      <c r="B7169" t="s">
        <v>5646</v>
      </c>
      <c r="C7169" s="1" t="str">
        <f t="shared" si="672"/>
        <v>18:21:11.228</v>
      </c>
      <c r="D7169" t="str">
        <f t="shared" si="673"/>
        <v>b201</v>
      </c>
      <c r="E7169" t="str">
        <f t="shared" si="674"/>
        <v>0000</v>
      </c>
      <c r="F7169" t="str">
        <f t="shared" si="675"/>
        <v>01b2</v>
      </c>
      <c r="G7169" t="str">
        <f t="shared" si="676"/>
        <v>0000</v>
      </c>
      <c r="H7169">
        <f t="shared" si="677"/>
        <v>434</v>
      </c>
    </row>
    <row r="7170" spans="1:8" x14ac:dyDescent="0.45">
      <c r="A7170" t="s">
        <v>7388</v>
      </c>
      <c r="B7170" t="s">
        <v>5646</v>
      </c>
      <c r="C7170" s="1" t="str">
        <f t="shared" ref="C7170:C7233" si="678">LEFT(A7170,12)</f>
        <v>18:21:11.258</v>
      </c>
      <c r="D7170" t="str">
        <f t="shared" ref="D7170:D7233" si="679">LEFT(B7170,4)</f>
        <v>b201</v>
      </c>
      <c r="E7170" t="str">
        <f t="shared" ref="E7170:E7233" si="680">RIGHT(LEFT(B7170,8),4)</f>
        <v>0000</v>
      </c>
      <c r="F7170" t="str">
        <f t="shared" ref="F7170:F7233" si="681">RIGHT(D7170,2) &amp; LEFT(D7170,2)</f>
        <v>01b2</v>
      </c>
      <c r="G7170" t="str">
        <f t="shared" ref="G7170:G7233" si="682">RIGHT(E7170,2) &amp; LEFT(E7170,2)</f>
        <v>0000</v>
      </c>
      <c r="H7170">
        <f t="shared" ref="H7170:H7233" si="683">HEX2DEC(F7170)</f>
        <v>434</v>
      </c>
    </row>
    <row r="7171" spans="1:8" x14ac:dyDescent="0.45">
      <c r="A7171" t="s">
        <v>7389</v>
      </c>
      <c r="B7171" t="s">
        <v>5646</v>
      </c>
      <c r="C7171" s="1" t="str">
        <f t="shared" si="678"/>
        <v>18:21:11.318</v>
      </c>
      <c r="D7171" t="str">
        <f t="shared" si="679"/>
        <v>b201</v>
      </c>
      <c r="E7171" t="str">
        <f t="shared" si="680"/>
        <v>0000</v>
      </c>
      <c r="F7171" t="str">
        <f t="shared" si="681"/>
        <v>01b2</v>
      </c>
      <c r="G7171" t="str">
        <f t="shared" si="682"/>
        <v>0000</v>
      </c>
      <c r="H7171">
        <f t="shared" si="683"/>
        <v>434</v>
      </c>
    </row>
    <row r="7172" spans="1:8" x14ac:dyDescent="0.45">
      <c r="A7172" t="s">
        <v>7390</v>
      </c>
      <c r="B7172" t="s">
        <v>5646</v>
      </c>
      <c r="C7172" s="1" t="str">
        <f t="shared" si="678"/>
        <v>18:21:11.408</v>
      </c>
      <c r="D7172" t="str">
        <f t="shared" si="679"/>
        <v>b201</v>
      </c>
      <c r="E7172" t="str">
        <f t="shared" si="680"/>
        <v>0000</v>
      </c>
      <c r="F7172" t="str">
        <f t="shared" si="681"/>
        <v>01b2</v>
      </c>
      <c r="G7172" t="str">
        <f t="shared" si="682"/>
        <v>0000</v>
      </c>
      <c r="H7172">
        <f t="shared" si="683"/>
        <v>434</v>
      </c>
    </row>
    <row r="7173" spans="1:8" x14ac:dyDescent="0.45">
      <c r="A7173" t="s">
        <v>7391</v>
      </c>
      <c r="B7173" t="s">
        <v>5646</v>
      </c>
      <c r="C7173" s="1" t="str">
        <f t="shared" si="678"/>
        <v>18:21:11.409</v>
      </c>
      <c r="D7173" t="str">
        <f t="shared" si="679"/>
        <v>b201</v>
      </c>
      <c r="E7173" t="str">
        <f t="shared" si="680"/>
        <v>0000</v>
      </c>
      <c r="F7173" t="str">
        <f t="shared" si="681"/>
        <v>01b2</v>
      </c>
      <c r="G7173" t="str">
        <f t="shared" si="682"/>
        <v>0000</v>
      </c>
      <c r="H7173">
        <f t="shared" si="683"/>
        <v>434</v>
      </c>
    </row>
    <row r="7174" spans="1:8" x14ac:dyDescent="0.45">
      <c r="A7174" t="s">
        <v>7392</v>
      </c>
      <c r="B7174" t="s">
        <v>5646</v>
      </c>
      <c r="C7174" s="1" t="str">
        <f t="shared" si="678"/>
        <v>18:21:11.468</v>
      </c>
      <c r="D7174" t="str">
        <f t="shared" si="679"/>
        <v>b201</v>
      </c>
      <c r="E7174" t="str">
        <f t="shared" si="680"/>
        <v>0000</v>
      </c>
      <c r="F7174" t="str">
        <f t="shared" si="681"/>
        <v>01b2</v>
      </c>
      <c r="G7174" t="str">
        <f t="shared" si="682"/>
        <v>0000</v>
      </c>
      <c r="H7174">
        <f t="shared" si="683"/>
        <v>434</v>
      </c>
    </row>
    <row r="7175" spans="1:8" x14ac:dyDescent="0.45">
      <c r="A7175" t="s">
        <v>7393</v>
      </c>
      <c r="B7175" t="s">
        <v>5646</v>
      </c>
      <c r="C7175" s="1" t="str">
        <f t="shared" si="678"/>
        <v>18:21:11.528</v>
      </c>
      <c r="D7175" t="str">
        <f t="shared" si="679"/>
        <v>b201</v>
      </c>
      <c r="E7175" t="str">
        <f t="shared" si="680"/>
        <v>0000</v>
      </c>
      <c r="F7175" t="str">
        <f t="shared" si="681"/>
        <v>01b2</v>
      </c>
      <c r="G7175" t="str">
        <f t="shared" si="682"/>
        <v>0000</v>
      </c>
      <c r="H7175">
        <f t="shared" si="683"/>
        <v>434</v>
      </c>
    </row>
    <row r="7176" spans="1:8" x14ac:dyDescent="0.45">
      <c r="A7176" t="s">
        <v>7394</v>
      </c>
      <c r="B7176" t="s">
        <v>5646</v>
      </c>
      <c r="C7176" s="1" t="str">
        <f t="shared" si="678"/>
        <v>18:21:11.558</v>
      </c>
      <c r="D7176" t="str">
        <f t="shared" si="679"/>
        <v>b201</v>
      </c>
      <c r="E7176" t="str">
        <f t="shared" si="680"/>
        <v>0000</v>
      </c>
      <c r="F7176" t="str">
        <f t="shared" si="681"/>
        <v>01b2</v>
      </c>
      <c r="G7176" t="str">
        <f t="shared" si="682"/>
        <v>0000</v>
      </c>
      <c r="H7176">
        <f t="shared" si="683"/>
        <v>434</v>
      </c>
    </row>
    <row r="7177" spans="1:8" x14ac:dyDescent="0.45">
      <c r="A7177" t="s">
        <v>7395</v>
      </c>
      <c r="B7177" t="s">
        <v>5646</v>
      </c>
      <c r="C7177" s="1" t="str">
        <f t="shared" si="678"/>
        <v>18:21:11.618</v>
      </c>
      <c r="D7177" t="str">
        <f t="shared" si="679"/>
        <v>b201</v>
      </c>
      <c r="E7177" t="str">
        <f t="shared" si="680"/>
        <v>0000</v>
      </c>
      <c r="F7177" t="str">
        <f t="shared" si="681"/>
        <v>01b2</v>
      </c>
      <c r="G7177" t="str">
        <f t="shared" si="682"/>
        <v>0000</v>
      </c>
      <c r="H7177">
        <f t="shared" si="683"/>
        <v>434</v>
      </c>
    </row>
    <row r="7178" spans="1:8" x14ac:dyDescent="0.45">
      <c r="A7178" t="s">
        <v>7396</v>
      </c>
      <c r="B7178" t="s">
        <v>5646</v>
      </c>
      <c r="C7178" s="1" t="str">
        <f t="shared" si="678"/>
        <v>18:21:11.678</v>
      </c>
      <c r="D7178" t="str">
        <f t="shared" si="679"/>
        <v>b201</v>
      </c>
      <c r="E7178" t="str">
        <f t="shared" si="680"/>
        <v>0000</v>
      </c>
      <c r="F7178" t="str">
        <f t="shared" si="681"/>
        <v>01b2</v>
      </c>
      <c r="G7178" t="str">
        <f t="shared" si="682"/>
        <v>0000</v>
      </c>
      <c r="H7178">
        <f t="shared" si="683"/>
        <v>434</v>
      </c>
    </row>
    <row r="7179" spans="1:8" x14ac:dyDescent="0.45">
      <c r="A7179" t="s">
        <v>7397</v>
      </c>
      <c r="B7179" t="s">
        <v>5646</v>
      </c>
      <c r="C7179" s="1" t="str">
        <f t="shared" si="678"/>
        <v>18:21:11.738</v>
      </c>
      <c r="D7179" t="str">
        <f t="shared" si="679"/>
        <v>b201</v>
      </c>
      <c r="E7179" t="str">
        <f t="shared" si="680"/>
        <v>0000</v>
      </c>
      <c r="F7179" t="str">
        <f t="shared" si="681"/>
        <v>01b2</v>
      </c>
      <c r="G7179" t="str">
        <f t="shared" si="682"/>
        <v>0000</v>
      </c>
      <c r="H7179">
        <f t="shared" si="683"/>
        <v>434</v>
      </c>
    </row>
    <row r="7180" spans="1:8" x14ac:dyDescent="0.45">
      <c r="A7180" t="s">
        <v>7398</v>
      </c>
      <c r="B7180" t="s">
        <v>5646</v>
      </c>
      <c r="C7180" s="1" t="str">
        <f t="shared" si="678"/>
        <v>18:21:11.798</v>
      </c>
      <c r="D7180" t="str">
        <f t="shared" si="679"/>
        <v>b201</v>
      </c>
      <c r="E7180" t="str">
        <f t="shared" si="680"/>
        <v>0000</v>
      </c>
      <c r="F7180" t="str">
        <f t="shared" si="681"/>
        <v>01b2</v>
      </c>
      <c r="G7180" t="str">
        <f t="shared" si="682"/>
        <v>0000</v>
      </c>
      <c r="H7180">
        <f t="shared" si="683"/>
        <v>434</v>
      </c>
    </row>
    <row r="7181" spans="1:8" x14ac:dyDescent="0.45">
      <c r="A7181" t="s">
        <v>7399</v>
      </c>
      <c r="B7181" t="s">
        <v>5651</v>
      </c>
      <c r="C7181" s="1" t="str">
        <f t="shared" si="678"/>
        <v>18:21:11.858</v>
      </c>
      <c r="D7181" t="str">
        <f t="shared" si="679"/>
        <v>b301</v>
      </c>
      <c r="E7181" t="str">
        <f t="shared" si="680"/>
        <v>0000</v>
      </c>
      <c r="F7181" t="str">
        <f t="shared" si="681"/>
        <v>01b3</v>
      </c>
      <c r="G7181" t="str">
        <f t="shared" si="682"/>
        <v>0000</v>
      </c>
      <c r="H7181">
        <f t="shared" si="683"/>
        <v>435</v>
      </c>
    </row>
    <row r="7182" spans="1:8" x14ac:dyDescent="0.45">
      <c r="A7182" t="s">
        <v>7400</v>
      </c>
      <c r="B7182" t="s">
        <v>5651</v>
      </c>
      <c r="C7182" s="1" t="str">
        <f t="shared" si="678"/>
        <v>18:21:11.888</v>
      </c>
      <c r="D7182" t="str">
        <f t="shared" si="679"/>
        <v>b301</v>
      </c>
      <c r="E7182" t="str">
        <f t="shared" si="680"/>
        <v>0000</v>
      </c>
      <c r="F7182" t="str">
        <f t="shared" si="681"/>
        <v>01b3</v>
      </c>
      <c r="G7182" t="str">
        <f t="shared" si="682"/>
        <v>0000</v>
      </c>
      <c r="H7182">
        <f t="shared" si="683"/>
        <v>435</v>
      </c>
    </row>
    <row r="7183" spans="1:8" x14ac:dyDescent="0.45">
      <c r="A7183" t="s">
        <v>7401</v>
      </c>
      <c r="B7183" t="s">
        <v>5651</v>
      </c>
      <c r="C7183" s="1" t="str">
        <f t="shared" si="678"/>
        <v>18:21:11.948</v>
      </c>
      <c r="D7183" t="str">
        <f t="shared" si="679"/>
        <v>b301</v>
      </c>
      <c r="E7183" t="str">
        <f t="shared" si="680"/>
        <v>0000</v>
      </c>
      <c r="F7183" t="str">
        <f t="shared" si="681"/>
        <v>01b3</v>
      </c>
      <c r="G7183" t="str">
        <f t="shared" si="682"/>
        <v>0000</v>
      </c>
      <c r="H7183">
        <f t="shared" si="683"/>
        <v>435</v>
      </c>
    </row>
    <row r="7184" spans="1:8" x14ac:dyDescent="0.45">
      <c r="A7184" t="s">
        <v>7402</v>
      </c>
      <c r="B7184" t="s">
        <v>5651</v>
      </c>
      <c r="C7184" s="1" t="str">
        <f t="shared" si="678"/>
        <v>18:21:12.008</v>
      </c>
      <c r="D7184" t="str">
        <f t="shared" si="679"/>
        <v>b301</v>
      </c>
      <c r="E7184" t="str">
        <f t="shared" si="680"/>
        <v>0000</v>
      </c>
      <c r="F7184" t="str">
        <f t="shared" si="681"/>
        <v>01b3</v>
      </c>
      <c r="G7184" t="str">
        <f t="shared" si="682"/>
        <v>0000</v>
      </c>
      <c r="H7184">
        <f t="shared" si="683"/>
        <v>435</v>
      </c>
    </row>
    <row r="7185" spans="1:8" x14ac:dyDescent="0.45">
      <c r="A7185" t="s">
        <v>7403</v>
      </c>
      <c r="B7185" t="s">
        <v>5651</v>
      </c>
      <c r="C7185" s="1" t="str">
        <f t="shared" si="678"/>
        <v>18:21:12.038</v>
      </c>
      <c r="D7185" t="str">
        <f t="shared" si="679"/>
        <v>b301</v>
      </c>
      <c r="E7185" t="str">
        <f t="shared" si="680"/>
        <v>0000</v>
      </c>
      <c r="F7185" t="str">
        <f t="shared" si="681"/>
        <v>01b3</v>
      </c>
      <c r="G7185" t="str">
        <f t="shared" si="682"/>
        <v>0000</v>
      </c>
      <c r="H7185">
        <f t="shared" si="683"/>
        <v>435</v>
      </c>
    </row>
    <row r="7186" spans="1:8" x14ac:dyDescent="0.45">
      <c r="A7186" t="s">
        <v>7404</v>
      </c>
      <c r="B7186" t="s">
        <v>5651</v>
      </c>
      <c r="C7186" s="1" t="str">
        <f t="shared" si="678"/>
        <v>18:21:12.068</v>
      </c>
      <c r="D7186" t="str">
        <f t="shared" si="679"/>
        <v>b301</v>
      </c>
      <c r="E7186" t="str">
        <f t="shared" si="680"/>
        <v>0000</v>
      </c>
      <c r="F7186" t="str">
        <f t="shared" si="681"/>
        <v>01b3</v>
      </c>
      <c r="G7186" t="str">
        <f t="shared" si="682"/>
        <v>0000</v>
      </c>
      <c r="H7186">
        <f t="shared" si="683"/>
        <v>435</v>
      </c>
    </row>
    <row r="7187" spans="1:8" x14ac:dyDescent="0.45">
      <c r="A7187" t="s">
        <v>7405</v>
      </c>
      <c r="B7187" t="s">
        <v>5665</v>
      </c>
      <c r="C7187" s="1" t="str">
        <f t="shared" si="678"/>
        <v>18:21:12.128</v>
      </c>
      <c r="D7187" t="str">
        <f t="shared" si="679"/>
        <v>b401</v>
      </c>
      <c r="E7187" t="str">
        <f t="shared" si="680"/>
        <v>0000</v>
      </c>
      <c r="F7187" t="str">
        <f t="shared" si="681"/>
        <v>01b4</v>
      </c>
      <c r="G7187" t="str">
        <f t="shared" si="682"/>
        <v>0000</v>
      </c>
      <c r="H7187">
        <f t="shared" si="683"/>
        <v>436</v>
      </c>
    </row>
    <row r="7188" spans="1:8" x14ac:dyDescent="0.45">
      <c r="A7188" t="s">
        <v>7406</v>
      </c>
      <c r="B7188" t="s">
        <v>5665</v>
      </c>
      <c r="C7188" s="1" t="str">
        <f t="shared" si="678"/>
        <v>18:21:12.188</v>
      </c>
      <c r="D7188" t="str">
        <f t="shared" si="679"/>
        <v>b401</v>
      </c>
      <c r="E7188" t="str">
        <f t="shared" si="680"/>
        <v>0000</v>
      </c>
      <c r="F7188" t="str">
        <f t="shared" si="681"/>
        <v>01b4</v>
      </c>
      <c r="G7188" t="str">
        <f t="shared" si="682"/>
        <v>0000</v>
      </c>
      <c r="H7188">
        <f t="shared" si="683"/>
        <v>436</v>
      </c>
    </row>
    <row r="7189" spans="1:8" x14ac:dyDescent="0.45">
      <c r="A7189" t="s">
        <v>7407</v>
      </c>
      <c r="B7189" t="s">
        <v>5665</v>
      </c>
      <c r="C7189" s="1" t="str">
        <f t="shared" si="678"/>
        <v>18:21:12.218</v>
      </c>
      <c r="D7189" t="str">
        <f t="shared" si="679"/>
        <v>b401</v>
      </c>
      <c r="E7189" t="str">
        <f t="shared" si="680"/>
        <v>0000</v>
      </c>
      <c r="F7189" t="str">
        <f t="shared" si="681"/>
        <v>01b4</v>
      </c>
      <c r="G7189" t="str">
        <f t="shared" si="682"/>
        <v>0000</v>
      </c>
      <c r="H7189">
        <f t="shared" si="683"/>
        <v>436</v>
      </c>
    </row>
    <row r="7190" spans="1:8" x14ac:dyDescent="0.45">
      <c r="A7190" t="s">
        <v>7408</v>
      </c>
      <c r="B7190" t="s">
        <v>5651</v>
      </c>
      <c r="C7190" s="1" t="str">
        <f t="shared" si="678"/>
        <v>18:21:12.278</v>
      </c>
      <c r="D7190" t="str">
        <f t="shared" si="679"/>
        <v>b301</v>
      </c>
      <c r="E7190" t="str">
        <f t="shared" si="680"/>
        <v>0000</v>
      </c>
      <c r="F7190" t="str">
        <f t="shared" si="681"/>
        <v>01b3</v>
      </c>
      <c r="G7190" t="str">
        <f t="shared" si="682"/>
        <v>0000</v>
      </c>
      <c r="H7190">
        <f t="shared" si="683"/>
        <v>435</v>
      </c>
    </row>
    <row r="7191" spans="1:8" x14ac:dyDescent="0.45">
      <c r="A7191" t="s">
        <v>7409</v>
      </c>
      <c r="B7191" t="s">
        <v>5651</v>
      </c>
      <c r="C7191" s="1" t="str">
        <f t="shared" si="678"/>
        <v>18:21:12.338</v>
      </c>
      <c r="D7191" t="str">
        <f t="shared" si="679"/>
        <v>b301</v>
      </c>
      <c r="E7191" t="str">
        <f t="shared" si="680"/>
        <v>0000</v>
      </c>
      <c r="F7191" t="str">
        <f t="shared" si="681"/>
        <v>01b3</v>
      </c>
      <c r="G7191" t="str">
        <f t="shared" si="682"/>
        <v>0000</v>
      </c>
      <c r="H7191">
        <f t="shared" si="683"/>
        <v>435</v>
      </c>
    </row>
    <row r="7192" spans="1:8" x14ac:dyDescent="0.45">
      <c r="A7192" t="s">
        <v>7410</v>
      </c>
      <c r="B7192" t="s">
        <v>5665</v>
      </c>
      <c r="C7192" s="1" t="str">
        <f t="shared" si="678"/>
        <v>18:21:12.368</v>
      </c>
      <c r="D7192" t="str">
        <f t="shared" si="679"/>
        <v>b401</v>
      </c>
      <c r="E7192" t="str">
        <f t="shared" si="680"/>
        <v>0000</v>
      </c>
      <c r="F7192" t="str">
        <f t="shared" si="681"/>
        <v>01b4</v>
      </c>
      <c r="G7192" t="str">
        <f t="shared" si="682"/>
        <v>0000</v>
      </c>
      <c r="H7192">
        <f t="shared" si="683"/>
        <v>436</v>
      </c>
    </row>
    <row r="7193" spans="1:8" x14ac:dyDescent="0.45">
      <c r="A7193" t="s">
        <v>7411</v>
      </c>
      <c r="B7193" t="s">
        <v>5665</v>
      </c>
      <c r="C7193" s="1" t="str">
        <f t="shared" si="678"/>
        <v>18:21:12.428</v>
      </c>
      <c r="D7193" t="str">
        <f t="shared" si="679"/>
        <v>b401</v>
      </c>
      <c r="E7193" t="str">
        <f t="shared" si="680"/>
        <v>0000</v>
      </c>
      <c r="F7193" t="str">
        <f t="shared" si="681"/>
        <v>01b4</v>
      </c>
      <c r="G7193" t="str">
        <f t="shared" si="682"/>
        <v>0000</v>
      </c>
      <c r="H7193">
        <f t="shared" si="683"/>
        <v>436</v>
      </c>
    </row>
    <row r="7194" spans="1:8" x14ac:dyDescent="0.45">
      <c r="A7194" t="s">
        <v>7412</v>
      </c>
      <c r="B7194" t="s">
        <v>5665</v>
      </c>
      <c r="C7194" s="1" t="str">
        <f t="shared" si="678"/>
        <v>18:21:12.548</v>
      </c>
      <c r="D7194" t="str">
        <f t="shared" si="679"/>
        <v>b401</v>
      </c>
      <c r="E7194" t="str">
        <f t="shared" si="680"/>
        <v>0000</v>
      </c>
      <c r="F7194" t="str">
        <f t="shared" si="681"/>
        <v>01b4</v>
      </c>
      <c r="G7194" t="str">
        <f t="shared" si="682"/>
        <v>0000</v>
      </c>
      <c r="H7194">
        <f t="shared" si="683"/>
        <v>436</v>
      </c>
    </row>
    <row r="7195" spans="1:8" x14ac:dyDescent="0.45">
      <c r="A7195" t="s">
        <v>7413</v>
      </c>
      <c r="B7195" t="s">
        <v>5651</v>
      </c>
      <c r="C7195" s="1" t="str">
        <f t="shared" si="678"/>
        <v>18:21:12.549</v>
      </c>
      <c r="D7195" t="str">
        <f t="shared" si="679"/>
        <v>b301</v>
      </c>
      <c r="E7195" t="str">
        <f t="shared" si="680"/>
        <v>0000</v>
      </c>
      <c r="F7195" t="str">
        <f t="shared" si="681"/>
        <v>01b3</v>
      </c>
      <c r="G7195" t="str">
        <f t="shared" si="682"/>
        <v>0000</v>
      </c>
      <c r="H7195">
        <f t="shared" si="683"/>
        <v>435</v>
      </c>
    </row>
    <row r="7196" spans="1:8" x14ac:dyDescent="0.45">
      <c r="A7196" t="s">
        <v>7414</v>
      </c>
      <c r="B7196" t="s">
        <v>5651</v>
      </c>
      <c r="C7196" s="1" t="str">
        <f t="shared" si="678"/>
        <v>18:21:12.578</v>
      </c>
      <c r="D7196" t="str">
        <f t="shared" si="679"/>
        <v>b301</v>
      </c>
      <c r="E7196" t="str">
        <f t="shared" si="680"/>
        <v>0000</v>
      </c>
      <c r="F7196" t="str">
        <f t="shared" si="681"/>
        <v>01b3</v>
      </c>
      <c r="G7196" t="str">
        <f t="shared" si="682"/>
        <v>0000</v>
      </c>
      <c r="H7196">
        <f t="shared" si="683"/>
        <v>435</v>
      </c>
    </row>
    <row r="7197" spans="1:8" x14ac:dyDescent="0.45">
      <c r="A7197" t="s">
        <v>7415</v>
      </c>
      <c r="B7197" t="s">
        <v>5651</v>
      </c>
      <c r="C7197" s="1" t="str">
        <f t="shared" si="678"/>
        <v>18:21:12.638</v>
      </c>
      <c r="D7197" t="str">
        <f t="shared" si="679"/>
        <v>b301</v>
      </c>
      <c r="E7197" t="str">
        <f t="shared" si="680"/>
        <v>0000</v>
      </c>
      <c r="F7197" t="str">
        <f t="shared" si="681"/>
        <v>01b3</v>
      </c>
      <c r="G7197" t="str">
        <f t="shared" si="682"/>
        <v>0000</v>
      </c>
      <c r="H7197">
        <f t="shared" si="683"/>
        <v>435</v>
      </c>
    </row>
    <row r="7198" spans="1:8" x14ac:dyDescent="0.45">
      <c r="A7198" t="s">
        <v>7416</v>
      </c>
      <c r="B7198" t="s">
        <v>5651</v>
      </c>
      <c r="C7198" s="1" t="str">
        <f t="shared" si="678"/>
        <v>18:21:12.698</v>
      </c>
      <c r="D7198" t="str">
        <f t="shared" si="679"/>
        <v>b301</v>
      </c>
      <c r="E7198" t="str">
        <f t="shared" si="680"/>
        <v>0000</v>
      </c>
      <c r="F7198" t="str">
        <f t="shared" si="681"/>
        <v>01b3</v>
      </c>
      <c r="G7198" t="str">
        <f t="shared" si="682"/>
        <v>0000</v>
      </c>
      <c r="H7198">
        <f t="shared" si="683"/>
        <v>435</v>
      </c>
    </row>
    <row r="7199" spans="1:8" x14ac:dyDescent="0.45">
      <c r="A7199" t="s">
        <v>7417</v>
      </c>
      <c r="B7199" t="s">
        <v>5651</v>
      </c>
      <c r="C7199" s="1" t="str">
        <f t="shared" si="678"/>
        <v>18:21:12.728</v>
      </c>
      <c r="D7199" t="str">
        <f t="shared" si="679"/>
        <v>b301</v>
      </c>
      <c r="E7199" t="str">
        <f t="shared" si="680"/>
        <v>0000</v>
      </c>
      <c r="F7199" t="str">
        <f t="shared" si="681"/>
        <v>01b3</v>
      </c>
      <c r="G7199" t="str">
        <f t="shared" si="682"/>
        <v>0000</v>
      </c>
      <c r="H7199">
        <f t="shared" si="683"/>
        <v>435</v>
      </c>
    </row>
    <row r="7200" spans="1:8" x14ac:dyDescent="0.45">
      <c r="A7200" t="s">
        <v>7418</v>
      </c>
      <c r="B7200" t="s">
        <v>5651</v>
      </c>
      <c r="C7200" s="1" t="str">
        <f t="shared" si="678"/>
        <v>18:21:12.788</v>
      </c>
      <c r="D7200" t="str">
        <f t="shared" si="679"/>
        <v>b301</v>
      </c>
      <c r="E7200" t="str">
        <f t="shared" si="680"/>
        <v>0000</v>
      </c>
      <c r="F7200" t="str">
        <f t="shared" si="681"/>
        <v>01b3</v>
      </c>
      <c r="G7200" t="str">
        <f t="shared" si="682"/>
        <v>0000</v>
      </c>
      <c r="H7200">
        <f t="shared" si="683"/>
        <v>435</v>
      </c>
    </row>
    <row r="7201" spans="1:8" x14ac:dyDescent="0.45">
      <c r="A7201" t="s">
        <v>7419</v>
      </c>
      <c r="B7201" t="s">
        <v>5651</v>
      </c>
      <c r="C7201" s="1" t="str">
        <f t="shared" si="678"/>
        <v>18:21:12.849</v>
      </c>
      <c r="D7201" t="str">
        <f t="shared" si="679"/>
        <v>b301</v>
      </c>
      <c r="E7201" t="str">
        <f t="shared" si="680"/>
        <v>0000</v>
      </c>
      <c r="F7201" t="str">
        <f t="shared" si="681"/>
        <v>01b3</v>
      </c>
      <c r="G7201" t="str">
        <f t="shared" si="682"/>
        <v>0000</v>
      </c>
      <c r="H7201">
        <f t="shared" si="683"/>
        <v>435</v>
      </c>
    </row>
    <row r="7202" spans="1:8" x14ac:dyDescent="0.45">
      <c r="A7202" t="s">
        <v>7420</v>
      </c>
      <c r="B7202" t="s">
        <v>5646</v>
      </c>
      <c r="C7202" s="1" t="str">
        <f t="shared" si="678"/>
        <v>18:21:12.878</v>
      </c>
      <c r="D7202" t="str">
        <f t="shared" si="679"/>
        <v>b201</v>
      </c>
      <c r="E7202" t="str">
        <f t="shared" si="680"/>
        <v>0000</v>
      </c>
      <c r="F7202" t="str">
        <f t="shared" si="681"/>
        <v>01b2</v>
      </c>
      <c r="G7202" t="str">
        <f t="shared" si="682"/>
        <v>0000</v>
      </c>
      <c r="H7202">
        <f t="shared" si="683"/>
        <v>434</v>
      </c>
    </row>
    <row r="7203" spans="1:8" x14ac:dyDescent="0.45">
      <c r="A7203" t="s">
        <v>7421</v>
      </c>
      <c r="B7203" t="s">
        <v>5646</v>
      </c>
      <c r="C7203" s="1" t="str">
        <f t="shared" si="678"/>
        <v>18:21:12.938</v>
      </c>
      <c r="D7203" t="str">
        <f t="shared" si="679"/>
        <v>b201</v>
      </c>
      <c r="E7203" t="str">
        <f t="shared" si="680"/>
        <v>0000</v>
      </c>
      <c r="F7203" t="str">
        <f t="shared" si="681"/>
        <v>01b2</v>
      </c>
      <c r="G7203" t="str">
        <f t="shared" si="682"/>
        <v>0000</v>
      </c>
      <c r="H7203">
        <f t="shared" si="683"/>
        <v>434</v>
      </c>
    </row>
    <row r="7204" spans="1:8" x14ac:dyDescent="0.45">
      <c r="A7204" t="s">
        <v>7422</v>
      </c>
      <c r="B7204" t="s">
        <v>5665</v>
      </c>
      <c r="C7204" s="1" t="str">
        <f t="shared" si="678"/>
        <v>18:21:12.998</v>
      </c>
      <c r="D7204" t="str">
        <f t="shared" si="679"/>
        <v>b401</v>
      </c>
      <c r="E7204" t="str">
        <f t="shared" si="680"/>
        <v>0000</v>
      </c>
      <c r="F7204" t="str">
        <f t="shared" si="681"/>
        <v>01b4</v>
      </c>
      <c r="G7204" t="str">
        <f t="shared" si="682"/>
        <v>0000</v>
      </c>
      <c r="H7204">
        <f t="shared" si="683"/>
        <v>436</v>
      </c>
    </row>
    <row r="7205" spans="1:8" x14ac:dyDescent="0.45">
      <c r="A7205" t="s">
        <v>7423</v>
      </c>
      <c r="B7205" t="s">
        <v>5651</v>
      </c>
      <c r="C7205" s="1" t="str">
        <f t="shared" si="678"/>
        <v>18:21:13.058</v>
      </c>
      <c r="D7205" t="str">
        <f t="shared" si="679"/>
        <v>b301</v>
      </c>
      <c r="E7205" t="str">
        <f t="shared" si="680"/>
        <v>0000</v>
      </c>
      <c r="F7205" t="str">
        <f t="shared" si="681"/>
        <v>01b3</v>
      </c>
      <c r="G7205" t="str">
        <f t="shared" si="682"/>
        <v>0000</v>
      </c>
      <c r="H7205">
        <f t="shared" si="683"/>
        <v>435</v>
      </c>
    </row>
    <row r="7206" spans="1:8" x14ac:dyDescent="0.45">
      <c r="A7206" t="s">
        <v>7424</v>
      </c>
      <c r="B7206" t="s">
        <v>5651</v>
      </c>
      <c r="C7206" s="1" t="str">
        <f t="shared" si="678"/>
        <v>18:21:13.088</v>
      </c>
      <c r="D7206" t="str">
        <f t="shared" si="679"/>
        <v>b301</v>
      </c>
      <c r="E7206" t="str">
        <f t="shared" si="680"/>
        <v>0000</v>
      </c>
      <c r="F7206" t="str">
        <f t="shared" si="681"/>
        <v>01b3</v>
      </c>
      <c r="G7206" t="str">
        <f t="shared" si="682"/>
        <v>0000</v>
      </c>
      <c r="H7206">
        <f t="shared" si="683"/>
        <v>435</v>
      </c>
    </row>
    <row r="7207" spans="1:8" x14ac:dyDescent="0.45">
      <c r="A7207" t="s">
        <v>7425</v>
      </c>
      <c r="B7207" t="s">
        <v>5646</v>
      </c>
      <c r="C7207" s="1" t="str">
        <f t="shared" si="678"/>
        <v>18:21:13.148</v>
      </c>
      <c r="D7207" t="str">
        <f t="shared" si="679"/>
        <v>b201</v>
      </c>
      <c r="E7207" t="str">
        <f t="shared" si="680"/>
        <v>0000</v>
      </c>
      <c r="F7207" t="str">
        <f t="shared" si="681"/>
        <v>01b2</v>
      </c>
      <c r="G7207" t="str">
        <f t="shared" si="682"/>
        <v>0000</v>
      </c>
      <c r="H7207">
        <f t="shared" si="683"/>
        <v>434</v>
      </c>
    </row>
    <row r="7208" spans="1:8" x14ac:dyDescent="0.45">
      <c r="A7208" t="s">
        <v>7426</v>
      </c>
      <c r="B7208" t="s">
        <v>5646</v>
      </c>
      <c r="C7208" s="1" t="str">
        <f t="shared" si="678"/>
        <v>18:21:13.208</v>
      </c>
      <c r="D7208" t="str">
        <f t="shared" si="679"/>
        <v>b201</v>
      </c>
      <c r="E7208" t="str">
        <f t="shared" si="680"/>
        <v>0000</v>
      </c>
      <c r="F7208" t="str">
        <f t="shared" si="681"/>
        <v>01b2</v>
      </c>
      <c r="G7208" t="str">
        <f t="shared" si="682"/>
        <v>0000</v>
      </c>
      <c r="H7208">
        <f t="shared" si="683"/>
        <v>434</v>
      </c>
    </row>
    <row r="7209" spans="1:8" x14ac:dyDescent="0.45">
      <c r="A7209" t="s">
        <v>7427</v>
      </c>
      <c r="B7209" t="s">
        <v>5633</v>
      </c>
      <c r="C7209" s="1" t="str">
        <f t="shared" si="678"/>
        <v>18:21:13.269</v>
      </c>
      <c r="D7209" t="str">
        <f t="shared" si="679"/>
        <v>b101</v>
      </c>
      <c r="E7209" t="str">
        <f t="shared" si="680"/>
        <v>0000</v>
      </c>
      <c r="F7209" t="str">
        <f t="shared" si="681"/>
        <v>01b1</v>
      </c>
      <c r="G7209" t="str">
        <f t="shared" si="682"/>
        <v>0000</v>
      </c>
      <c r="H7209">
        <f t="shared" si="683"/>
        <v>433</v>
      </c>
    </row>
    <row r="7210" spans="1:8" x14ac:dyDescent="0.45">
      <c r="A7210" t="s">
        <v>7428</v>
      </c>
      <c r="B7210" t="s">
        <v>5633</v>
      </c>
      <c r="C7210" s="1" t="str">
        <f t="shared" si="678"/>
        <v>18:21:13.298</v>
      </c>
      <c r="D7210" t="str">
        <f t="shared" si="679"/>
        <v>b101</v>
      </c>
      <c r="E7210" t="str">
        <f t="shared" si="680"/>
        <v>0000</v>
      </c>
      <c r="F7210" t="str">
        <f t="shared" si="681"/>
        <v>01b1</v>
      </c>
      <c r="G7210" t="str">
        <f t="shared" si="682"/>
        <v>0000</v>
      </c>
      <c r="H7210">
        <f t="shared" si="683"/>
        <v>433</v>
      </c>
    </row>
    <row r="7211" spans="1:8" x14ac:dyDescent="0.45">
      <c r="A7211" t="s">
        <v>7429</v>
      </c>
      <c r="B7211" t="s">
        <v>5633</v>
      </c>
      <c r="C7211" s="1" t="str">
        <f t="shared" si="678"/>
        <v>18:21:13.359</v>
      </c>
      <c r="D7211" t="str">
        <f t="shared" si="679"/>
        <v>b101</v>
      </c>
      <c r="E7211" t="str">
        <f t="shared" si="680"/>
        <v>0000</v>
      </c>
      <c r="F7211" t="str">
        <f t="shared" si="681"/>
        <v>01b1</v>
      </c>
      <c r="G7211" t="str">
        <f t="shared" si="682"/>
        <v>0000</v>
      </c>
      <c r="H7211">
        <f t="shared" si="683"/>
        <v>433</v>
      </c>
    </row>
    <row r="7212" spans="1:8" x14ac:dyDescent="0.45">
      <c r="A7212" t="s">
        <v>7430</v>
      </c>
      <c r="B7212" t="s">
        <v>5651</v>
      </c>
      <c r="C7212" s="1" t="str">
        <f t="shared" si="678"/>
        <v>18:21:13.449</v>
      </c>
      <c r="D7212" t="str">
        <f t="shared" si="679"/>
        <v>b301</v>
      </c>
      <c r="E7212" t="str">
        <f t="shared" si="680"/>
        <v>0000</v>
      </c>
      <c r="F7212" t="str">
        <f t="shared" si="681"/>
        <v>01b3</v>
      </c>
      <c r="G7212" t="str">
        <f t="shared" si="682"/>
        <v>0000</v>
      </c>
      <c r="H7212">
        <f t="shared" si="683"/>
        <v>435</v>
      </c>
    </row>
    <row r="7213" spans="1:8" x14ac:dyDescent="0.45">
      <c r="A7213" t="s">
        <v>7431</v>
      </c>
      <c r="B7213" t="s">
        <v>5651</v>
      </c>
      <c r="C7213" s="1" t="str">
        <f t="shared" si="678"/>
        <v>18:21:13.478</v>
      </c>
      <c r="D7213" t="str">
        <f t="shared" si="679"/>
        <v>b301</v>
      </c>
      <c r="E7213" t="str">
        <f t="shared" si="680"/>
        <v>0000</v>
      </c>
      <c r="F7213" t="str">
        <f t="shared" si="681"/>
        <v>01b3</v>
      </c>
      <c r="G7213" t="str">
        <f t="shared" si="682"/>
        <v>0000</v>
      </c>
      <c r="H7213">
        <f t="shared" si="683"/>
        <v>435</v>
      </c>
    </row>
    <row r="7214" spans="1:8" x14ac:dyDescent="0.45">
      <c r="A7214" t="s">
        <v>7432</v>
      </c>
      <c r="B7214" t="s">
        <v>5665</v>
      </c>
      <c r="C7214" s="1" t="str">
        <f t="shared" si="678"/>
        <v>18:21:13.508</v>
      </c>
      <c r="D7214" t="str">
        <f t="shared" si="679"/>
        <v>b401</v>
      </c>
      <c r="E7214" t="str">
        <f t="shared" si="680"/>
        <v>0000</v>
      </c>
      <c r="F7214" t="str">
        <f t="shared" si="681"/>
        <v>01b4</v>
      </c>
      <c r="G7214" t="str">
        <f t="shared" si="682"/>
        <v>0000</v>
      </c>
      <c r="H7214">
        <f t="shared" si="683"/>
        <v>436</v>
      </c>
    </row>
    <row r="7215" spans="1:8" x14ac:dyDescent="0.45">
      <c r="A7215" t="s">
        <v>7433</v>
      </c>
      <c r="B7215" t="s">
        <v>5665</v>
      </c>
      <c r="C7215" s="1" t="str">
        <f t="shared" si="678"/>
        <v>18:21:13.568</v>
      </c>
      <c r="D7215" t="str">
        <f t="shared" si="679"/>
        <v>b401</v>
      </c>
      <c r="E7215" t="str">
        <f t="shared" si="680"/>
        <v>0000</v>
      </c>
      <c r="F7215" t="str">
        <f t="shared" si="681"/>
        <v>01b4</v>
      </c>
      <c r="G7215" t="str">
        <f t="shared" si="682"/>
        <v>0000</v>
      </c>
      <c r="H7215">
        <f t="shared" si="683"/>
        <v>436</v>
      </c>
    </row>
    <row r="7216" spans="1:8" x14ac:dyDescent="0.45">
      <c r="A7216" t="s">
        <v>7434</v>
      </c>
      <c r="B7216" t="s">
        <v>5665</v>
      </c>
      <c r="C7216" s="1" t="str">
        <f t="shared" si="678"/>
        <v>18:21:13.658</v>
      </c>
      <c r="D7216" t="str">
        <f t="shared" si="679"/>
        <v>b401</v>
      </c>
      <c r="E7216" t="str">
        <f t="shared" si="680"/>
        <v>0000</v>
      </c>
      <c r="F7216" t="str">
        <f t="shared" si="681"/>
        <v>01b4</v>
      </c>
      <c r="G7216" t="str">
        <f t="shared" si="682"/>
        <v>0000</v>
      </c>
      <c r="H7216">
        <f t="shared" si="683"/>
        <v>436</v>
      </c>
    </row>
    <row r="7217" spans="1:8" x14ac:dyDescent="0.45">
      <c r="A7217" t="s">
        <v>7435</v>
      </c>
      <c r="B7217" t="s">
        <v>5665</v>
      </c>
      <c r="C7217" s="1" t="str">
        <f t="shared" si="678"/>
        <v>18:21:13.688</v>
      </c>
      <c r="D7217" t="str">
        <f t="shared" si="679"/>
        <v>b401</v>
      </c>
      <c r="E7217" t="str">
        <f t="shared" si="680"/>
        <v>0000</v>
      </c>
      <c r="F7217" t="str">
        <f t="shared" si="681"/>
        <v>01b4</v>
      </c>
      <c r="G7217" t="str">
        <f t="shared" si="682"/>
        <v>0000</v>
      </c>
      <c r="H7217">
        <f t="shared" si="683"/>
        <v>436</v>
      </c>
    </row>
    <row r="7218" spans="1:8" x14ac:dyDescent="0.45">
      <c r="A7218" t="s">
        <v>7436</v>
      </c>
      <c r="B7218" t="s">
        <v>5665</v>
      </c>
      <c r="C7218" s="1" t="str">
        <f t="shared" si="678"/>
        <v>18:21:13.718</v>
      </c>
      <c r="D7218" t="str">
        <f t="shared" si="679"/>
        <v>b401</v>
      </c>
      <c r="E7218" t="str">
        <f t="shared" si="680"/>
        <v>0000</v>
      </c>
      <c r="F7218" t="str">
        <f t="shared" si="681"/>
        <v>01b4</v>
      </c>
      <c r="G7218" t="str">
        <f t="shared" si="682"/>
        <v>0000</v>
      </c>
      <c r="H7218">
        <f t="shared" si="683"/>
        <v>436</v>
      </c>
    </row>
    <row r="7219" spans="1:8" x14ac:dyDescent="0.45">
      <c r="A7219" t="s">
        <v>7437</v>
      </c>
      <c r="B7219" t="s">
        <v>5665</v>
      </c>
      <c r="C7219" s="1" t="str">
        <f t="shared" si="678"/>
        <v>18:21:13.808</v>
      </c>
      <c r="D7219" t="str">
        <f t="shared" si="679"/>
        <v>b401</v>
      </c>
      <c r="E7219" t="str">
        <f t="shared" si="680"/>
        <v>0000</v>
      </c>
      <c r="F7219" t="str">
        <f t="shared" si="681"/>
        <v>01b4</v>
      </c>
      <c r="G7219" t="str">
        <f t="shared" si="682"/>
        <v>0000</v>
      </c>
      <c r="H7219">
        <f t="shared" si="683"/>
        <v>436</v>
      </c>
    </row>
    <row r="7220" spans="1:8" x14ac:dyDescent="0.45">
      <c r="A7220" t="s">
        <v>7437</v>
      </c>
      <c r="B7220" t="s">
        <v>5665</v>
      </c>
      <c r="C7220" s="1" t="str">
        <f t="shared" si="678"/>
        <v>18:21:13.808</v>
      </c>
      <c r="D7220" t="str">
        <f t="shared" si="679"/>
        <v>b401</v>
      </c>
      <c r="E7220" t="str">
        <f t="shared" si="680"/>
        <v>0000</v>
      </c>
      <c r="F7220" t="str">
        <f t="shared" si="681"/>
        <v>01b4</v>
      </c>
      <c r="G7220" t="str">
        <f t="shared" si="682"/>
        <v>0000</v>
      </c>
      <c r="H7220">
        <f t="shared" si="683"/>
        <v>436</v>
      </c>
    </row>
    <row r="7221" spans="1:8" x14ac:dyDescent="0.45">
      <c r="A7221" t="s">
        <v>7438</v>
      </c>
      <c r="B7221" t="s">
        <v>5665</v>
      </c>
      <c r="C7221" s="1" t="str">
        <f t="shared" si="678"/>
        <v>18:21:13.868</v>
      </c>
      <c r="D7221" t="str">
        <f t="shared" si="679"/>
        <v>b401</v>
      </c>
      <c r="E7221" t="str">
        <f t="shared" si="680"/>
        <v>0000</v>
      </c>
      <c r="F7221" t="str">
        <f t="shared" si="681"/>
        <v>01b4</v>
      </c>
      <c r="G7221" t="str">
        <f t="shared" si="682"/>
        <v>0000</v>
      </c>
      <c r="H7221">
        <f t="shared" si="683"/>
        <v>436</v>
      </c>
    </row>
    <row r="7222" spans="1:8" x14ac:dyDescent="0.45">
      <c r="A7222" t="s">
        <v>7439</v>
      </c>
      <c r="B7222" t="s">
        <v>5665</v>
      </c>
      <c r="C7222" s="1" t="str">
        <f t="shared" si="678"/>
        <v>18:21:13.958</v>
      </c>
      <c r="D7222" t="str">
        <f t="shared" si="679"/>
        <v>b401</v>
      </c>
      <c r="E7222" t="str">
        <f t="shared" si="680"/>
        <v>0000</v>
      </c>
      <c r="F7222" t="str">
        <f t="shared" si="681"/>
        <v>01b4</v>
      </c>
      <c r="G7222" t="str">
        <f t="shared" si="682"/>
        <v>0000</v>
      </c>
      <c r="H7222">
        <f t="shared" si="683"/>
        <v>436</v>
      </c>
    </row>
    <row r="7223" spans="1:8" x14ac:dyDescent="0.45">
      <c r="A7223" t="s">
        <v>7440</v>
      </c>
      <c r="B7223" t="s">
        <v>5665</v>
      </c>
      <c r="C7223" s="1" t="str">
        <f t="shared" si="678"/>
        <v>18:21:13.959</v>
      </c>
      <c r="D7223" t="str">
        <f t="shared" si="679"/>
        <v>b401</v>
      </c>
      <c r="E7223" t="str">
        <f t="shared" si="680"/>
        <v>0000</v>
      </c>
      <c r="F7223" t="str">
        <f t="shared" si="681"/>
        <v>01b4</v>
      </c>
      <c r="G7223" t="str">
        <f t="shared" si="682"/>
        <v>0000</v>
      </c>
      <c r="H7223">
        <f t="shared" si="683"/>
        <v>436</v>
      </c>
    </row>
    <row r="7224" spans="1:8" x14ac:dyDescent="0.45">
      <c r="A7224" t="s">
        <v>7441</v>
      </c>
      <c r="B7224" t="s">
        <v>5665</v>
      </c>
      <c r="C7224" s="1" t="str">
        <f t="shared" si="678"/>
        <v>18:21:14.017</v>
      </c>
      <c r="D7224" t="str">
        <f t="shared" si="679"/>
        <v>b401</v>
      </c>
      <c r="E7224" t="str">
        <f t="shared" si="680"/>
        <v>0000</v>
      </c>
      <c r="F7224" t="str">
        <f t="shared" si="681"/>
        <v>01b4</v>
      </c>
      <c r="G7224" t="str">
        <f t="shared" si="682"/>
        <v>0000</v>
      </c>
      <c r="H7224">
        <f t="shared" si="683"/>
        <v>436</v>
      </c>
    </row>
    <row r="7225" spans="1:8" x14ac:dyDescent="0.45">
      <c r="A7225" t="s">
        <v>7442</v>
      </c>
      <c r="B7225" t="s">
        <v>5665</v>
      </c>
      <c r="C7225" s="1" t="str">
        <f t="shared" si="678"/>
        <v>18:21:14.078</v>
      </c>
      <c r="D7225" t="str">
        <f t="shared" si="679"/>
        <v>b401</v>
      </c>
      <c r="E7225" t="str">
        <f t="shared" si="680"/>
        <v>0000</v>
      </c>
      <c r="F7225" t="str">
        <f t="shared" si="681"/>
        <v>01b4</v>
      </c>
      <c r="G7225" t="str">
        <f t="shared" si="682"/>
        <v>0000</v>
      </c>
      <c r="H7225">
        <f t="shared" si="683"/>
        <v>436</v>
      </c>
    </row>
    <row r="7226" spans="1:8" x14ac:dyDescent="0.45">
      <c r="A7226" t="s">
        <v>7443</v>
      </c>
      <c r="B7226" t="s">
        <v>5665</v>
      </c>
      <c r="C7226" s="1" t="str">
        <f t="shared" si="678"/>
        <v>18:21:14.168</v>
      </c>
      <c r="D7226" t="str">
        <f t="shared" si="679"/>
        <v>b401</v>
      </c>
      <c r="E7226" t="str">
        <f t="shared" si="680"/>
        <v>0000</v>
      </c>
      <c r="F7226" t="str">
        <f t="shared" si="681"/>
        <v>01b4</v>
      </c>
      <c r="G7226" t="str">
        <f t="shared" si="682"/>
        <v>0000</v>
      </c>
      <c r="H7226">
        <f t="shared" si="683"/>
        <v>436</v>
      </c>
    </row>
    <row r="7227" spans="1:8" x14ac:dyDescent="0.45">
      <c r="A7227" t="s">
        <v>7444</v>
      </c>
      <c r="B7227" t="s">
        <v>5665</v>
      </c>
      <c r="C7227" s="1" t="str">
        <f t="shared" si="678"/>
        <v>18:21:14.169</v>
      </c>
      <c r="D7227" t="str">
        <f t="shared" si="679"/>
        <v>b401</v>
      </c>
      <c r="E7227" t="str">
        <f t="shared" si="680"/>
        <v>0000</v>
      </c>
      <c r="F7227" t="str">
        <f t="shared" si="681"/>
        <v>01b4</v>
      </c>
      <c r="G7227" t="str">
        <f t="shared" si="682"/>
        <v>0000</v>
      </c>
      <c r="H7227">
        <f t="shared" si="683"/>
        <v>436</v>
      </c>
    </row>
    <row r="7228" spans="1:8" x14ac:dyDescent="0.45">
      <c r="A7228" t="s">
        <v>7445</v>
      </c>
      <c r="B7228" t="s">
        <v>5665</v>
      </c>
      <c r="C7228" s="1" t="str">
        <f t="shared" si="678"/>
        <v>18:21:14.228</v>
      </c>
      <c r="D7228" t="str">
        <f t="shared" si="679"/>
        <v>b401</v>
      </c>
      <c r="E7228" t="str">
        <f t="shared" si="680"/>
        <v>0000</v>
      </c>
      <c r="F7228" t="str">
        <f t="shared" si="681"/>
        <v>01b4</v>
      </c>
      <c r="G7228" t="str">
        <f t="shared" si="682"/>
        <v>0000</v>
      </c>
      <c r="H7228">
        <f t="shared" si="683"/>
        <v>436</v>
      </c>
    </row>
    <row r="7229" spans="1:8" x14ac:dyDescent="0.45">
      <c r="A7229" t="s">
        <v>7446</v>
      </c>
      <c r="B7229" t="s">
        <v>5665</v>
      </c>
      <c r="C7229" s="1" t="str">
        <f t="shared" si="678"/>
        <v>18:21:14.318</v>
      </c>
      <c r="D7229" t="str">
        <f t="shared" si="679"/>
        <v>b401</v>
      </c>
      <c r="E7229" t="str">
        <f t="shared" si="680"/>
        <v>0000</v>
      </c>
      <c r="F7229" t="str">
        <f t="shared" si="681"/>
        <v>01b4</v>
      </c>
      <c r="G7229" t="str">
        <f t="shared" si="682"/>
        <v>0000</v>
      </c>
      <c r="H7229">
        <f t="shared" si="683"/>
        <v>436</v>
      </c>
    </row>
    <row r="7230" spans="1:8" x14ac:dyDescent="0.45">
      <c r="A7230" t="s">
        <v>7446</v>
      </c>
      <c r="B7230" t="s">
        <v>5665</v>
      </c>
      <c r="C7230" s="1" t="str">
        <f t="shared" si="678"/>
        <v>18:21:14.318</v>
      </c>
      <c r="D7230" t="str">
        <f t="shared" si="679"/>
        <v>b401</v>
      </c>
      <c r="E7230" t="str">
        <f t="shared" si="680"/>
        <v>0000</v>
      </c>
      <c r="F7230" t="str">
        <f t="shared" si="681"/>
        <v>01b4</v>
      </c>
      <c r="G7230" t="str">
        <f t="shared" si="682"/>
        <v>0000</v>
      </c>
      <c r="H7230">
        <f t="shared" si="683"/>
        <v>436</v>
      </c>
    </row>
    <row r="7231" spans="1:8" x14ac:dyDescent="0.45">
      <c r="A7231" t="s">
        <v>7447</v>
      </c>
      <c r="B7231" t="s">
        <v>5665</v>
      </c>
      <c r="C7231" s="1" t="str">
        <f t="shared" si="678"/>
        <v>18:21:14.378</v>
      </c>
      <c r="D7231" t="str">
        <f t="shared" si="679"/>
        <v>b401</v>
      </c>
      <c r="E7231" t="str">
        <f t="shared" si="680"/>
        <v>0000</v>
      </c>
      <c r="F7231" t="str">
        <f t="shared" si="681"/>
        <v>01b4</v>
      </c>
      <c r="G7231" t="str">
        <f t="shared" si="682"/>
        <v>0000</v>
      </c>
      <c r="H7231">
        <f t="shared" si="683"/>
        <v>436</v>
      </c>
    </row>
    <row r="7232" spans="1:8" x14ac:dyDescent="0.45">
      <c r="A7232" t="s">
        <v>7448</v>
      </c>
      <c r="B7232" t="s">
        <v>5665</v>
      </c>
      <c r="C7232" s="1" t="str">
        <f t="shared" si="678"/>
        <v>18:21:14.468</v>
      </c>
      <c r="D7232" t="str">
        <f t="shared" si="679"/>
        <v>b401</v>
      </c>
      <c r="E7232" t="str">
        <f t="shared" si="680"/>
        <v>0000</v>
      </c>
      <c r="F7232" t="str">
        <f t="shared" si="681"/>
        <v>01b4</v>
      </c>
      <c r="G7232" t="str">
        <f t="shared" si="682"/>
        <v>0000</v>
      </c>
      <c r="H7232">
        <f t="shared" si="683"/>
        <v>436</v>
      </c>
    </row>
    <row r="7233" spans="1:8" x14ac:dyDescent="0.45">
      <c r="A7233" t="s">
        <v>7449</v>
      </c>
      <c r="B7233" t="s">
        <v>5665</v>
      </c>
      <c r="C7233" s="1" t="str">
        <f t="shared" si="678"/>
        <v>18:21:14.498</v>
      </c>
      <c r="D7233" t="str">
        <f t="shared" si="679"/>
        <v>b401</v>
      </c>
      <c r="E7233" t="str">
        <f t="shared" si="680"/>
        <v>0000</v>
      </c>
      <c r="F7233" t="str">
        <f t="shared" si="681"/>
        <v>01b4</v>
      </c>
      <c r="G7233" t="str">
        <f t="shared" si="682"/>
        <v>0000</v>
      </c>
      <c r="H7233">
        <f t="shared" si="683"/>
        <v>436</v>
      </c>
    </row>
    <row r="7234" spans="1:8" x14ac:dyDescent="0.45">
      <c r="A7234" t="s">
        <v>7450</v>
      </c>
      <c r="B7234" t="s">
        <v>5665</v>
      </c>
      <c r="C7234" s="1" t="str">
        <f t="shared" ref="C7234:C7297" si="684">LEFT(A7234,12)</f>
        <v>18:21:14.528</v>
      </c>
      <c r="D7234" t="str">
        <f t="shared" ref="D7234:D7297" si="685">LEFT(B7234,4)</f>
        <v>b401</v>
      </c>
      <c r="E7234" t="str">
        <f t="shared" ref="E7234:E7297" si="686">RIGHT(LEFT(B7234,8),4)</f>
        <v>0000</v>
      </c>
      <c r="F7234" t="str">
        <f t="shared" ref="F7234:F7297" si="687">RIGHT(D7234,2) &amp; LEFT(D7234,2)</f>
        <v>01b4</v>
      </c>
      <c r="G7234" t="str">
        <f t="shared" ref="G7234:G7297" si="688">RIGHT(E7234,2) &amp; LEFT(E7234,2)</f>
        <v>0000</v>
      </c>
      <c r="H7234">
        <f t="shared" ref="H7234:H7297" si="689">HEX2DEC(F7234)</f>
        <v>436</v>
      </c>
    </row>
    <row r="7235" spans="1:8" x14ac:dyDescent="0.45">
      <c r="A7235" t="s">
        <v>7451</v>
      </c>
      <c r="B7235" t="s">
        <v>5671</v>
      </c>
      <c r="C7235" s="1" t="str">
        <f t="shared" si="684"/>
        <v>18:21:14.588</v>
      </c>
      <c r="D7235" t="str">
        <f t="shared" si="685"/>
        <v>b501</v>
      </c>
      <c r="E7235" t="str">
        <f t="shared" si="686"/>
        <v>0000</v>
      </c>
      <c r="F7235" t="str">
        <f t="shared" si="687"/>
        <v>01b5</v>
      </c>
      <c r="G7235" t="str">
        <f t="shared" si="688"/>
        <v>0000</v>
      </c>
      <c r="H7235">
        <f t="shared" si="689"/>
        <v>437</v>
      </c>
    </row>
    <row r="7236" spans="1:8" x14ac:dyDescent="0.45">
      <c r="A7236" t="s">
        <v>7452</v>
      </c>
      <c r="B7236" t="s">
        <v>5671</v>
      </c>
      <c r="C7236" s="1" t="str">
        <f t="shared" si="684"/>
        <v>18:21:14.648</v>
      </c>
      <c r="D7236" t="str">
        <f t="shared" si="685"/>
        <v>b501</v>
      </c>
      <c r="E7236" t="str">
        <f t="shared" si="686"/>
        <v>0000</v>
      </c>
      <c r="F7236" t="str">
        <f t="shared" si="687"/>
        <v>01b5</v>
      </c>
      <c r="G7236" t="str">
        <f t="shared" si="688"/>
        <v>0000</v>
      </c>
      <c r="H7236">
        <f t="shared" si="689"/>
        <v>437</v>
      </c>
    </row>
    <row r="7237" spans="1:8" x14ac:dyDescent="0.45">
      <c r="A7237" t="s">
        <v>7453</v>
      </c>
      <c r="B7237" t="s">
        <v>5671</v>
      </c>
      <c r="C7237" s="1" t="str">
        <f t="shared" si="684"/>
        <v>18:21:14.708</v>
      </c>
      <c r="D7237" t="str">
        <f t="shared" si="685"/>
        <v>b501</v>
      </c>
      <c r="E7237" t="str">
        <f t="shared" si="686"/>
        <v>0000</v>
      </c>
      <c r="F7237" t="str">
        <f t="shared" si="687"/>
        <v>01b5</v>
      </c>
      <c r="G7237" t="str">
        <f t="shared" si="688"/>
        <v>0000</v>
      </c>
      <c r="H7237">
        <f t="shared" si="689"/>
        <v>437</v>
      </c>
    </row>
    <row r="7238" spans="1:8" x14ac:dyDescent="0.45">
      <c r="A7238" t="s">
        <v>7454</v>
      </c>
      <c r="B7238" t="s">
        <v>5671</v>
      </c>
      <c r="C7238" s="1" t="str">
        <f t="shared" si="684"/>
        <v>18:21:14.768</v>
      </c>
      <c r="D7238" t="str">
        <f t="shared" si="685"/>
        <v>b501</v>
      </c>
      <c r="E7238" t="str">
        <f t="shared" si="686"/>
        <v>0000</v>
      </c>
      <c r="F7238" t="str">
        <f t="shared" si="687"/>
        <v>01b5</v>
      </c>
      <c r="G7238" t="str">
        <f t="shared" si="688"/>
        <v>0000</v>
      </c>
      <c r="H7238">
        <f t="shared" si="689"/>
        <v>437</v>
      </c>
    </row>
    <row r="7239" spans="1:8" x14ac:dyDescent="0.45">
      <c r="A7239" t="s">
        <v>7455</v>
      </c>
      <c r="B7239" t="s">
        <v>5686</v>
      </c>
      <c r="C7239" s="1" t="str">
        <f t="shared" si="684"/>
        <v>18:21:14.798</v>
      </c>
      <c r="D7239" t="str">
        <f t="shared" si="685"/>
        <v>b601</v>
      </c>
      <c r="E7239" t="str">
        <f t="shared" si="686"/>
        <v>0000</v>
      </c>
      <c r="F7239" t="str">
        <f t="shared" si="687"/>
        <v>01b6</v>
      </c>
      <c r="G7239" t="str">
        <f t="shared" si="688"/>
        <v>0000</v>
      </c>
      <c r="H7239">
        <f t="shared" si="689"/>
        <v>438</v>
      </c>
    </row>
    <row r="7240" spans="1:8" x14ac:dyDescent="0.45">
      <c r="A7240" t="s">
        <v>7456</v>
      </c>
      <c r="B7240" t="s">
        <v>5686</v>
      </c>
      <c r="C7240" s="1" t="str">
        <f t="shared" si="684"/>
        <v>18:21:14.828</v>
      </c>
      <c r="D7240" t="str">
        <f t="shared" si="685"/>
        <v>b601</v>
      </c>
      <c r="E7240" t="str">
        <f t="shared" si="686"/>
        <v>0000</v>
      </c>
      <c r="F7240" t="str">
        <f t="shared" si="687"/>
        <v>01b6</v>
      </c>
      <c r="G7240" t="str">
        <f t="shared" si="688"/>
        <v>0000</v>
      </c>
      <c r="H7240">
        <f t="shared" si="689"/>
        <v>438</v>
      </c>
    </row>
    <row r="7241" spans="1:8" x14ac:dyDescent="0.45">
      <c r="A7241" t="s">
        <v>7457</v>
      </c>
      <c r="B7241" t="s">
        <v>5686</v>
      </c>
      <c r="C7241" s="1" t="str">
        <f t="shared" si="684"/>
        <v>18:21:14.888</v>
      </c>
      <c r="D7241" t="str">
        <f t="shared" si="685"/>
        <v>b601</v>
      </c>
      <c r="E7241" t="str">
        <f t="shared" si="686"/>
        <v>0000</v>
      </c>
      <c r="F7241" t="str">
        <f t="shared" si="687"/>
        <v>01b6</v>
      </c>
      <c r="G7241" t="str">
        <f t="shared" si="688"/>
        <v>0000</v>
      </c>
      <c r="H7241">
        <f t="shared" si="689"/>
        <v>438</v>
      </c>
    </row>
    <row r="7242" spans="1:8" x14ac:dyDescent="0.45">
      <c r="A7242" t="s">
        <v>7458</v>
      </c>
      <c r="B7242" t="s">
        <v>5686</v>
      </c>
      <c r="C7242" s="1" t="str">
        <f t="shared" si="684"/>
        <v>18:21:14.948</v>
      </c>
      <c r="D7242" t="str">
        <f t="shared" si="685"/>
        <v>b601</v>
      </c>
      <c r="E7242" t="str">
        <f t="shared" si="686"/>
        <v>0000</v>
      </c>
      <c r="F7242" t="str">
        <f t="shared" si="687"/>
        <v>01b6</v>
      </c>
      <c r="G7242" t="str">
        <f t="shared" si="688"/>
        <v>0000</v>
      </c>
      <c r="H7242">
        <f t="shared" si="689"/>
        <v>438</v>
      </c>
    </row>
    <row r="7243" spans="1:8" x14ac:dyDescent="0.45">
      <c r="A7243" t="s">
        <v>7459</v>
      </c>
      <c r="B7243" t="s">
        <v>5686</v>
      </c>
      <c r="C7243" s="1" t="str">
        <f t="shared" si="684"/>
        <v>18:21:14.978</v>
      </c>
      <c r="D7243" t="str">
        <f t="shared" si="685"/>
        <v>b601</v>
      </c>
      <c r="E7243" t="str">
        <f t="shared" si="686"/>
        <v>0000</v>
      </c>
      <c r="F7243" t="str">
        <f t="shared" si="687"/>
        <v>01b6</v>
      </c>
      <c r="G7243" t="str">
        <f t="shared" si="688"/>
        <v>0000</v>
      </c>
      <c r="H7243">
        <f t="shared" si="689"/>
        <v>438</v>
      </c>
    </row>
    <row r="7244" spans="1:8" x14ac:dyDescent="0.45">
      <c r="A7244" t="s">
        <v>7460</v>
      </c>
      <c r="B7244" t="s">
        <v>5686</v>
      </c>
      <c r="C7244" s="1" t="str">
        <f t="shared" si="684"/>
        <v>18:21:15.038</v>
      </c>
      <c r="D7244" t="str">
        <f t="shared" si="685"/>
        <v>b601</v>
      </c>
      <c r="E7244" t="str">
        <f t="shared" si="686"/>
        <v>0000</v>
      </c>
      <c r="F7244" t="str">
        <f t="shared" si="687"/>
        <v>01b6</v>
      </c>
      <c r="G7244" t="str">
        <f t="shared" si="688"/>
        <v>0000</v>
      </c>
      <c r="H7244">
        <f t="shared" si="689"/>
        <v>438</v>
      </c>
    </row>
    <row r="7245" spans="1:8" x14ac:dyDescent="0.45">
      <c r="A7245" t="s">
        <v>7461</v>
      </c>
      <c r="B7245" t="s">
        <v>5686</v>
      </c>
      <c r="C7245" s="1" t="str">
        <f t="shared" si="684"/>
        <v>18:21:15.098</v>
      </c>
      <c r="D7245" t="str">
        <f t="shared" si="685"/>
        <v>b601</v>
      </c>
      <c r="E7245" t="str">
        <f t="shared" si="686"/>
        <v>0000</v>
      </c>
      <c r="F7245" t="str">
        <f t="shared" si="687"/>
        <v>01b6</v>
      </c>
      <c r="G7245" t="str">
        <f t="shared" si="688"/>
        <v>0000</v>
      </c>
      <c r="H7245">
        <f t="shared" si="689"/>
        <v>438</v>
      </c>
    </row>
    <row r="7246" spans="1:8" x14ac:dyDescent="0.45">
      <c r="A7246" t="s">
        <v>7462</v>
      </c>
      <c r="B7246" t="s">
        <v>5686</v>
      </c>
      <c r="C7246" s="1" t="str">
        <f t="shared" si="684"/>
        <v>18:21:15.128</v>
      </c>
      <c r="D7246" t="str">
        <f t="shared" si="685"/>
        <v>b601</v>
      </c>
      <c r="E7246" t="str">
        <f t="shared" si="686"/>
        <v>0000</v>
      </c>
      <c r="F7246" t="str">
        <f t="shared" si="687"/>
        <v>01b6</v>
      </c>
      <c r="G7246" t="str">
        <f t="shared" si="688"/>
        <v>0000</v>
      </c>
      <c r="H7246">
        <f t="shared" si="689"/>
        <v>438</v>
      </c>
    </row>
    <row r="7247" spans="1:8" x14ac:dyDescent="0.45">
      <c r="A7247" t="s">
        <v>7463</v>
      </c>
      <c r="B7247" t="s">
        <v>5686</v>
      </c>
      <c r="C7247" s="1" t="str">
        <f t="shared" si="684"/>
        <v>18:21:15.218</v>
      </c>
      <c r="D7247" t="str">
        <f t="shared" si="685"/>
        <v>b601</v>
      </c>
      <c r="E7247" t="str">
        <f t="shared" si="686"/>
        <v>0000</v>
      </c>
      <c r="F7247" t="str">
        <f t="shared" si="687"/>
        <v>01b6</v>
      </c>
      <c r="G7247" t="str">
        <f t="shared" si="688"/>
        <v>0000</v>
      </c>
      <c r="H7247">
        <f t="shared" si="689"/>
        <v>438</v>
      </c>
    </row>
    <row r="7248" spans="1:8" x14ac:dyDescent="0.45">
      <c r="A7248" t="s">
        <v>7464</v>
      </c>
      <c r="B7248" t="s">
        <v>5686</v>
      </c>
      <c r="C7248" s="1" t="str">
        <f t="shared" si="684"/>
        <v>18:21:15.248</v>
      </c>
      <c r="D7248" t="str">
        <f t="shared" si="685"/>
        <v>b601</v>
      </c>
      <c r="E7248" t="str">
        <f t="shared" si="686"/>
        <v>0000</v>
      </c>
      <c r="F7248" t="str">
        <f t="shared" si="687"/>
        <v>01b6</v>
      </c>
      <c r="G7248" t="str">
        <f t="shared" si="688"/>
        <v>0000</v>
      </c>
      <c r="H7248">
        <f t="shared" si="689"/>
        <v>438</v>
      </c>
    </row>
    <row r="7249" spans="1:8" x14ac:dyDescent="0.45">
      <c r="A7249" t="s">
        <v>7465</v>
      </c>
      <c r="B7249" t="s">
        <v>5686</v>
      </c>
      <c r="C7249" s="1" t="str">
        <f t="shared" si="684"/>
        <v>18:21:15.308</v>
      </c>
      <c r="D7249" t="str">
        <f t="shared" si="685"/>
        <v>b601</v>
      </c>
      <c r="E7249" t="str">
        <f t="shared" si="686"/>
        <v>0000</v>
      </c>
      <c r="F7249" t="str">
        <f t="shared" si="687"/>
        <v>01b6</v>
      </c>
      <c r="G7249" t="str">
        <f t="shared" si="688"/>
        <v>0000</v>
      </c>
      <c r="H7249">
        <f t="shared" si="689"/>
        <v>438</v>
      </c>
    </row>
    <row r="7250" spans="1:8" x14ac:dyDescent="0.45">
      <c r="A7250" t="s">
        <v>7466</v>
      </c>
      <c r="B7250" t="s">
        <v>5686</v>
      </c>
      <c r="C7250" s="1" t="str">
        <f t="shared" si="684"/>
        <v>18:21:15.338</v>
      </c>
      <c r="D7250" t="str">
        <f t="shared" si="685"/>
        <v>b601</v>
      </c>
      <c r="E7250" t="str">
        <f t="shared" si="686"/>
        <v>0000</v>
      </c>
      <c r="F7250" t="str">
        <f t="shared" si="687"/>
        <v>01b6</v>
      </c>
      <c r="G7250" t="str">
        <f t="shared" si="688"/>
        <v>0000</v>
      </c>
      <c r="H7250">
        <f t="shared" si="689"/>
        <v>438</v>
      </c>
    </row>
    <row r="7251" spans="1:8" x14ac:dyDescent="0.45">
      <c r="A7251" t="s">
        <v>7467</v>
      </c>
      <c r="B7251" t="s">
        <v>5686</v>
      </c>
      <c r="C7251" s="1" t="str">
        <f t="shared" si="684"/>
        <v>18:21:15.428</v>
      </c>
      <c r="D7251" t="str">
        <f t="shared" si="685"/>
        <v>b601</v>
      </c>
      <c r="E7251" t="str">
        <f t="shared" si="686"/>
        <v>0000</v>
      </c>
      <c r="F7251" t="str">
        <f t="shared" si="687"/>
        <v>01b6</v>
      </c>
      <c r="G7251" t="str">
        <f t="shared" si="688"/>
        <v>0000</v>
      </c>
      <c r="H7251">
        <f t="shared" si="689"/>
        <v>438</v>
      </c>
    </row>
    <row r="7252" spans="1:8" x14ac:dyDescent="0.45">
      <c r="A7252" t="s">
        <v>7468</v>
      </c>
      <c r="B7252" t="s">
        <v>5686</v>
      </c>
      <c r="C7252" s="1" t="str">
        <f t="shared" si="684"/>
        <v>18:21:15.488</v>
      </c>
      <c r="D7252" t="str">
        <f t="shared" si="685"/>
        <v>b601</v>
      </c>
      <c r="E7252" t="str">
        <f t="shared" si="686"/>
        <v>0000</v>
      </c>
      <c r="F7252" t="str">
        <f t="shared" si="687"/>
        <v>01b6</v>
      </c>
      <c r="G7252" t="str">
        <f t="shared" si="688"/>
        <v>0000</v>
      </c>
      <c r="H7252">
        <f t="shared" si="689"/>
        <v>438</v>
      </c>
    </row>
    <row r="7253" spans="1:8" x14ac:dyDescent="0.45">
      <c r="A7253" t="s">
        <v>7469</v>
      </c>
      <c r="B7253" t="s">
        <v>5698</v>
      </c>
      <c r="C7253" s="1" t="str">
        <f t="shared" si="684"/>
        <v>18:21:15.578</v>
      </c>
      <c r="D7253" t="str">
        <f t="shared" si="685"/>
        <v>b701</v>
      </c>
      <c r="E7253" t="str">
        <f t="shared" si="686"/>
        <v>0000</v>
      </c>
      <c r="F7253" t="str">
        <f t="shared" si="687"/>
        <v>01b7</v>
      </c>
      <c r="G7253" t="str">
        <f t="shared" si="688"/>
        <v>0000</v>
      </c>
      <c r="H7253">
        <f t="shared" si="689"/>
        <v>439</v>
      </c>
    </row>
    <row r="7254" spans="1:8" x14ac:dyDescent="0.45">
      <c r="A7254" t="s">
        <v>7470</v>
      </c>
      <c r="B7254" t="s">
        <v>5698</v>
      </c>
      <c r="C7254" s="1" t="str">
        <f t="shared" si="684"/>
        <v>18:21:15.579</v>
      </c>
      <c r="D7254" t="str">
        <f t="shared" si="685"/>
        <v>b701</v>
      </c>
      <c r="E7254" t="str">
        <f t="shared" si="686"/>
        <v>0000</v>
      </c>
      <c r="F7254" t="str">
        <f t="shared" si="687"/>
        <v>01b7</v>
      </c>
      <c r="G7254" t="str">
        <f t="shared" si="688"/>
        <v>0000</v>
      </c>
      <c r="H7254">
        <f t="shared" si="689"/>
        <v>439</v>
      </c>
    </row>
    <row r="7255" spans="1:8" x14ac:dyDescent="0.45">
      <c r="A7255" t="s">
        <v>7471</v>
      </c>
      <c r="B7255" t="s">
        <v>5686</v>
      </c>
      <c r="C7255" s="1" t="str">
        <f t="shared" si="684"/>
        <v>18:21:15.608</v>
      </c>
      <c r="D7255" t="str">
        <f t="shared" si="685"/>
        <v>b601</v>
      </c>
      <c r="E7255" t="str">
        <f t="shared" si="686"/>
        <v>0000</v>
      </c>
      <c r="F7255" t="str">
        <f t="shared" si="687"/>
        <v>01b6</v>
      </c>
      <c r="G7255" t="str">
        <f t="shared" si="688"/>
        <v>0000</v>
      </c>
      <c r="H7255">
        <f t="shared" si="689"/>
        <v>438</v>
      </c>
    </row>
    <row r="7256" spans="1:8" x14ac:dyDescent="0.45">
      <c r="A7256" t="s">
        <v>7472</v>
      </c>
      <c r="B7256" t="s">
        <v>5686</v>
      </c>
      <c r="C7256" s="1" t="str">
        <f t="shared" si="684"/>
        <v>18:21:15.668</v>
      </c>
      <c r="D7256" t="str">
        <f t="shared" si="685"/>
        <v>b601</v>
      </c>
      <c r="E7256" t="str">
        <f t="shared" si="686"/>
        <v>0000</v>
      </c>
      <c r="F7256" t="str">
        <f t="shared" si="687"/>
        <v>01b6</v>
      </c>
      <c r="G7256" t="str">
        <f t="shared" si="688"/>
        <v>0000</v>
      </c>
      <c r="H7256">
        <f t="shared" si="689"/>
        <v>438</v>
      </c>
    </row>
    <row r="7257" spans="1:8" x14ac:dyDescent="0.45">
      <c r="A7257" t="s">
        <v>7473</v>
      </c>
      <c r="B7257" t="s">
        <v>5686</v>
      </c>
      <c r="C7257" s="1" t="str">
        <f t="shared" si="684"/>
        <v>18:21:15.729</v>
      </c>
      <c r="D7257" t="str">
        <f t="shared" si="685"/>
        <v>b601</v>
      </c>
      <c r="E7257" t="str">
        <f t="shared" si="686"/>
        <v>0000</v>
      </c>
      <c r="F7257" t="str">
        <f t="shared" si="687"/>
        <v>01b6</v>
      </c>
      <c r="G7257" t="str">
        <f t="shared" si="688"/>
        <v>0000</v>
      </c>
      <c r="H7257">
        <f t="shared" si="689"/>
        <v>438</v>
      </c>
    </row>
    <row r="7258" spans="1:8" x14ac:dyDescent="0.45">
      <c r="A7258" t="s">
        <v>7474</v>
      </c>
      <c r="B7258" t="s">
        <v>5686</v>
      </c>
      <c r="C7258" s="1" t="str">
        <f t="shared" si="684"/>
        <v>18:21:15.758</v>
      </c>
      <c r="D7258" t="str">
        <f t="shared" si="685"/>
        <v>b601</v>
      </c>
      <c r="E7258" t="str">
        <f t="shared" si="686"/>
        <v>0000</v>
      </c>
      <c r="F7258" t="str">
        <f t="shared" si="687"/>
        <v>01b6</v>
      </c>
      <c r="G7258" t="str">
        <f t="shared" si="688"/>
        <v>0000</v>
      </c>
      <c r="H7258">
        <f t="shared" si="689"/>
        <v>438</v>
      </c>
    </row>
    <row r="7259" spans="1:8" x14ac:dyDescent="0.45">
      <c r="A7259" t="s">
        <v>7475</v>
      </c>
      <c r="B7259" t="s">
        <v>5665</v>
      </c>
      <c r="C7259" s="1" t="str">
        <f t="shared" si="684"/>
        <v>18:21:15.818</v>
      </c>
      <c r="D7259" t="str">
        <f t="shared" si="685"/>
        <v>b401</v>
      </c>
      <c r="E7259" t="str">
        <f t="shared" si="686"/>
        <v>0000</v>
      </c>
      <c r="F7259" t="str">
        <f t="shared" si="687"/>
        <v>01b4</v>
      </c>
      <c r="G7259" t="str">
        <f t="shared" si="688"/>
        <v>0000</v>
      </c>
      <c r="H7259">
        <f t="shared" si="689"/>
        <v>436</v>
      </c>
    </row>
    <row r="7260" spans="1:8" x14ac:dyDescent="0.45">
      <c r="A7260" t="s">
        <v>7476</v>
      </c>
      <c r="B7260" t="s">
        <v>5665</v>
      </c>
      <c r="C7260" s="1" t="str">
        <f t="shared" si="684"/>
        <v>18:21:15.879</v>
      </c>
      <c r="D7260" t="str">
        <f t="shared" si="685"/>
        <v>b401</v>
      </c>
      <c r="E7260" t="str">
        <f t="shared" si="686"/>
        <v>0000</v>
      </c>
      <c r="F7260" t="str">
        <f t="shared" si="687"/>
        <v>01b4</v>
      </c>
      <c r="G7260" t="str">
        <f t="shared" si="688"/>
        <v>0000</v>
      </c>
      <c r="H7260">
        <f t="shared" si="689"/>
        <v>436</v>
      </c>
    </row>
    <row r="7261" spans="1:8" x14ac:dyDescent="0.45">
      <c r="A7261" t="s">
        <v>7477</v>
      </c>
      <c r="B7261" t="s">
        <v>5671</v>
      </c>
      <c r="C7261" s="1" t="str">
        <f t="shared" si="684"/>
        <v>18:21:15.938</v>
      </c>
      <c r="D7261" t="str">
        <f t="shared" si="685"/>
        <v>b501</v>
      </c>
      <c r="E7261" t="str">
        <f t="shared" si="686"/>
        <v>0000</v>
      </c>
      <c r="F7261" t="str">
        <f t="shared" si="687"/>
        <v>01b5</v>
      </c>
      <c r="G7261" t="str">
        <f t="shared" si="688"/>
        <v>0000</v>
      </c>
      <c r="H7261">
        <f t="shared" si="689"/>
        <v>437</v>
      </c>
    </row>
    <row r="7262" spans="1:8" x14ac:dyDescent="0.45">
      <c r="A7262" t="s">
        <v>7478</v>
      </c>
      <c r="B7262" t="s">
        <v>5710</v>
      </c>
      <c r="C7262" s="1" t="str">
        <f t="shared" si="684"/>
        <v>18:21:15.968</v>
      </c>
      <c r="D7262" t="str">
        <f t="shared" si="685"/>
        <v>b801</v>
      </c>
      <c r="E7262" t="str">
        <f t="shared" si="686"/>
        <v>0000</v>
      </c>
      <c r="F7262" t="str">
        <f t="shared" si="687"/>
        <v>01b8</v>
      </c>
      <c r="G7262" t="str">
        <f t="shared" si="688"/>
        <v>0000</v>
      </c>
      <c r="H7262">
        <f t="shared" si="689"/>
        <v>440</v>
      </c>
    </row>
    <row r="7263" spans="1:8" x14ac:dyDescent="0.45">
      <c r="A7263" t="s">
        <v>7479</v>
      </c>
      <c r="B7263" t="s">
        <v>5710</v>
      </c>
      <c r="C7263" s="1" t="str">
        <f t="shared" si="684"/>
        <v>18:21:16.028</v>
      </c>
      <c r="D7263" t="str">
        <f t="shared" si="685"/>
        <v>b801</v>
      </c>
      <c r="E7263" t="str">
        <f t="shared" si="686"/>
        <v>0000</v>
      </c>
      <c r="F7263" t="str">
        <f t="shared" si="687"/>
        <v>01b8</v>
      </c>
      <c r="G7263" t="str">
        <f t="shared" si="688"/>
        <v>0000</v>
      </c>
      <c r="H7263">
        <f t="shared" si="689"/>
        <v>440</v>
      </c>
    </row>
    <row r="7264" spans="1:8" x14ac:dyDescent="0.45">
      <c r="A7264" t="s">
        <v>7480</v>
      </c>
      <c r="B7264" t="s">
        <v>5710</v>
      </c>
      <c r="C7264" s="1" t="str">
        <f t="shared" si="684"/>
        <v>18:21:16.088</v>
      </c>
      <c r="D7264" t="str">
        <f t="shared" si="685"/>
        <v>b801</v>
      </c>
      <c r="E7264" t="str">
        <f t="shared" si="686"/>
        <v>0000</v>
      </c>
      <c r="F7264" t="str">
        <f t="shared" si="687"/>
        <v>01b8</v>
      </c>
      <c r="G7264" t="str">
        <f t="shared" si="688"/>
        <v>0000</v>
      </c>
      <c r="H7264">
        <f t="shared" si="689"/>
        <v>440</v>
      </c>
    </row>
    <row r="7265" spans="1:8" x14ac:dyDescent="0.45">
      <c r="A7265" t="s">
        <v>7481</v>
      </c>
      <c r="B7265" t="s">
        <v>5710</v>
      </c>
      <c r="C7265" s="1" t="str">
        <f t="shared" si="684"/>
        <v>18:21:16.148</v>
      </c>
      <c r="D7265" t="str">
        <f t="shared" si="685"/>
        <v>b801</v>
      </c>
      <c r="E7265" t="str">
        <f t="shared" si="686"/>
        <v>0000</v>
      </c>
      <c r="F7265" t="str">
        <f t="shared" si="687"/>
        <v>01b8</v>
      </c>
      <c r="G7265" t="str">
        <f t="shared" si="688"/>
        <v>0000</v>
      </c>
      <c r="H7265">
        <f t="shared" si="689"/>
        <v>440</v>
      </c>
    </row>
    <row r="7266" spans="1:8" x14ac:dyDescent="0.45">
      <c r="A7266" t="s">
        <v>7482</v>
      </c>
      <c r="B7266" t="s">
        <v>5710</v>
      </c>
      <c r="C7266" s="1" t="str">
        <f t="shared" si="684"/>
        <v>18:21:16.178</v>
      </c>
      <c r="D7266" t="str">
        <f t="shared" si="685"/>
        <v>b801</v>
      </c>
      <c r="E7266" t="str">
        <f t="shared" si="686"/>
        <v>0000</v>
      </c>
      <c r="F7266" t="str">
        <f t="shared" si="687"/>
        <v>01b8</v>
      </c>
      <c r="G7266" t="str">
        <f t="shared" si="688"/>
        <v>0000</v>
      </c>
      <c r="H7266">
        <f t="shared" si="689"/>
        <v>440</v>
      </c>
    </row>
    <row r="7267" spans="1:8" x14ac:dyDescent="0.45">
      <c r="A7267" t="s">
        <v>7483</v>
      </c>
      <c r="B7267" t="s">
        <v>5710</v>
      </c>
      <c r="C7267" s="1" t="str">
        <f t="shared" si="684"/>
        <v>18:21:16.238</v>
      </c>
      <c r="D7267" t="str">
        <f t="shared" si="685"/>
        <v>b801</v>
      </c>
      <c r="E7267" t="str">
        <f t="shared" si="686"/>
        <v>0000</v>
      </c>
      <c r="F7267" t="str">
        <f t="shared" si="687"/>
        <v>01b8</v>
      </c>
      <c r="G7267" t="str">
        <f t="shared" si="688"/>
        <v>0000</v>
      </c>
      <c r="H7267">
        <f t="shared" si="689"/>
        <v>440</v>
      </c>
    </row>
    <row r="7268" spans="1:8" x14ac:dyDescent="0.45">
      <c r="A7268" t="s">
        <v>7484</v>
      </c>
      <c r="B7268" t="s">
        <v>5710</v>
      </c>
      <c r="C7268" s="1" t="str">
        <f t="shared" si="684"/>
        <v>18:21:16.327</v>
      </c>
      <c r="D7268" t="str">
        <f t="shared" si="685"/>
        <v>b801</v>
      </c>
      <c r="E7268" t="str">
        <f t="shared" si="686"/>
        <v>0000</v>
      </c>
      <c r="F7268" t="str">
        <f t="shared" si="687"/>
        <v>01b8</v>
      </c>
      <c r="G7268" t="str">
        <f t="shared" si="688"/>
        <v>0000</v>
      </c>
      <c r="H7268">
        <f t="shared" si="689"/>
        <v>440</v>
      </c>
    </row>
    <row r="7269" spans="1:8" x14ac:dyDescent="0.45">
      <c r="A7269" t="s">
        <v>7485</v>
      </c>
      <c r="B7269" t="s">
        <v>5710</v>
      </c>
      <c r="C7269" s="1" t="str">
        <f t="shared" si="684"/>
        <v>18:21:16.328</v>
      </c>
      <c r="D7269" t="str">
        <f t="shared" si="685"/>
        <v>b801</v>
      </c>
      <c r="E7269" t="str">
        <f t="shared" si="686"/>
        <v>0000</v>
      </c>
      <c r="F7269" t="str">
        <f t="shared" si="687"/>
        <v>01b8</v>
      </c>
      <c r="G7269" t="str">
        <f t="shared" si="688"/>
        <v>0000</v>
      </c>
      <c r="H7269">
        <f t="shared" si="689"/>
        <v>440</v>
      </c>
    </row>
    <row r="7270" spans="1:8" x14ac:dyDescent="0.45">
      <c r="A7270" t="s">
        <v>7486</v>
      </c>
      <c r="B7270" t="s">
        <v>5710</v>
      </c>
      <c r="C7270" s="1" t="str">
        <f t="shared" si="684"/>
        <v>18:21:16.389</v>
      </c>
      <c r="D7270" t="str">
        <f t="shared" si="685"/>
        <v>b801</v>
      </c>
      <c r="E7270" t="str">
        <f t="shared" si="686"/>
        <v>0000</v>
      </c>
      <c r="F7270" t="str">
        <f t="shared" si="687"/>
        <v>01b8</v>
      </c>
      <c r="G7270" t="str">
        <f t="shared" si="688"/>
        <v>0000</v>
      </c>
      <c r="H7270">
        <f t="shared" si="689"/>
        <v>440</v>
      </c>
    </row>
    <row r="7271" spans="1:8" x14ac:dyDescent="0.45">
      <c r="A7271" t="s">
        <v>7487</v>
      </c>
      <c r="B7271" t="s">
        <v>5710</v>
      </c>
      <c r="C7271" s="1" t="str">
        <f t="shared" si="684"/>
        <v>18:21:16.449</v>
      </c>
      <c r="D7271" t="str">
        <f t="shared" si="685"/>
        <v>b801</v>
      </c>
      <c r="E7271" t="str">
        <f t="shared" si="686"/>
        <v>0000</v>
      </c>
      <c r="F7271" t="str">
        <f t="shared" si="687"/>
        <v>01b8</v>
      </c>
      <c r="G7271" t="str">
        <f t="shared" si="688"/>
        <v>0000</v>
      </c>
      <c r="H7271">
        <f t="shared" si="689"/>
        <v>440</v>
      </c>
    </row>
    <row r="7272" spans="1:8" x14ac:dyDescent="0.45">
      <c r="A7272" t="s">
        <v>7488</v>
      </c>
      <c r="B7272" t="s">
        <v>5710</v>
      </c>
      <c r="C7272" s="1" t="str">
        <f t="shared" si="684"/>
        <v>18:21:16.478</v>
      </c>
      <c r="D7272" t="str">
        <f t="shared" si="685"/>
        <v>b801</v>
      </c>
      <c r="E7272" t="str">
        <f t="shared" si="686"/>
        <v>0000</v>
      </c>
      <c r="F7272" t="str">
        <f t="shared" si="687"/>
        <v>01b8</v>
      </c>
      <c r="G7272" t="str">
        <f t="shared" si="688"/>
        <v>0000</v>
      </c>
      <c r="H7272">
        <f t="shared" si="689"/>
        <v>440</v>
      </c>
    </row>
    <row r="7273" spans="1:8" x14ac:dyDescent="0.45">
      <c r="A7273" t="s">
        <v>7489</v>
      </c>
      <c r="B7273" t="s">
        <v>5710</v>
      </c>
      <c r="C7273" s="1" t="str">
        <f t="shared" si="684"/>
        <v>18:21:16.539</v>
      </c>
      <c r="D7273" t="str">
        <f t="shared" si="685"/>
        <v>b801</v>
      </c>
      <c r="E7273" t="str">
        <f t="shared" si="686"/>
        <v>0000</v>
      </c>
      <c r="F7273" t="str">
        <f t="shared" si="687"/>
        <v>01b8</v>
      </c>
      <c r="G7273" t="str">
        <f t="shared" si="688"/>
        <v>0000</v>
      </c>
      <c r="H7273">
        <f t="shared" si="689"/>
        <v>440</v>
      </c>
    </row>
    <row r="7274" spans="1:8" x14ac:dyDescent="0.45">
      <c r="A7274" t="s">
        <v>7490</v>
      </c>
      <c r="B7274" t="s">
        <v>5710</v>
      </c>
      <c r="C7274" s="1" t="str">
        <f t="shared" si="684"/>
        <v>18:21:16.599</v>
      </c>
      <c r="D7274" t="str">
        <f t="shared" si="685"/>
        <v>b801</v>
      </c>
      <c r="E7274" t="str">
        <f t="shared" si="686"/>
        <v>0000</v>
      </c>
      <c r="F7274" t="str">
        <f t="shared" si="687"/>
        <v>01b8</v>
      </c>
      <c r="G7274" t="str">
        <f t="shared" si="688"/>
        <v>0000</v>
      </c>
      <c r="H7274">
        <f t="shared" si="689"/>
        <v>440</v>
      </c>
    </row>
    <row r="7275" spans="1:8" x14ac:dyDescent="0.45">
      <c r="A7275" t="s">
        <v>7491</v>
      </c>
      <c r="B7275" t="s">
        <v>5710</v>
      </c>
      <c r="C7275" s="1" t="str">
        <f t="shared" si="684"/>
        <v>18:21:16.628</v>
      </c>
      <c r="D7275" t="str">
        <f t="shared" si="685"/>
        <v>b801</v>
      </c>
      <c r="E7275" t="str">
        <f t="shared" si="686"/>
        <v>0000</v>
      </c>
      <c r="F7275" t="str">
        <f t="shared" si="687"/>
        <v>01b8</v>
      </c>
      <c r="G7275" t="str">
        <f t="shared" si="688"/>
        <v>0000</v>
      </c>
      <c r="H7275">
        <f t="shared" si="689"/>
        <v>440</v>
      </c>
    </row>
    <row r="7276" spans="1:8" x14ac:dyDescent="0.45">
      <c r="A7276" t="s">
        <v>7492</v>
      </c>
      <c r="B7276" t="s">
        <v>5698</v>
      </c>
      <c r="C7276" s="1" t="str">
        <f t="shared" si="684"/>
        <v>18:21:16.688</v>
      </c>
      <c r="D7276" t="str">
        <f t="shared" si="685"/>
        <v>b701</v>
      </c>
      <c r="E7276" t="str">
        <f t="shared" si="686"/>
        <v>0000</v>
      </c>
      <c r="F7276" t="str">
        <f t="shared" si="687"/>
        <v>01b7</v>
      </c>
      <c r="G7276" t="str">
        <f t="shared" si="688"/>
        <v>0000</v>
      </c>
      <c r="H7276">
        <f t="shared" si="689"/>
        <v>439</v>
      </c>
    </row>
    <row r="7277" spans="1:8" x14ac:dyDescent="0.45">
      <c r="A7277" t="s">
        <v>7493</v>
      </c>
      <c r="B7277" t="s">
        <v>5698</v>
      </c>
      <c r="C7277" s="1" t="str">
        <f t="shared" si="684"/>
        <v>18:21:16.778</v>
      </c>
      <c r="D7277" t="str">
        <f t="shared" si="685"/>
        <v>b701</v>
      </c>
      <c r="E7277" t="str">
        <f t="shared" si="686"/>
        <v>0000</v>
      </c>
      <c r="F7277" t="str">
        <f t="shared" si="687"/>
        <v>01b7</v>
      </c>
      <c r="G7277" t="str">
        <f t="shared" si="688"/>
        <v>0000</v>
      </c>
      <c r="H7277">
        <f t="shared" si="689"/>
        <v>439</v>
      </c>
    </row>
    <row r="7278" spans="1:8" x14ac:dyDescent="0.45">
      <c r="A7278" t="s">
        <v>7494</v>
      </c>
      <c r="B7278" t="s">
        <v>5710</v>
      </c>
      <c r="C7278" s="1" t="str">
        <f t="shared" si="684"/>
        <v>18:21:16.838</v>
      </c>
      <c r="D7278" t="str">
        <f t="shared" si="685"/>
        <v>b801</v>
      </c>
      <c r="E7278" t="str">
        <f t="shared" si="686"/>
        <v>0000</v>
      </c>
      <c r="F7278" t="str">
        <f t="shared" si="687"/>
        <v>01b8</v>
      </c>
      <c r="G7278" t="str">
        <f t="shared" si="688"/>
        <v>0000</v>
      </c>
      <c r="H7278">
        <f t="shared" si="689"/>
        <v>440</v>
      </c>
    </row>
    <row r="7279" spans="1:8" x14ac:dyDescent="0.45">
      <c r="A7279" t="s">
        <v>7495</v>
      </c>
      <c r="B7279" t="s">
        <v>5698</v>
      </c>
      <c r="C7279" s="1" t="str">
        <f t="shared" si="684"/>
        <v>18:21:16.839</v>
      </c>
      <c r="D7279" t="str">
        <f t="shared" si="685"/>
        <v>b701</v>
      </c>
      <c r="E7279" t="str">
        <f t="shared" si="686"/>
        <v>0000</v>
      </c>
      <c r="F7279" t="str">
        <f t="shared" si="687"/>
        <v>01b7</v>
      </c>
      <c r="G7279" t="str">
        <f t="shared" si="688"/>
        <v>0000</v>
      </c>
      <c r="H7279">
        <f t="shared" si="689"/>
        <v>439</v>
      </c>
    </row>
    <row r="7280" spans="1:8" x14ac:dyDescent="0.45">
      <c r="A7280" t="s">
        <v>7496</v>
      </c>
      <c r="B7280" t="s">
        <v>5698</v>
      </c>
      <c r="C7280" s="1" t="str">
        <f t="shared" si="684"/>
        <v>18:21:16.899</v>
      </c>
      <c r="D7280" t="str">
        <f t="shared" si="685"/>
        <v>b701</v>
      </c>
      <c r="E7280" t="str">
        <f t="shared" si="686"/>
        <v>0000</v>
      </c>
      <c r="F7280" t="str">
        <f t="shared" si="687"/>
        <v>01b7</v>
      </c>
      <c r="G7280" t="str">
        <f t="shared" si="688"/>
        <v>0000</v>
      </c>
      <c r="H7280">
        <f t="shared" si="689"/>
        <v>439</v>
      </c>
    </row>
    <row r="7281" spans="1:8" x14ac:dyDescent="0.45">
      <c r="A7281" t="s">
        <v>7497</v>
      </c>
      <c r="B7281" t="s">
        <v>5698</v>
      </c>
      <c r="C7281" s="1" t="str">
        <f t="shared" si="684"/>
        <v>18:21:16.988</v>
      </c>
      <c r="D7281" t="str">
        <f t="shared" si="685"/>
        <v>b701</v>
      </c>
      <c r="E7281" t="str">
        <f t="shared" si="686"/>
        <v>0000</v>
      </c>
      <c r="F7281" t="str">
        <f t="shared" si="687"/>
        <v>01b7</v>
      </c>
      <c r="G7281" t="str">
        <f t="shared" si="688"/>
        <v>0000</v>
      </c>
      <c r="H7281">
        <f t="shared" si="689"/>
        <v>439</v>
      </c>
    </row>
    <row r="7282" spans="1:8" x14ac:dyDescent="0.45">
      <c r="A7282" t="s">
        <v>7498</v>
      </c>
      <c r="B7282" t="s">
        <v>5686</v>
      </c>
      <c r="C7282" s="1" t="str">
        <f t="shared" si="684"/>
        <v>18:21:16.989</v>
      </c>
      <c r="D7282" t="str">
        <f t="shared" si="685"/>
        <v>b601</v>
      </c>
      <c r="E7282" t="str">
        <f t="shared" si="686"/>
        <v>0000</v>
      </c>
      <c r="F7282" t="str">
        <f t="shared" si="687"/>
        <v>01b6</v>
      </c>
      <c r="G7282" t="str">
        <f t="shared" si="688"/>
        <v>0000</v>
      </c>
      <c r="H7282">
        <f t="shared" si="689"/>
        <v>438</v>
      </c>
    </row>
    <row r="7283" spans="1:8" x14ac:dyDescent="0.45">
      <c r="A7283" t="s">
        <v>7499</v>
      </c>
      <c r="B7283" t="s">
        <v>5671</v>
      </c>
      <c r="C7283" s="1" t="str">
        <f t="shared" si="684"/>
        <v>18:21:17.048</v>
      </c>
      <c r="D7283" t="str">
        <f t="shared" si="685"/>
        <v>b501</v>
      </c>
      <c r="E7283" t="str">
        <f t="shared" si="686"/>
        <v>0000</v>
      </c>
      <c r="F7283" t="str">
        <f t="shared" si="687"/>
        <v>01b5</v>
      </c>
      <c r="G7283" t="str">
        <f t="shared" si="688"/>
        <v>0000</v>
      </c>
      <c r="H7283">
        <f t="shared" si="689"/>
        <v>437</v>
      </c>
    </row>
    <row r="7284" spans="1:8" x14ac:dyDescent="0.45">
      <c r="A7284" t="s">
        <v>7500</v>
      </c>
      <c r="B7284" t="s">
        <v>5671</v>
      </c>
      <c r="C7284" s="1" t="str">
        <f t="shared" si="684"/>
        <v>18:21:17.108</v>
      </c>
      <c r="D7284" t="str">
        <f t="shared" si="685"/>
        <v>b501</v>
      </c>
      <c r="E7284" t="str">
        <f t="shared" si="686"/>
        <v>0000</v>
      </c>
      <c r="F7284" t="str">
        <f t="shared" si="687"/>
        <v>01b5</v>
      </c>
      <c r="G7284" t="str">
        <f t="shared" si="688"/>
        <v>0000</v>
      </c>
      <c r="H7284">
        <f t="shared" si="689"/>
        <v>437</v>
      </c>
    </row>
    <row r="7285" spans="1:8" x14ac:dyDescent="0.45">
      <c r="A7285" t="s">
        <v>7501</v>
      </c>
      <c r="B7285" t="s">
        <v>5671</v>
      </c>
      <c r="C7285" s="1" t="str">
        <f t="shared" si="684"/>
        <v>18:21:17.198</v>
      </c>
      <c r="D7285" t="str">
        <f t="shared" si="685"/>
        <v>b501</v>
      </c>
      <c r="E7285" t="str">
        <f t="shared" si="686"/>
        <v>0000</v>
      </c>
      <c r="F7285" t="str">
        <f t="shared" si="687"/>
        <v>01b5</v>
      </c>
      <c r="G7285" t="str">
        <f t="shared" si="688"/>
        <v>0000</v>
      </c>
      <c r="H7285">
        <f t="shared" si="689"/>
        <v>437</v>
      </c>
    </row>
    <row r="7286" spans="1:8" x14ac:dyDescent="0.45">
      <c r="A7286" t="s">
        <v>7501</v>
      </c>
      <c r="B7286" t="s">
        <v>5671</v>
      </c>
      <c r="C7286" s="1" t="str">
        <f t="shared" si="684"/>
        <v>18:21:17.198</v>
      </c>
      <c r="D7286" t="str">
        <f t="shared" si="685"/>
        <v>b501</v>
      </c>
      <c r="E7286" t="str">
        <f t="shared" si="686"/>
        <v>0000</v>
      </c>
      <c r="F7286" t="str">
        <f t="shared" si="687"/>
        <v>01b5</v>
      </c>
      <c r="G7286" t="str">
        <f t="shared" si="688"/>
        <v>0000</v>
      </c>
      <c r="H7286">
        <f t="shared" si="689"/>
        <v>437</v>
      </c>
    </row>
    <row r="7287" spans="1:8" x14ac:dyDescent="0.45">
      <c r="A7287" t="s">
        <v>7502</v>
      </c>
      <c r="B7287" t="s">
        <v>5671</v>
      </c>
      <c r="C7287" s="1" t="str">
        <f t="shared" si="684"/>
        <v>18:21:17.288</v>
      </c>
      <c r="D7287" t="str">
        <f t="shared" si="685"/>
        <v>b501</v>
      </c>
      <c r="E7287" t="str">
        <f t="shared" si="686"/>
        <v>0000</v>
      </c>
      <c r="F7287" t="str">
        <f t="shared" si="687"/>
        <v>01b5</v>
      </c>
      <c r="G7287" t="str">
        <f t="shared" si="688"/>
        <v>0000</v>
      </c>
      <c r="H7287">
        <f t="shared" si="689"/>
        <v>437</v>
      </c>
    </row>
    <row r="7288" spans="1:8" x14ac:dyDescent="0.45">
      <c r="A7288" t="s">
        <v>7503</v>
      </c>
      <c r="B7288" t="s">
        <v>5671</v>
      </c>
      <c r="C7288" s="1" t="str">
        <f t="shared" si="684"/>
        <v>18:21:17.348</v>
      </c>
      <c r="D7288" t="str">
        <f t="shared" si="685"/>
        <v>b501</v>
      </c>
      <c r="E7288" t="str">
        <f t="shared" si="686"/>
        <v>0000</v>
      </c>
      <c r="F7288" t="str">
        <f t="shared" si="687"/>
        <v>01b5</v>
      </c>
      <c r="G7288" t="str">
        <f t="shared" si="688"/>
        <v>0000</v>
      </c>
      <c r="H7288">
        <f t="shared" si="689"/>
        <v>437</v>
      </c>
    </row>
    <row r="7289" spans="1:8" x14ac:dyDescent="0.45">
      <c r="A7289" t="s">
        <v>7504</v>
      </c>
      <c r="B7289" t="s">
        <v>5671</v>
      </c>
      <c r="C7289" s="1" t="str">
        <f t="shared" si="684"/>
        <v>18:21:17.378</v>
      </c>
      <c r="D7289" t="str">
        <f t="shared" si="685"/>
        <v>b501</v>
      </c>
      <c r="E7289" t="str">
        <f t="shared" si="686"/>
        <v>0000</v>
      </c>
      <c r="F7289" t="str">
        <f t="shared" si="687"/>
        <v>01b5</v>
      </c>
      <c r="G7289" t="str">
        <f t="shared" si="688"/>
        <v>0000</v>
      </c>
      <c r="H7289">
        <f t="shared" si="689"/>
        <v>437</v>
      </c>
    </row>
    <row r="7290" spans="1:8" x14ac:dyDescent="0.45">
      <c r="A7290" t="s">
        <v>7505</v>
      </c>
      <c r="B7290" t="s">
        <v>5671</v>
      </c>
      <c r="C7290" s="1" t="str">
        <f t="shared" si="684"/>
        <v>18:21:17.408</v>
      </c>
      <c r="D7290" t="str">
        <f t="shared" si="685"/>
        <v>b501</v>
      </c>
      <c r="E7290" t="str">
        <f t="shared" si="686"/>
        <v>0000</v>
      </c>
      <c r="F7290" t="str">
        <f t="shared" si="687"/>
        <v>01b5</v>
      </c>
      <c r="G7290" t="str">
        <f t="shared" si="688"/>
        <v>0000</v>
      </c>
      <c r="H7290">
        <f t="shared" si="689"/>
        <v>437</v>
      </c>
    </row>
    <row r="7291" spans="1:8" x14ac:dyDescent="0.45">
      <c r="A7291" t="s">
        <v>7506</v>
      </c>
      <c r="B7291" t="s">
        <v>5671</v>
      </c>
      <c r="C7291" s="1" t="str">
        <f t="shared" si="684"/>
        <v>18:21:17.469</v>
      </c>
      <c r="D7291" t="str">
        <f t="shared" si="685"/>
        <v>b501</v>
      </c>
      <c r="E7291" t="str">
        <f t="shared" si="686"/>
        <v>0000</v>
      </c>
      <c r="F7291" t="str">
        <f t="shared" si="687"/>
        <v>01b5</v>
      </c>
      <c r="G7291" t="str">
        <f t="shared" si="688"/>
        <v>0000</v>
      </c>
      <c r="H7291">
        <f t="shared" si="689"/>
        <v>437</v>
      </c>
    </row>
    <row r="7292" spans="1:8" x14ac:dyDescent="0.45">
      <c r="A7292" t="s">
        <v>7507</v>
      </c>
      <c r="B7292" t="s">
        <v>5671</v>
      </c>
      <c r="C7292" s="1" t="str">
        <f t="shared" si="684"/>
        <v>18:21:17.558</v>
      </c>
      <c r="D7292" t="str">
        <f t="shared" si="685"/>
        <v>b501</v>
      </c>
      <c r="E7292" t="str">
        <f t="shared" si="686"/>
        <v>0000</v>
      </c>
      <c r="F7292" t="str">
        <f t="shared" si="687"/>
        <v>01b5</v>
      </c>
      <c r="G7292" t="str">
        <f t="shared" si="688"/>
        <v>0000</v>
      </c>
      <c r="H7292">
        <f t="shared" si="689"/>
        <v>437</v>
      </c>
    </row>
    <row r="7293" spans="1:8" x14ac:dyDescent="0.45">
      <c r="A7293" t="s">
        <v>7508</v>
      </c>
      <c r="B7293" t="s">
        <v>5671</v>
      </c>
      <c r="C7293" s="1" t="str">
        <f t="shared" si="684"/>
        <v>18:21:17.559</v>
      </c>
      <c r="D7293" t="str">
        <f t="shared" si="685"/>
        <v>b501</v>
      </c>
      <c r="E7293" t="str">
        <f t="shared" si="686"/>
        <v>0000</v>
      </c>
      <c r="F7293" t="str">
        <f t="shared" si="687"/>
        <v>01b5</v>
      </c>
      <c r="G7293" t="str">
        <f t="shared" si="688"/>
        <v>0000</v>
      </c>
      <c r="H7293">
        <f t="shared" si="689"/>
        <v>437</v>
      </c>
    </row>
    <row r="7294" spans="1:8" x14ac:dyDescent="0.45">
      <c r="A7294" t="s">
        <v>7509</v>
      </c>
      <c r="B7294" t="s">
        <v>5671</v>
      </c>
      <c r="C7294" s="1" t="str">
        <f t="shared" si="684"/>
        <v>18:21:17.618</v>
      </c>
      <c r="D7294" t="str">
        <f t="shared" si="685"/>
        <v>b501</v>
      </c>
      <c r="E7294" t="str">
        <f t="shared" si="686"/>
        <v>0000</v>
      </c>
      <c r="F7294" t="str">
        <f t="shared" si="687"/>
        <v>01b5</v>
      </c>
      <c r="G7294" t="str">
        <f t="shared" si="688"/>
        <v>0000</v>
      </c>
      <c r="H7294">
        <f t="shared" si="689"/>
        <v>437</v>
      </c>
    </row>
    <row r="7295" spans="1:8" x14ac:dyDescent="0.45">
      <c r="A7295" t="s">
        <v>7510</v>
      </c>
      <c r="B7295" t="s">
        <v>5671</v>
      </c>
      <c r="C7295" s="1" t="str">
        <f t="shared" si="684"/>
        <v>18:21:17.678</v>
      </c>
      <c r="D7295" t="str">
        <f t="shared" si="685"/>
        <v>b501</v>
      </c>
      <c r="E7295" t="str">
        <f t="shared" si="686"/>
        <v>0000</v>
      </c>
      <c r="F7295" t="str">
        <f t="shared" si="687"/>
        <v>01b5</v>
      </c>
      <c r="G7295" t="str">
        <f t="shared" si="688"/>
        <v>0000</v>
      </c>
      <c r="H7295">
        <f t="shared" si="689"/>
        <v>437</v>
      </c>
    </row>
    <row r="7296" spans="1:8" x14ac:dyDescent="0.45">
      <c r="A7296" t="s">
        <v>7511</v>
      </c>
      <c r="B7296" t="s">
        <v>5671</v>
      </c>
      <c r="C7296" s="1" t="str">
        <f t="shared" si="684"/>
        <v>18:21:17.738</v>
      </c>
      <c r="D7296" t="str">
        <f t="shared" si="685"/>
        <v>b501</v>
      </c>
      <c r="E7296" t="str">
        <f t="shared" si="686"/>
        <v>0000</v>
      </c>
      <c r="F7296" t="str">
        <f t="shared" si="687"/>
        <v>01b5</v>
      </c>
      <c r="G7296" t="str">
        <f t="shared" si="688"/>
        <v>0000</v>
      </c>
      <c r="H7296">
        <f t="shared" si="689"/>
        <v>437</v>
      </c>
    </row>
    <row r="7297" spans="1:8" x14ac:dyDescent="0.45">
      <c r="A7297" t="s">
        <v>7512</v>
      </c>
      <c r="B7297" t="s">
        <v>5671</v>
      </c>
      <c r="C7297" s="1" t="str">
        <f t="shared" si="684"/>
        <v>18:21:17.798</v>
      </c>
      <c r="D7297" t="str">
        <f t="shared" si="685"/>
        <v>b501</v>
      </c>
      <c r="E7297" t="str">
        <f t="shared" si="686"/>
        <v>0000</v>
      </c>
      <c r="F7297" t="str">
        <f t="shared" si="687"/>
        <v>01b5</v>
      </c>
      <c r="G7297" t="str">
        <f t="shared" si="688"/>
        <v>0000</v>
      </c>
      <c r="H7297">
        <f t="shared" si="689"/>
        <v>437</v>
      </c>
    </row>
    <row r="7298" spans="1:8" x14ac:dyDescent="0.45">
      <c r="A7298" t="s">
        <v>7513</v>
      </c>
      <c r="B7298" t="s">
        <v>5671</v>
      </c>
      <c r="C7298" s="1" t="str">
        <f t="shared" ref="C7298:C7361" si="690">LEFT(A7298,12)</f>
        <v>18:21:17.858</v>
      </c>
      <c r="D7298" t="str">
        <f t="shared" ref="D7298:D7361" si="691">LEFT(B7298,4)</f>
        <v>b501</v>
      </c>
      <c r="E7298" t="str">
        <f t="shared" ref="E7298:E7361" si="692">RIGHT(LEFT(B7298,8),4)</f>
        <v>0000</v>
      </c>
      <c r="F7298" t="str">
        <f t="shared" ref="F7298:F7361" si="693">RIGHT(D7298,2) &amp; LEFT(D7298,2)</f>
        <v>01b5</v>
      </c>
      <c r="G7298" t="str">
        <f t="shared" ref="G7298:G7361" si="694">RIGHT(E7298,2) &amp; LEFT(E7298,2)</f>
        <v>0000</v>
      </c>
      <c r="H7298">
        <f t="shared" ref="H7298:H7361" si="695">HEX2DEC(F7298)</f>
        <v>437</v>
      </c>
    </row>
    <row r="7299" spans="1:8" x14ac:dyDescent="0.45">
      <c r="A7299" t="s">
        <v>7514</v>
      </c>
      <c r="B7299" t="s">
        <v>5686</v>
      </c>
      <c r="C7299" s="1" t="str">
        <f t="shared" si="690"/>
        <v>18:21:17.888</v>
      </c>
      <c r="D7299" t="str">
        <f t="shared" si="691"/>
        <v>b601</v>
      </c>
      <c r="E7299" t="str">
        <f t="shared" si="692"/>
        <v>0000</v>
      </c>
      <c r="F7299" t="str">
        <f t="shared" si="693"/>
        <v>01b6</v>
      </c>
      <c r="G7299" t="str">
        <f t="shared" si="694"/>
        <v>0000</v>
      </c>
      <c r="H7299">
        <f t="shared" si="695"/>
        <v>438</v>
      </c>
    </row>
    <row r="7300" spans="1:8" x14ac:dyDescent="0.45">
      <c r="A7300" t="s">
        <v>7515</v>
      </c>
      <c r="B7300" t="s">
        <v>5686</v>
      </c>
      <c r="C7300" s="1" t="str">
        <f t="shared" si="690"/>
        <v>18:21:17.948</v>
      </c>
      <c r="D7300" t="str">
        <f t="shared" si="691"/>
        <v>b601</v>
      </c>
      <c r="E7300" t="str">
        <f t="shared" si="692"/>
        <v>0000</v>
      </c>
      <c r="F7300" t="str">
        <f t="shared" si="693"/>
        <v>01b6</v>
      </c>
      <c r="G7300" t="str">
        <f t="shared" si="694"/>
        <v>0000</v>
      </c>
      <c r="H7300">
        <f t="shared" si="695"/>
        <v>438</v>
      </c>
    </row>
    <row r="7301" spans="1:8" x14ac:dyDescent="0.45">
      <c r="A7301" t="s">
        <v>7516</v>
      </c>
      <c r="B7301" t="s">
        <v>5686</v>
      </c>
      <c r="C7301" s="1" t="str">
        <f t="shared" si="690"/>
        <v>18:21:17.978</v>
      </c>
      <c r="D7301" t="str">
        <f t="shared" si="691"/>
        <v>b601</v>
      </c>
      <c r="E7301" t="str">
        <f t="shared" si="692"/>
        <v>0000</v>
      </c>
      <c r="F7301" t="str">
        <f t="shared" si="693"/>
        <v>01b6</v>
      </c>
      <c r="G7301" t="str">
        <f t="shared" si="694"/>
        <v>0000</v>
      </c>
      <c r="H7301">
        <f t="shared" si="695"/>
        <v>438</v>
      </c>
    </row>
    <row r="7302" spans="1:8" x14ac:dyDescent="0.45">
      <c r="A7302" t="s">
        <v>7517</v>
      </c>
      <c r="B7302" t="s">
        <v>5686</v>
      </c>
      <c r="C7302" s="1" t="str">
        <f t="shared" si="690"/>
        <v>18:21:18.039</v>
      </c>
      <c r="D7302" t="str">
        <f t="shared" si="691"/>
        <v>b601</v>
      </c>
      <c r="E7302" t="str">
        <f t="shared" si="692"/>
        <v>0000</v>
      </c>
      <c r="F7302" t="str">
        <f t="shared" si="693"/>
        <v>01b6</v>
      </c>
      <c r="G7302" t="str">
        <f t="shared" si="694"/>
        <v>0000</v>
      </c>
      <c r="H7302">
        <f t="shared" si="695"/>
        <v>438</v>
      </c>
    </row>
    <row r="7303" spans="1:8" x14ac:dyDescent="0.45">
      <c r="A7303" t="s">
        <v>7518</v>
      </c>
      <c r="B7303" t="s">
        <v>5671</v>
      </c>
      <c r="C7303" s="1" t="str">
        <f t="shared" si="690"/>
        <v>18:21:18.098</v>
      </c>
      <c r="D7303" t="str">
        <f t="shared" si="691"/>
        <v>b501</v>
      </c>
      <c r="E7303" t="str">
        <f t="shared" si="692"/>
        <v>0000</v>
      </c>
      <c r="F7303" t="str">
        <f t="shared" si="693"/>
        <v>01b5</v>
      </c>
      <c r="G7303" t="str">
        <f t="shared" si="694"/>
        <v>0000</v>
      </c>
      <c r="H7303">
        <f t="shared" si="695"/>
        <v>437</v>
      </c>
    </row>
    <row r="7304" spans="1:8" x14ac:dyDescent="0.45">
      <c r="A7304" t="s">
        <v>7519</v>
      </c>
      <c r="B7304" t="s">
        <v>5686</v>
      </c>
      <c r="C7304" s="1" t="str">
        <f t="shared" si="690"/>
        <v>18:21:18.158</v>
      </c>
      <c r="D7304" t="str">
        <f t="shared" si="691"/>
        <v>b601</v>
      </c>
      <c r="E7304" t="str">
        <f t="shared" si="692"/>
        <v>0000</v>
      </c>
      <c r="F7304" t="str">
        <f t="shared" si="693"/>
        <v>01b6</v>
      </c>
      <c r="G7304" t="str">
        <f t="shared" si="694"/>
        <v>0000</v>
      </c>
      <c r="H7304">
        <f t="shared" si="695"/>
        <v>438</v>
      </c>
    </row>
    <row r="7305" spans="1:8" x14ac:dyDescent="0.45">
      <c r="A7305" t="s">
        <v>7520</v>
      </c>
      <c r="B7305" t="s">
        <v>5686</v>
      </c>
      <c r="C7305" s="1" t="str">
        <f t="shared" si="690"/>
        <v>18:21:18.188</v>
      </c>
      <c r="D7305" t="str">
        <f t="shared" si="691"/>
        <v>b601</v>
      </c>
      <c r="E7305" t="str">
        <f t="shared" si="692"/>
        <v>0000</v>
      </c>
      <c r="F7305" t="str">
        <f t="shared" si="693"/>
        <v>01b6</v>
      </c>
      <c r="G7305" t="str">
        <f t="shared" si="694"/>
        <v>0000</v>
      </c>
      <c r="H7305">
        <f t="shared" si="695"/>
        <v>438</v>
      </c>
    </row>
    <row r="7306" spans="1:8" x14ac:dyDescent="0.45">
      <c r="A7306" t="s">
        <v>7521</v>
      </c>
      <c r="B7306" t="s">
        <v>5671</v>
      </c>
      <c r="C7306" s="1" t="str">
        <f t="shared" si="690"/>
        <v>18:21:18.248</v>
      </c>
      <c r="D7306" t="str">
        <f t="shared" si="691"/>
        <v>b501</v>
      </c>
      <c r="E7306" t="str">
        <f t="shared" si="692"/>
        <v>0000</v>
      </c>
      <c r="F7306" t="str">
        <f t="shared" si="693"/>
        <v>01b5</v>
      </c>
      <c r="G7306" t="str">
        <f t="shared" si="694"/>
        <v>0000</v>
      </c>
      <c r="H7306">
        <f t="shared" si="695"/>
        <v>437</v>
      </c>
    </row>
    <row r="7307" spans="1:8" x14ac:dyDescent="0.45">
      <c r="A7307" t="s">
        <v>7522</v>
      </c>
      <c r="B7307" t="s">
        <v>5671</v>
      </c>
      <c r="C7307" s="1" t="str">
        <f t="shared" si="690"/>
        <v>18:21:18.308</v>
      </c>
      <c r="D7307" t="str">
        <f t="shared" si="691"/>
        <v>b501</v>
      </c>
      <c r="E7307" t="str">
        <f t="shared" si="692"/>
        <v>0000</v>
      </c>
      <c r="F7307" t="str">
        <f t="shared" si="693"/>
        <v>01b5</v>
      </c>
      <c r="G7307" t="str">
        <f t="shared" si="694"/>
        <v>0000</v>
      </c>
      <c r="H7307">
        <f t="shared" si="695"/>
        <v>437</v>
      </c>
    </row>
    <row r="7308" spans="1:8" x14ac:dyDescent="0.45">
      <c r="A7308" t="s">
        <v>7523</v>
      </c>
      <c r="B7308" t="s">
        <v>5671</v>
      </c>
      <c r="C7308" s="1" t="str">
        <f t="shared" si="690"/>
        <v>18:21:18.398</v>
      </c>
      <c r="D7308" t="str">
        <f t="shared" si="691"/>
        <v>b501</v>
      </c>
      <c r="E7308" t="str">
        <f t="shared" si="692"/>
        <v>0000</v>
      </c>
      <c r="F7308" t="str">
        <f t="shared" si="693"/>
        <v>01b5</v>
      </c>
      <c r="G7308" t="str">
        <f t="shared" si="694"/>
        <v>0000</v>
      </c>
      <c r="H7308">
        <f t="shared" si="695"/>
        <v>437</v>
      </c>
    </row>
    <row r="7309" spans="1:8" x14ac:dyDescent="0.45">
      <c r="A7309" t="s">
        <v>7524</v>
      </c>
      <c r="B7309" t="s">
        <v>5671</v>
      </c>
      <c r="C7309" s="1" t="str">
        <f t="shared" si="690"/>
        <v>18:21:18.399</v>
      </c>
      <c r="D7309" t="str">
        <f t="shared" si="691"/>
        <v>b501</v>
      </c>
      <c r="E7309" t="str">
        <f t="shared" si="692"/>
        <v>0000</v>
      </c>
      <c r="F7309" t="str">
        <f t="shared" si="693"/>
        <v>01b5</v>
      </c>
      <c r="G7309" t="str">
        <f t="shared" si="694"/>
        <v>0000</v>
      </c>
      <c r="H7309">
        <f t="shared" si="695"/>
        <v>437</v>
      </c>
    </row>
    <row r="7310" spans="1:8" x14ac:dyDescent="0.45">
      <c r="A7310" t="s">
        <v>7525</v>
      </c>
      <c r="B7310" t="s">
        <v>5671</v>
      </c>
      <c r="C7310" s="1" t="str">
        <f t="shared" si="690"/>
        <v>18:21:18.517</v>
      </c>
      <c r="D7310" t="str">
        <f t="shared" si="691"/>
        <v>b501</v>
      </c>
      <c r="E7310" t="str">
        <f t="shared" si="692"/>
        <v>0000</v>
      </c>
      <c r="F7310" t="str">
        <f t="shared" si="693"/>
        <v>01b5</v>
      </c>
      <c r="G7310" t="str">
        <f t="shared" si="694"/>
        <v>0000</v>
      </c>
      <c r="H7310">
        <f t="shared" si="695"/>
        <v>437</v>
      </c>
    </row>
    <row r="7311" spans="1:8" x14ac:dyDescent="0.45">
      <c r="A7311" t="s">
        <v>7526</v>
      </c>
      <c r="B7311" t="s">
        <v>5686</v>
      </c>
      <c r="C7311" s="1" t="str">
        <f t="shared" si="690"/>
        <v>18:21:18.518</v>
      </c>
      <c r="D7311" t="str">
        <f t="shared" si="691"/>
        <v>b601</v>
      </c>
      <c r="E7311" t="str">
        <f t="shared" si="692"/>
        <v>0000</v>
      </c>
      <c r="F7311" t="str">
        <f t="shared" si="693"/>
        <v>01b6</v>
      </c>
      <c r="G7311" t="str">
        <f t="shared" si="694"/>
        <v>0000</v>
      </c>
      <c r="H7311">
        <f t="shared" si="695"/>
        <v>438</v>
      </c>
    </row>
    <row r="7312" spans="1:8" x14ac:dyDescent="0.45">
      <c r="A7312" t="s">
        <v>7527</v>
      </c>
      <c r="B7312" t="s">
        <v>5698</v>
      </c>
      <c r="C7312" s="1" t="str">
        <f t="shared" si="690"/>
        <v>18:21:18.579</v>
      </c>
      <c r="D7312" t="str">
        <f t="shared" si="691"/>
        <v>b701</v>
      </c>
      <c r="E7312" t="str">
        <f t="shared" si="692"/>
        <v>0000</v>
      </c>
      <c r="F7312" t="str">
        <f t="shared" si="693"/>
        <v>01b7</v>
      </c>
      <c r="G7312" t="str">
        <f t="shared" si="694"/>
        <v>0000</v>
      </c>
      <c r="H7312">
        <f t="shared" si="695"/>
        <v>439</v>
      </c>
    </row>
    <row r="7313" spans="1:8" x14ac:dyDescent="0.45">
      <c r="A7313" t="s">
        <v>7528</v>
      </c>
      <c r="B7313" t="s">
        <v>5698</v>
      </c>
      <c r="C7313" s="1" t="str">
        <f t="shared" si="690"/>
        <v>18:21:18.698</v>
      </c>
      <c r="D7313" t="str">
        <f t="shared" si="691"/>
        <v>b701</v>
      </c>
      <c r="E7313" t="str">
        <f t="shared" si="692"/>
        <v>0000</v>
      </c>
      <c r="F7313" t="str">
        <f t="shared" si="693"/>
        <v>01b7</v>
      </c>
      <c r="G7313" t="str">
        <f t="shared" si="694"/>
        <v>0000</v>
      </c>
      <c r="H7313">
        <f t="shared" si="695"/>
        <v>439</v>
      </c>
    </row>
    <row r="7314" spans="1:8" x14ac:dyDescent="0.45">
      <c r="A7314" t="s">
        <v>7528</v>
      </c>
      <c r="B7314" t="s">
        <v>5698</v>
      </c>
      <c r="C7314" s="1" t="str">
        <f t="shared" si="690"/>
        <v>18:21:18.698</v>
      </c>
      <c r="D7314" t="str">
        <f t="shared" si="691"/>
        <v>b701</v>
      </c>
      <c r="E7314" t="str">
        <f t="shared" si="692"/>
        <v>0000</v>
      </c>
      <c r="F7314" t="str">
        <f t="shared" si="693"/>
        <v>01b7</v>
      </c>
      <c r="G7314" t="str">
        <f t="shared" si="694"/>
        <v>0000</v>
      </c>
      <c r="H7314">
        <f t="shared" si="695"/>
        <v>439</v>
      </c>
    </row>
    <row r="7315" spans="1:8" x14ac:dyDescent="0.45">
      <c r="A7315" t="s">
        <v>7529</v>
      </c>
      <c r="B7315" t="s">
        <v>5698</v>
      </c>
      <c r="C7315" s="1" t="str">
        <f t="shared" si="690"/>
        <v>18:21:18.818</v>
      </c>
      <c r="D7315" t="str">
        <f t="shared" si="691"/>
        <v>b701</v>
      </c>
      <c r="E7315" t="str">
        <f t="shared" si="692"/>
        <v>0000</v>
      </c>
      <c r="F7315" t="str">
        <f t="shared" si="693"/>
        <v>01b7</v>
      </c>
      <c r="G7315" t="str">
        <f t="shared" si="694"/>
        <v>0000</v>
      </c>
      <c r="H7315">
        <f t="shared" si="695"/>
        <v>439</v>
      </c>
    </row>
    <row r="7316" spans="1:8" x14ac:dyDescent="0.45">
      <c r="A7316" t="s">
        <v>7530</v>
      </c>
      <c r="B7316" t="s">
        <v>5698</v>
      </c>
      <c r="C7316" s="1" t="str">
        <f t="shared" si="690"/>
        <v>18:21:18.819</v>
      </c>
      <c r="D7316" t="str">
        <f t="shared" si="691"/>
        <v>b701</v>
      </c>
      <c r="E7316" t="str">
        <f t="shared" si="692"/>
        <v>0000</v>
      </c>
      <c r="F7316" t="str">
        <f t="shared" si="693"/>
        <v>01b7</v>
      </c>
      <c r="G7316" t="str">
        <f t="shared" si="694"/>
        <v>0000</v>
      </c>
      <c r="H7316">
        <f t="shared" si="695"/>
        <v>439</v>
      </c>
    </row>
    <row r="7317" spans="1:8" x14ac:dyDescent="0.45">
      <c r="A7317" t="s">
        <v>7530</v>
      </c>
      <c r="B7317" t="s">
        <v>5698</v>
      </c>
      <c r="C7317" s="1" t="str">
        <f t="shared" si="690"/>
        <v>18:21:18.819</v>
      </c>
      <c r="D7317" t="str">
        <f t="shared" si="691"/>
        <v>b701</v>
      </c>
      <c r="E7317" t="str">
        <f t="shared" si="692"/>
        <v>0000</v>
      </c>
      <c r="F7317" t="str">
        <f t="shared" si="693"/>
        <v>01b7</v>
      </c>
      <c r="G7317" t="str">
        <f t="shared" si="694"/>
        <v>0000</v>
      </c>
      <c r="H7317">
        <f t="shared" si="695"/>
        <v>439</v>
      </c>
    </row>
    <row r="7318" spans="1:8" x14ac:dyDescent="0.45">
      <c r="A7318" t="s">
        <v>7531</v>
      </c>
      <c r="B7318" t="s">
        <v>5698</v>
      </c>
      <c r="C7318" s="1" t="str">
        <f t="shared" si="690"/>
        <v>18:21:18.878</v>
      </c>
      <c r="D7318" t="str">
        <f t="shared" si="691"/>
        <v>b701</v>
      </c>
      <c r="E7318" t="str">
        <f t="shared" si="692"/>
        <v>0000</v>
      </c>
      <c r="F7318" t="str">
        <f t="shared" si="693"/>
        <v>01b7</v>
      </c>
      <c r="G7318" t="str">
        <f t="shared" si="694"/>
        <v>0000</v>
      </c>
      <c r="H7318">
        <f t="shared" si="695"/>
        <v>439</v>
      </c>
    </row>
    <row r="7319" spans="1:8" x14ac:dyDescent="0.45">
      <c r="A7319" t="s">
        <v>7532</v>
      </c>
      <c r="B7319" t="s">
        <v>5698</v>
      </c>
      <c r="C7319" s="1" t="str">
        <f t="shared" si="690"/>
        <v>18:21:18.938</v>
      </c>
      <c r="D7319" t="str">
        <f t="shared" si="691"/>
        <v>b701</v>
      </c>
      <c r="E7319" t="str">
        <f t="shared" si="692"/>
        <v>0000</v>
      </c>
      <c r="F7319" t="str">
        <f t="shared" si="693"/>
        <v>01b7</v>
      </c>
      <c r="G7319" t="str">
        <f t="shared" si="694"/>
        <v>0000</v>
      </c>
      <c r="H7319">
        <f t="shared" si="695"/>
        <v>439</v>
      </c>
    </row>
    <row r="7320" spans="1:8" x14ac:dyDescent="0.45">
      <c r="A7320" t="s">
        <v>7533</v>
      </c>
      <c r="B7320" t="s">
        <v>5710</v>
      </c>
      <c r="C7320" s="1" t="str">
        <f t="shared" si="690"/>
        <v>18:21:18.998</v>
      </c>
      <c r="D7320" t="str">
        <f t="shared" si="691"/>
        <v>b801</v>
      </c>
      <c r="E7320" t="str">
        <f t="shared" si="692"/>
        <v>0000</v>
      </c>
      <c r="F7320" t="str">
        <f t="shared" si="693"/>
        <v>01b8</v>
      </c>
      <c r="G7320" t="str">
        <f t="shared" si="694"/>
        <v>0000</v>
      </c>
      <c r="H7320">
        <f t="shared" si="695"/>
        <v>440</v>
      </c>
    </row>
    <row r="7321" spans="1:8" x14ac:dyDescent="0.45">
      <c r="A7321" t="s">
        <v>7534</v>
      </c>
      <c r="B7321" t="s">
        <v>5723</v>
      </c>
      <c r="C7321" s="1" t="str">
        <f t="shared" si="690"/>
        <v>18:21:19.028</v>
      </c>
      <c r="D7321" t="str">
        <f t="shared" si="691"/>
        <v>b901</v>
      </c>
      <c r="E7321" t="str">
        <f t="shared" si="692"/>
        <v>0000</v>
      </c>
      <c r="F7321" t="str">
        <f t="shared" si="693"/>
        <v>01b9</v>
      </c>
      <c r="G7321" t="str">
        <f t="shared" si="694"/>
        <v>0000</v>
      </c>
      <c r="H7321">
        <f t="shared" si="695"/>
        <v>441</v>
      </c>
    </row>
    <row r="7322" spans="1:8" x14ac:dyDescent="0.45">
      <c r="A7322" t="s">
        <v>7535</v>
      </c>
      <c r="B7322" t="s">
        <v>5723</v>
      </c>
      <c r="C7322" s="1" t="str">
        <f t="shared" si="690"/>
        <v>18:21:19.088</v>
      </c>
      <c r="D7322" t="str">
        <f t="shared" si="691"/>
        <v>b901</v>
      </c>
      <c r="E7322" t="str">
        <f t="shared" si="692"/>
        <v>0000</v>
      </c>
      <c r="F7322" t="str">
        <f t="shared" si="693"/>
        <v>01b9</v>
      </c>
      <c r="G7322" t="str">
        <f t="shared" si="694"/>
        <v>0000</v>
      </c>
      <c r="H7322">
        <f t="shared" si="695"/>
        <v>441</v>
      </c>
    </row>
    <row r="7323" spans="1:8" x14ac:dyDescent="0.45">
      <c r="A7323" t="s">
        <v>7536</v>
      </c>
      <c r="B7323" t="s">
        <v>5723</v>
      </c>
      <c r="C7323" s="1" t="str">
        <f t="shared" si="690"/>
        <v>18:21:19.148</v>
      </c>
      <c r="D7323" t="str">
        <f t="shared" si="691"/>
        <v>b901</v>
      </c>
      <c r="E7323" t="str">
        <f t="shared" si="692"/>
        <v>0000</v>
      </c>
      <c r="F7323" t="str">
        <f t="shared" si="693"/>
        <v>01b9</v>
      </c>
      <c r="G7323" t="str">
        <f t="shared" si="694"/>
        <v>0000</v>
      </c>
      <c r="H7323">
        <f t="shared" si="695"/>
        <v>441</v>
      </c>
    </row>
    <row r="7324" spans="1:8" x14ac:dyDescent="0.45">
      <c r="A7324" t="s">
        <v>7537</v>
      </c>
      <c r="B7324" t="s">
        <v>5723</v>
      </c>
      <c r="C7324" s="1" t="str">
        <f t="shared" si="690"/>
        <v>18:21:19.178</v>
      </c>
      <c r="D7324" t="str">
        <f t="shared" si="691"/>
        <v>b901</v>
      </c>
      <c r="E7324" t="str">
        <f t="shared" si="692"/>
        <v>0000</v>
      </c>
      <c r="F7324" t="str">
        <f t="shared" si="693"/>
        <v>01b9</v>
      </c>
      <c r="G7324" t="str">
        <f t="shared" si="694"/>
        <v>0000</v>
      </c>
      <c r="H7324">
        <f t="shared" si="695"/>
        <v>441</v>
      </c>
    </row>
    <row r="7325" spans="1:8" x14ac:dyDescent="0.45">
      <c r="A7325" t="s">
        <v>7538</v>
      </c>
      <c r="B7325" t="s">
        <v>5723</v>
      </c>
      <c r="C7325" s="1" t="str">
        <f t="shared" si="690"/>
        <v>18:21:19.238</v>
      </c>
      <c r="D7325" t="str">
        <f t="shared" si="691"/>
        <v>b901</v>
      </c>
      <c r="E7325" t="str">
        <f t="shared" si="692"/>
        <v>0000</v>
      </c>
      <c r="F7325" t="str">
        <f t="shared" si="693"/>
        <v>01b9</v>
      </c>
      <c r="G7325" t="str">
        <f t="shared" si="694"/>
        <v>0000</v>
      </c>
      <c r="H7325">
        <f t="shared" si="695"/>
        <v>441</v>
      </c>
    </row>
    <row r="7326" spans="1:8" x14ac:dyDescent="0.45">
      <c r="A7326" t="s">
        <v>7539</v>
      </c>
      <c r="B7326" t="s">
        <v>5723</v>
      </c>
      <c r="C7326" s="1" t="str">
        <f t="shared" si="690"/>
        <v>18:21:19.298</v>
      </c>
      <c r="D7326" t="str">
        <f t="shared" si="691"/>
        <v>b901</v>
      </c>
      <c r="E7326" t="str">
        <f t="shared" si="692"/>
        <v>0000</v>
      </c>
      <c r="F7326" t="str">
        <f t="shared" si="693"/>
        <v>01b9</v>
      </c>
      <c r="G7326" t="str">
        <f t="shared" si="694"/>
        <v>0000</v>
      </c>
      <c r="H7326">
        <f t="shared" si="695"/>
        <v>441</v>
      </c>
    </row>
    <row r="7327" spans="1:8" x14ac:dyDescent="0.45">
      <c r="A7327" t="s">
        <v>7540</v>
      </c>
      <c r="B7327" t="s">
        <v>5723</v>
      </c>
      <c r="C7327" s="1" t="str">
        <f t="shared" si="690"/>
        <v>18:21:19.359</v>
      </c>
      <c r="D7327" t="str">
        <f t="shared" si="691"/>
        <v>b901</v>
      </c>
      <c r="E7327" t="str">
        <f t="shared" si="692"/>
        <v>0000</v>
      </c>
      <c r="F7327" t="str">
        <f t="shared" si="693"/>
        <v>01b9</v>
      </c>
      <c r="G7327" t="str">
        <f t="shared" si="694"/>
        <v>0000</v>
      </c>
      <c r="H7327">
        <f t="shared" si="695"/>
        <v>441</v>
      </c>
    </row>
    <row r="7328" spans="1:8" x14ac:dyDescent="0.45">
      <c r="A7328" t="s">
        <v>7541</v>
      </c>
      <c r="B7328" t="s">
        <v>5723</v>
      </c>
      <c r="C7328" s="1" t="str">
        <f t="shared" si="690"/>
        <v>18:21:19.388</v>
      </c>
      <c r="D7328" t="str">
        <f t="shared" si="691"/>
        <v>b901</v>
      </c>
      <c r="E7328" t="str">
        <f t="shared" si="692"/>
        <v>0000</v>
      </c>
      <c r="F7328" t="str">
        <f t="shared" si="693"/>
        <v>01b9</v>
      </c>
      <c r="G7328" t="str">
        <f t="shared" si="694"/>
        <v>0000</v>
      </c>
      <c r="H7328">
        <f t="shared" si="695"/>
        <v>441</v>
      </c>
    </row>
    <row r="7329" spans="1:8" x14ac:dyDescent="0.45">
      <c r="A7329" t="s">
        <v>7542</v>
      </c>
      <c r="B7329" t="s">
        <v>5723</v>
      </c>
      <c r="C7329" s="1" t="str">
        <f t="shared" si="690"/>
        <v>18:21:19.508</v>
      </c>
      <c r="D7329" t="str">
        <f t="shared" si="691"/>
        <v>b901</v>
      </c>
      <c r="E7329" t="str">
        <f t="shared" si="692"/>
        <v>0000</v>
      </c>
      <c r="F7329" t="str">
        <f t="shared" si="693"/>
        <v>01b9</v>
      </c>
      <c r="G7329" t="str">
        <f t="shared" si="694"/>
        <v>0000</v>
      </c>
      <c r="H7329">
        <f t="shared" si="695"/>
        <v>441</v>
      </c>
    </row>
    <row r="7330" spans="1:8" x14ac:dyDescent="0.45">
      <c r="A7330" t="s">
        <v>7543</v>
      </c>
      <c r="B7330" t="s">
        <v>5723</v>
      </c>
      <c r="C7330" s="1" t="str">
        <f t="shared" si="690"/>
        <v>18:21:19.509</v>
      </c>
      <c r="D7330" t="str">
        <f t="shared" si="691"/>
        <v>b901</v>
      </c>
      <c r="E7330" t="str">
        <f t="shared" si="692"/>
        <v>0000</v>
      </c>
      <c r="F7330" t="str">
        <f t="shared" si="693"/>
        <v>01b9</v>
      </c>
      <c r="G7330" t="str">
        <f t="shared" si="694"/>
        <v>0000</v>
      </c>
      <c r="H7330">
        <f t="shared" si="695"/>
        <v>441</v>
      </c>
    </row>
    <row r="7331" spans="1:8" x14ac:dyDescent="0.45">
      <c r="A7331" t="s">
        <v>7544</v>
      </c>
      <c r="B7331" t="s">
        <v>5723</v>
      </c>
      <c r="C7331" s="1" t="str">
        <f t="shared" si="690"/>
        <v>18:21:19.568</v>
      </c>
      <c r="D7331" t="str">
        <f t="shared" si="691"/>
        <v>b901</v>
      </c>
      <c r="E7331" t="str">
        <f t="shared" si="692"/>
        <v>0000</v>
      </c>
      <c r="F7331" t="str">
        <f t="shared" si="693"/>
        <v>01b9</v>
      </c>
      <c r="G7331" t="str">
        <f t="shared" si="694"/>
        <v>0000</v>
      </c>
      <c r="H7331">
        <f t="shared" si="695"/>
        <v>441</v>
      </c>
    </row>
    <row r="7332" spans="1:8" x14ac:dyDescent="0.45">
      <c r="A7332" t="s">
        <v>7545</v>
      </c>
      <c r="B7332" t="s">
        <v>5723</v>
      </c>
      <c r="C7332" s="1" t="str">
        <f t="shared" si="690"/>
        <v>18:21:19.598</v>
      </c>
      <c r="D7332" t="str">
        <f t="shared" si="691"/>
        <v>b901</v>
      </c>
      <c r="E7332" t="str">
        <f t="shared" si="692"/>
        <v>0000</v>
      </c>
      <c r="F7332" t="str">
        <f t="shared" si="693"/>
        <v>01b9</v>
      </c>
      <c r="G7332" t="str">
        <f t="shared" si="694"/>
        <v>0000</v>
      </c>
      <c r="H7332">
        <f t="shared" si="695"/>
        <v>441</v>
      </c>
    </row>
    <row r="7333" spans="1:8" x14ac:dyDescent="0.45">
      <c r="A7333" t="s">
        <v>7546</v>
      </c>
      <c r="B7333" t="s">
        <v>5723</v>
      </c>
      <c r="C7333" s="1" t="str">
        <f t="shared" si="690"/>
        <v>18:21:19.658</v>
      </c>
      <c r="D7333" t="str">
        <f t="shared" si="691"/>
        <v>b901</v>
      </c>
      <c r="E7333" t="str">
        <f t="shared" si="692"/>
        <v>0000</v>
      </c>
      <c r="F7333" t="str">
        <f t="shared" si="693"/>
        <v>01b9</v>
      </c>
      <c r="G7333" t="str">
        <f t="shared" si="694"/>
        <v>0000</v>
      </c>
      <c r="H7333">
        <f t="shared" si="695"/>
        <v>441</v>
      </c>
    </row>
    <row r="7334" spans="1:8" x14ac:dyDescent="0.45">
      <c r="A7334" t="s">
        <v>7547</v>
      </c>
      <c r="B7334" t="s">
        <v>5723</v>
      </c>
      <c r="C7334" s="1" t="str">
        <f t="shared" si="690"/>
        <v>18:21:19.718</v>
      </c>
      <c r="D7334" t="str">
        <f t="shared" si="691"/>
        <v>b901</v>
      </c>
      <c r="E7334" t="str">
        <f t="shared" si="692"/>
        <v>0000</v>
      </c>
      <c r="F7334" t="str">
        <f t="shared" si="693"/>
        <v>01b9</v>
      </c>
      <c r="G7334" t="str">
        <f t="shared" si="694"/>
        <v>0000</v>
      </c>
      <c r="H7334">
        <f t="shared" si="695"/>
        <v>441</v>
      </c>
    </row>
    <row r="7335" spans="1:8" x14ac:dyDescent="0.45">
      <c r="A7335" t="s">
        <v>7548</v>
      </c>
      <c r="B7335" t="s">
        <v>5723</v>
      </c>
      <c r="C7335" s="1" t="str">
        <f t="shared" si="690"/>
        <v>18:21:19.807</v>
      </c>
      <c r="D7335" t="str">
        <f t="shared" si="691"/>
        <v>b901</v>
      </c>
      <c r="E7335" t="str">
        <f t="shared" si="692"/>
        <v>0000</v>
      </c>
      <c r="F7335" t="str">
        <f t="shared" si="693"/>
        <v>01b9</v>
      </c>
      <c r="G7335" t="str">
        <f t="shared" si="694"/>
        <v>0000</v>
      </c>
      <c r="H7335">
        <f t="shared" si="695"/>
        <v>441</v>
      </c>
    </row>
    <row r="7336" spans="1:8" x14ac:dyDescent="0.45">
      <c r="A7336" t="s">
        <v>7549</v>
      </c>
      <c r="B7336" t="s">
        <v>5723</v>
      </c>
      <c r="C7336" s="1" t="str">
        <f t="shared" si="690"/>
        <v>18:21:19.808</v>
      </c>
      <c r="D7336" t="str">
        <f t="shared" si="691"/>
        <v>b901</v>
      </c>
      <c r="E7336" t="str">
        <f t="shared" si="692"/>
        <v>0000</v>
      </c>
      <c r="F7336" t="str">
        <f t="shared" si="693"/>
        <v>01b9</v>
      </c>
      <c r="G7336" t="str">
        <f t="shared" si="694"/>
        <v>0000</v>
      </c>
      <c r="H7336">
        <f t="shared" si="695"/>
        <v>441</v>
      </c>
    </row>
    <row r="7337" spans="1:8" x14ac:dyDescent="0.45">
      <c r="A7337" t="s">
        <v>7550</v>
      </c>
      <c r="B7337" t="s">
        <v>5723</v>
      </c>
      <c r="C7337" s="1" t="str">
        <f t="shared" si="690"/>
        <v>18:21:19.868</v>
      </c>
      <c r="D7337" t="str">
        <f t="shared" si="691"/>
        <v>b901</v>
      </c>
      <c r="E7337" t="str">
        <f t="shared" si="692"/>
        <v>0000</v>
      </c>
      <c r="F7337" t="str">
        <f t="shared" si="693"/>
        <v>01b9</v>
      </c>
      <c r="G7337" t="str">
        <f t="shared" si="694"/>
        <v>0000</v>
      </c>
      <c r="H7337">
        <f t="shared" si="695"/>
        <v>441</v>
      </c>
    </row>
    <row r="7338" spans="1:8" x14ac:dyDescent="0.45">
      <c r="A7338" t="s">
        <v>7551</v>
      </c>
      <c r="B7338" t="s">
        <v>5732</v>
      </c>
      <c r="C7338" s="1" t="str">
        <f t="shared" si="690"/>
        <v>18:21:19.929</v>
      </c>
      <c r="D7338" t="str">
        <f t="shared" si="691"/>
        <v>ba01</v>
      </c>
      <c r="E7338" t="str">
        <f t="shared" si="692"/>
        <v>0000</v>
      </c>
      <c r="F7338" t="str">
        <f t="shared" si="693"/>
        <v>01ba</v>
      </c>
      <c r="G7338" t="str">
        <f t="shared" si="694"/>
        <v>0000</v>
      </c>
      <c r="H7338">
        <f t="shared" si="695"/>
        <v>442</v>
      </c>
    </row>
    <row r="7339" spans="1:8" x14ac:dyDescent="0.45">
      <c r="A7339" t="s">
        <v>7552</v>
      </c>
      <c r="B7339" t="s">
        <v>5732</v>
      </c>
      <c r="C7339" s="1" t="str">
        <f t="shared" si="690"/>
        <v>18:21:19.958</v>
      </c>
      <c r="D7339" t="str">
        <f t="shared" si="691"/>
        <v>ba01</v>
      </c>
      <c r="E7339" t="str">
        <f t="shared" si="692"/>
        <v>0000</v>
      </c>
      <c r="F7339" t="str">
        <f t="shared" si="693"/>
        <v>01ba</v>
      </c>
      <c r="G7339" t="str">
        <f t="shared" si="694"/>
        <v>0000</v>
      </c>
      <c r="H7339">
        <f t="shared" si="695"/>
        <v>442</v>
      </c>
    </row>
    <row r="7340" spans="1:8" x14ac:dyDescent="0.45">
      <c r="A7340" t="s">
        <v>7553</v>
      </c>
      <c r="B7340" t="s">
        <v>5732</v>
      </c>
      <c r="C7340" s="1" t="str">
        <f t="shared" si="690"/>
        <v>18:21:20.018</v>
      </c>
      <c r="D7340" t="str">
        <f t="shared" si="691"/>
        <v>ba01</v>
      </c>
      <c r="E7340" t="str">
        <f t="shared" si="692"/>
        <v>0000</v>
      </c>
      <c r="F7340" t="str">
        <f t="shared" si="693"/>
        <v>01ba</v>
      </c>
      <c r="G7340" t="str">
        <f t="shared" si="694"/>
        <v>0000</v>
      </c>
      <c r="H7340">
        <f t="shared" si="695"/>
        <v>442</v>
      </c>
    </row>
    <row r="7341" spans="1:8" x14ac:dyDescent="0.45">
      <c r="A7341" t="s">
        <v>7554</v>
      </c>
      <c r="B7341" t="s">
        <v>5732</v>
      </c>
      <c r="C7341" s="1" t="str">
        <f t="shared" si="690"/>
        <v>18:21:20.138</v>
      </c>
      <c r="D7341" t="str">
        <f t="shared" si="691"/>
        <v>ba01</v>
      </c>
      <c r="E7341" t="str">
        <f t="shared" si="692"/>
        <v>0000</v>
      </c>
      <c r="F7341" t="str">
        <f t="shared" si="693"/>
        <v>01ba</v>
      </c>
      <c r="G7341" t="str">
        <f t="shared" si="694"/>
        <v>0000</v>
      </c>
      <c r="H7341">
        <f t="shared" si="695"/>
        <v>442</v>
      </c>
    </row>
    <row r="7342" spans="1:8" x14ac:dyDescent="0.45">
      <c r="A7342" t="s">
        <v>7554</v>
      </c>
      <c r="B7342" t="s">
        <v>5732</v>
      </c>
      <c r="C7342" s="1" t="str">
        <f t="shared" si="690"/>
        <v>18:21:20.138</v>
      </c>
      <c r="D7342" t="str">
        <f t="shared" si="691"/>
        <v>ba01</v>
      </c>
      <c r="E7342" t="str">
        <f t="shared" si="692"/>
        <v>0000</v>
      </c>
      <c r="F7342" t="str">
        <f t="shared" si="693"/>
        <v>01ba</v>
      </c>
      <c r="G7342" t="str">
        <f t="shared" si="694"/>
        <v>0000</v>
      </c>
      <c r="H7342">
        <f t="shared" si="695"/>
        <v>442</v>
      </c>
    </row>
    <row r="7343" spans="1:8" x14ac:dyDescent="0.45">
      <c r="A7343" t="s">
        <v>7555</v>
      </c>
      <c r="B7343" t="s">
        <v>5732</v>
      </c>
      <c r="C7343" s="1" t="str">
        <f t="shared" si="690"/>
        <v>18:21:20.168</v>
      </c>
      <c r="D7343" t="str">
        <f t="shared" si="691"/>
        <v>ba01</v>
      </c>
      <c r="E7343" t="str">
        <f t="shared" si="692"/>
        <v>0000</v>
      </c>
      <c r="F7343" t="str">
        <f t="shared" si="693"/>
        <v>01ba</v>
      </c>
      <c r="G7343" t="str">
        <f t="shared" si="694"/>
        <v>0000</v>
      </c>
      <c r="H7343">
        <f t="shared" si="695"/>
        <v>442</v>
      </c>
    </row>
    <row r="7344" spans="1:8" x14ac:dyDescent="0.45">
      <c r="A7344" t="s">
        <v>7556</v>
      </c>
      <c r="B7344" t="s">
        <v>5746</v>
      </c>
      <c r="C7344" s="1" t="str">
        <f t="shared" si="690"/>
        <v>18:21:20.229</v>
      </c>
      <c r="D7344" t="str">
        <f t="shared" si="691"/>
        <v>bb01</v>
      </c>
      <c r="E7344" t="str">
        <f t="shared" si="692"/>
        <v>0000</v>
      </c>
      <c r="F7344" t="str">
        <f t="shared" si="693"/>
        <v>01bb</v>
      </c>
      <c r="G7344" t="str">
        <f t="shared" si="694"/>
        <v>0000</v>
      </c>
      <c r="H7344">
        <f t="shared" si="695"/>
        <v>443</v>
      </c>
    </row>
    <row r="7345" spans="1:8" x14ac:dyDescent="0.45">
      <c r="A7345" t="s">
        <v>7557</v>
      </c>
      <c r="B7345" t="s">
        <v>5746</v>
      </c>
      <c r="C7345" s="1" t="str">
        <f t="shared" si="690"/>
        <v>18:21:20.258</v>
      </c>
      <c r="D7345" t="str">
        <f t="shared" si="691"/>
        <v>bb01</v>
      </c>
      <c r="E7345" t="str">
        <f t="shared" si="692"/>
        <v>0000</v>
      </c>
      <c r="F7345" t="str">
        <f t="shared" si="693"/>
        <v>01bb</v>
      </c>
      <c r="G7345" t="str">
        <f t="shared" si="694"/>
        <v>0000</v>
      </c>
      <c r="H7345">
        <f t="shared" si="695"/>
        <v>443</v>
      </c>
    </row>
    <row r="7346" spans="1:8" x14ac:dyDescent="0.45">
      <c r="A7346" t="s">
        <v>7558</v>
      </c>
      <c r="B7346" t="s">
        <v>5746</v>
      </c>
      <c r="C7346" s="1" t="str">
        <f t="shared" si="690"/>
        <v>18:21:20.319</v>
      </c>
      <c r="D7346" t="str">
        <f t="shared" si="691"/>
        <v>bb01</v>
      </c>
      <c r="E7346" t="str">
        <f t="shared" si="692"/>
        <v>0000</v>
      </c>
      <c r="F7346" t="str">
        <f t="shared" si="693"/>
        <v>01bb</v>
      </c>
      <c r="G7346" t="str">
        <f t="shared" si="694"/>
        <v>0000</v>
      </c>
      <c r="H7346">
        <f t="shared" si="695"/>
        <v>443</v>
      </c>
    </row>
    <row r="7347" spans="1:8" x14ac:dyDescent="0.45">
      <c r="A7347" t="s">
        <v>7559</v>
      </c>
      <c r="B7347" t="s">
        <v>5746</v>
      </c>
      <c r="C7347" s="1" t="str">
        <f t="shared" si="690"/>
        <v>18:21:20.378</v>
      </c>
      <c r="D7347" t="str">
        <f t="shared" si="691"/>
        <v>bb01</v>
      </c>
      <c r="E7347" t="str">
        <f t="shared" si="692"/>
        <v>0000</v>
      </c>
      <c r="F7347" t="str">
        <f t="shared" si="693"/>
        <v>01bb</v>
      </c>
      <c r="G7347" t="str">
        <f t="shared" si="694"/>
        <v>0000</v>
      </c>
      <c r="H7347">
        <f t="shared" si="695"/>
        <v>443</v>
      </c>
    </row>
    <row r="7348" spans="1:8" x14ac:dyDescent="0.45">
      <c r="A7348" t="s">
        <v>7560</v>
      </c>
      <c r="B7348" t="s">
        <v>5746</v>
      </c>
      <c r="C7348" s="1" t="str">
        <f t="shared" si="690"/>
        <v>18:21:20.438</v>
      </c>
      <c r="D7348" t="str">
        <f t="shared" si="691"/>
        <v>bb01</v>
      </c>
      <c r="E7348" t="str">
        <f t="shared" si="692"/>
        <v>0000</v>
      </c>
      <c r="F7348" t="str">
        <f t="shared" si="693"/>
        <v>01bb</v>
      </c>
      <c r="G7348" t="str">
        <f t="shared" si="694"/>
        <v>0000</v>
      </c>
      <c r="H7348">
        <f t="shared" si="695"/>
        <v>443</v>
      </c>
    </row>
    <row r="7349" spans="1:8" x14ac:dyDescent="0.45">
      <c r="A7349" t="s">
        <v>7561</v>
      </c>
      <c r="B7349" t="s">
        <v>5746</v>
      </c>
      <c r="C7349" s="1" t="str">
        <f t="shared" si="690"/>
        <v>18:21:20.468</v>
      </c>
      <c r="D7349" t="str">
        <f t="shared" si="691"/>
        <v>bb01</v>
      </c>
      <c r="E7349" t="str">
        <f t="shared" si="692"/>
        <v>0000</v>
      </c>
      <c r="F7349" t="str">
        <f t="shared" si="693"/>
        <v>01bb</v>
      </c>
      <c r="G7349" t="str">
        <f t="shared" si="694"/>
        <v>0000</v>
      </c>
      <c r="H7349">
        <f t="shared" si="695"/>
        <v>443</v>
      </c>
    </row>
    <row r="7350" spans="1:8" x14ac:dyDescent="0.45">
      <c r="A7350" t="s">
        <v>7562</v>
      </c>
      <c r="B7350" t="s">
        <v>5746</v>
      </c>
      <c r="C7350" s="1" t="str">
        <f t="shared" si="690"/>
        <v>18:21:20.528</v>
      </c>
      <c r="D7350" t="str">
        <f t="shared" si="691"/>
        <v>bb01</v>
      </c>
      <c r="E7350" t="str">
        <f t="shared" si="692"/>
        <v>0000</v>
      </c>
      <c r="F7350" t="str">
        <f t="shared" si="693"/>
        <v>01bb</v>
      </c>
      <c r="G7350" t="str">
        <f t="shared" si="694"/>
        <v>0000</v>
      </c>
      <c r="H7350">
        <f t="shared" si="695"/>
        <v>443</v>
      </c>
    </row>
    <row r="7351" spans="1:8" x14ac:dyDescent="0.45">
      <c r="A7351" t="s">
        <v>7563</v>
      </c>
      <c r="B7351" t="s">
        <v>5746</v>
      </c>
      <c r="C7351" s="1" t="str">
        <f t="shared" si="690"/>
        <v>18:21:20.618</v>
      </c>
      <c r="D7351" t="str">
        <f t="shared" si="691"/>
        <v>bb01</v>
      </c>
      <c r="E7351" t="str">
        <f t="shared" si="692"/>
        <v>0000</v>
      </c>
      <c r="F7351" t="str">
        <f t="shared" si="693"/>
        <v>01bb</v>
      </c>
      <c r="G7351" t="str">
        <f t="shared" si="694"/>
        <v>0000</v>
      </c>
      <c r="H7351">
        <f t="shared" si="695"/>
        <v>443</v>
      </c>
    </row>
    <row r="7352" spans="1:8" x14ac:dyDescent="0.45">
      <c r="A7352" t="s">
        <v>7564</v>
      </c>
      <c r="B7352" t="s">
        <v>5746</v>
      </c>
      <c r="C7352" s="1" t="str">
        <f t="shared" si="690"/>
        <v>18:21:20.619</v>
      </c>
      <c r="D7352" t="str">
        <f t="shared" si="691"/>
        <v>bb01</v>
      </c>
      <c r="E7352" t="str">
        <f t="shared" si="692"/>
        <v>0000</v>
      </c>
      <c r="F7352" t="str">
        <f t="shared" si="693"/>
        <v>01bb</v>
      </c>
      <c r="G7352" t="str">
        <f t="shared" si="694"/>
        <v>0000</v>
      </c>
      <c r="H7352">
        <f t="shared" si="695"/>
        <v>443</v>
      </c>
    </row>
    <row r="7353" spans="1:8" x14ac:dyDescent="0.45">
      <c r="A7353" t="s">
        <v>7565</v>
      </c>
      <c r="B7353" t="s">
        <v>5746</v>
      </c>
      <c r="C7353" s="1" t="str">
        <f t="shared" si="690"/>
        <v>18:21:20.678</v>
      </c>
      <c r="D7353" t="str">
        <f t="shared" si="691"/>
        <v>bb01</v>
      </c>
      <c r="E7353" t="str">
        <f t="shared" si="692"/>
        <v>0000</v>
      </c>
      <c r="F7353" t="str">
        <f t="shared" si="693"/>
        <v>01bb</v>
      </c>
      <c r="G7353" t="str">
        <f t="shared" si="694"/>
        <v>0000</v>
      </c>
      <c r="H7353">
        <f t="shared" si="695"/>
        <v>443</v>
      </c>
    </row>
    <row r="7354" spans="1:8" x14ac:dyDescent="0.45">
      <c r="A7354" t="s">
        <v>7566</v>
      </c>
      <c r="B7354" t="s">
        <v>5746</v>
      </c>
      <c r="C7354" s="1" t="str">
        <f t="shared" si="690"/>
        <v>18:21:20.828</v>
      </c>
      <c r="D7354" t="str">
        <f t="shared" si="691"/>
        <v>bb01</v>
      </c>
      <c r="E7354" t="str">
        <f t="shared" si="692"/>
        <v>0000</v>
      </c>
      <c r="F7354" t="str">
        <f t="shared" si="693"/>
        <v>01bb</v>
      </c>
      <c r="G7354" t="str">
        <f t="shared" si="694"/>
        <v>0000</v>
      </c>
      <c r="H7354">
        <f t="shared" si="695"/>
        <v>443</v>
      </c>
    </row>
    <row r="7355" spans="1:8" x14ac:dyDescent="0.45">
      <c r="A7355" t="s">
        <v>7566</v>
      </c>
      <c r="B7355" t="s">
        <v>5746</v>
      </c>
      <c r="C7355" s="1" t="str">
        <f t="shared" si="690"/>
        <v>18:21:20.828</v>
      </c>
      <c r="D7355" t="str">
        <f t="shared" si="691"/>
        <v>bb01</v>
      </c>
      <c r="E7355" t="str">
        <f t="shared" si="692"/>
        <v>0000</v>
      </c>
      <c r="F7355" t="str">
        <f t="shared" si="693"/>
        <v>01bb</v>
      </c>
      <c r="G7355" t="str">
        <f t="shared" si="694"/>
        <v>0000</v>
      </c>
      <c r="H7355">
        <f t="shared" si="695"/>
        <v>443</v>
      </c>
    </row>
    <row r="7356" spans="1:8" x14ac:dyDescent="0.45">
      <c r="A7356" t="s">
        <v>7567</v>
      </c>
      <c r="B7356" t="s">
        <v>5746</v>
      </c>
      <c r="C7356" s="1" t="str">
        <f t="shared" si="690"/>
        <v>18:21:20.829</v>
      </c>
      <c r="D7356" t="str">
        <f t="shared" si="691"/>
        <v>bb01</v>
      </c>
      <c r="E7356" t="str">
        <f t="shared" si="692"/>
        <v>0000</v>
      </c>
      <c r="F7356" t="str">
        <f t="shared" si="693"/>
        <v>01bb</v>
      </c>
      <c r="G7356" t="str">
        <f t="shared" si="694"/>
        <v>0000</v>
      </c>
      <c r="H7356">
        <f t="shared" si="695"/>
        <v>443</v>
      </c>
    </row>
    <row r="7357" spans="1:8" x14ac:dyDescent="0.45">
      <c r="A7357" t="s">
        <v>7568</v>
      </c>
      <c r="B7357" t="s">
        <v>5746</v>
      </c>
      <c r="C7357" s="1" t="str">
        <f t="shared" si="690"/>
        <v>18:21:20.889</v>
      </c>
      <c r="D7357" t="str">
        <f t="shared" si="691"/>
        <v>bb01</v>
      </c>
      <c r="E7357" t="str">
        <f t="shared" si="692"/>
        <v>0000</v>
      </c>
      <c r="F7357" t="str">
        <f t="shared" si="693"/>
        <v>01bb</v>
      </c>
      <c r="G7357" t="str">
        <f t="shared" si="694"/>
        <v>0000</v>
      </c>
      <c r="H7357">
        <f t="shared" si="695"/>
        <v>443</v>
      </c>
    </row>
    <row r="7358" spans="1:8" x14ac:dyDescent="0.45">
      <c r="A7358" t="s">
        <v>7569</v>
      </c>
      <c r="B7358" t="s">
        <v>5732</v>
      </c>
      <c r="C7358" s="1" t="str">
        <f t="shared" si="690"/>
        <v>18:21:20.948</v>
      </c>
      <c r="D7358" t="str">
        <f t="shared" si="691"/>
        <v>ba01</v>
      </c>
      <c r="E7358" t="str">
        <f t="shared" si="692"/>
        <v>0000</v>
      </c>
      <c r="F7358" t="str">
        <f t="shared" si="693"/>
        <v>01ba</v>
      </c>
      <c r="G7358" t="str">
        <f t="shared" si="694"/>
        <v>0000</v>
      </c>
      <c r="H7358">
        <f t="shared" si="695"/>
        <v>442</v>
      </c>
    </row>
    <row r="7359" spans="1:8" x14ac:dyDescent="0.45">
      <c r="A7359" t="s">
        <v>7570</v>
      </c>
      <c r="B7359" t="s">
        <v>5746</v>
      </c>
      <c r="C7359" s="1" t="str">
        <f t="shared" si="690"/>
        <v>18:21:20.978</v>
      </c>
      <c r="D7359" t="str">
        <f t="shared" si="691"/>
        <v>bb01</v>
      </c>
      <c r="E7359" t="str">
        <f t="shared" si="692"/>
        <v>0000</v>
      </c>
      <c r="F7359" t="str">
        <f t="shared" si="693"/>
        <v>01bb</v>
      </c>
      <c r="G7359" t="str">
        <f t="shared" si="694"/>
        <v>0000</v>
      </c>
      <c r="H7359">
        <f t="shared" si="695"/>
        <v>443</v>
      </c>
    </row>
    <row r="7360" spans="1:8" x14ac:dyDescent="0.45">
      <c r="A7360" t="s">
        <v>7571</v>
      </c>
      <c r="B7360" t="s">
        <v>5762</v>
      </c>
      <c r="C7360" s="1" t="str">
        <f t="shared" si="690"/>
        <v>18:21:21.069</v>
      </c>
      <c r="D7360" t="str">
        <f t="shared" si="691"/>
        <v>bc01</v>
      </c>
      <c r="E7360" t="str">
        <f t="shared" si="692"/>
        <v>0000</v>
      </c>
      <c r="F7360" t="str">
        <f t="shared" si="693"/>
        <v>01bc</v>
      </c>
      <c r="G7360" t="str">
        <f t="shared" si="694"/>
        <v>0000</v>
      </c>
      <c r="H7360">
        <f t="shared" si="695"/>
        <v>444</v>
      </c>
    </row>
    <row r="7361" spans="1:8" x14ac:dyDescent="0.45">
      <c r="A7361" t="s">
        <v>7572</v>
      </c>
      <c r="B7361" t="s">
        <v>5762</v>
      </c>
      <c r="C7361" s="1" t="str">
        <f t="shared" si="690"/>
        <v>18:21:21.127</v>
      </c>
      <c r="D7361" t="str">
        <f t="shared" si="691"/>
        <v>bc01</v>
      </c>
      <c r="E7361" t="str">
        <f t="shared" si="692"/>
        <v>0000</v>
      </c>
      <c r="F7361" t="str">
        <f t="shared" si="693"/>
        <v>01bc</v>
      </c>
      <c r="G7361" t="str">
        <f t="shared" si="694"/>
        <v>0000</v>
      </c>
      <c r="H7361">
        <f t="shared" si="695"/>
        <v>444</v>
      </c>
    </row>
    <row r="7362" spans="1:8" x14ac:dyDescent="0.45">
      <c r="A7362" t="s">
        <v>7573</v>
      </c>
      <c r="B7362" t="s">
        <v>5764</v>
      </c>
      <c r="C7362" s="1" t="str">
        <f t="shared" ref="C7362:C7425" si="696">LEFT(A7362,12)</f>
        <v>18:21:21.128</v>
      </c>
      <c r="D7362" t="str">
        <f t="shared" ref="D7362:D7425" si="697">LEFT(B7362,4)</f>
        <v>bd01</v>
      </c>
      <c r="E7362" t="str">
        <f t="shared" ref="E7362:E7425" si="698">RIGHT(LEFT(B7362,8),4)</f>
        <v>0000</v>
      </c>
      <c r="F7362" t="str">
        <f t="shared" ref="F7362:F7425" si="699">RIGHT(D7362,2) &amp; LEFT(D7362,2)</f>
        <v>01bd</v>
      </c>
      <c r="G7362" t="str">
        <f t="shared" ref="G7362:G7425" si="700">RIGHT(E7362,2) &amp; LEFT(E7362,2)</f>
        <v>0000</v>
      </c>
      <c r="H7362">
        <f t="shared" ref="H7362:H7425" si="701">HEX2DEC(F7362)</f>
        <v>445</v>
      </c>
    </row>
    <row r="7363" spans="1:8" x14ac:dyDescent="0.45">
      <c r="A7363" t="s">
        <v>7574</v>
      </c>
      <c r="B7363" t="s">
        <v>5762</v>
      </c>
      <c r="C7363" s="1" t="str">
        <f t="shared" si="696"/>
        <v>18:21:21.219</v>
      </c>
      <c r="D7363" t="str">
        <f t="shared" si="697"/>
        <v>bc01</v>
      </c>
      <c r="E7363" t="str">
        <f t="shared" si="698"/>
        <v>0000</v>
      </c>
      <c r="F7363" t="str">
        <f t="shared" si="699"/>
        <v>01bc</v>
      </c>
      <c r="G7363" t="str">
        <f t="shared" si="700"/>
        <v>0000</v>
      </c>
      <c r="H7363">
        <f t="shared" si="701"/>
        <v>444</v>
      </c>
    </row>
    <row r="7364" spans="1:8" x14ac:dyDescent="0.45">
      <c r="A7364" t="s">
        <v>7575</v>
      </c>
      <c r="B7364" t="s">
        <v>5732</v>
      </c>
      <c r="C7364" s="1" t="str">
        <f t="shared" si="696"/>
        <v>18:21:21.248</v>
      </c>
      <c r="D7364" t="str">
        <f t="shared" si="697"/>
        <v>ba01</v>
      </c>
      <c r="E7364" t="str">
        <f t="shared" si="698"/>
        <v>0000</v>
      </c>
      <c r="F7364" t="str">
        <f t="shared" si="699"/>
        <v>01ba</v>
      </c>
      <c r="G7364" t="str">
        <f t="shared" si="700"/>
        <v>0000</v>
      </c>
      <c r="H7364">
        <f t="shared" si="701"/>
        <v>442</v>
      </c>
    </row>
    <row r="7365" spans="1:8" x14ac:dyDescent="0.45">
      <c r="A7365" t="s">
        <v>7576</v>
      </c>
      <c r="B7365" t="s">
        <v>5762</v>
      </c>
      <c r="C7365" s="1" t="str">
        <f t="shared" si="696"/>
        <v>18:21:21.308</v>
      </c>
      <c r="D7365" t="str">
        <f t="shared" si="697"/>
        <v>bc01</v>
      </c>
      <c r="E7365" t="str">
        <f t="shared" si="698"/>
        <v>0000</v>
      </c>
      <c r="F7365" t="str">
        <f t="shared" si="699"/>
        <v>01bc</v>
      </c>
      <c r="G7365" t="str">
        <f t="shared" si="700"/>
        <v>0000</v>
      </c>
      <c r="H7365">
        <f t="shared" si="701"/>
        <v>444</v>
      </c>
    </row>
    <row r="7366" spans="1:8" x14ac:dyDescent="0.45">
      <c r="A7366" t="s">
        <v>7577</v>
      </c>
      <c r="B7366" t="s">
        <v>5762</v>
      </c>
      <c r="C7366" s="1" t="str">
        <f t="shared" si="696"/>
        <v>18:21:21.338</v>
      </c>
      <c r="D7366" t="str">
        <f t="shared" si="697"/>
        <v>bc01</v>
      </c>
      <c r="E7366" t="str">
        <f t="shared" si="698"/>
        <v>0000</v>
      </c>
      <c r="F7366" t="str">
        <f t="shared" si="699"/>
        <v>01bc</v>
      </c>
      <c r="G7366" t="str">
        <f t="shared" si="700"/>
        <v>0000</v>
      </c>
      <c r="H7366">
        <f t="shared" si="701"/>
        <v>444</v>
      </c>
    </row>
    <row r="7367" spans="1:8" x14ac:dyDescent="0.45">
      <c r="A7367" t="s">
        <v>7578</v>
      </c>
      <c r="B7367" t="s">
        <v>5764</v>
      </c>
      <c r="C7367" s="1" t="str">
        <f t="shared" si="696"/>
        <v>18:21:21.428</v>
      </c>
      <c r="D7367" t="str">
        <f t="shared" si="697"/>
        <v>bd01</v>
      </c>
      <c r="E7367" t="str">
        <f t="shared" si="698"/>
        <v>0000</v>
      </c>
      <c r="F7367" t="str">
        <f t="shared" si="699"/>
        <v>01bd</v>
      </c>
      <c r="G7367" t="str">
        <f t="shared" si="700"/>
        <v>0000</v>
      </c>
      <c r="H7367">
        <f t="shared" si="701"/>
        <v>445</v>
      </c>
    </row>
    <row r="7368" spans="1:8" x14ac:dyDescent="0.45">
      <c r="A7368" t="s">
        <v>7579</v>
      </c>
      <c r="B7368" t="s">
        <v>5762</v>
      </c>
      <c r="C7368" s="1" t="str">
        <f t="shared" si="696"/>
        <v>18:21:21.458</v>
      </c>
      <c r="D7368" t="str">
        <f t="shared" si="697"/>
        <v>bc01</v>
      </c>
      <c r="E7368" t="str">
        <f t="shared" si="698"/>
        <v>0000</v>
      </c>
      <c r="F7368" t="str">
        <f t="shared" si="699"/>
        <v>01bc</v>
      </c>
      <c r="G7368" t="str">
        <f t="shared" si="700"/>
        <v>0000</v>
      </c>
      <c r="H7368">
        <f t="shared" si="701"/>
        <v>444</v>
      </c>
    </row>
    <row r="7369" spans="1:8" x14ac:dyDescent="0.45">
      <c r="A7369" t="s">
        <v>7580</v>
      </c>
      <c r="B7369" t="s">
        <v>5764</v>
      </c>
      <c r="C7369" s="1" t="str">
        <f t="shared" si="696"/>
        <v>18:21:21.488</v>
      </c>
      <c r="D7369" t="str">
        <f t="shared" si="697"/>
        <v>bd01</v>
      </c>
      <c r="E7369" t="str">
        <f t="shared" si="698"/>
        <v>0000</v>
      </c>
      <c r="F7369" t="str">
        <f t="shared" si="699"/>
        <v>01bd</v>
      </c>
      <c r="G7369" t="str">
        <f t="shared" si="700"/>
        <v>0000</v>
      </c>
      <c r="H7369">
        <f t="shared" si="701"/>
        <v>445</v>
      </c>
    </row>
    <row r="7370" spans="1:8" x14ac:dyDescent="0.45">
      <c r="A7370" t="s">
        <v>7581</v>
      </c>
      <c r="B7370" t="s">
        <v>5764</v>
      </c>
      <c r="C7370" s="1" t="str">
        <f t="shared" si="696"/>
        <v>18:21:21.548</v>
      </c>
      <c r="D7370" t="str">
        <f t="shared" si="697"/>
        <v>bd01</v>
      </c>
      <c r="E7370" t="str">
        <f t="shared" si="698"/>
        <v>0000</v>
      </c>
      <c r="F7370" t="str">
        <f t="shared" si="699"/>
        <v>01bd</v>
      </c>
      <c r="G7370" t="str">
        <f t="shared" si="700"/>
        <v>0000</v>
      </c>
      <c r="H7370">
        <f t="shared" si="701"/>
        <v>445</v>
      </c>
    </row>
    <row r="7371" spans="1:8" x14ac:dyDescent="0.45">
      <c r="A7371" t="s">
        <v>7582</v>
      </c>
      <c r="B7371" t="s">
        <v>5764</v>
      </c>
      <c r="C7371" s="1" t="str">
        <f t="shared" si="696"/>
        <v>18:21:21.608</v>
      </c>
      <c r="D7371" t="str">
        <f t="shared" si="697"/>
        <v>bd01</v>
      </c>
      <c r="E7371" t="str">
        <f t="shared" si="698"/>
        <v>0000</v>
      </c>
      <c r="F7371" t="str">
        <f t="shared" si="699"/>
        <v>01bd</v>
      </c>
      <c r="G7371" t="str">
        <f t="shared" si="700"/>
        <v>0000</v>
      </c>
      <c r="H7371">
        <f t="shared" si="701"/>
        <v>445</v>
      </c>
    </row>
    <row r="7372" spans="1:8" x14ac:dyDescent="0.45">
      <c r="A7372" t="s">
        <v>7583</v>
      </c>
      <c r="B7372" t="s">
        <v>5764</v>
      </c>
      <c r="C7372" s="1" t="str">
        <f t="shared" si="696"/>
        <v>18:21:21.638</v>
      </c>
      <c r="D7372" t="str">
        <f t="shared" si="697"/>
        <v>bd01</v>
      </c>
      <c r="E7372" t="str">
        <f t="shared" si="698"/>
        <v>0000</v>
      </c>
      <c r="F7372" t="str">
        <f t="shared" si="699"/>
        <v>01bd</v>
      </c>
      <c r="G7372" t="str">
        <f t="shared" si="700"/>
        <v>0000</v>
      </c>
      <c r="H7372">
        <f t="shared" si="701"/>
        <v>445</v>
      </c>
    </row>
    <row r="7373" spans="1:8" x14ac:dyDescent="0.45">
      <c r="A7373" t="s">
        <v>7584</v>
      </c>
      <c r="B7373" t="s">
        <v>5764</v>
      </c>
      <c r="C7373" s="1" t="str">
        <f t="shared" si="696"/>
        <v>18:21:21.728</v>
      </c>
      <c r="D7373" t="str">
        <f t="shared" si="697"/>
        <v>bd01</v>
      </c>
      <c r="E7373" t="str">
        <f t="shared" si="698"/>
        <v>0000</v>
      </c>
      <c r="F7373" t="str">
        <f t="shared" si="699"/>
        <v>01bd</v>
      </c>
      <c r="G7373" t="str">
        <f t="shared" si="700"/>
        <v>0000</v>
      </c>
      <c r="H7373">
        <f t="shared" si="701"/>
        <v>445</v>
      </c>
    </row>
    <row r="7374" spans="1:8" x14ac:dyDescent="0.45">
      <c r="A7374" t="s">
        <v>7585</v>
      </c>
      <c r="B7374" t="s">
        <v>5764</v>
      </c>
      <c r="C7374" s="1" t="str">
        <f t="shared" si="696"/>
        <v>18:21:21.758</v>
      </c>
      <c r="D7374" t="str">
        <f t="shared" si="697"/>
        <v>bd01</v>
      </c>
      <c r="E7374" t="str">
        <f t="shared" si="698"/>
        <v>0000</v>
      </c>
      <c r="F7374" t="str">
        <f t="shared" si="699"/>
        <v>01bd</v>
      </c>
      <c r="G7374" t="str">
        <f t="shared" si="700"/>
        <v>0000</v>
      </c>
      <c r="H7374">
        <f t="shared" si="701"/>
        <v>445</v>
      </c>
    </row>
    <row r="7375" spans="1:8" x14ac:dyDescent="0.45">
      <c r="A7375" t="s">
        <v>7586</v>
      </c>
      <c r="B7375" t="s">
        <v>5764</v>
      </c>
      <c r="C7375" s="1" t="str">
        <f t="shared" si="696"/>
        <v>18:21:21.818</v>
      </c>
      <c r="D7375" t="str">
        <f t="shared" si="697"/>
        <v>bd01</v>
      </c>
      <c r="E7375" t="str">
        <f t="shared" si="698"/>
        <v>0000</v>
      </c>
      <c r="F7375" t="str">
        <f t="shared" si="699"/>
        <v>01bd</v>
      </c>
      <c r="G7375" t="str">
        <f t="shared" si="700"/>
        <v>0000</v>
      </c>
      <c r="H7375">
        <f t="shared" si="701"/>
        <v>445</v>
      </c>
    </row>
    <row r="7376" spans="1:8" x14ac:dyDescent="0.45">
      <c r="A7376" t="s">
        <v>7587</v>
      </c>
      <c r="B7376" t="s">
        <v>5764</v>
      </c>
      <c r="C7376" s="1" t="str">
        <f t="shared" si="696"/>
        <v>18:21:21.848</v>
      </c>
      <c r="D7376" t="str">
        <f t="shared" si="697"/>
        <v>bd01</v>
      </c>
      <c r="E7376" t="str">
        <f t="shared" si="698"/>
        <v>0000</v>
      </c>
      <c r="F7376" t="str">
        <f t="shared" si="699"/>
        <v>01bd</v>
      </c>
      <c r="G7376" t="str">
        <f t="shared" si="700"/>
        <v>0000</v>
      </c>
      <c r="H7376">
        <f t="shared" si="701"/>
        <v>445</v>
      </c>
    </row>
    <row r="7377" spans="1:8" x14ac:dyDescent="0.45">
      <c r="A7377" t="s">
        <v>7588</v>
      </c>
      <c r="B7377" t="s">
        <v>5764</v>
      </c>
      <c r="C7377" s="1" t="str">
        <f t="shared" si="696"/>
        <v>18:21:21.908</v>
      </c>
      <c r="D7377" t="str">
        <f t="shared" si="697"/>
        <v>bd01</v>
      </c>
      <c r="E7377" t="str">
        <f t="shared" si="698"/>
        <v>0000</v>
      </c>
      <c r="F7377" t="str">
        <f t="shared" si="699"/>
        <v>01bd</v>
      </c>
      <c r="G7377" t="str">
        <f t="shared" si="700"/>
        <v>0000</v>
      </c>
      <c r="H7377">
        <f t="shared" si="701"/>
        <v>445</v>
      </c>
    </row>
    <row r="7378" spans="1:8" x14ac:dyDescent="0.45">
      <c r="A7378" t="s">
        <v>7589</v>
      </c>
      <c r="B7378" t="s">
        <v>5787</v>
      </c>
      <c r="C7378" s="1" t="str">
        <f t="shared" si="696"/>
        <v>18:21:21.968</v>
      </c>
      <c r="D7378" t="str">
        <f t="shared" si="697"/>
        <v>be01</v>
      </c>
      <c r="E7378" t="str">
        <f t="shared" si="698"/>
        <v>0000</v>
      </c>
      <c r="F7378" t="str">
        <f t="shared" si="699"/>
        <v>01be</v>
      </c>
      <c r="G7378" t="str">
        <f t="shared" si="700"/>
        <v>0000</v>
      </c>
      <c r="H7378">
        <f t="shared" si="701"/>
        <v>446</v>
      </c>
    </row>
    <row r="7379" spans="1:8" x14ac:dyDescent="0.45">
      <c r="A7379" t="s">
        <v>7590</v>
      </c>
      <c r="B7379" t="s">
        <v>5787</v>
      </c>
      <c r="C7379" s="1" t="str">
        <f t="shared" si="696"/>
        <v>18:21:22.028</v>
      </c>
      <c r="D7379" t="str">
        <f t="shared" si="697"/>
        <v>be01</v>
      </c>
      <c r="E7379" t="str">
        <f t="shared" si="698"/>
        <v>0000</v>
      </c>
      <c r="F7379" t="str">
        <f t="shared" si="699"/>
        <v>01be</v>
      </c>
      <c r="G7379" t="str">
        <f t="shared" si="700"/>
        <v>0000</v>
      </c>
      <c r="H7379">
        <f t="shared" si="701"/>
        <v>446</v>
      </c>
    </row>
    <row r="7380" spans="1:8" x14ac:dyDescent="0.45">
      <c r="A7380" t="s">
        <v>7591</v>
      </c>
      <c r="B7380" t="s">
        <v>5787</v>
      </c>
      <c r="C7380" s="1" t="str">
        <f t="shared" si="696"/>
        <v>18:21:22.058</v>
      </c>
      <c r="D7380" t="str">
        <f t="shared" si="697"/>
        <v>be01</v>
      </c>
      <c r="E7380" t="str">
        <f t="shared" si="698"/>
        <v>0000</v>
      </c>
      <c r="F7380" t="str">
        <f t="shared" si="699"/>
        <v>01be</v>
      </c>
      <c r="G7380" t="str">
        <f t="shared" si="700"/>
        <v>0000</v>
      </c>
      <c r="H7380">
        <f t="shared" si="701"/>
        <v>446</v>
      </c>
    </row>
    <row r="7381" spans="1:8" x14ac:dyDescent="0.45">
      <c r="A7381" t="s">
        <v>7592</v>
      </c>
      <c r="B7381" t="s">
        <v>5787</v>
      </c>
      <c r="C7381" s="1" t="str">
        <f t="shared" si="696"/>
        <v>18:21:22.148</v>
      </c>
      <c r="D7381" t="str">
        <f t="shared" si="697"/>
        <v>be01</v>
      </c>
      <c r="E7381" t="str">
        <f t="shared" si="698"/>
        <v>0000</v>
      </c>
      <c r="F7381" t="str">
        <f t="shared" si="699"/>
        <v>01be</v>
      </c>
      <c r="G7381" t="str">
        <f t="shared" si="700"/>
        <v>0000</v>
      </c>
      <c r="H7381">
        <f t="shared" si="701"/>
        <v>446</v>
      </c>
    </row>
    <row r="7382" spans="1:8" x14ac:dyDescent="0.45">
      <c r="A7382" t="s">
        <v>7593</v>
      </c>
      <c r="B7382" t="s">
        <v>5787</v>
      </c>
      <c r="C7382" s="1" t="str">
        <f t="shared" si="696"/>
        <v>18:21:22.178</v>
      </c>
      <c r="D7382" t="str">
        <f t="shared" si="697"/>
        <v>be01</v>
      </c>
      <c r="E7382" t="str">
        <f t="shared" si="698"/>
        <v>0000</v>
      </c>
      <c r="F7382" t="str">
        <f t="shared" si="699"/>
        <v>01be</v>
      </c>
      <c r="G7382" t="str">
        <f t="shared" si="700"/>
        <v>0000</v>
      </c>
      <c r="H7382">
        <f t="shared" si="701"/>
        <v>446</v>
      </c>
    </row>
    <row r="7383" spans="1:8" x14ac:dyDescent="0.45">
      <c r="A7383" t="s">
        <v>7594</v>
      </c>
      <c r="B7383" t="s">
        <v>5764</v>
      </c>
      <c r="C7383" s="1" t="str">
        <f t="shared" si="696"/>
        <v>18:21:22.238</v>
      </c>
      <c r="D7383" t="str">
        <f t="shared" si="697"/>
        <v>bd01</v>
      </c>
      <c r="E7383" t="str">
        <f t="shared" si="698"/>
        <v>0000</v>
      </c>
      <c r="F7383" t="str">
        <f t="shared" si="699"/>
        <v>01bd</v>
      </c>
      <c r="G7383" t="str">
        <f t="shared" si="700"/>
        <v>0000</v>
      </c>
      <c r="H7383">
        <f t="shared" si="701"/>
        <v>445</v>
      </c>
    </row>
    <row r="7384" spans="1:8" x14ac:dyDescent="0.45">
      <c r="A7384" t="s">
        <v>7595</v>
      </c>
      <c r="B7384" t="s">
        <v>5764</v>
      </c>
      <c r="C7384" s="1" t="str">
        <f t="shared" si="696"/>
        <v>18:21:22.268</v>
      </c>
      <c r="D7384" t="str">
        <f t="shared" si="697"/>
        <v>bd01</v>
      </c>
      <c r="E7384" t="str">
        <f t="shared" si="698"/>
        <v>0000</v>
      </c>
      <c r="F7384" t="str">
        <f t="shared" si="699"/>
        <v>01bd</v>
      </c>
      <c r="G7384" t="str">
        <f t="shared" si="700"/>
        <v>0000</v>
      </c>
      <c r="H7384">
        <f t="shared" si="701"/>
        <v>445</v>
      </c>
    </row>
    <row r="7385" spans="1:8" x14ac:dyDescent="0.45">
      <c r="A7385" t="s">
        <v>7596</v>
      </c>
      <c r="B7385" t="s">
        <v>5762</v>
      </c>
      <c r="C7385" s="1" t="str">
        <f t="shared" si="696"/>
        <v>18:21:22.328</v>
      </c>
      <c r="D7385" t="str">
        <f t="shared" si="697"/>
        <v>bc01</v>
      </c>
      <c r="E7385" t="str">
        <f t="shared" si="698"/>
        <v>0000</v>
      </c>
      <c r="F7385" t="str">
        <f t="shared" si="699"/>
        <v>01bc</v>
      </c>
      <c r="G7385" t="str">
        <f t="shared" si="700"/>
        <v>0000</v>
      </c>
      <c r="H7385">
        <f t="shared" si="701"/>
        <v>444</v>
      </c>
    </row>
    <row r="7386" spans="1:8" x14ac:dyDescent="0.45">
      <c r="A7386" t="s">
        <v>7597</v>
      </c>
      <c r="B7386" t="s">
        <v>5762</v>
      </c>
      <c r="C7386" s="1" t="str">
        <f t="shared" si="696"/>
        <v>18:21:22.388</v>
      </c>
      <c r="D7386" t="str">
        <f t="shared" si="697"/>
        <v>bc01</v>
      </c>
      <c r="E7386" t="str">
        <f t="shared" si="698"/>
        <v>0000</v>
      </c>
      <c r="F7386" t="str">
        <f t="shared" si="699"/>
        <v>01bc</v>
      </c>
      <c r="G7386" t="str">
        <f t="shared" si="700"/>
        <v>0000</v>
      </c>
      <c r="H7386">
        <f t="shared" si="701"/>
        <v>444</v>
      </c>
    </row>
    <row r="7387" spans="1:8" x14ac:dyDescent="0.45">
      <c r="A7387" t="s">
        <v>7598</v>
      </c>
      <c r="B7387" t="s">
        <v>5762</v>
      </c>
      <c r="C7387" s="1" t="str">
        <f t="shared" si="696"/>
        <v>18:21:22.418</v>
      </c>
      <c r="D7387" t="str">
        <f t="shared" si="697"/>
        <v>bc01</v>
      </c>
      <c r="E7387" t="str">
        <f t="shared" si="698"/>
        <v>0000</v>
      </c>
      <c r="F7387" t="str">
        <f t="shared" si="699"/>
        <v>01bc</v>
      </c>
      <c r="G7387" t="str">
        <f t="shared" si="700"/>
        <v>0000</v>
      </c>
      <c r="H7387">
        <f t="shared" si="701"/>
        <v>444</v>
      </c>
    </row>
    <row r="7388" spans="1:8" x14ac:dyDescent="0.45">
      <c r="A7388" t="s">
        <v>7599</v>
      </c>
      <c r="B7388" t="s">
        <v>5746</v>
      </c>
      <c r="C7388" s="1" t="str">
        <f t="shared" si="696"/>
        <v>18:21:22.478</v>
      </c>
      <c r="D7388" t="str">
        <f t="shared" si="697"/>
        <v>bb01</v>
      </c>
      <c r="E7388" t="str">
        <f t="shared" si="698"/>
        <v>0000</v>
      </c>
      <c r="F7388" t="str">
        <f t="shared" si="699"/>
        <v>01bb</v>
      </c>
      <c r="G7388" t="str">
        <f t="shared" si="700"/>
        <v>0000</v>
      </c>
      <c r="H7388">
        <f t="shared" si="701"/>
        <v>443</v>
      </c>
    </row>
    <row r="7389" spans="1:8" x14ac:dyDescent="0.45">
      <c r="A7389" t="s">
        <v>7600</v>
      </c>
      <c r="B7389" t="s">
        <v>5746</v>
      </c>
      <c r="C7389" s="1" t="str">
        <f t="shared" si="696"/>
        <v>18:21:22.597</v>
      </c>
      <c r="D7389" t="str">
        <f t="shared" si="697"/>
        <v>bb01</v>
      </c>
      <c r="E7389" t="str">
        <f t="shared" si="698"/>
        <v>0000</v>
      </c>
      <c r="F7389" t="str">
        <f t="shared" si="699"/>
        <v>01bb</v>
      </c>
      <c r="G7389" t="str">
        <f t="shared" si="700"/>
        <v>0000</v>
      </c>
      <c r="H7389">
        <f t="shared" si="701"/>
        <v>443</v>
      </c>
    </row>
    <row r="7390" spans="1:8" x14ac:dyDescent="0.45">
      <c r="A7390" t="s">
        <v>7601</v>
      </c>
      <c r="B7390" t="s">
        <v>5732</v>
      </c>
      <c r="C7390" s="1" t="str">
        <f t="shared" si="696"/>
        <v>18:21:22.598</v>
      </c>
      <c r="D7390" t="str">
        <f t="shared" si="697"/>
        <v>ba01</v>
      </c>
      <c r="E7390" t="str">
        <f t="shared" si="698"/>
        <v>0000</v>
      </c>
      <c r="F7390" t="str">
        <f t="shared" si="699"/>
        <v>01ba</v>
      </c>
      <c r="G7390" t="str">
        <f t="shared" si="700"/>
        <v>0000</v>
      </c>
      <c r="H7390">
        <f t="shared" si="701"/>
        <v>442</v>
      </c>
    </row>
    <row r="7391" spans="1:8" x14ac:dyDescent="0.45">
      <c r="A7391" t="s">
        <v>7602</v>
      </c>
      <c r="B7391" t="s">
        <v>5732</v>
      </c>
      <c r="C7391" s="1" t="str">
        <f t="shared" si="696"/>
        <v>18:21:22.658</v>
      </c>
      <c r="D7391" t="str">
        <f t="shared" si="697"/>
        <v>ba01</v>
      </c>
      <c r="E7391" t="str">
        <f t="shared" si="698"/>
        <v>0000</v>
      </c>
      <c r="F7391" t="str">
        <f t="shared" si="699"/>
        <v>01ba</v>
      </c>
      <c r="G7391" t="str">
        <f t="shared" si="700"/>
        <v>0000</v>
      </c>
      <c r="H7391">
        <f t="shared" si="701"/>
        <v>442</v>
      </c>
    </row>
    <row r="7392" spans="1:8" x14ac:dyDescent="0.45">
      <c r="A7392" t="s">
        <v>7603</v>
      </c>
      <c r="B7392" t="s">
        <v>5732</v>
      </c>
      <c r="C7392" s="1" t="str">
        <f t="shared" si="696"/>
        <v>18:21:22.688</v>
      </c>
      <c r="D7392" t="str">
        <f t="shared" si="697"/>
        <v>ba01</v>
      </c>
      <c r="E7392" t="str">
        <f t="shared" si="698"/>
        <v>0000</v>
      </c>
      <c r="F7392" t="str">
        <f t="shared" si="699"/>
        <v>01ba</v>
      </c>
      <c r="G7392" t="str">
        <f t="shared" si="700"/>
        <v>0000</v>
      </c>
      <c r="H7392">
        <f t="shared" si="701"/>
        <v>442</v>
      </c>
    </row>
    <row r="7393" spans="1:8" x14ac:dyDescent="0.45">
      <c r="A7393" t="s">
        <v>7604</v>
      </c>
      <c r="B7393" t="s">
        <v>5732</v>
      </c>
      <c r="C7393" s="1" t="str">
        <f t="shared" si="696"/>
        <v>18:21:22.748</v>
      </c>
      <c r="D7393" t="str">
        <f t="shared" si="697"/>
        <v>ba01</v>
      </c>
      <c r="E7393" t="str">
        <f t="shared" si="698"/>
        <v>0000</v>
      </c>
      <c r="F7393" t="str">
        <f t="shared" si="699"/>
        <v>01ba</v>
      </c>
      <c r="G7393" t="str">
        <f t="shared" si="700"/>
        <v>0000</v>
      </c>
      <c r="H7393">
        <f t="shared" si="701"/>
        <v>442</v>
      </c>
    </row>
    <row r="7394" spans="1:8" x14ac:dyDescent="0.45">
      <c r="A7394" t="s">
        <v>7605</v>
      </c>
      <c r="B7394" t="s">
        <v>5732</v>
      </c>
      <c r="C7394" s="1" t="str">
        <f t="shared" si="696"/>
        <v>18:21:22.808</v>
      </c>
      <c r="D7394" t="str">
        <f t="shared" si="697"/>
        <v>ba01</v>
      </c>
      <c r="E7394" t="str">
        <f t="shared" si="698"/>
        <v>0000</v>
      </c>
      <c r="F7394" t="str">
        <f t="shared" si="699"/>
        <v>01ba</v>
      </c>
      <c r="G7394" t="str">
        <f t="shared" si="700"/>
        <v>0000</v>
      </c>
      <c r="H7394">
        <f t="shared" si="701"/>
        <v>442</v>
      </c>
    </row>
    <row r="7395" spans="1:8" x14ac:dyDescent="0.45">
      <c r="A7395" t="s">
        <v>7606</v>
      </c>
      <c r="B7395" t="s">
        <v>5732</v>
      </c>
      <c r="C7395" s="1" t="str">
        <f t="shared" si="696"/>
        <v>18:21:22.838</v>
      </c>
      <c r="D7395" t="str">
        <f t="shared" si="697"/>
        <v>ba01</v>
      </c>
      <c r="E7395" t="str">
        <f t="shared" si="698"/>
        <v>0000</v>
      </c>
      <c r="F7395" t="str">
        <f t="shared" si="699"/>
        <v>01ba</v>
      </c>
      <c r="G7395" t="str">
        <f t="shared" si="700"/>
        <v>0000</v>
      </c>
      <c r="H7395">
        <f t="shared" si="701"/>
        <v>442</v>
      </c>
    </row>
    <row r="7396" spans="1:8" x14ac:dyDescent="0.45">
      <c r="A7396" t="s">
        <v>7607</v>
      </c>
      <c r="B7396" t="s">
        <v>5732</v>
      </c>
      <c r="C7396" s="1" t="str">
        <f t="shared" si="696"/>
        <v>18:21:22.898</v>
      </c>
      <c r="D7396" t="str">
        <f t="shared" si="697"/>
        <v>ba01</v>
      </c>
      <c r="E7396" t="str">
        <f t="shared" si="698"/>
        <v>0000</v>
      </c>
      <c r="F7396" t="str">
        <f t="shared" si="699"/>
        <v>01ba</v>
      </c>
      <c r="G7396" t="str">
        <f t="shared" si="700"/>
        <v>0000</v>
      </c>
      <c r="H7396">
        <f t="shared" si="701"/>
        <v>442</v>
      </c>
    </row>
    <row r="7397" spans="1:8" x14ac:dyDescent="0.45">
      <c r="A7397" t="s">
        <v>7608</v>
      </c>
      <c r="B7397" t="s">
        <v>5732</v>
      </c>
      <c r="C7397" s="1" t="str">
        <f t="shared" si="696"/>
        <v>18:21:22.959</v>
      </c>
      <c r="D7397" t="str">
        <f t="shared" si="697"/>
        <v>ba01</v>
      </c>
      <c r="E7397" t="str">
        <f t="shared" si="698"/>
        <v>0000</v>
      </c>
      <c r="F7397" t="str">
        <f t="shared" si="699"/>
        <v>01ba</v>
      </c>
      <c r="G7397" t="str">
        <f t="shared" si="700"/>
        <v>0000</v>
      </c>
      <c r="H7397">
        <f t="shared" si="701"/>
        <v>442</v>
      </c>
    </row>
    <row r="7398" spans="1:8" x14ac:dyDescent="0.45">
      <c r="A7398" t="s">
        <v>7609</v>
      </c>
      <c r="B7398" t="s">
        <v>5732</v>
      </c>
      <c r="C7398" s="1" t="str">
        <f t="shared" si="696"/>
        <v>18:21:22.988</v>
      </c>
      <c r="D7398" t="str">
        <f t="shared" si="697"/>
        <v>ba01</v>
      </c>
      <c r="E7398" t="str">
        <f t="shared" si="698"/>
        <v>0000</v>
      </c>
      <c r="F7398" t="str">
        <f t="shared" si="699"/>
        <v>01ba</v>
      </c>
      <c r="G7398" t="str">
        <f t="shared" si="700"/>
        <v>0000</v>
      </c>
      <c r="H7398">
        <f t="shared" si="701"/>
        <v>442</v>
      </c>
    </row>
    <row r="7399" spans="1:8" x14ac:dyDescent="0.45">
      <c r="A7399" t="s">
        <v>7610</v>
      </c>
      <c r="B7399" t="s">
        <v>5732</v>
      </c>
      <c r="C7399" s="1" t="str">
        <f t="shared" si="696"/>
        <v>18:21:23.048</v>
      </c>
      <c r="D7399" t="str">
        <f t="shared" si="697"/>
        <v>ba01</v>
      </c>
      <c r="E7399" t="str">
        <f t="shared" si="698"/>
        <v>0000</v>
      </c>
      <c r="F7399" t="str">
        <f t="shared" si="699"/>
        <v>01ba</v>
      </c>
      <c r="G7399" t="str">
        <f t="shared" si="700"/>
        <v>0000</v>
      </c>
      <c r="H7399">
        <f t="shared" si="701"/>
        <v>442</v>
      </c>
    </row>
    <row r="7400" spans="1:8" x14ac:dyDescent="0.45">
      <c r="A7400" t="s">
        <v>7611</v>
      </c>
      <c r="B7400" t="s">
        <v>5723</v>
      </c>
      <c r="C7400" s="1" t="str">
        <f t="shared" si="696"/>
        <v>18:21:23.108</v>
      </c>
      <c r="D7400" t="str">
        <f t="shared" si="697"/>
        <v>b901</v>
      </c>
      <c r="E7400" t="str">
        <f t="shared" si="698"/>
        <v>0000</v>
      </c>
      <c r="F7400" t="str">
        <f t="shared" si="699"/>
        <v>01b9</v>
      </c>
      <c r="G7400" t="str">
        <f t="shared" si="700"/>
        <v>0000</v>
      </c>
      <c r="H7400">
        <f t="shared" si="701"/>
        <v>441</v>
      </c>
    </row>
    <row r="7401" spans="1:8" x14ac:dyDescent="0.45">
      <c r="A7401" t="s">
        <v>7612</v>
      </c>
      <c r="B7401" t="s">
        <v>5732</v>
      </c>
      <c r="C7401" s="1" t="str">
        <f t="shared" si="696"/>
        <v>18:21:23.138</v>
      </c>
      <c r="D7401" t="str">
        <f t="shared" si="697"/>
        <v>ba01</v>
      </c>
      <c r="E7401" t="str">
        <f t="shared" si="698"/>
        <v>0000</v>
      </c>
      <c r="F7401" t="str">
        <f t="shared" si="699"/>
        <v>01ba</v>
      </c>
      <c r="G7401" t="str">
        <f t="shared" si="700"/>
        <v>0000</v>
      </c>
      <c r="H7401">
        <f t="shared" si="701"/>
        <v>442</v>
      </c>
    </row>
    <row r="7402" spans="1:8" x14ac:dyDescent="0.45">
      <c r="A7402" t="s">
        <v>7613</v>
      </c>
      <c r="B7402" t="s">
        <v>5732</v>
      </c>
      <c r="C7402" s="1" t="str">
        <f t="shared" si="696"/>
        <v>18:21:23.198</v>
      </c>
      <c r="D7402" t="str">
        <f t="shared" si="697"/>
        <v>ba01</v>
      </c>
      <c r="E7402" t="str">
        <f t="shared" si="698"/>
        <v>0000</v>
      </c>
      <c r="F7402" t="str">
        <f t="shared" si="699"/>
        <v>01ba</v>
      </c>
      <c r="G7402" t="str">
        <f t="shared" si="700"/>
        <v>0000</v>
      </c>
      <c r="H7402">
        <f t="shared" si="701"/>
        <v>442</v>
      </c>
    </row>
    <row r="7403" spans="1:8" x14ac:dyDescent="0.45">
      <c r="A7403" t="s">
        <v>7614</v>
      </c>
      <c r="B7403" t="s">
        <v>5723</v>
      </c>
      <c r="C7403" s="1" t="str">
        <f t="shared" si="696"/>
        <v>18:21:23.259</v>
      </c>
      <c r="D7403" t="str">
        <f t="shared" si="697"/>
        <v>b901</v>
      </c>
      <c r="E7403" t="str">
        <f t="shared" si="698"/>
        <v>0000</v>
      </c>
      <c r="F7403" t="str">
        <f t="shared" si="699"/>
        <v>01b9</v>
      </c>
      <c r="G7403" t="str">
        <f t="shared" si="700"/>
        <v>0000</v>
      </c>
      <c r="H7403">
        <f t="shared" si="701"/>
        <v>441</v>
      </c>
    </row>
    <row r="7404" spans="1:8" x14ac:dyDescent="0.45">
      <c r="A7404" t="s">
        <v>7615</v>
      </c>
      <c r="B7404" t="s">
        <v>5723</v>
      </c>
      <c r="C7404" s="1" t="str">
        <f t="shared" si="696"/>
        <v>18:21:23.318</v>
      </c>
      <c r="D7404" t="str">
        <f t="shared" si="697"/>
        <v>b901</v>
      </c>
      <c r="E7404" t="str">
        <f t="shared" si="698"/>
        <v>0000</v>
      </c>
      <c r="F7404" t="str">
        <f t="shared" si="699"/>
        <v>01b9</v>
      </c>
      <c r="G7404" t="str">
        <f t="shared" si="700"/>
        <v>0000</v>
      </c>
      <c r="H7404">
        <f t="shared" si="701"/>
        <v>441</v>
      </c>
    </row>
    <row r="7405" spans="1:8" x14ac:dyDescent="0.45">
      <c r="A7405" t="s">
        <v>7616</v>
      </c>
      <c r="B7405" t="s">
        <v>5723</v>
      </c>
      <c r="C7405" s="1" t="str">
        <f t="shared" si="696"/>
        <v>18:21:23.348</v>
      </c>
      <c r="D7405" t="str">
        <f t="shared" si="697"/>
        <v>b901</v>
      </c>
      <c r="E7405" t="str">
        <f t="shared" si="698"/>
        <v>0000</v>
      </c>
      <c r="F7405" t="str">
        <f t="shared" si="699"/>
        <v>01b9</v>
      </c>
      <c r="G7405" t="str">
        <f t="shared" si="700"/>
        <v>0000</v>
      </c>
      <c r="H7405">
        <f t="shared" si="701"/>
        <v>441</v>
      </c>
    </row>
    <row r="7406" spans="1:8" x14ac:dyDescent="0.45">
      <c r="A7406" t="s">
        <v>7617</v>
      </c>
      <c r="B7406" t="s">
        <v>5723</v>
      </c>
      <c r="C7406" s="1" t="str">
        <f t="shared" si="696"/>
        <v>18:21:23.408</v>
      </c>
      <c r="D7406" t="str">
        <f t="shared" si="697"/>
        <v>b901</v>
      </c>
      <c r="E7406" t="str">
        <f t="shared" si="698"/>
        <v>0000</v>
      </c>
      <c r="F7406" t="str">
        <f t="shared" si="699"/>
        <v>01b9</v>
      </c>
      <c r="G7406" t="str">
        <f t="shared" si="700"/>
        <v>0000</v>
      </c>
      <c r="H7406">
        <f t="shared" si="701"/>
        <v>441</v>
      </c>
    </row>
    <row r="7407" spans="1:8" x14ac:dyDescent="0.45">
      <c r="A7407" t="s">
        <v>7618</v>
      </c>
      <c r="B7407" t="s">
        <v>5723</v>
      </c>
      <c r="C7407" s="1" t="str">
        <f t="shared" si="696"/>
        <v>18:21:23.468</v>
      </c>
      <c r="D7407" t="str">
        <f t="shared" si="697"/>
        <v>b901</v>
      </c>
      <c r="E7407" t="str">
        <f t="shared" si="698"/>
        <v>0000</v>
      </c>
      <c r="F7407" t="str">
        <f t="shared" si="699"/>
        <v>01b9</v>
      </c>
      <c r="G7407" t="str">
        <f t="shared" si="700"/>
        <v>0000</v>
      </c>
      <c r="H7407">
        <f t="shared" si="701"/>
        <v>441</v>
      </c>
    </row>
    <row r="7408" spans="1:8" x14ac:dyDescent="0.45">
      <c r="A7408" t="s">
        <v>7619</v>
      </c>
      <c r="B7408" t="s">
        <v>5723</v>
      </c>
      <c r="C7408" s="1" t="str">
        <f t="shared" si="696"/>
        <v>18:21:23.558</v>
      </c>
      <c r="D7408" t="str">
        <f t="shared" si="697"/>
        <v>b901</v>
      </c>
      <c r="E7408" t="str">
        <f t="shared" si="698"/>
        <v>0000</v>
      </c>
      <c r="F7408" t="str">
        <f t="shared" si="699"/>
        <v>01b9</v>
      </c>
      <c r="G7408" t="str">
        <f t="shared" si="700"/>
        <v>0000</v>
      </c>
      <c r="H7408">
        <f t="shared" si="701"/>
        <v>441</v>
      </c>
    </row>
    <row r="7409" spans="1:8" x14ac:dyDescent="0.45">
      <c r="A7409" t="s">
        <v>7619</v>
      </c>
      <c r="B7409" t="s">
        <v>5723</v>
      </c>
      <c r="C7409" s="1" t="str">
        <f t="shared" si="696"/>
        <v>18:21:23.558</v>
      </c>
      <c r="D7409" t="str">
        <f t="shared" si="697"/>
        <v>b901</v>
      </c>
      <c r="E7409" t="str">
        <f t="shared" si="698"/>
        <v>0000</v>
      </c>
      <c r="F7409" t="str">
        <f t="shared" si="699"/>
        <v>01b9</v>
      </c>
      <c r="G7409" t="str">
        <f t="shared" si="700"/>
        <v>0000</v>
      </c>
      <c r="H7409">
        <f t="shared" si="701"/>
        <v>441</v>
      </c>
    </row>
    <row r="7410" spans="1:8" x14ac:dyDescent="0.45">
      <c r="A7410" t="s">
        <v>7620</v>
      </c>
      <c r="B7410" t="s">
        <v>5732</v>
      </c>
      <c r="C7410" s="1" t="str">
        <f t="shared" si="696"/>
        <v>18:21:23.618</v>
      </c>
      <c r="D7410" t="str">
        <f t="shared" si="697"/>
        <v>ba01</v>
      </c>
      <c r="E7410" t="str">
        <f t="shared" si="698"/>
        <v>0000</v>
      </c>
      <c r="F7410" t="str">
        <f t="shared" si="699"/>
        <v>01ba</v>
      </c>
      <c r="G7410" t="str">
        <f t="shared" si="700"/>
        <v>0000</v>
      </c>
      <c r="H7410">
        <f t="shared" si="701"/>
        <v>442</v>
      </c>
    </row>
    <row r="7411" spans="1:8" x14ac:dyDescent="0.45">
      <c r="A7411" t="s">
        <v>7621</v>
      </c>
      <c r="B7411" t="s">
        <v>5746</v>
      </c>
      <c r="C7411" s="1" t="str">
        <f t="shared" si="696"/>
        <v>18:21:23.678</v>
      </c>
      <c r="D7411" t="str">
        <f t="shared" si="697"/>
        <v>bb01</v>
      </c>
      <c r="E7411" t="str">
        <f t="shared" si="698"/>
        <v>0000</v>
      </c>
      <c r="F7411" t="str">
        <f t="shared" si="699"/>
        <v>01bb</v>
      </c>
      <c r="G7411" t="str">
        <f t="shared" si="700"/>
        <v>0000</v>
      </c>
      <c r="H7411">
        <f t="shared" si="701"/>
        <v>443</v>
      </c>
    </row>
    <row r="7412" spans="1:8" x14ac:dyDescent="0.45">
      <c r="A7412" t="s">
        <v>7622</v>
      </c>
      <c r="B7412" t="s">
        <v>5732</v>
      </c>
      <c r="C7412" s="1" t="str">
        <f t="shared" si="696"/>
        <v>18:21:23.708</v>
      </c>
      <c r="D7412" t="str">
        <f t="shared" si="697"/>
        <v>ba01</v>
      </c>
      <c r="E7412" t="str">
        <f t="shared" si="698"/>
        <v>0000</v>
      </c>
      <c r="F7412" t="str">
        <f t="shared" si="699"/>
        <v>01ba</v>
      </c>
      <c r="G7412" t="str">
        <f t="shared" si="700"/>
        <v>0000</v>
      </c>
      <c r="H7412">
        <f t="shared" si="701"/>
        <v>442</v>
      </c>
    </row>
    <row r="7413" spans="1:8" x14ac:dyDescent="0.45">
      <c r="A7413" t="s">
        <v>7623</v>
      </c>
      <c r="B7413" t="s">
        <v>5746</v>
      </c>
      <c r="C7413" s="1" t="str">
        <f t="shared" si="696"/>
        <v>18:21:23.768</v>
      </c>
      <c r="D7413" t="str">
        <f t="shared" si="697"/>
        <v>bb01</v>
      </c>
      <c r="E7413" t="str">
        <f t="shared" si="698"/>
        <v>0000</v>
      </c>
      <c r="F7413" t="str">
        <f t="shared" si="699"/>
        <v>01bb</v>
      </c>
      <c r="G7413" t="str">
        <f t="shared" si="700"/>
        <v>0000</v>
      </c>
      <c r="H7413">
        <f t="shared" si="701"/>
        <v>443</v>
      </c>
    </row>
    <row r="7414" spans="1:8" x14ac:dyDescent="0.45">
      <c r="A7414" t="s">
        <v>7624</v>
      </c>
      <c r="B7414" t="s">
        <v>5746</v>
      </c>
      <c r="C7414" s="1" t="str">
        <f t="shared" si="696"/>
        <v>18:21:23.828</v>
      </c>
      <c r="D7414" t="str">
        <f t="shared" si="697"/>
        <v>bb01</v>
      </c>
      <c r="E7414" t="str">
        <f t="shared" si="698"/>
        <v>0000</v>
      </c>
      <c r="F7414" t="str">
        <f t="shared" si="699"/>
        <v>01bb</v>
      </c>
      <c r="G7414" t="str">
        <f t="shared" si="700"/>
        <v>0000</v>
      </c>
      <c r="H7414">
        <f t="shared" si="701"/>
        <v>443</v>
      </c>
    </row>
    <row r="7415" spans="1:8" x14ac:dyDescent="0.45">
      <c r="A7415" t="s">
        <v>7625</v>
      </c>
      <c r="B7415" t="s">
        <v>5746</v>
      </c>
      <c r="C7415" s="1" t="str">
        <f t="shared" si="696"/>
        <v>18:21:23.888</v>
      </c>
      <c r="D7415" t="str">
        <f t="shared" si="697"/>
        <v>bb01</v>
      </c>
      <c r="E7415" t="str">
        <f t="shared" si="698"/>
        <v>0000</v>
      </c>
      <c r="F7415" t="str">
        <f t="shared" si="699"/>
        <v>01bb</v>
      </c>
      <c r="G7415" t="str">
        <f t="shared" si="700"/>
        <v>0000</v>
      </c>
      <c r="H7415">
        <f t="shared" si="701"/>
        <v>443</v>
      </c>
    </row>
    <row r="7416" spans="1:8" x14ac:dyDescent="0.45">
      <c r="A7416" t="s">
        <v>7626</v>
      </c>
      <c r="B7416" t="s">
        <v>5746</v>
      </c>
      <c r="C7416" s="1" t="str">
        <f t="shared" si="696"/>
        <v>18:21:23.948</v>
      </c>
      <c r="D7416" t="str">
        <f t="shared" si="697"/>
        <v>bb01</v>
      </c>
      <c r="E7416" t="str">
        <f t="shared" si="698"/>
        <v>0000</v>
      </c>
      <c r="F7416" t="str">
        <f t="shared" si="699"/>
        <v>01bb</v>
      </c>
      <c r="G7416" t="str">
        <f t="shared" si="700"/>
        <v>0000</v>
      </c>
      <c r="H7416">
        <f t="shared" si="701"/>
        <v>443</v>
      </c>
    </row>
    <row r="7417" spans="1:8" x14ac:dyDescent="0.45">
      <c r="A7417" t="s">
        <v>7627</v>
      </c>
      <c r="B7417" t="s">
        <v>5746</v>
      </c>
      <c r="C7417" s="1" t="str">
        <f t="shared" si="696"/>
        <v>18:21:24.008</v>
      </c>
      <c r="D7417" t="str">
        <f t="shared" si="697"/>
        <v>bb01</v>
      </c>
      <c r="E7417" t="str">
        <f t="shared" si="698"/>
        <v>0000</v>
      </c>
      <c r="F7417" t="str">
        <f t="shared" si="699"/>
        <v>01bb</v>
      </c>
      <c r="G7417" t="str">
        <f t="shared" si="700"/>
        <v>0000</v>
      </c>
      <c r="H7417">
        <f t="shared" si="701"/>
        <v>443</v>
      </c>
    </row>
    <row r="7418" spans="1:8" x14ac:dyDescent="0.45">
      <c r="A7418" t="s">
        <v>7628</v>
      </c>
      <c r="B7418" t="s">
        <v>5746</v>
      </c>
      <c r="C7418" s="1" t="str">
        <f t="shared" si="696"/>
        <v>18:21:24.068</v>
      </c>
      <c r="D7418" t="str">
        <f t="shared" si="697"/>
        <v>bb01</v>
      </c>
      <c r="E7418" t="str">
        <f t="shared" si="698"/>
        <v>0000</v>
      </c>
      <c r="F7418" t="str">
        <f t="shared" si="699"/>
        <v>01bb</v>
      </c>
      <c r="G7418" t="str">
        <f t="shared" si="700"/>
        <v>0000</v>
      </c>
      <c r="H7418">
        <f t="shared" si="701"/>
        <v>443</v>
      </c>
    </row>
    <row r="7419" spans="1:8" x14ac:dyDescent="0.45">
      <c r="A7419" t="s">
        <v>7628</v>
      </c>
      <c r="B7419" t="s">
        <v>5732</v>
      </c>
      <c r="C7419" s="1" t="str">
        <f t="shared" si="696"/>
        <v>18:21:24.068</v>
      </c>
      <c r="D7419" t="str">
        <f t="shared" si="697"/>
        <v>ba01</v>
      </c>
      <c r="E7419" t="str">
        <f t="shared" si="698"/>
        <v>0000</v>
      </c>
      <c r="F7419" t="str">
        <f t="shared" si="699"/>
        <v>01ba</v>
      </c>
      <c r="G7419" t="str">
        <f t="shared" si="700"/>
        <v>0000</v>
      </c>
      <c r="H7419">
        <f t="shared" si="701"/>
        <v>442</v>
      </c>
    </row>
    <row r="7420" spans="1:8" x14ac:dyDescent="0.45">
      <c r="A7420" t="s">
        <v>7629</v>
      </c>
      <c r="B7420" t="s">
        <v>5732</v>
      </c>
      <c r="C7420" s="1" t="str">
        <f t="shared" si="696"/>
        <v>18:21:24.128</v>
      </c>
      <c r="D7420" t="str">
        <f t="shared" si="697"/>
        <v>ba01</v>
      </c>
      <c r="E7420" t="str">
        <f t="shared" si="698"/>
        <v>0000</v>
      </c>
      <c r="F7420" t="str">
        <f t="shared" si="699"/>
        <v>01ba</v>
      </c>
      <c r="G7420" t="str">
        <f t="shared" si="700"/>
        <v>0000</v>
      </c>
      <c r="H7420">
        <f t="shared" si="701"/>
        <v>442</v>
      </c>
    </row>
    <row r="7421" spans="1:8" x14ac:dyDescent="0.45">
      <c r="A7421" t="s">
        <v>7630</v>
      </c>
      <c r="B7421" t="s">
        <v>5732</v>
      </c>
      <c r="C7421" s="1" t="str">
        <f t="shared" si="696"/>
        <v>18:21:24.247</v>
      </c>
      <c r="D7421" t="str">
        <f t="shared" si="697"/>
        <v>ba01</v>
      </c>
      <c r="E7421" t="str">
        <f t="shared" si="698"/>
        <v>0000</v>
      </c>
      <c r="F7421" t="str">
        <f t="shared" si="699"/>
        <v>01ba</v>
      </c>
      <c r="G7421" t="str">
        <f t="shared" si="700"/>
        <v>0000</v>
      </c>
      <c r="H7421">
        <f t="shared" si="701"/>
        <v>442</v>
      </c>
    </row>
    <row r="7422" spans="1:8" x14ac:dyDescent="0.45">
      <c r="A7422" t="s">
        <v>7631</v>
      </c>
      <c r="B7422" t="s">
        <v>5746</v>
      </c>
      <c r="C7422" s="1" t="str">
        <f t="shared" si="696"/>
        <v>18:21:24.248</v>
      </c>
      <c r="D7422" t="str">
        <f t="shared" si="697"/>
        <v>bb01</v>
      </c>
      <c r="E7422" t="str">
        <f t="shared" si="698"/>
        <v>0000</v>
      </c>
      <c r="F7422" t="str">
        <f t="shared" si="699"/>
        <v>01bb</v>
      </c>
      <c r="G7422" t="str">
        <f t="shared" si="700"/>
        <v>0000</v>
      </c>
      <c r="H7422">
        <f t="shared" si="701"/>
        <v>443</v>
      </c>
    </row>
    <row r="7423" spans="1:8" x14ac:dyDescent="0.45">
      <c r="A7423" t="s">
        <v>7632</v>
      </c>
      <c r="B7423" t="s">
        <v>5732</v>
      </c>
      <c r="C7423" s="1" t="str">
        <f t="shared" si="696"/>
        <v>18:21:24.278</v>
      </c>
      <c r="D7423" t="str">
        <f t="shared" si="697"/>
        <v>ba01</v>
      </c>
      <c r="E7423" t="str">
        <f t="shared" si="698"/>
        <v>0000</v>
      </c>
      <c r="F7423" t="str">
        <f t="shared" si="699"/>
        <v>01ba</v>
      </c>
      <c r="G7423" t="str">
        <f t="shared" si="700"/>
        <v>0000</v>
      </c>
      <c r="H7423">
        <f t="shared" si="701"/>
        <v>442</v>
      </c>
    </row>
    <row r="7424" spans="1:8" x14ac:dyDescent="0.45">
      <c r="A7424" t="s">
        <v>7633</v>
      </c>
      <c r="B7424" t="s">
        <v>5732</v>
      </c>
      <c r="C7424" s="1" t="str">
        <f t="shared" si="696"/>
        <v>18:21:24.338</v>
      </c>
      <c r="D7424" t="str">
        <f t="shared" si="697"/>
        <v>ba01</v>
      </c>
      <c r="E7424" t="str">
        <f t="shared" si="698"/>
        <v>0000</v>
      </c>
      <c r="F7424" t="str">
        <f t="shared" si="699"/>
        <v>01ba</v>
      </c>
      <c r="G7424" t="str">
        <f t="shared" si="700"/>
        <v>0000</v>
      </c>
      <c r="H7424">
        <f t="shared" si="701"/>
        <v>442</v>
      </c>
    </row>
    <row r="7425" spans="1:8" x14ac:dyDescent="0.45">
      <c r="A7425" t="s">
        <v>7634</v>
      </c>
      <c r="B7425" t="s">
        <v>5732</v>
      </c>
      <c r="C7425" s="1" t="str">
        <f t="shared" si="696"/>
        <v>18:21:24.398</v>
      </c>
      <c r="D7425" t="str">
        <f t="shared" si="697"/>
        <v>ba01</v>
      </c>
      <c r="E7425" t="str">
        <f t="shared" si="698"/>
        <v>0000</v>
      </c>
      <c r="F7425" t="str">
        <f t="shared" si="699"/>
        <v>01ba</v>
      </c>
      <c r="G7425" t="str">
        <f t="shared" si="700"/>
        <v>0000</v>
      </c>
      <c r="H7425">
        <f t="shared" si="701"/>
        <v>442</v>
      </c>
    </row>
    <row r="7426" spans="1:8" x14ac:dyDescent="0.45">
      <c r="A7426" t="s">
        <v>7635</v>
      </c>
      <c r="B7426" t="s">
        <v>5732</v>
      </c>
      <c r="C7426" s="1" t="str">
        <f t="shared" ref="C7426:C7489" si="702">LEFT(A7426,12)</f>
        <v>18:21:24.428</v>
      </c>
      <c r="D7426" t="str">
        <f t="shared" ref="D7426:D7489" si="703">LEFT(B7426,4)</f>
        <v>ba01</v>
      </c>
      <c r="E7426" t="str">
        <f t="shared" ref="E7426:E7489" si="704">RIGHT(LEFT(B7426,8),4)</f>
        <v>0000</v>
      </c>
      <c r="F7426" t="str">
        <f t="shared" ref="F7426:F7489" si="705">RIGHT(D7426,2) &amp; LEFT(D7426,2)</f>
        <v>01ba</v>
      </c>
      <c r="G7426" t="str">
        <f t="shared" ref="G7426:G7489" si="706">RIGHT(E7426,2) &amp; LEFT(E7426,2)</f>
        <v>0000</v>
      </c>
      <c r="H7426">
        <f t="shared" ref="H7426:H7489" si="707">HEX2DEC(F7426)</f>
        <v>442</v>
      </c>
    </row>
    <row r="7427" spans="1:8" x14ac:dyDescent="0.45">
      <c r="A7427" t="s">
        <v>7636</v>
      </c>
      <c r="B7427" t="s">
        <v>5732</v>
      </c>
      <c r="C7427" s="1" t="str">
        <f t="shared" si="702"/>
        <v>18:21:24.488</v>
      </c>
      <c r="D7427" t="str">
        <f t="shared" si="703"/>
        <v>ba01</v>
      </c>
      <c r="E7427" t="str">
        <f t="shared" si="704"/>
        <v>0000</v>
      </c>
      <c r="F7427" t="str">
        <f t="shared" si="705"/>
        <v>01ba</v>
      </c>
      <c r="G7427" t="str">
        <f t="shared" si="706"/>
        <v>0000</v>
      </c>
      <c r="H7427">
        <f t="shared" si="707"/>
        <v>442</v>
      </c>
    </row>
    <row r="7428" spans="1:8" x14ac:dyDescent="0.45">
      <c r="A7428" t="s">
        <v>7637</v>
      </c>
      <c r="B7428" t="s">
        <v>5746</v>
      </c>
      <c r="C7428" s="1" t="str">
        <f t="shared" si="702"/>
        <v>18:21:24.548</v>
      </c>
      <c r="D7428" t="str">
        <f t="shared" si="703"/>
        <v>bb01</v>
      </c>
      <c r="E7428" t="str">
        <f t="shared" si="704"/>
        <v>0000</v>
      </c>
      <c r="F7428" t="str">
        <f t="shared" si="705"/>
        <v>01bb</v>
      </c>
      <c r="G7428" t="str">
        <f t="shared" si="706"/>
        <v>0000</v>
      </c>
      <c r="H7428">
        <f t="shared" si="707"/>
        <v>443</v>
      </c>
    </row>
    <row r="7429" spans="1:8" x14ac:dyDescent="0.45">
      <c r="A7429" t="s">
        <v>7638</v>
      </c>
      <c r="B7429" t="s">
        <v>5746</v>
      </c>
      <c r="C7429" s="1" t="str">
        <f t="shared" si="702"/>
        <v>18:21:24.578</v>
      </c>
      <c r="D7429" t="str">
        <f t="shared" si="703"/>
        <v>bb01</v>
      </c>
      <c r="E7429" t="str">
        <f t="shared" si="704"/>
        <v>0000</v>
      </c>
      <c r="F7429" t="str">
        <f t="shared" si="705"/>
        <v>01bb</v>
      </c>
      <c r="G7429" t="str">
        <f t="shared" si="706"/>
        <v>0000</v>
      </c>
      <c r="H7429">
        <f t="shared" si="707"/>
        <v>443</v>
      </c>
    </row>
    <row r="7430" spans="1:8" x14ac:dyDescent="0.45">
      <c r="A7430" t="s">
        <v>7639</v>
      </c>
      <c r="B7430" t="s">
        <v>5746</v>
      </c>
      <c r="C7430" s="1" t="str">
        <f t="shared" si="702"/>
        <v>18:21:24.638</v>
      </c>
      <c r="D7430" t="str">
        <f t="shared" si="703"/>
        <v>bb01</v>
      </c>
      <c r="E7430" t="str">
        <f t="shared" si="704"/>
        <v>0000</v>
      </c>
      <c r="F7430" t="str">
        <f t="shared" si="705"/>
        <v>01bb</v>
      </c>
      <c r="G7430" t="str">
        <f t="shared" si="706"/>
        <v>0000</v>
      </c>
      <c r="H7430">
        <f t="shared" si="707"/>
        <v>443</v>
      </c>
    </row>
    <row r="7431" spans="1:8" x14ac:dyDescent="0.45">
      <c r="A7431" t="s">
        <v>7640</v>
      </c>
      <c r="B7431" t="s">
        <v>5762</v>
      </c>
      <c r="C7431" s="1" t="str">
        <f t="shared" si="702"/>
        <v>18:21:24.698</v>
      </c>
      <c r="D7431" t="str">
        <f t="shared" si="703"/>
        <v>bc01</v>
      </c>
      <c r="E7431" t="str">
        <f t="shared" si="704"/>
        <v>0000</v>
      </c>
      <c r="F7431" t="str">
        <f t="shared" si="705"/>
        <v>01bc</v>
      </c>
      <c r="G7431" t="str">
        <f t="shared" si="706"/>
        <v>0000</v>
      </c>
      <c r="H7431">
        <f t="shared" si="707"/>
        <v>444</v>
      </c>
    </row>
    <row r="7432" spans="1:8" x14ac:dyDescent="0.45">
      <c r="A7432" t="s">
        <v>7641</v>
      </c>
      <c r="B7432" t="s">
        <v>5762</v>
      </c>
      <c r="C7432" s="1" t="str">
        <f t="shared" si="702"/>
        <v>18:21:24.758</v>
      </c>
      <c r="D7432" t="str">
        <f t="shared" si="703"/>
        <v>bc01</v>
      </c>
      <c r="E7432" t="str">
        <f t="shared" si="704"/>
        <v>0000</v>
      </c>
      <c r="F7432" t="str">
        <f t="shared" si="705"/>
        <v>01bc</v>
      </c>
      <c r="G7432" t="str">
        <f t="shared" si="706"/>
        <v>0000</v>
      </c>
      <c r="H7432">
        <f t="shared" si="707"/>
        <v>444</v>
      </c>
    </row>
    <row r="7433" spans="1:8" x14ac:dyDescent="0.45">
      <c r="A7433" t="s">
        <v>7642</v>
      </c>
      <c r="B7433" t="s">
        <v>5764</v>
      </c>
      <c r="C7433" s="1" t="str">
        <f t="shared" si="702"/>
        <v>18:21:24.787</v>
      </c>
      <c r="D7433" t="str">
        <f t="shared" si="703"/>
        <v>bd01</v>
      </c>
      <c r="E7433" t="str">
        <f t="shared" si="704"/>
        <v>0000</v>
      </c>
      <c r="F7433" t="str">
        <f t="shared" si="705"/>
        <v>01bd</v>
      </c>
      <c r="G7433" t="str">
        <f t="shared" si="706"/>
        <v>0000</v>
      </c>
      <c r="H7433">
        <f t="shared" si="707"/>
        <v>445</v>
      </c>
    </row>
    <row r="7434" spans="1:8" x14ac:dyDescent="0.45">
      <c r="A7434" t="s">
        <v>7643</v>
      </c>
      <c r="B7434" t="s">
        <v>5764</v>
      </c>
      <c r="C7434" s="1" t="str">
        <f t="shared" si="702"/>
        <v>18:21:24.848</v>
      </c>
      <c r="D7434" t="str">
        <f t="shared" si="703"/>
        <v>bd01</v>
      </c>
      <c r="E7434" t="str">
        <f t="shared" si="704"/>
        <v>0000</v>
      </c>
      <c r="F7434" t="str">
        <f t="shared" si="705"/>
        <v>01bd</v>
      </c>
      <c r="G7434" t="str">
        <f t="shared" si="706"/>
        <v>0000</v>
      </c>
      <c r="H7434">
        <f t="shared" si="707"/>
        <v>445</v>
      </c>
    </row>
    <row r="7435" spans="1:8" x14ac:dyDescent="0.45">
      <c r="A7435" t="s">
        <v>7644</v>
      </c>
      <c r="B7435" t="s">
        <v>5764</v>
      </c>
      <c r="C7435" s="1" t="str">
        <f t="shared" si="702"/>
        <v>18:21:24.908</v>
      </c>
      <c r="D7435" t="str">
        <f t="shared" si="703"/>
        <v>bd01</v>
      </c>
      <c r="E7435" t="str">
        <f t="shared" si="704"/>
        <v>0000</v>
      </c>
      <c r="F7435" t="str">
        <f t="shared" si="705"/>
        <v>01bd</v>
      </c>
      <c r="G7435" t="str">
        <f t="shared" si="706"/>
        <v>0000</v>
      </c>
      <c r="H7435">
        <f t="shared" si="707"/>
        <v>445</v>
      </c>
    </row>
    <row r="7436" spans="1:8" x14ac:dyDescent="0.45">
      <c r="A7436" t="s">
        <v>7645</v>
      </c>
      <c r="B7436" t="s">
        <v>5764</v>
      </c>
      <c r="C7436" s="1" t="str">
        <f t="shared" si="702"/>
        <v>18:21:24.938</v>
      </c>
      <c r="D7436" t="str">
        <f t="shared" si="703"/>
        <v>bd01</v>
      </c>
      <c r="E7436" t="str">
        <f t="shared" si="704"/>
        <v>0000</v>
      </c>
      <c r="F7436" t="str">
        <f t="shared" si="705"/>
        <v>01bd</v>
      </c>
      <c r="G7436" t="str">
        <f t="shared" si="706"/>
        <v>0000</v>
      </c>
      <c r="H7436">
        <f t="shared" si="707"/>
        <v>445</v>
      </c>
    </row>
    <row r="7437" spans="1:8" x14ac:dyDescent="0.45">
      <c r="A7437" t="s">
        <v>7646</v>
      </c>
      <c r="B7437" t="s">
        <v>5764</v>
      </c>
      <c r="C7437" s="1" t="str">
        <f t="shared" si="702"/>
        <v>18:21:24.998</v>
      </c>
      <c r="D7437" t="str">
        <f t="shared" si="703"/>
        <v>bd01</v>
      </c>
      <c r="E7437" t="str">
        <f t="shared" si="704"/>
        <v>0000</v>
      </c>
      <c r="F7437" t="str">
        <f t="shared" si="705"/>
        <v>01bd</v>
      </c>
      <c r="G7437" t="str">
        <f t="shared" si="706"/>
        <v>0000</v>
      </c>
      <c r="H7437">
        <f t="shared" si="707"/>
        <v>445</v>
      </c>
    </row>
    <row r="7438" spans="1:8" x14ac:dyDescent="0.45">
      <c r="A7438" t="s">
        <v>7647</v>
      </c>
      <c r="B7438" t="s">
        <v>5764</v>
      </c>
      <c r="C7438" s="1" t="str">
        <f t="shared" si="702"/>
        <v>18:21:25.057</v>
      </c>
      <c r="D7438" t="str">
        <f t="shared" si="703"/>
        <v>bd01</v>
      </c>
      <c r="E7438" t="str">
        <f t="shared" si="704"/>
        <v>0000</v>
      </c>
      <c r="F7438" t="str">
        <f t="shared" si="705"/>
        <v>01bd</v>
      </c>
      <c r="G7438" t="str">
        <f t="shared" si="706"/>
        <v>0000</v>
      </c>
      <c r="H7438">
        <f t="shared" si="707"/>
        <v>445</v>
      </c>
    </row>
    <row r="7439" spans="1:8" x14ac:dyDescent="0.45">
      <c r="A7439" t="s">
        <v>7648</v>
      </c>
      <c r="B7439" t="s">
        <v>5764</v>
      </c>
      <c r="C7439" s="1" t="str">
        <f t="shared" si="702"/>
        <v>18:21:25.118</v>
      </c>
      <c r="D7439" t="str">
        <f t="shared" si="703"/>
        <v>bd01</v>
      </c>
      <c r="E7439" t="str">
        <f t="shared" si="704"/>
        <v>0000</v>
      </c>
      <c r="F7439" t="str">
        <f t="shared" si="705"/>
        <v>01bd</v>
      </c>
      <c r="G7439" t="str">
        <f t="shared" si="706"/>
        <v>0000</v>
      </c>
      <c r="H7439">
        <f t="shared" si="707"/>
        <v>445</v>
      </c>
    </row>
    <row r="7440" spans="1:8" x14ac:dyDescent="0.45">
      <c r="A7440" t="s">
        <v>7649</v>
      </c>
      <c r="B7440" t="s">
        <v>5762</v>
      </c>
      <c r="C7440" s="1" t="str">
        <f t="shared" si="702"/>
        <v>18:21:25.148</v>
      </c>
      <c r="D7440" t="str">
        <f t="shared" si="703"/>
        <v>bc01</v>
      </c>
      <c r="E7440" t="str">
        <f t="shared" si="704"/>
        <v>0000</v>
      </c>
      <c r="F7440" t="str">
        <f t="shared" si="705"/>
        <v>01bc</v>
      </c>
      <c r="G7440" t="str">
        <f t="shared" si="706"/>
        <v>0000</v>
      </c>
      <c r="H7440">
        <f t="shared" si="707"/>
        <v>444</v>
      </c>
    </row>
    <row r="7441" spans="1:8" x14ac:dyDescent="0.45">
      <c r="A7441" t="s">
        <v>7650</v>
      </c>
      <c r="B7441" t="s">
        <v>5762</v>
      </c>
      <c r="C7441" s="1" t="str">
        <f t="shared" si="702"/>
        <v>18:21:25.208</v>
      </c>
      <c r="D7441" t="str">
        <f t="shared" si="703"/>
        <v>bc01</v>
      </c>
      <c r="E7441" t="str">
        <f t="shared" si="704"/>
        <v>0000</v>
      </c>
      <c r="F7441" t="str">
        <f t="shared" si="705"/>
        <v>01bc</v>
      </c>
      <c r="G7441" t="str">
        <f t="shared" si="706"/>
        <v>0000</v>
      </c>
      <c r="H7441">
        <f t="shared" si="707"/>
        <v>444</v>
      </c>
    </row>
    <row r="7442" spans="1:8" x14ac:dyDescent="0.45">
      <c r="A7442" t="s">
        <v>7651</v>
      </c>
      <c r="B7442" t="s">
        <v>5764</v>
      </c>
      <c r="C7442" s="1" t="str">
        <f t="shared" si="702"/>
        <v>18:21:25.268</v>
      </c>
      <c r="D7442" t="str">
        <f t="shared" si="703"/>
        <v>bd01</v>
      </c>
      <c r="E7442" t="str">
        <f t="shared" si="704"/>
        <v>0000</v>
      </c>
      <c r="F7442" t="str">
        <f t="shared" si="705"/>
        <v>01bd</v>
      </c>
      <c r="G7442" t="str">
        <f t="shared" si="706"/>
        <v>0000</v>
      </c>
      <c r="H7442">
        <f t="shared" si="707"/>
        <v>445</v>
      </c>
    </row>
    <row r="7443" spans="1:8" x14ac:dyDescent="0.45">
      <c r="A7443" t="s">
        <v>7652</v>
      </c>
      <c r="B7443" t="s">
        <v>5764</v>
      </c>
      <c r="C7443" s="1" t="str">
        <f t="shared" si="702"/>
        <v>18:21:25.328</v>
      </c>
      <c r="D7443" t="str">
        <f t="shared" si="703"/>
        <v>bd01</v>
      </c>
      <c r="E7443" t="str">
        <f t="shared" si="704"/>
        <v>0000</v>
      </c>
      <c r="F7443" t="str">
        <f t="shared" si="705"/>
        <v>01bd</v>
      </c>
      <c r="G7443" t="str">
        <f t="shared" si="706"/>
        <v>0000</v>
      </c>
      <c r="H7443">
        <f t="shared" si="707"/>
        <v>445</v>
      </c>
    </row>
    <row r="7444" spans="1:8" x14ac:dyDescent="0.45">
      <c r="A7444" t="s">
        <v>7653</v>
      </c>
      <c r="B7444" t="s">
        <v>5764</v>
      </c>
      <c r="C7444" s="1" t="str">
        <f t="shared" si="702"/>
        <v>18:21:25.358</v>
      </c>
      <c r="D7444" t="str">
        <f t="shared" si="703"/>
        <v>bd01</v>
      </c>
      <c r="E7444" t="str">
        <f t="shared" si="704"/>
        <v>0000</v>
      </c>
      <c r="F7444" t="str">
        <f t="shared" si="705"/>
        <v>01bd</v>
      </c>
      <c r="G7444" t="str">
        <f t="shared" si="706"/>
        <v>0000</v>
      </c>
      <c r="H7444">
        <f t="shared" si="707"/>
        <v>445</v>
      </c>
    </row>
    <row r="7445" spans="1:8" x14ac:dyDescent="0.45">
      <c r="A7445" t="s">
        <v>7654</v>
      </c>
      <c r="B7445" t="s">
        <v>5764</v>
      </c>
      <c r="C7445" s="1" t="str">
        <f t="shared" si="702"/>
        <v>18:21:25.418</v>
      </c>
      <c r="D7445" t="str">
        <f t="shared" si="703"/>
        <v>bd01</v>
      </c>
      <c r="E7445" t="str">
        <f t="shared" si="704"/>
        <v>0000</v>
      </c>
      <c r="F7445" t="str">
        <f t="shared" si="705"/>
        <v>01bd</v>
      </c>
      <c r="G7445" t="str">
        <f t="shared" si="706"/>
        <v>0000</v>
      </c>
      <c r="H7445">
        <f t="shared" si="707"/>
        <v>445</v>
      </c>
    </row>
    <row r="7446" spans="1:8" x14ac:dyDescent="0.45">
      <c r="A7446" t="s">
        <v>7655</v>
      </c>
      <c r="B7446" t="s">
        <v>5764</v>
      </c>
      <c r="C7446" s="1" t="str">
        <f t="shared" si="702"/>
        <v>18:21:25.448</v>
      </c>
      <c r="D7446" t="str">
        <f t="shared" si="703"/>
        <v>bd01</v>
      </c>
      <c r="E7446" t="str">
        <f t="shared" si="704"/>
        <v>0000</v>
      </c>
      <c r="F7446" t="str">
        <f t="shared" si="705"/>
        <v>01bd</v>
      </c>
      <c r="G7446" t="str">
        <f t="shared" si="706"/>
        <v>0000</v>
      </c>
      <c r="H7446">
        <f t="shared" si="707"/>
        <v>445</v>
      </c>
    </row>
    <row r="7447" spans="1:8" x14ac:dyDescent="0.45">
      <c r="A7447" t="s">
        <v>7656</v>
      </c>
      <c r="B7447" t="s">
        <v>5762</v>
      </c>
      <c r="C7447" s="1" t="str">
        <f t="shared" si="702"/>
        <v>18:21:25.508</v>
      </c>
      <c r="D7447" t="str">
        <f t="shared" si="703"/>
        <v>bc01</v>
      </c>
      <c r="E7447" t="str">
        <f t="shared" si="704"/>
        <v>0000</v>
      </c>
      <c r="F7447" t="str">
        <f t="shared" si="705"/>
        <v>01bc</v>
      </c>
      <c r="G7447" t="str">
        <f t="shared" si="706"/>
        <v>0000</v>
      </c>
      <c r="H7447">
        <f t="shared" si="707"/>
        <v>444</v>
      </c>
    </row>
    <row r="7448" spans="1:8" x14ac:dyDescent="0.45">
      <c r="A7448" t="s">
        <v>7657</v>
      </c>
      <c r="B7448" t="s">
        <v>5762</v>
      </c>
      <c r="C7448" s="1" t="str">
        <f t="shared" si="702"/>
        <v>18:21:25.568</v>
      </c>
      <c r="D7448" t="str">
        <f t="shared" si="703"/>
        <v>bc01</v>
      </c>
      <c r="E7448" t="str">
        <f t="shared" si="704"/>
        <v>0000</v>
      </c>
      <c r="F7448" t="str">
        <f t="shared" si="705"/>
        <v>01bc</v>
      </c>
      <c r="G7448" t="str">
        <f t="shared" si="706"/>
        <v>0000</v>
      </c>
      <c r="H7448">
        <f t="shared" si="707"/>
        <v>444</v>
      </c>
    </row>
    <row r="7449" spans="1:8" x14ac:dyDescent="0.45">
      <c r="A7449" t="s">
        <v>7658</v>
      </c>
      <c r="B7449" t="s">
        <v>5762</v>
      </c>
      <c r="C7449" s="1" t="str">
        <f t="shared" si="702"/>
        <v>18:21:25.628</v>
      </c>
      <c r="D7449" t="str">
        <f t="shared" si="703"/>
        <v>bc01</v>
      </c>
      <c r="E7449" t="str">
        <f t="shared" si="704"/>
        <v>0000</v>
      </c>
      <c r="F7449" t="str">
        <f t="shared" si="705"/>
        <v>01bc</v>
      </c>
      <c r="G7449" t="str">
        <f t="shared" si="706"/>
        <v>0000</v>
      </c>
      <c r="H7449">
        <f t="shared" si="707"/>
        <v>444</v>
      </c>
    </row>
    <row r="7450" spans="1:8" x14ac:dyDescent="0.45">
      <c r="A7450" t="s">
        <v>7659</v>
      </c>
      <c r="B7450" t="s">
        <v>5746</v>
      </c>
      <c r="C7450" s="1" t="str">
        <f t="shared" si="702"/>
        <v>18:21:25.658</v>
      </c>
      <c r="D7450" t="str">
        <f t="shared" si="703"/>
        <v>bb01</v>
      </c>
      <c r="E7450" t="str">
        <f t="shared" si="704"/>
        <v>0000</v>
      </c>
      <c r="F7450" t="str">
        <f t="shared" si="705"/>
        <v>01bb</v>
      </c>
      <c r="G7450" t="str">
        <f t="shared" si="706"/>
        <v>0000</v>
      </c>
      <c r="H7450">
        <f t="shared" si="707"/>
        <v>443</v>
      </c>
    </row>
    <row r="7451" spans="1:8" x14ac:dyDescent="0.45">
      <c r="A7451" t="s">
        <v>7660</v>
      </c>
      <c r="B7451" t="s">
        <v>5732</v>
      </c>
      <c r="C7451" s="1" t="str">
        <f t="shared" si="702"/>
        <v>18:21:25.778</v>
      </c>
      <c r="D7451" t="str">
        <f t="shared" si="703"/>
        <v>ba01</v>
      </c>
      <c r="E7451" t="str">
        <f t="shared" si="704"/>
        <v>0000</v>
      </c>
      <c r="F7451" t="str">
        <f t="shared" si="705"/>
        <v>01ba</v>
      </c>
      <c r="G7451" t="str">
        <f t="shared" si="706"/>
        <v>0000</v>
      </c>
      <c r="H7451">
        <f t="shared" si="707"/>
        <v>442</v>
      </c>
    </row>
    <row r="7452" spans="1:8" x14ac:dyDescent="0.45">
      <c r="A7452" t="s">
        <v>7661</v>
      </c>
      <c r="B7452" t="s">
        <v>5732</v>
      </c>
      <c r="C7452" s="1" t="str">
        <f t="shared" si="702"/>
        <v>18:21:25.779</v>
      </c>
      <c r="D7452" t="str">
        <f t="shared" si="703"/>
        <v>ba01</v>
      </c>
      <c r="E7452" t="str">
        <f t="shared" si="704"/>
        <v>0000</v>
      </c>
      <c r="F7452" t="str">
        <f t="shared" si="705"/>
        <v>01ba</v>
      </c>
      <c r="G7452" t="str">
        <f t="shared" si="706"/>
        <v>0000</v>
      </c>
      <c r="H7452">
        <f t="shared" si="707"/>
        <v>442</v>
      </c>
    </row>
    <row r="7453" spans="1:8" x14ac:dyDescent="0.45">
      <c r="A7453" t="s">
        <v>7662</v>
      </c>
      <c r="B7453" t="s">
        <v>5698</v>
      </c>
      <c r="C7453" s="1" t="str">
        <f t="shared" si="702"/>
        <v>18:21:25.808</v>
      </c>
      <c r="D7453" t="str">
        <f t="shared" si="703"/>
        <v>b701</v>
      </c>
      <c r="E7453" t="str">
        <f t="shared" si="704"/>
        <v>0000</v>
      </c>
      <c r="F7453" t="str">
        <f t="shared" si="705"/>
        <v>01b7</v>
      </c>
      <c r="G7453" t="str">
        <f t="shared" si="706"/>
        <v>0000</v>
      </c>
      <c r="H7453">
        <f t="shared" si="707"/>
        <v>439</v>
      </c>
    </row>
    <row r="7454" spans="1:8" x14ac:dyDescent="0.45">
      <c r="A7454" t="s">
        <v>7663</v>
      </c>
      <c r="B7454" t="s">
        <v>5671</v>
      </c>
      <c r="C7454" s="1" t="str">
        <f t="shared" si="702"/>
        <v>18:21:25.868</v>
      </c>
      <c r="D7454" t="str">
        <f t="shared" si="703"/>
        <v>b501</v>
      </c>
      <c r="E7454" t="str">
        <f t="shared" si="704"/>
        <v>0000</v>
      </c>
      <c r="F7454" t="str">
        <f t="shared" si="705"/>
        <v>01b5</v>
      </c>
      <c r="G7454" t="str">
        <f t="shared" si="706"/>
        <v>0000</v>
      </c>
      <c r="H7454">
        <f t="shared" si="707"/>
        <v>437</v>
      </c>
    </row>
    <row r="7455" spans="1:8" x14ac:dyDescent="0.45">
      <c r="A7455" t="s">
        <v>7664</v>
      </c>
      <c r="B7455" t="s">
        <v>5671</v>
      </c>
      <c r="C7455" s="1" t="str">
        <f t="shared" si="702"/>
        <v>18:21:25.928</v>
      </c>
      <c r="D7455" t="str">
        <f t="shared" si="703"/>
        <v>b501</v>
      </c>
      <c r="E7455" t="str">
        <f t="shared" si="704"/>
        <v>0000</v>
      </c>
      <c r="F7455" t="str">
        <f t="shared" si="705"/>
        <v>01b5</v>
      </c>
      <c r="G7455" t="str">
        <f t="shared" si="706"/>
        <v>0000</v>
      </c>
      <c r="H7455">
        <f t="shared" si="707"/>
        <v>437</v>
      </c>
    </row>
    <row r="7456" spans="1:8" x14ac:dyDescent="0.45">
      <c r="A7456" t="s">
        <v>7665</v>
      </c>
      <c r="B7456" t="s">
        <v>5671</v>
      </c>
      <c r="C7456" s="1" t="str">
        <f t="shared" si="702"/>
        <v>18:21:25.958</v>
      </c>
      <c r="D7456" t="str">
        <f t="shared" si="703"/>
        <v>b501</v>
      </c>
      <c r="E7456" t="str">
        <f t="shared" si="704"/>
        <v>0000</v>
      </c>
      <c r="F7456" t="str">
        <f t="shared" si="705"/>
        <v>01b5</v>
      </c>
      <c r="G7456" t="str">
        <f t="shared" si="706"/>
        <v>0000</v>
      </c>
      <c r="H7456">
        <f t="shared" si="707"/>
        <v>437</v>
      </c>
    </row>
    <row r="7457" spans="1:8" x14ac:dyDescent="0.45">
      <c r="A7457" t="s">
        <v>7666</v>
      </c>
      <c r="B7457" t="s">
        <v>5671</v>
      </c>
      <c r="C7457" s="1" t="str">
        <f t="shared" si="702"/>
        <v>18:21:26.018</v>
      </c>
      <c r="D7457" t="str">
        <f t="shared" si="703"/>
        <v>b501</v>
      </c>
      <c r="E7457" t="str">
        <f t="shared" si="704"/>
        <v>0000</v>
      </c>
      <c r="F7457" t="str">
        <f t="shared" si="705"/>
        <v>01b5</v>
      </c>
      <c r="G7457" t="str">
        <f t="shared" si="706"/>
        <v>0000</v>
      </c>
      <c r="H7457">
        <f t="shared" si="707"/>
        <v>437</v>
      </c>
    </row>
    <row r="7458" spans="1:8" x14ac:dyDescent="0.45">
      <c r="A7458" t="s">
        <v>7667</v>
      </c>
      <c r="B7458" t="s">
        <v>5651</v>
      </c>
      <c r="C7458" s="1" t="str">
        <f t="shared" si="702"/>
        <v>18:21:26.079</v>
      </c>
      <c r="D7458" t="str">
        <f t="shared" si="703"/>
        <v>b301</v>
      </c>
      <c r="E7458" t="str">
        <f t="shared" si="704"/>
        <v>0000</v>
      </c>
      <c r="F7458" t="str">
        <f t="shared" si="705"/>
        <v>01b3</v>
      </c>
      <c r="G7458" t="str">
        <f t="shared" si="706"/>
        <v>0000</v>
      </c>
      <c r="H7458">
        <f t="shared" si="707"/>
        <v>435</v>
      </c>
    </row>
    <row r="7459" spans="1:8" x14ac:dyDescent="0.45">
      <c r="A7459" t="s">
        <v>7668</v>
      </c>
      <c r="B7459" t="s">
        <v>5617</v>
      </c>
      <c r="C7459" s="1" t="str">
        <f t="shared" si="702"/>
        <v>18:21:26.138</v>
      </c>
      <c r="D7459" t="str">
        <f t="shared" si="703"/>
        <v>b001</v>
      </c>
      <c r="E7459" t="str">
        <f t="shared" si="704"/>
        <v>0000</v>
      </c>
      <c r="F7459" t="str">
        <f t="shared" si="705"/>
        <v>01b0</v>
      </c>
      <c r="G7459" t="str">
        <f t="shared" si="706"/>
        <v>0000</v>
      </c>
      <c r="H7459">
        <f t="shared" si="707"/>
        <v>432</v>
      </c>
    </row>
    <row r="7460" spans="1:8" x14ac:dyDescent="0.45">
      <c r="A7460" t="s">
        <v>7669</v>
      </c>
      <c r="B7460" t="s">
        <v>5195</v>
      </c>
      <c r="C7460" s="1" t="str">
        <f t="shared" si="702"/>
        <v>18:21:26.167</v>
      </c>
      <c r="D7460" t="str">
        <f t="shared" si="703"/>
        <v>af01</v>
      </c>
      <c r="E7460" t="str">
        <f t="shared" si="704"/>
        <v>0000</v>
      </c>
      <c r="F7460" t="str">
        <f t="shared" si="705"/>
        <v>01af</v>
      </c>
      <c r="G7460" t="str">
        <f t="shared" si="706"/>
        <v>0000</v>
      </c>
      <c r="H7460">
        <f t="shared" si="707"/>
        <v>431</v>
      </c>
    </row>
    <row r="7461" spans="1:8" x14ac:dyDescent="0.45">
      <c r="A7461" t="s">
        <v>7670</v>
      </c>
      <c r="B7461" t="s">
        <v>5176</v>
      </c>
      <c r="C7461" s="1" t="str">
        <f t="shared" si="702"/>
        <v>18:21:26.228</v>
      </c>
      <c r="D7461" t="str">
        <f t="shared" si="703"/>
        <v>ad01</v>
      </c>
      <c r="E7461" t="str">
        <f t="shared" si="704"/>
        <v>0000</v>
      </c>
      <c r="F7461" t="str">
        <f t="shared" si="705"/>
        <v>01ad</v>
      </c>
      <c r="G7461" t="str">
        <f t="shared" si="706"/>
        <v>0000</v>
      </c>
      <c r="H7461">
        <f t="shared" si="707"/>
        <v>429</v>
      </c>
    </row>
    <row r="7462" spans="1:8" x14ac:dyDescent="0.45">
      <c r="A7462" t="s">
        <v>7671</v>
      </c>
      <c r="B7462" t="s">
        <v>5176</v>
      </c>
      <c r="C7462" s="1" t="str">
        <f t="shared" si="702"/>
        <v>18:21:26.319</v>
      </c>
      <c r="D7462" t="str">
        <f t="shared" si="703"/>
        <v>ad01</v>
      </c>
      <c r="E7462" t="str">
        <f t="shared" si="704"/>
        <v>0000</v>
      </c>
      <c r="F7462" t="str">
        <f t="shared" si="705"/>
        <v>01ad</v>
      </c>
      <c r="G7462" t="str">
        <f t="shared" si="706"/>
        <v>0000</v>
      </c>
      <c r="H7462">
        <f t="shared" si="707"/>
        <v>429</v>
      </c>
    </row>
    <row r="7463" spans="1:8" x14ac:dyDescent="0.45">
      <c r="A7463" t="s">
        <v>7672</v>
      </c>
      <c r="B7463" t="s">
        <v>5082</v>
      </c>
      <c r="C7463" s="1" t="str">
        <f t="shared" si="702"/>
        <v>18:21:26.378</v>
      </c>
      <c r="D7463" t="str">
        <f t="shared" si="703"/>
        <v>a901</v>
      </c>
      <c r="E7463" t="str">
        <f t="shared" si="704"/>
        <v>0000</v>
      </c>
      <c r="F7463" t="str">
        <f t="shared" si="705"/>
        <v>01a9</v>
      </c>
      <c r="G7463" t="str">
        <f t="shared" si="706"/>
        <v>0000</v>
      </c>
      <c r="H7463">
        <f t="shared" si="707"/>
        <v>425</v>
      </c>
    </row>
    <row r="7464" spans="1:8" x14ac:dyDescent="0.45">
      <c r="A7464" t="s">
        <v>7672</v>
      </c>
      <c r="B7464" t="s">
        <v>5262</v>
      </c>
      <c r="C7464" s="1" t="str">
        <f t="shared" si="702"/>
        <v>18:21:26.378</v>
      </c>
      <c r="D7464" t="str">
        <f t="shared" si="703"/>
        <v>9f01</v>
      </c>
      <c r="E7464" t="str">
        <f t="shared" si="704"/>
        <v>0000</v>
      </c>
      <c r="F7464" t="str">
        <f t="shared" si="705"/>
        <v>019f</v>
      </c>
      <c r="G7464" t="str">
        <f t="shared" si="706"/>
        <v>0000</v>
      </c>
      <c r="H7464">
        <f t="shared" si="707"/>
        <v>415</v>
      </c>
    </row>
    <row r="7465" spans="1:8" x14ac:dyDescent="0.45">
      <c r="A7465" t="s">
        <v>7673</v>
      </c>
      <c r="B7465" t="s">
        <v>5266</v>
      </c>
      <c r="C7465" s="1" t="str">
        <f t="shared" si="702"/>
        <v>18:21:26.438</v>
      </c>
      <c r="D7465" t="str">
        <f t="shared" si="703"/>
        <v>9d01</v>
      </c>
      <c r="E7465" t="str">
        <f t="shared" si="704"/>
        <v>0000</v>
      </c>
      <c r="F7465" t="str">
        <f t="shared" si="705"/>
        <v>019d</v>
      </c>
      <c r="G7465" t="str">
        <f t="shared" si="706"/>
        <v>0000</v>
      </c>
      <c r="H7465">
        <f t="shared" si="707"/>
        <v>413</v>
      </c>
    </row>
    <row r="7466" spans="1:8" x14ac:dyDescent="0.45">
      <c r="A7466" t="s">
        <v>7674</v>
      </c>
      <c r="B7466" t="s">
        <v>4963</v>
      </c>
      <c r="C7466" s="1" t="str">
        <f t="shared" si="702"/>
        <v>18:21:26.498</v>
      </c>
      <c r="D7466" t="str">
        <f t="shared" si="703"/>
        <v>9b01</v>
      </c>
      <c r="E7466" t="str">
        <f t="shared" si="704"/>
        <v>0000</v>
      </c>
      <c r="F7466" t="str">
        <f t="shared" si="705"/>
        <v>019b</v>
      </c>
      <c r="G7466" t="str">
        <f t="shared" si="706"/>
        <v>0000</v>
      </c>
      <c r="H7466">
        <f t="shared" si="707"/>
        <v>411</v>
      </c>
    </row>
    <row r="7467" spans="1:8" x14ac:dyDescent="0.45">
      <c r="A7467" t="s">
        <v>7675</v>
      </c>
      <c r="B7467" t="s">
        <v>4961</v>
      </c>
      <c r="C7467" s="1" t="str">
        <f t="shared" si="702"/>
        <v>18:21:26.528</v>
      </c>
      <c r="D7467" t="str">
        <f t="shared" si="703"/>
        <v>9a01</v>
      </c>
      <c r="E7467" t="str">
        <f t="shared" si="704"/>
        <v>0000</v>
      </c>
      <c r="F7467" t="str">
        <f t="shared" si="705"/>
        <v>019a</v>
      </c>
      <c r="G7467" t="str">
        <f t="shared" si="706"/>
        <v>0000</v>
      </c>
      <c r="H7467">
        <f t="shared" si="707"/>
        <v>410</v>
      </c>
    </row>
    <row r="7468" spans="1:8" x14ac:dyDescent="0.45">
      <c r="A7468" t="s">
        <v>7676</v>
      </c>
      <c r="B7468" t="s">
        <v>4900</v>
      </c>
      <c r="C7468" s="1" t="str">
        <f t="shared" si="702"/>
        <v>18:21:26.588</v>
      </c>
      <c r="D7468" t="str">
        <f t="shared" si="703"/>
        <v>9401</v>
      </c>
      <c r="E7468" t="str">
        <f t="shared" si="704"/>
        <v>0000</v>
      </c>
      <c r="F7468" t="str">
        <f t="shared" si="705"/>
        <v>0194</v>
      </c>
      <c r="G7468" t="str">
        <f t="shared" si="706"/>
        <v>0000</v>
      </c>
      <c r="H7468">
        <f t="shared" si="707"/>
        <v>404</v>
      </c>
    </row>
    <row r="7469" spans="1:8" x14ac:dyDescent="0.45">
      <c r="A7469" t="s">
        <v>7677</v>
      </c>
      <c r="B7469" t="s">
        <v>4890</v>
      </c>
      <c r="C7469" s="1" t="str">
        <f t="shared" si="702"/>
        <v>18:21:26.678</v>
      </c>
      <c r="D7469" t="str">
        <f t="shared" si="703"/>
        <v>9301</v>
      </c>
      <c r="E7469" t="str">
        <f t="shared" si="704"/>
        <v>0000</v>
      </c>
      <c r="F7469" t="str">
        <f t="shared" si="705"/>
        <v>0193</v>
      </c>
      <c r="G7469" t="str">
        <f t="shared" si="706"/>
        <v>0000</v>
      </c>
      <c r="H7469">
        <f t="shared" si="707"/>
        <v>403</v>
      </c>
    </row>
    <row r="7470" spans="1:8" x14ac:dyDescent="0.45">
      <c r="A7470" t="s">
        <v>7678</v>
      </c>
      <c r="B7470" t="s">
        <v>4870</v>
      </c>
      <c r="C7470" s="1" t="str">
        <f t="shared" si="702"/>
        <v>18:21:26.679</v>
      </c>
      <c r="D7470" t="str">
        <f t="shared" si="703"/>
        <v>9201</v>
      </c>
      <c r="E7470" t="str">
        <f t="shared" si="704"/>
        <v>0000</v>
      </c>
      <c r="F7470" t="str">
        <f t="shared" si="705"/>
        <v>0192</v>
      </c>
      <c r="G7470" t="str">
        <f t="shared" si="706"/>
        <v>0000</v>
      </c>
      <c r="H7470">
        <f t="shared" si="707"/>
        <v>402</v>
      </c>
    </row>
    <row r="7471" spans="1:8" x14ac:dyDescent="0.45">
      <c r="A7471" t="s">
        <v>7679</v>
      </c>
      <c r="B7471" t="s">
        <v>4850</v>
      </c>
      <c r="C7471" s="1" t="str">
        <f t="shared" si="702"/>
        <v>18:21:26.738</v>
      </c>
      <c r="D7471" t="str">
        <f t="shared" si="703"/>
        <v>9001</v>
      </c>
      <c r="E7471" t="str">
        <f t="shared" si="704"/>
        <v>0000</v>
      </c>
      <c r="F7471" t="str">
        <f t="shared" si="705"/>
        <v>0190</v>
      </c>
      <c r="G7471" t="str">
        <f t="shared" si="706"/>
        <v>0000</v>
      </c>
      <c r="H7471">
        <f t="shared" si="707"/>
        <v>400</v>
      </c>
    </row>
    <row r="7472" spans="1:8" x14ac:dyDescent="0.45">
      <c r="A7472" t="s">
        <v>7680</v>
      </c>
      <c r="B7472" t="s">
        <v>4819</v>
      </c>
      <c r="C7472" s="1" t="str">
        <f t="shared" si="702"/>
        <v>18:21:26.798</v>
      </c>
      <c r="D7472" t="str">
        <f t="shared" si="703"/>
        <v>8d01</v>
      </c>
      <c r="E7472" t="str">
        <f t="shared" si="704"/>
        <v>0000</v>
      </c>
      <c r="F7472" t="str">
        <f t="shared" si="705"/>
        <v>018d</v>
      </c>
      <c r="G7472" t="str">
        <f t="shared" si="706"/>
        <v>0000</v>
      </c>
      <c r="H7472">
        <f t="shared" si="707"/>
        <v>397</v>
      </c>
    </row>
    <row r="7473" spans="1:8" x14ac:dyDescent="0.45">
      <c r="A7473" t="s">
        <v>7681</v>
      </c>
      <c r="B7473" t="s">
        <v>4800</v>
      </c>
      <c r="C7473" s="1" t="str">
        <f t="shared" si="702"/>
        <v>18:21:26.859</v>
      </c>
      <c r="D7473" t="str">
        <f t="shared" si="703"/>
        <v>8b01</v>
      </c>
      <c r="E7473" t="str">
        <f t="shared" si="704"/>
        <v>0000</v>
      </c>
      <c r="F7473" t="str">
        <f t="shared" si="705"/>
        <v>018b</v>
      </c>
      <c r="G7473" t="str">
        <f t="shared" si="706"/>
        <v>0000</v>
      </c>
      <c r="H7473">
        <f t="shared" si="707"/>
        <v>395</v>
      </c>
    </row>
    <row r="7474" spans="1:8" x14ac:dyDescent="0.45">
      <c r="A7474" t="s">
        <v>7682</v>
      </c>
      <c r="B7474" t="s">
        <v>4800</v>
      </c>
      <c r="C7474" s="1" t="str">
        <f t="shared" si="702"/>
        <v>18:21:26.888</v>
      </c>
      <c r="D7474" t="str">
        <f t="shared" si="703"/>
        <v>8b01</v>
      </c>
      <c r="E7474" t="str">
        <f t="shared" si="704"/>
        <v>0000</v>
      </c>
      <c r="F7474" t="str">
        <f t="shared" si="705"/>
        <v>018b</v>
      </c>
      <c r="G7474" t="str">
        <f t="shared" si="706"/>
        <v>0000</v>
      </c>
      <c r="H7474">
        <f t="shared" si="707"/>
        <v>395</v>
      </c>
    </row>
    <row r="7475" spans="1:8" x14ac:dyDescent="0.45">
      <c r="A7475" t="s">
        <v>7683</v>
      </c>
      <c r="B7475" t="s">
        <v>4785</v>
      </c>
      <c r="C7475" s="1" t="str">
        <f t="shared" si="702"/>
        <v>18:21:26.948</v>
      </c>
      <c r="D7475" t="str">
        <f t="shared" si="703"/>
        <v>8801</v>
      </c>
      <c r="E7475" t="str">
        <f t="shared" si="704"/>
        <v>0000</v>
      </c>
      <c r="F7475" t="str">
        <f t="shared" si="705"/>
        <v>0188</v>
      </c>
      <c r="G7475" t="str">
        <f t="shared" si="706"/>
        <v>0000</v>
      </c>
      <c r="H7475">
        <f t="shared" si="707"/>
        <v>392</v>
      </c>
    </row>
    <row r="7476" spans="1:8" x14ac:dyDescent="0.45">
      <c r="A7476" t="s">
        <v>7684</v>
      </c>
      <c r="B7476" t="s">
        <v>4785</v>
      </c>
      <c r="C7476" s="1" t="str">
        <f t="shared" si="702"/>
        <v>18:21:27.008</v>
      </c>
      <c r="D7476" t="str">
        <f t="shared" si="703"/>
        <v>8801</v>
      </c>
      <c r="E7476" t="str">
        <f t="shared" si="704"/>
        <v>0000</v>
      </c>
      <c r="F7476" t="str">
        <f t="shared" si="705"/>
        <v>0188</v>
      </c>
      <c r="G7476" t="str">
        <f t="shared" si="706"/>
        <v>0000</v>
      </c>
      <c r="H7476">
        <f t="shared" si="707"/>
        <v>392</v>
      </c>
    </row>
    <row r="7477" spans="1:8" x14ac:dyDescent="0.45">
      <c r="A7477" t="s">
        <v>7685</v>
      </c>
      <c r="B7477" t="s">
        <v>4094</v>
      </c>
      <c r="C7477" s="1" t="str">
        <f t="shared" si="702"/>
        <v>18:21:27.038</v>
      </c>
      <c r="D7477" t="str">
        <f t="shared" si="703"/>
        <v>8601</v>
      </c>
      <c r="E7477" t="str">
        <f t="shared" si="704"/>
        <v>0000</v>
      </c>
      <c r="F7477" t="str">
        <f t="shared" si="705"/>
        <v>0186</v>
      </c>
      <c r="G7477" t="str">
        <f t="shared" si="706"/>
        <v>0000</v>
      </c>
      <c r="H7477">
        <f t="shared" si="707"/>
        <v>390</v>
      </c>
    </row>
    <row r="7478" spans="1:8" x14ac:dyDescent="0.45">
      <c r="A7478" t="s">
        <v>7686</v>
      </c>
      <c r="B7478" t="s">
        <v>4082</v>
      </c>
      <c r="C7478" s="1" t="str">
        <f t="shared" si="702"/>
        <v>18:21:27.098</v>
      </c>
      <c r="D7478" t="str">
        <f t="shared" si="703"/>
        <v>8501</v>
      </c>
      <c r="E7478" t="str">
        <f t="shared" si="704"/>
        <v>0000</v>
      </c>
      <c r="F7478" t="str">
        <f t="shared" si="705"/>
        <v>0185</v>
      </c>
      <c r="G7478" t="str">
        <f t="shared" si="706"/>
        <v>0000</v>
      </c>
      <c r="H7478">
        <f t="shared" si="707"/>
        <v>389</v>
      </c>
    </row>
    <row r="7479" spans="1:8" x14ac:dyDescent="0.45">
      <c r="A7479" t="s">
        <v>7687</v>
      </c>
      <c r="B7479" t="s">
        <v>4082</v>
      </c>
      <c r="C7479" s="1" t="str">
        <f t="shared" si="702"/>
        <v>18:21:27.158</v>
      </c>
      <c r="D7479" t="str">
        <f t="shared" si="703"/>
        <v>8501</v>
      </c>
      <c r="E7479" t="str">
        <f t="shared" si="704"/>
        <v>0000</v>
      </c>
      <c r="F7479" t="str">
        <f t="shared" si="705"/>
        <v>0185</v>
      </c>
      <c r="G7479" t="str">
        <f t="shared" si="706"/>
        <v>0000</v>
      </c>
      <c r="H7479">
        <f t="shared" si="707"/>
        <v>389</v>
      </c>
    </row>
    <row r="7480" spans="1:8" x14ac:dyDescent="0.45">
      <c r="A7480" t="s">
        <v>7688</v>
      </c>
      <c r="B7480" t="s">
        <v>4070</v>
      </c>
      <c r="C7480" s="1" t="str">
        <f t="shared" si="702"/>
        <v>18:21:27.218</v>
      </c>
      <c r="D7480" t="str">
        <f t="shared" si="703"/>
        <v>8401</v>
      </c>
      <c r="E7480" t="str">
        <f t="shared" si="704"/>
        <v>0000</v>
      </c>
      <c r="F7480" t="str">
        <f t="shared" si="705"/>
        <v>0184</v>
      </c>
      <c r="G7480" t="str">
        <f t="shared" si="706"/>
        <v>0000</v>
      </c>
      <c r="H7480">
        <f t="shared" si="707"/>
        <v>388</v>
      </c>
    </row>
    <row r="7481" spans="1:8" x14ac:dyDescent="0.45">
      <c r="A7481" t="s">
        <v>7689</v>
      </c>
      <c r="B7481" t="s">
        <v>4070</v>
      </c>
      <c r="C7481" s="1" t="str">
        <f t="shared" si="702"/>
        <v>18:21:27.248</v>
      </c>
      <c r="D7481" t="str">
        <f t="shared" si="703"/>
        <v>8401</v>
      </c>
      <c r="E7481" t="str">
        <f t="shared" si="704"/>
        <v>0000</v>
      </c>
      <c r="F7481" t="str">
        <f t="shared" si="705"/>
        <v>0184</v>
      </c>
      <c r="G7481" t="str">
        <f t="shared" si="706"/>
        <v>0000</v>
      </c>
      <c r="H7481">
        <f t="shared" si="707"/>
        <v>388</v>
      </c>
    </row>
    <row r="7482" spans="1:8" x14ac:dyDescent="0.45">
      <c r="A7482" t="s">
        <v>7690</v>
      </c>
      <c r="B7482" t="s">
        <v>4061</v>
      </c>
      <c r="C7482" s="1" t="str">
        <f t="shared" si="702"/>
        <v>18:21:27.307</v>
      </c>
      <c r="D7482" t="str">
        <f t="shared" si="703"/>
        <v>8301</v>
      </c>
      <c r="E7482" t="str">
        <f t="shared" si="704"/>
        <v>0000</v>
      </c>
      <c r="F7482" t="str">
        <f t="shared" si="705"/>
        <v>0183</v>
      </c>
      <c r="G7482" t="str">
        <f t="shared" si="706"/>
        <v>0000</v>
      </c>
      <c r="H7482">
        <f t="shared" si="707"/>
        <v>387</v>
      </c>
    </row>
    <row r="7483" spans="1:8" x14ac:dyDescent="0.45">
      <c r="A7483" t="s">
        <v>7691</v>
      </c>
      <c r="B7483" t="s">
        <v>4061</v>
      </c>
      <c r="C7483" s="1" t="str">
        <f t="shared" si="702"/>
        <v>18:21:27.398</v>
      </c>
      <c r="D7483" t="str">
        <f t="shared" si="703"/>
        <v>8301</v>
      </c>
      <c r="E7483" t="str">
        <f t="shared" si="704"/>
        <v>0000</v>
      </c>
      <c r="F7483" t="str">
        <f t="shared" si="705"/>
        <v>0183</v>
      </c>
      <c r="G7483" t="str">
        <f t="shared" si="706"/>
        <v>0000</v>
      </c>
      <c r="H7483">
        <f t="shared" si="707"/>
        <v>387</v>
      </c>
    </row>
    <row r="7484" spans="1:8" x14ac:dyDescent="0.45">
      <c r="A7484" t="s">
        <v>7691</v>
      </c>
      <c r="B7484" t="s">
        <v>4046</v>
      </c>
      <c r="C7484" s="1" t="str">
        <f t="shared" si="702"/>
        <v>18:21:27.398</v>
      </c>
      <c r="D7484" t="str">
        <f t="shared" si="703"/>
        <v>8201</v>
      </c>
      <c r="E7484" t="str">
        <f t="shared" si="704"/>
        <v>0000</v>
      </c>
      <c r="F7484" t="str">
        <f t="shared" si="705"/>
        <v>0182</v>
      </c>
      <c r="G7484" t="str">
        <f t="shared" si="706"/>
        <v>0000</v>
      </c>
      <c r="H7484">
        <f t="shared" si="707"/>
        <v>386</v>
      </c>
    </row>
    <row r="7485" spans="1:8" x14ac:dyDescent="0.45">
      <c r="A7485" t="s">
        <v>7692</v>
      </c>
      <c r="B7485" t="s">
        <v>4046</v>
      </c>
      <c r="C7485" s="1" t="str">
        <f t="shared" si="702"/>
        <v>18:21:27.488</v>
      </c>
      <c r="D7485" t="str">
        <f t="shared" si="703"/>
        <v>8201</v>
      </c>
      <c r="E7485" t="str">
        <f t="shared" si="704"/>
        <v>0000</v>
      </c>
      <c r="F7485" t="str">
        <f t="shared" si="705"/>
        <v>0182</v>
      </c>
      <c r="G7485" t="str">
        <f t="shared" si="706"/>
        <v>0000</v>
      </c>
      <c r="H7485">
        <f t="shared" si="707"/>
        <v>386</v>
      </c>
    </row>
    <row r="7486" spans="1:8" x14ac:dyDescent="0.45">
      <c r="A7486" t="s">
        <v>7693</v>
      </c>
      <c r="B7486" t="s">
        <v>4026</v>
      </c>
      <c r="C7486" s="1" t="str">
        <f t="shared" si="702"/>
        <v>18:21:27.547</v>
      </c>
      <c r="D7486" t="str">
        <f t="shared" si="703"/>
        <v>8001</v>
      </c>
      <c r="E7486" t="str">
        <f t="shared" si="704"/>
        <v>0000</v>
      </c>
      <c r="F7486" t="str">
        <f t="shared" si="705"/>
        <v>0180</v>
      </c>
      <c r="G7486" t="str">
        <f t="shared" si="706"/>
        <v>0000</v>
      </c>
      <c r="H7486">
        <f t="shared" si="707"/>
        <v>384</v>
      </c>
    </row>
    <row r="7487" spans="1:8" x14ac:dyDescent="0.45">
      <c r="A7487" t="s">
        <v>7694</v>
      </c>
      <c r="B7487" t="s">
        <v>4026</v>
      </c>
      <c r="C7487" s="1" t="str">
        <f t="shared" si="702"/>
        <v>18:21:27.548</v>
      </c>
      <c r="D7487" t="str">
        <f t="shared" si="703"/>
        <v>8001</v>
      </c>
      <c r="E7487" t="str">
        <f t="shared" si="704"/>
        <v>0000</v>
      </c>
      <c r="F7487" t="str">
        <f t="shared" si="705"/>
        <v>0180</v>
      </c>
      <c r="G7487" t="str">
        <f t="shared" si="706"/>
        <v>0000</v>
      </c>
      <c r="H7487">
        <f t="shared" si="707"/>
        <v>384</v>
      </c>
    </row>
    <row r="7488" spans="1:8" x14ac:dyDescent="0.45">
      <c r="A7488" t="s">
        <v>7695</v>
      </c>
      <c r="B7488" t="s">
        <v>4026</v>
      </c>
      <c r="C7488" s="1" t="str">
        <f t="shared" si="702"/>
        <v>18:21:27.608</v>
      </c>
      <c r="D7488" t="str">
        <f t="shared" si="703"/>
        <v>8001</v>
      </c>
      <c r="E7488" t="str">
        <f t="shared" si="704"/>
        <v>0000</v>
      </c>
      <c r="F7488" t="str">
        <f t="shared" si="705"/>
        <v>0180</v>
      </c>
      <c r="G7488" t="str">
        <f t="shared" si="706"/>
        <v>0000</v>
      </c>
      <c r="H7488">
        <f t="shared" si="707"/>
        <v>384</v>
      </c>
    </row>
    <row r="7489" spans="1:8" x14ac:dyDescent="0.45">
      <c r="A7489" t="s">
        <v>7696</v>
      </c>
      <c r="B7489" t="s">
        <v>4026</v>
      </c>
      <c r="C7489" s="1" t="str">
        <f t="shared" si="702"/>
        <v>18:21:27.668</v>
      </c>
      <c r="D7489" t="str">
        <f t="shared" si="703"/>
        <v>8001</v>
      </c>
      <c r="E7489" t="str">
        <f t="shared" si="704"/>
        <v>0000</v>
      </c>
      <c r="F7489" t="str">
        <f t="shared" si="705"/>
        <v>0180</v>
      </c>
      <c r="G7489" t="str">
        <f t="shared" si="706"/>
        <v>0000</v>
      </c>
      <c r="H7489">
        <f t="shared" si="707"/>
        <v>384</v>
      </c>
    </row>
    <row r="7490" spans="1:8" x14ac:dyDescent="0.45">
      <c r="A7490" t="s">
        <v>7697</v>
      </c>
      <c r="B7490" t="s">
        <v>4013</v>
      </c>
      <c r="C7490" s="1" t="str">
        <f t="shared" ref="C7490:C7553" si="708">LEFT(A7490,12)</f>
        <v>18:21:27.728</v>
      </c>
      <c r="D7490" t="str">
        <f t="shared" ref="D7490:D7553" si="709">LEFT(B7490,4)</f>
        <v>7f01</v>
      </c>
      <c r="E7490" t="str">
        <f t="shared" ref="E7490:E7553" si="710">RIGHT(LEFT(B7490,8),4)</f>
        <v>0000</v>
      </c>
      <c r="F7490" t="str">
        <f t="shared" ref="F7490:F7553" si="711">RIGHT(D7490,2) &amp; LEFT(D7490,2)</f>
        <v>017f</v>
      </c>
      <c r="G7490" t="str">
        <f t="shared" ref="G7490:G7553" si="712">RIGHT(E7490,2) &amp; LEFT(E7490,2)</f>
        <v>0000</v>
      </c>
      <c r="H7490">
        <f t="shared" ref="H7490:H7553" si="713">HEX2DEC(F7490)</f>
        <v>383</v>
      </c>
    </row>
    <row r="7491" spans="1:8" x14ac:dyDescent="0.45">
      <c r="A7491" t="s">
        <v>7698</v>
      </c>
      <c r="B7491" t="s">
        <v>4013</v>
      </c>
      <c r="C7491" s="1" t="str">
        <f t="shared" si="708"/>
        <v>18:21:27.788</v>
      </c>
      <c r="D7491" t="str">
        <f t="shared" si="709"/>
        <v>7f01</v>
      </c>
      <c r="E7491" t="str">
        <f t="shared" si="710"/>
        <v>0000</v>
      </c>
      <c r="F7491" t="str">
        <f t="shared" si="711"/>
        <v>017f</v>
      </c>
      <c r="G7491" t="str">
        <f t="shared" si="712"/>
        <v>0000</v>
      </c>
      <c r="H7491">
        <f t="shared" si="713"/>
        <v>383</v>
      </c>
    </row>
    <row r="7492" spans="1:8" x14ac:dyDescent="0.45">
      <c r="A7492" t="s">
        <v>7699</v>
      </c>
      <c r="B7492" t="s">
        <v>4013</v>
      </c>
      <c r="C7492" s="1" t="str">
        <f t="shared" si="708"/>
        <v>18:21:27.817</v>
      </c>
      <c r="D7492" t="str">
        <f t="shared" si="709"/>
        <v>7f01</v>
      </c>
      <c r="E7492" t="str">
        <f t="shared" si="710"/>
        <v>0000</v>
      </c>
      <c r="F7492" t="str">
        <f t="shared" si="711"/>
        <v>017f</v>
      </c>
      <c r="G7492" t="str">
        <f t="shared" si="712"/>
        <v>0000</v>
      </c>
      <c r="H7492">
        <f t="shared" si="713"/>
        <v>383</v>
      </c>
    </row>
    <row r="7493" spans="1:8" x14ac:dyDescent="0.45">
      <c r="A7493" t="s">
        <v>7700</v>
      </c>
      <c r="B7493" t="s">
        <v>4013</v>
      </c>
      <c r="C7493" s="1" t="str">
        <f t="shared" si="708"/>
        <v>18:21:27.878</v>
      </c>
      <c r="D7493" t="str">
        <f t="shared" si="709"/>
        <v>7f01</v>
      </c>
      <c r="E7493" t="str">
        <f t="shared" si="710"/>
        <v>0000</v>
      </c>
      <c r="F7493" t="str">
        <f t="shared" si="711"/>
        <v>017f</v>
      </c>
      <c r="G7493" t="str">
        <f t="shared" si="712"/>
        <v>0000</v>
      </c>
      <c r="H7493">
        <f t="shared" si="713"/>
        <v>383</v>
      </c>
    </row>
    <row r="7494" spans="1:8" x14ac:dyDescent="0.45">
      <c r="A7494" t="s">
        <v>7701</v>
      </c>
      <c r="B7494" t="s">
        <v>4013</v>
      </c>
      <c r="C7494" s="1" t="str">
        <f t="shared" si="708"/>
        <v>18:21:27.938</v>
      </c>
      <c r="D7494" t="str">
        <f t="shared" si="709"/>
        <v>7f01</v>
      </c>
      <c r="E7494" t="str">
        <f t="shared" si="710"/>
        <v>0000</v>
      </c>
      <c r="F7494" t="str">
        <f t="shared" si="711"/>
        <v>017f</v>
      </c>
      <c r="G7494" t="str">
        <f t="shared" si="712"/>
        <v>0000</v>
      </c>
      <c r="H7494">
        <f t="shared" si="713"/>
        <v>383</v>
      </c>
    </row>
    <row r="7495" spans="1:8" x14ac:dyDescent="0.45">
      <c r="A7495" t="s">
        <v>7702</v>
      </c>
      <c r="B7495" t="s">
        <v>4013</v>
      </c>
      <c r="C7495" s="1" t="str">
        <f t="shared" si="708"/>
        <v>18:21:27.968</v>
      </c>
      <c r="D7495" t="str">
        <f t="shared" si="709"/>
        <v>7f01</v>
      </c>
      <c r="E7495" t="str">
        <f t="shared" si="710"/>
        <v>0000</v>
      </c>
      <c r="F7495" t="str">
        <f t="shared" si="711"/>
        <v>017f</v>
      </c>
      <c r="G7495" t="str">
        <f t="shared" si="712"/>
        <v>0000</v>
      </c>
      <c r="H7495">
        <f t="shared" si="713"/>
        <v>383</v>
      </c>
    </row>
    <row r="7496" spans="1:8" x14ac:dyDescent="0.45">
      <c r="A7496" t="s">
        <v>7703</v>
      </c>
      <c r="B7496" t="s">
        <v>4013</v>
      </c>
      <c r="C7496" s="1" t="str">
        <f t="shared" si="708"/>
        <v>18:21:28.028</v>
      </c>
      <c r="D7496" t="str">
        <f t="shared" si="709"/>
        <v>7f01</v>
      </c>
      <c r="E7496" t="str">
        <f t="shared" si="710"/>
        <v>0000</v>
      </c>
      <c r="F7496" t="str">
        <f t="shared" si="711"/>
        <v>017f</v>
      </c>
      <c r="G7496" t="str">
        <f t="shared" si="712"/>
        <v>0000</v>
      </c>
      <c r="H7496">
        <f t="shared" si="713"/>
        <v>383</v>
      </c>
    </row>
    <row r="7497" spans="1:8" x14ac:dyDescent="0.45">
      <c r="A7497" t="s">
        <v>7704</v>
      </c>
      <c r="B7497" t="s">
        <v>4013</v>
      </c>
      <c r="C7497" s="1" t="str">
        <f t="shared" si="708"/>
        <v>18:21:28.087</v>
      </c>
      <c r="D7497" t="str">
        <f t="shared" si="709"/>
        <v>7f01</v>
      </c>
      <c r="E7497" t="str">
        <f t="shared" si="710"/>
        <v>0000</v>
      </c>
      <c r="F7497" t="str">
        <f t="shared" si="711"/>
        <v>017f</v>
      </c>
      <c r="G7497" t="str">
        <f t="shared" si="712"/>
        <v>0000</v>
      </c>
      <c r="H7497">
        <f t="shared" si="713"/>
        <v>383</v>
      </c>
    </row>
    <row r="7498" spans="1:8" x14ac:dyDescent="0.45">
      <c r="A7498" t="s">
        <v>7705</v>
      </c>
      <c r="B7498" t="s">
        <v>4013</v>
      </c>
      <c r="C7498" s="1" t="str">
        <f t="shared" si="708"/>
        <v>18:21:28.118</v>
      </c>
      <c r="D7498" t="str">
        <f t="shared" si="709"/>
        <v>7f01</v>
      </c>
      <c r="E7498" t="str">
        <f t="shared" si="710"/>
        <v>0000</v>
      </c>
      <c r="F7498" t="str">
        <f t="shared" si="711"/>
        <v>017f</v>
      </c>
      <c r="G7498" t="str">
        <f t="shared" si="712"/>
        <v>0000</v>
      </c>
      <c r="H7498">
        <f t="shared" si="713"/>
        <v>383</v>
      </c>
    </row>
    <row r="7499" spans="1:8" x14ac:dyDescent="0.45">
      <c r="A7499" t="s">
        <v>7706</v>
      </c>
      <c r="B7499" t="s">
        <v>4013</v>
      </c>
      <c r="C7499" s="1" t="str">
        <f t="shared" si="708"/>
        <v>18:21:28.208</v>
      </c>
      <c r="D7499" t="str">
        <f t="shared" si="709"/>
        <v>7f01</v>
      </c>
      <c r="E7499" t="str">
        <f t="shared" si="710"/>
        <v>0000</v>
      </c>
      <c r="F7499" t="str">
        <f t="shared" si="711"/>
        <v>017f</v>
      </c>
      <c r="G7499" t="str">
        <f t="shared" si="712"/>
        <v>0000</v>
      </c>
      <c r="H7499">
        <f t="shared" si="713"/>
        <v>383</v>
      </c>
    </row>
    <row r="7500" spans="1:8" x14ac:dyDescent="0.45">
      <c r="A7500" t="s">
        <v>7707</v>
      </c>
      <c r="B7500" t="s">
        <v>4013</v>
      </c>
      <c r="C7500" s="1" t="str">
        <f t="shared" si="708"/>
        <v>18:21:28.238</v>
      </c>
      <c r="D7500" t="str">
        <f t="shared" si="709"/>
        <v>7f01</v>
      </c>
      <c r="E7500" t="str">
        <f t="shared" si="710"/>
        <v>0000</v>
      </c>
      <c r="F7500" t="str">
        <f t="shared" si="711"/>
        <v>017f</v>
      </c>
      <c r="G7500" t="str">
        <f t="shared" si="712"/>
        <v>0000</v>
      </c>
      <c r="H7500">
        <f t="shared" si="713"/>
        <v>383</v>
      </c>
    </row>
    <row r="7501" spans="1:8" x14ac:dyDescent="0.45">
      <c r="A7501" t="s">
        <v>7708</v>
      </c>
      <c r="B7501" t="s">
        <v>4013</v>
      </c>
      <c r="C7501" s="1" t="str">
        <f t="shared" si="708"/>
        <v>18:21:28.298</v>
      </c>
      <c r="D7501" t="str">
        <f t="shared" si="709"/>
        <v>7f01</v>
      </c>
      <c r="E7501" t="str">
        <f t="shared" si="710"/>
        <v>0000</v>
      </c>
      <c r="F7501" t="str">
        <f t="shared" si="711"/>
        <v>017f</v>
      </c>
      <c r="G7501" t="str">
        <f t="shared" si="712"/>
        <v>0000</v>
      </c>
      <c r="H7501">
        <f t="shared" si="713"/>
        <v>383</v>
      </c>
    </row>
    <row r="7502" spans="1:8" x14ac:dyDescent="0.45">
      <c r="A7502" t="s">
        <v>7709</v>
      </c>
      <c r="B7502" t="s">
        <v>4026</v>
      </c>
      <c r="C7502" s="1" t="str">
        <f t="shared" si="708"/>
        <v>18:21:28.328</v>
      </c>
      <c r="D7502" t="str">
        <f t="shared" si="709"/>
        <v>8001</v>
      </c>
      <c r="E7502" t="str">
        <f t="shared" si="710"/>
        <v>0000</v>
      </c>
      <c r="F7502" t="str">
        <f t="shared" si="711"/>
        <v>0180</v>
      </c>
      <c r="G7502" t="str">
        <f t="shared" si="712"/>
        <v>0000</v>
      </c>
      <c r="H7502">
        <f t="shared" si="713"/>
        <v>384</v>
      </c>
    </row>
    <row r="7503" spans="1:8" x14ac:dyDescent="0.45">
      <c r="A7503" t="s">
        <v>7710</v>
      </c>
      <c r="B7503" t="s">
        <v>4043</v>
      </c>
      <c r="C7503" s="1" t="str">
        <f t="shared" si="708"/>
        <v>18:21:28.388</v>
      </c>
      <c r="D7503" t="str">
        <f t="shared" si="709"/>
        <v>8101</v>
      </c>
      <c r="E7503" t="str">
        <f t="shared" si="710"/>
        <v>0000</v>
      </c>
      <c r="F7503" t="str">
        <f t="shared" si="711"/>
        <v>0181</v>
      </c>
      <c r="G7503" t="str">
        <f t="shared" si="712"/>
        <v>0000</v>
      </c>
      <c r="H7503">
        <f t="shared" si="713"/>
        <v>385</v>
      </c>
    </row>
    <row r="7504" spans="1:8" x14ac:dyDescent="0.45">
      <c r="A7504" t="s">
        <v>7711</v>
      </c>
      <c r="B7504" t="s">
        <v>4043</v>
      </c>
      <c r="C7504" s="1" t="str">
        <f t="shared" si="708"/>
        <v>18:21:28.448</v>
      </c>
      <c r="D7504" t="str">
        <f t="shared" si="709"/>
        <v>8101</v>
      </c>
      <c r="E7504" t="str">
        <f t="shared" si="710"/>
        <v>0000</v>
      </c>
      <c r="F7504" t="str">
        <f t="shared" si="711"/>
        <v>0181</v>
      </c>
      <c r="G7504" t="str">
        <f t="shared" si="712"/>
        <v>0000</v>
      </c>
      <c r="H7504">
        <f t="shared" si="713"/>
        <v>385</v>
      </c>
    </row>
    <row r="7505" spans="1:8" x14ac:dyDescent="0.45">
      <c r="A7505" t="s">
        <v>7712</v>
      </c>
      <c r="B7505" t="s">
        <v>4043</v>
      </c>
      <c r="C7505" s="1" t="str">
        <f t="shared" si="708"/>
        <v>18:21:28.508</v>
      </c>
      <c r="D7505" t="str">
        <f t="shared" si="709"/>
        <v>8101</v>
      </c>
      <c r="E7505" t="str">
        <f t="shared" si="710"/>
        <v>0000</v>
      </c>
      <c r="F7505" t="str">
        <f t="shared" si="711"/>
        <v>0181</v>
      </c>
      <c r="G7505" t="str">
        <f t="shared" si="712"/>
        <v>0000</v>
      </c>
      <c r="H7505">
        <f t="shared" si="713"/>
        <v>385</v>
      </c>
    </row>
    <row r="7506" spans="1:8" x14ac:dyDescent="0.45">
      <c r="A7506" t="s">
        <v>7713</v>
      </c>
      <c r="B7506" t="s">
        <v>4043</v>
      </c>
      <c r="C7506" s="1" t="str">
        <f t="shared" si="708"/>
        <v>18:21:28.538</v>
      </c>
      <c r="D7506" t="str">
        <f t="shared" si="709"/>
        <v>8101</v>
      </c>
      <c r="E7506" t="str">
        <f t="shared" si="710"/>
        <v>0000</v>
      </c>
      <c r="F7506" t="str">
        <f t="shared" si="711"/>
        <v>0181</v>
      </c>
      <c r="G7506" t="str">
        <f t="shared" si="712"/>
        <v>0000</v>
      </c>
      <c r="H7506">
        <f t="shared" si="713"/>
        <v>385</v>
      </c>
    </row>
    <row r="7507" spans="1:8" x14ac:dyDescent="0.45">
      <c r="A7507" t="s">
        <v>7714</v>
      </c>
      <c r="B7507" t="s">
        <v>4046</v>
      </c>
      <c r="C7507" s="1" t="str">
        <f t="shared" si="708"/>
        <v>18:21:28.599</v>
      </c>
      <c r="D7507" t="str">
        <f t="shared" si="709"/>
        <v>8201</v>
      </c>
      <c r="E7507" t="str">
        <f t="shared" si="710"/>
        <v>0000</v>
      </c>
      <c r="F7507" t="str">
        <f t="shared" si="711"/>
        <v>0182</v>
      </c>
      <c r="G7507" t="str">
        <f t="shared" si="712"/>
        <v>0000</v>
      </c>
      <c r="H7507">
        <f t="shared" si="713"/>
        <v>386</v>
      </c>
    </row>
    <row r="7508" spans="1:8" x14ac:dyDescent="0.45">
      <c r="A7508" t="s">
        <v>7715</v>
      </c>
      <c r="B7508" t="s">
        <v>4046</v>
      </c>
      <c r="C7508" s="1" t="str">
        <f t="shared" si="708"/>
        <v>18:21:28.627</v>
      </c>
      <c r="D7508" t="str">
        <f t="shared" si="709"/>
        <v>8201</v>
      </c>
      <c r="E7508" t="str">
        <f t="shared" si="710"/>
        <v>0000</v>
      </c>
      <c r="F7508" t="str">
        <f t="shared" si="711"/>
        <v>0182</v>
      </c>
      <c r="G7508" t="str">
        <f t="shared" si="712"/>
        <v>0000</v>
      </c>
      <c r="H7508">
        <f t="shared" si="713"/>
        <v>386</v>
      </c>
    </row>
    <row r="7509" spans="1:8" x14ac:dyDescent="0.45">
      <c r="A7509" t="s">
        <v>7716</v>
      </c>
      <c r="B7509" t="s">
        <v>4061</v>
      </c>
      <c r="C7509" s="1" t="str">
        <f t="shared" si="708"/>
        <v>18:21:28.688</v>
      </c>
      <c r="D7509" t="str">
        <f t="shared" si="709"/>
        <v>8301</v>
      </c>
      <c r="E7509" t="str">
        <f t="shared" si="710"/>
        <v>0000</v>
      </c>
      <c r="F7509" t="str">
        <f t="shared" si="711"/>
        <v>0183</v>
      </c>
      <c r="G7509" t="str">
        <f t="shared" si="712"/>
        <v>0000</v>
      </c>
      <c r="H7509">
        <f t="shared" si="713"/>
        <v>387</v>
      </c>
    </row>
    <row r="7510" spans="1:8" x14ac:dyDescent="0.45">
      <c r="A7510" t="s">
        <v>7717</v>
      </c>
      <c r="B7510" t="s">
        <v>4061</v>
      </c>
      <c r="C7510" s="1" t="str">
        <f t="shared" si="708"/>
        <v>18:21:28.748</v>
      </c>
      <c r="D7510" t="str">
        <f t="shared" si="709"/>
        <v>8301</v>
      </c>
      <c r="E7510" t="str">
        <f t="shared" si="710"/>
        <v>0000</v>
      </c>
      <c r="F7510" t="str">
        <f t="shared" si="711"/>
        <v>0183</v>
      </c>
      <c r="G7510" t="str">
        <f t="shared" si="712"/>
        <v>0000</v>
      </c>
      <c r="H7510">
        <f t="shared" si="713"/>
        <v>387</v>
      </c>
    </row>
    <row r="7511" spans="1:8" x14ac:dyDescent="0.45">
      <c r="A7511" t="s">
        <v>7718</v>
      </c>
      <c r="B7511" t="s">
        <v>4061</v>
      </c>
      <c r="C7511" s="1" t="str">
        <f t="shared" si="708"/>
        <v>18:21:28.778</v>
      </c>
      <c r="D7511" t="str">
        <f t="shared" si="709"/>
        <v>8301</v>
      </c>
      <c r="E7511" t="str">
        <f t="shared" si="710"/>
        <v>0000</v>
      </c>
      <c r="F7511" t="str">
        <f t="shared" si="711"/>
        <v>0183</v>
      </c>
      <c r="G7511" t="str">
        <f t="shared" si="712"/>
        <v>0000</v>
      </c>
      <c r="H7511">
        <f t="shared" si="713"/>
        <v>387</v>
      </c>
    </row>
    <row r="7512" spans="1:8" x14ac:dyDescent="0.45">
      <c r="A7512" t="s">
        <v>7719</v>
      </c>
      <c r="B7512" t="s">
        <v>4070</v>
      </c>
      <c r="C7512" s="1" t="str">
        <f t="shared" si="708"/>
        <v>18:21:28.839</v>
      </c>
      <c r="D7512" t="str">
        <f t="shared" si="709"/>
        <v>8401</v>
      </c>
      <c r="E7512" t="str">
        <f t="shared" si="710"/>
        <v>0000</v>
      </c>
      <c r="F7512" t="str">
        <f t="shared" si="711"/>
        <v>0184</v>
      </c>
      <c r="G7512" t="str">
        <f t="shared" si="712"/>
        <v>0000</v>
      </c>
      <c r="H7512">
        <f t="shared" si="713"/>
        <v>388</v>
      </c>
    </row>
    <row r="7513" spans="1:8" x14ac:dyDescent="0.45">
      <c r="A7513" t="s">
        <v>7720</v>
      </c>
      <c r="B7513" t="s">
        <v>4070</v>
      </c>
      <c r="C7513" s="1" t="str">
        <f t="shared" si="708"/>
        <v>18:21:28.898</v>
      </c>
      <c r="D7513" t="str">
        <f t="shared" si="709"/>
        <v>8401</v>
      </c>
      <c r="E7513" t="str">
        <f t="shared" si="710"/>
        <v>0000</v>
      </c>
      <c r="F7513" t="str">
        <f t="shared" si="711"/>
        <v>0184</v>
      </c>
      <c r="G7513" t="str">
        <f t="shared" si="712"/>
        <v>0000</v>
      </c>
      <c r="H7513">
        <f t="shared" si="713"/>
        <v>388</v>
      </c>
    </row>
    <row r="7514" spans="1:8" x14ac:dyDescent="0.45">
      <c r="A7514" t="s">
        <v>7721</v>
      </c>
      <c r="B7514" t="s">
        <v>4070</v>
      </c>
      <c r="C7514" s="1" t="str">
        <f t="shared" si="708"/>
        <v>18:21:28.928</v>
      </c>
      <c r="D7514" t="str">
        <f t="shared" si="709"/>
        <v>8401</v>
      </c>
      <c r="E7514" t="str">
        <f t="shared" si="710"/>
        <v>0000</v>
      </c>
      <c r="F7514" t="str">
        <f t="shared" si="711"/>
        <v>0184</v>
      </c>
      <c r="G7514" t="str">
        <f t="shared" si="712"/>
        <v>0000</v>
      </c>
      <c r="H7514">
        <f t="shared" si="713"/>
        <v>388</v>
      </c>
    </row>
    <row r="7515" spans="1:8" x14ac:dyDescent="0.45">
      <c r="A7515" t="s">
        <v>7722</v>
      </c>
      <c r="B7515" t="s">
        <v>4070</v>
      </c>
      <c r="C7515" s="1" t="str">
        <f t="shared" si="708"/>
        <v>18:21:29.018</v>
      </c>
      <c r="D7515" t="str">
        <f t="shared" si="709"/>
        <v>8401</v>
      </c>
      <c r="E7515" t="str">
        <f t="shared" si="710"/>
        <v>0000</v>
      </c>
      <c r="F7515" t="str">
        <f t="shared" si="711"/>
        <v>0184</v>
      </c>
      <c r="G7515" t="str">
        <f t="shared" si="712"/>
        <v>0000</v>
      </c>
      <c r="H7515">
        <f t="shared" si="713"/>
        <v>388</v>
      </c>
    </row>
    <row r="7516" spans="1:8" x14ac:dyDescent="0.45">
      <c r="A7516" t="s">
        <v>7723</v>
      </c>
      <c r="B7516" t="s">
        <v>4070</v>
      </c>
      <c r="C7516" s="1" t="str">
        <f t="shared" si="708"/>
        <v>18:21:29.048</v>
      </c>
      <c r="D7516" t="str">
        <f t="shared" si="709"/>
        <v>8401</v>
      </c>
      <c r="E7516" t="str">
        <f t="shared" si="710"/>
        <v>0000</v>
      </c>
      <c r="F7516" t="str">
        <f t="shared" si="711"/>
        <v>0184</v>
      </c>
      <c r="G7516" t="str">
        <f t="shared" si="712"/>
        <v>0000</v>
      </c>
      <c r="H7516">
        <f t="shared" si="713"/>
        <v>388</v>
      </c>
    </row>
    <row r="7517" spans="1:8" x14ac:dyDescent="0.45">
      <c r="A7517" t="s">
        <v>7724</v>
      </c>
      <c r="B7517" t="s">
        <v>4094</v>
      </c>
      <c r="C7517" s="1" t="str">
        <f t="shared" si="708"/>
        <v>18:21:29.108</v>
      </c>
      <c r="D7517" t="str">
        <f t="shared" si="709"/>
        <v>8601</v>
      </c>
      <c r="E7517" t="str">
        <f t="shared" si="710"/>
        <v>0000</v>
      </c>
      <c r="F7517" t="str">
        <f t="shared" si="711"/>
        <v>0186</v>
      </c>
      <c r="G7517" t="str">
        <f t="shared" si="712"/>
        <v>0000</v>
      </c>
      <c r="H7517">
        <f t="shared" si="713"/>
        <v>390</v>
      </c>
    </row>
    <row r="7518" spans="1:8" x14ac:dyDescent="0.45">
      <c r="A7518" t="s">
        <v>7725</v>
      </c>
      <c r="B7518" t="s">
        <v>4094</v>
      </c>
      <c r="C7518" s="1" t="str">
        <f t="shared" si="708"/>
        <v>18:21:29.168</v>
      </c>
      <c r="D7518" t="str">
        <f t="shared" si="709"/>
        <v>8601</v>
      </c>
      <c r="E7518" t="str">
        <f t="shared" si="710"/>
        <v>0000</v>
      </c>
      <c r="F7518" t="str">
        <f t="shared" si="711"/>
        <v>0186</v>
      </c>
      <c r="G7518" t="str">
        <f t="shared" si="712"/>
        <v>0000</v>
      </c>
      <c r="H7518">
        <f t="shared" si="713"/>
        <v>390</v>
      </c>
    </row>
    <row r="7519" spans="1:8" x14ac:dyDescent="0.45">
      <c r="A7519" t="s">
        <v>7726</v>
      </c>
      <c r="B7519" t="s">
        <v>4094</v>
      </c>
      <c r="C7519" s="1" t="str">
        <f t="shared" si="708"/>
        <v>18:21:29.198</v>
      </c>
      <c r="D7519" t="str">
        <f t="shared" si="709"/>
        <v>8601</v>
      </c>
      <c r="E7519" t="str">
        <f t="shared" si="710"/>
        <v>0000</v>
      </c>
      <c r="F7519" t="str">
        <f t="shared" si="711"/>
        <v>0186</v>
      </c>
      <c r="G7519" t="str">
        <f t="shared" si="712"/>
        <v>0000</v>
      </c>
      <c r="H7519">
        <f t="shared" si="713"/>
        <v>390</v>
      </c>
    </row>
    <row r="7520" spans="1:8" x14ac:dyDescent="0.45">
      <c r="A7520" t="s">
        <v>7727</v>
      </c>
      <c r="B7520" t="s">
        <v>4094</v>
      </c>
      <c r="C7520" s="1" t="str">
        <f t="shared" si="708"/>
        <v>18:21:29.258</v>
      </c>
      <c r="D7520" t="str">
        <f t="shared" si="709"/>
        <v>8601</v>
      </c>
      <c r="E7520" t="str">
        <f t="shared" si="710"/>
        <v>0000</v>
      </c>
      <c r="F7520" t="str">
        <f t="shared" si="711"/>
        <v>0186</v>
      </c>
      <c r="G7520" t="str">
        <f t="shared" si="712"/>
        <v>0000</v>
      </c>
      <c r="H7520">
        <f t="shared" si="713"/>
        <v>390</v>
      </c>
    </row>
    <row r="7521" spans="1:8" x14ac:dyDescent="0.45">
      <c r="A7521" t="s">
        <v>7728</v>
      </c>
      <c r="B7521" t="s">
        <v>4103</v>
      </c>
      <c r="C7521" s="1" t="str">
        <f t="shared" si="708"/>
        <v>18:21:29.318</v>
      </c>
      <c r="D7521" t="str">
        <f t="shared" si="709"/>
        <v>8701</v>
      </c>
      <c r="E7521" t="str">
        <f t="shared" si="710"/>
        <v>0000</v>
      </c>
      <c r="F7521" t="str">
        <f t="shared" si="711"/>
        <v>0187</v>
      </c>
      <c r="G7521" t="str">
        <f t="shared" si="712"/>
        <v>0000</v>
      </c>
      <c r="H7521">
        <f t="shared" si="713"/>
        <v>391</v>
      </c>
    </row>
    <row r="7522" spans="1:8" x14ac:dyDescent="0.45">
      <c r="A7522" t="s">
        <v>7729</v>
      </c>
      <c r="B7522" t="s">
        <v>4103</v>
      </c>
      <c r="C7522" s="1" t="str">
        <f t="shared" si="708"/>
        <v>18:21:29.348</v>
      </c>
      <c r="D7522" t="str">
        <f t="shared" si="709"/>
        <v>8701</v>
      </c>
      <c r="E7522" t="str">
        <f t="shared" si="710"/>
        <v>0000</v>
      </c>
      <c r="F7522" t="str">
        <f t="shared" si="711"/>
        <v>0187</v>
      </c>
      <c r="G7522" t="str">
        <f t="shared" si="712"/>
        <v>0000</v>
      </c>
      <c r="H7522">
        <f t="shared" si="713"/>
        <v>391</v>
      </c>
    </row>
    <row r="7523" spans="1:8" x14ac:dyDescent="0.45">
      <c r="A7523" t="s">
        <v>7730</v>
      </c>
      <c r="B7523" t="s">
        <v>4785</v>
      </c>
      <c r="C7523" s="1" t="str">
        <f t="shared" si="708"/>
        <v>18:21:29.409</v>
      </c>
      <c r="D7523" t="str">
        <f t="shared" si="709"/>
        <v>8801</v>
      </c>
      <c r="E7523" t="str">
        <f t="shared" si="710"/>
        <v>0000</v>
      </c>
      <c r="F7523" t="str">
        <f t="shared" si="711"/>
        <v>0188</v>
      </c>
      <c r="G7523" t="str">
        <f t="shared" si="712"/>
        <v>0000</v>
      </c>
      <c r="H7523">
        <f t="shared" si="713"/>
        <v>392</v>
      </c>
    </row>
    <row r="7524" spans="1:8" x14ac:dyDescent="0.45">
      <c r="A7524" t="s">
        <v>7731</v>
      </c>
      <c r="B7524" t="s">
        <v>4791</v>
      </c>
      <c r="C7524" s="1" t="str">
        <f t="shared" si="708"/>
        <v>18:21:29.497</v>
      </c>
      <c r="D7524" t="str">
        <f t="shared" si="709"/>
        <v>8901</v>
      </c>
      <c r="E7524" t="str">
        <f t="shared" si="710"/>
        <v>0000</v>
      </c>
      <c r="F7524" t="str">
        <f t="shared" si="711"/>
        <v>0189</v>
      </c>
      <c r="G7524" t="str">
        <f t="shared" si="712"/>
        <v>0000</v>
      </c>
      <c r="H7524">
        <f t="shared" si="713"/>
        <v>393</v>
      </c>
    </row>
    <row r="7525" spans="1:8" x14ac:dyDescent="0.45">
      <c r="A7525" t="s">
        <v>7732</v>
      </c>
      <c r="B7525" t="s">
        <v>4791</v>
      </c>
      <c r="C7525" s="1" t="str">
        <f t="shared" si="708"/>
        <v>18:21:29.498</v>
      </c>
      <c r="D7525" t="str">
        <f t="shared" si="709"/>
        <v>8901</v>
      </c>
      <c r="E7525" t="str">
        <f t="shared" si="710"/>
        <v>0000</v>
      </c>
      <c r="F7525" t="str">
        <f t="shared" si="711"/>
        <v>0189</v>
      </c>
      <c r="G7525" t="str">
        <f t="shared" si="712"/>
        <v>0000</v>
      </c>
      <c r="H7525">
        <f t="shared" si="713"/>
        <v>393</v>
      </c>
    </row>
    <row r="7526" spans="1:8" x14ac:dyDescent="0.45">
      <c r="A7526" t="s">
        <v>7733</v>
      </c>
      <c r="B7526" t="s">
        <v>4791</v>
      </c>
      <c r="C7526" s="1" t="str">
        <f t="shared" si="708"/>
        <v>18:21:29.558</v>
      </c>
      <c r="D7526" t="str">
        <f t="shared" si="709"/>
        <v>8901</v>
      </c>
      <c r="E7526" t="str">
        <f t="shared" si="710"/>
        <v>0000</v>
      </c>
      <c r="F7526" t="str">
        <f t="shared" si="711"/>
        <v>0189</v>
      </c>
      <c r="G7526" t="str">
        <f t="shared" si="712"/>
        <v>0000</v>
      </c>
      <c r="H7526">
        <f t="shared" si="713"/>
        <v>393</v>
      </c>
    </row>
    <row r="7527" spans="1:8" x14ac:dyDescent="0.45">
      <c r="A7527" t="s">
        <v>7734</v>
      </c>
      <c r="B7527" t="s">
        <v>4796</v>
      </c>
      <c r="C7527" s="1" t="str">
        <f t="shared" si="708"/>
        <v>18:21:29.648</v>
      </c>
      <c r="D7527" t="str">
        <f t="shared" si="709"/>
        <v>8a01</v>
      </c>
      <c r="E7527" t="str">
        <f t="shared" si="710"/>
        <v>0000</v>
      </c>
      <c r="F7527" t="str">
        <f t="shared" si="711"/>
        <v>018a</v>
      </c>
      <c r="G7527" t="str">
        <f t="shared" si="712"/>
        <v>0000</v>
      </c>
      <c r="H7527">
        <f t="shared" si="713"/>
        <v>394</v>
      </c>
    </row>
    <row r="7528" spans="1:8" x14ac:dyDescent="0.45">
      <c r="A7528" t="s">
        <v>7735</v>
      </c>
      <c r="B7528" t="s">
        <v>4796</v>
      </c>
      <c r="C7528" s="1" t="str">
        <f t="shared" si="708"/>
        <v>18:21:29.678</v>
      </c>
      <c r="D7528" t="str">
        <f t="shared" si="709"/>
        <v>8a01</v>
      </c>
      <c r="E7528" t="str">
        <f t="shared" si="710"/>
        <v>0000</v>
      </c>
      <c r="F7528" t="str">
        <f t="shared" si="711"/>
        <v>018a</v>
      </c>
      <c r="G7528" t="str">
        <f t="shared" si="712"/>
        <v>0000</v>
      </c>
      <c r="H7528">
        <f t="shared" si="713"/>
        <v>394</v>
      </c>
    </row>
    <row r="7529" spans="1:8" x14ac:dyDescent="0.45">
      <c r="A7529" t="s">
        <v>7736</v>
      </c>
      <c r="B7529" t="s">
        <v>4796</v>
      </c>
      <c r="C7529" s="1" t="str">
        <f t="shared" si="708"/>
        <v>18:21:29.708</v>
      </c>
      <c r="D7529" t="str">
        <f t="shared" si="709"/>
        <v>8a01</v>
      </c>
      <c r="E7529" t="str">
        <f t="shared" si="710"/>
        <v>0000</v>
      </c>
      <c r="F7529" t="str">
        <f t="shared" si="711"/>
        <v>018a</v>
      </c>
      <c r="G7529" t="str">
        <f t="shared" si="712"/>
        <v>0000</v>
      </c>
      <c r="H7529">
        <f t="shared" si="713"/>
        <v>394</v>
      </c>
    </row>
    <row r="7530" spans="1:8" x14ac:dyDescent="0.45">
      <c r="A7530" t="s">
        <v>7737</v>
      </c>
      <c r="B7530" t="s">
        <v>4796</v>
      </c>
      <c r="C7530" s="1" t="str">
        <f t="shared" si="708"/>
        <v>18:21:29.768</v>
      </c>
      <c r="D7530" t="str">
        <f t="shared" si="709"/>
        <v>8a01</v>
      </c>
      <c r="E7530" t="str">
        <f t="shared" si="710"/>
        <v>0000</v>
      </c>
      <c r="F7530" t="str">
        <f t="shared" si="711"/>
        <v>018a</v>
      </c>
      <c r="G7530" t="str">
        <f t="shared" si="712"/>
        <v>0000</v>
      </c>
      <c r="H7530">
        <f t="shared" si="713"/>
        <v>394</v>
      </c>
    </row>
    <row r="7531" spans="1:8" x14ac:dyDescent="0.45">
      <c r="A7531" t="s">
        <v>7738</v>
      </c>
      <c r="B7531" t="s">
        <v>4800</v>
      </c>
      <c r="C7531" s="1" t="str">
        <f t="shared" si="708"/>
        <v>18:21:29.828</v>
      </c>
      <c r="D7531" t="str">
        <f t="shared" si="709"/>
        <v>8b01</v>
      </c>
      <c r="E7531" t="str">
        <f t="shared" si="710"/>
        <v>0000</v>
      </c>
      <c r="F7531" t="str">
        <f t="shared" si="711"/>
        <v>018b</v>
      </c>
      <c r="G7531" t="str">
        <f t="shared" si="712"/>
        <v>0000</v>
      </c>
      <c r="H7531">
        <f t="shared" si="713"/>
        <v>395</v>
      </c>
    </row>
    <row r="7532" spans="1:8" x14ac:dyDescent="0.45">
      <c r="A7532" t="s">
        <v>7739</v>
      </c>
      <c r="B7532" t="s">
        <v>4800</v>
      </c>
      <c r="C7532" s="1" t="str">
        <f t="shared" si="708"/>
        <v>18:21:29.858</v>
      </c>
      <c r="D7532" t="str">
        <f t="shared" si="709"/>
        <v>8b01</v>
      </c>
      <c r="E7532" t="str">
        <f t="shared" si="710"/>
        <v>0000</v>
      </c>
      <c r="F7532" t="str">
        <f t="shared" si="711"/>
        <v>018b</v>
      </c>
      <c r="G7532" t="str">
        <f t="shared" si="712"/>
        <v>0000</v>
      </c>
      <c r="H7532">
        <f t="shared" si="713"/>
        <v>395</v>
      </c>
    </row>
    <row r="7533" spans="1:8" x14ac:dyDescent="0.45">
      <c r="A7533" t="s">
        <v>7740</v>
      </c>
      <c r="B7533" t="s">
        <v>4800</v>
      </c>
      <c r="C7533" s="1" t="str">
        <f t="shared" si="708"/>
        <v>18:21:29.918</v>
      </c>
      <c r="D7533" t="str">
        <f t="shared" si="709"/>
        <v>8b01</v>
      </c>
      <c r="E7533" t="str">
        <f t="shared" si="710"/>
        <v>0000</v>
      </c>
      <c r="F7533" t="str">
        <f t="shared" si="711"/>
        <v>018b</v>
      </c>
      <c r="G7533" t="str">
        <f t="shared" si="712"/>
        <v>0000</v>
      </c>
      <c r="H7533">
        <f t="shared" si="713"/>
        <v>395</v>
      </c>
    </row>
    <row r="7534" spans="1:8" x14ac:dyDescent="0.45">
      <c r="A7534" t="s">
        <v>7741</v>
      </c>
      <c r="B7534" t="s">
        <v>4800</v>
      </c>
      <c r="C7534" s="1" t="str">
        <f t="shared" si="708"/>
        <v>18:21:29.978</v>
      </c>
      <c r="D7534" t="str">
        <f t="shared" si="709"/>
        <v>8b01</v>
      </c>
      <c r="E7534" t="str">
        <f t="shared" si="710"/>
        <v>0000</v>
      </c>
      <c r="F7534" t="str">
        <f t="shared" si="711"/>
        <v>018b</v>
      </c>
      <c r="G7534" t="str">
        <f t="shared" si="712"/>
        <v>0000</v>
      </c>
      <c r="H7534">
        <f t="shared" si="713"/>
        <v>395</v>
      </c>
    </row>
    <row r="7535" spans="1:8" x14ac:dyDescent="0.45">
      <c r="A7535" t="s">
        <v>7742</v>
      </c>
      <c r="B7535" t="s">
        <v>4819</v>
      </c>
      <c r="C7535" s="1" t="str">
        <f t="shared" si="708"/>
        <v>18:21:30.038</v>
      </c>
      <c r="D7535" t="str">
        <f t="shared" si="709"/>
        <v>8d01</v>
      </c>
      <c r="E7535" t="str">
        <f t="shared" si="710"/>
        <v>0000</v>
      </c>
      <c r="F7535" t="str">
        <f t="shared" si="711"/>
        <v>018d</v>
      </c>
      <c r="G7535" t="str">
        <f t="shared" si="712"/>
        <v>0000</v>
      </c>
      <c r="H7535">
        <f t="shared" si="713"/>
        <v>397</v>
      </c>
    </row>
    <row r="7536" spans="1:8" x14ac:dyDescent="0.45">
      <c r="A7536" t="s">
        <v>7743</v>
      </c>
      <c r="B7536" t="s">
        <v>4819</v>
      </c>
      <c r="C7536" s="1" t="str">
        <f t="shared" si="708"/>
        <v>18:21:30.068</v>
      </c>
      <c r="D7536" t="str">
        <f t="shared" si="709"/>
        <v>8d01</v>
      </c>
      <c r="E7536" t="str">
        <f t="shared" si="710"/>
        <v>0000</v>
      </c>
      <c r="F7536" t="str">
        <f t="shared" si="711"/>
        <v>018d</v>
      </c>
      <c r="G7536" t="str">
        <f t="shared" si="712"/>
        <v>0000</v>
      </c>
      <c r="H7536">
        <f t="shared" si="713"/>
        <v>397</v>
      </c>
    </row>
    <row r="7537" spans="1:8" x14ac:dyDescent="0.45">
      <c r="A7537" t="s">
        <v>7744</v>
      </c>
      <c r="B7537" t="s">
        <v>4819</v>
      </c>
      <c r="C7537" s="1" t="str">
        <f t="shared" si="708"/>
        <v>18:21:30.128</v>
      </c>
      <c r="D7537" t="str">
        <f t="shared" si="709"/>
        <v>8d01</v>
      </c>
      <c r="E7537" t="str">
        <f t="shared" si="710"/>
        <v>0000</v>
      </c>
      <c r="F7537" t="str">
        <f t="shared" si="711"/>
        <v>018d</v>
      </c>
      <c r="G7537" t="str">
        <f t="shared" si="712"/>
        <v>0000</v>
      </c>
      <c r="H7537">
        <f t="shared" si="713"/>
        <v>397</v>
      </c>
    </row>
    <row r="7538" spans="1:8" x14ac:dyDescent="0.45">
      <c r="A7538" t="s">
        <v>7745</v>
      </c>
      <c r="B7538" t="s">
        <v>4819</v>
      </c>
      <c r="C7538" s="1" t="str">
        <f t="shared" si="708"/>
        <v>18:21:30.188</v>
      </c>
      <c r="D7538" t="str">
        <f t="shared" si="709"/>
        <v>8d01</v>
      </c>
      <c r="E7538" t="str">
        <f t="shared" si="710"/>
        <v>0000</v>
      </c>
      <c r="F7538" t="str">
        <f t="shared" si="711"/>
        <v>018d</v>
      </c>
      <c r="G7538" t="str">
        <f t="shared" si="712"/>
        <v>0000</v>
      </c>
      <c r="H7538">
        <f t="shared" si="713"/>
        <v>397</v>
      </c>
    </row>
    <row r="7539" spans="1:8" x14ac:dyDescent="0.45">
      <c r="A7539" t="s">
        <v>7746</v>
      </c>
      <c r="B7539" t="s">
        <v>4819</v>
      </c>
      <c r="C7539" s="1" t="str">
        <f t="shared" si="708"/>
        <v>18:21:30.218</v>
      </c>
      <c r="D7539" t="str">
        <f t="shared" si="709"/>
        <v>8d01</v>
      </c>
      <c r="E7539" t="str">
        <f t="shared" si="710"/>
        <v>0000</v>
      </c>
      <c r="F7539" t="str">
        <f t="shared" si="711"/>
        <v>018d</v>
      </c>
      <c r="G7539" t="str">
        <f t="shared" si="712"/>
        <v>0000</v>
      </c>
      <c r="H7539">
        <f t="shared" si="713"/>
        <v>397</v>
      </c>
    </row>
    <row r="7540" spans="1:8" x14ac:dyDescent="0.45">
      <c r="A7540" t="s">
        <v>7747</v>
      </c>
      <c r="B7540" t="s">
        <v>4819</v>
      </c>
      <c r="C7540" s="1" t="str">
        <f t="shared" si="708"/>
        <v>18:21:30.278</v>
      </c>
      <c r="D7540" t="str">
        <f t="shared" si="709"/>
        <v>8d01</v>
      </c>
      <c r="E7540" t="str">
        <f t="shared" si="710"/>
        <v>0000</v>
      </c>
      <c r="F7540" t="str">
        <f t="shared" si="711"/>
        <v>018d</v>
      </c>
      <c r="G7540" t="str">
        <f t="shared" si="712"/>
        <v>0000</v>
      </c>
      <c r="H7540">
        <f t="shared" si="713"/>
        <v>397</v>
      </c>
    </row>
    <row r="7541" spans="1:8" x14ac:dyDescent="0.45">
      <c r="A7541" t="s">
        <v>7748</v>
      </c>
      <c r="B7541" s="1" t="s">
        <v>4842</v>
      </c>
      <c r="C7541" s="1" t="str">
        <f t="shared" si="708"/>
        <v>18:21:30.368</v>
      </c>
      <c r="D7541" t="str">
        <f t="shared" si="709"/>
        <v>8e01</v>
      </c>
      <c r="E7541" t="str">
        <f t="shared" si="710"/>
        <v>0000</v>
      </c>
      <c r="F7541" t="str">
        <f t="shared" si="711"/>
        <v>018e</v>
      </c>
      <c r="G7541" t="str">
        <f t="shared" si="712"/>
        <v>0000</v>
      </c>
      <c r="H7541">
        <f t="shared" si="713"/>
        <v>398</v>
      </c>
    </row>
    <row r="7542" spans="1:8" x14ac:dyDescent="0.45">
      <c r="A7542" t="s">
        <v>7749</v>
      </c>
      <c r="B7542" s="1" t="s">
        <v>4842</v>
      </c>
      <c r="C7542" s="1" t="str">
        <f t="shared" si="708"/>
        <v>18:21:30.398</v>
      </c>
      <c r="D7542" t="str">
        <f t="shared" si="709"/>
        <v>8e01</v>
      </c>
      <c r="E7542" t="str">
        <f t="shared" si="710"/>
        <v>0000</v>
      </c>
      <c r="F7542" t="str">
        <f t="shared" si="711"/>
        <v>018e</v>
      </c>
      <c r="G7542" t="str">
        <f t="shared" si="712"/>
        <v>0000</v>
      </c>
      <c r="H7542">
        <f t="shared" si="713"/>
        <v>398</v>
      </c>
    </row>
    <row r="7543" spans="1:8" x14ac:dyDescent="0.45">
      <c r="A7543" t="s">
        <v>7750</v>
      </c>
      <c r="B7543" s="1" t="s">
        <v>4842</v>
      </c>
      <c r="C7543" s="1" t="str">
        <f t="shared" si="708"/>
        <v>18:21:30.428</v>
      </c>
      <c r="D7543" t="str">
        <f t="shared" si="709"/>
        <v>8e01</v>
      </c>
      <c r="E7543" t="str">
        <f t="shared" si="710"/>
        <v>0000</v>
      </c>
      <c r="F7543" t="str">
        <f t="shared" si="711"/>
        <v>018e</v>
      </c>
      <c r="G7543" t="str">
        <f t="shared" si="712"/>
        <v>0000</v>
      </c>
      <c r="H7543">
        <f t="shared" si="713"/>
        <v>398</v>
      </c>
    </row>
    <row r="7544" spans="1:8" x14ac:dyDescent="0.45">
      <c r="A7544" t="s">
        <v>7751</v>
      </c>
      <c r="B7544" s="1" t="s">
        <v>4842</v>
      </c>
      <c r="C7544" s="1" t="str">
        <f t="shared" si="708"/>
        <v>18:21:30.488</v>
      </c>
      <c r="D7544" t="str">
        <f t="shared" si="709"/>
        <v>8e01</v>
      </c>
      <c r="E7544" t="str">
        <f t="shared" si="710"/>
        <v>0000</v>
      </c>
      <c r="F7544" t="str">
        <f t="shared" si="711"/>
        <v>018e</v>
      </c>
      <c r="G7544" t="str">
        <f t="shared" si="712"/>
        <v>0000</v>
      </c>
      <c r="H7544">
        <f t="shared" si="713"/>
        <v>398</v>
      </c>
    </row>
    <row r="7545" spans="1:8" x14ac:dyDescent="0.45">
      <c r="A7545" t="s">
        <v>7752</v>
      </c>
      <c r="B7545" t="s">
        <v>4846</v>
      </c>
      <c r="C7545" s="1" t="str">
        <f t="shared" si="708"/>
        <v>18:21:30.577</v>
      </c>
      <c r="D7545" t="str">
        <f t="shared" si="709"/>
        <v>8f01</v>
      </c>
      <c r="E7545" t="str">
        <f t="shared" si="710"/>
        <v>0000</v>
      </c>
      <c r="F7545" t="str">
        <f t="shared" si="711"/>
        <v>018f</v>
      </c>
      <c r="G7545" t="str">
        <f t="shared" si="712"/>
        <v>0000</v>
      </c>
      <c r="H7545">
        <f t="shared" si="713"/>
        <v>399</v>
      </c>
    </row>
    <row r="7546" spans="1:8" x14ac:dyDescent="0.45">
      <c r="A7546" t="s">
        <v>7753</v>
      </c>
      <c r="B7546" t="s">
        <v>4846</v>
      </c>
      <c r="C7546" s="1" t="str">
        <f t="shared" si="708"/>
        <v>18:21:30.608</v>
      </c>
      <c r="D7546" t="str">
        <f t="shared" si="709"/>
        <v>8f01</v>
      </c>
      <c r="E7546" t="str">
        <f t="shared" si="710"/>
        <v>0000</v>
      </c>
      <c r="F7546" t="str">
        <f t="shared" si="711"/>
        <v>018f</v>
      </c>
      <c r="G7546" t="str">
        <f t="shared" si="712"/>
        <v>0000</v>
      </c>
      <c r="H7546">
        <f t="shared" si="713"/>
        <v>399</v>
      </c>
    </row>
    <row r="7547" spans="1:8" x14ac:dyDescent="0.45">
      <c r="A7547" t="s">
        <v>7754</v>
      </c>
      <c r="B7547" t="s">
        <v>4846</v>
      </c>
      <c r="C7547" s="1" t="str">
        <f t="shared" si="708"/>
        <v>18:21:30.639</v>
      </c>
      <c r="D7547" t="str">
        <f t="shared" si="709"/>
        <v>8f01</v>
      </c>
      <c r="E7547" t="str">
        <f t="shared" si="710"/>
        <v>0000</v>
      </c>
      <c r="F7547" t="str">
        <f t="shared" si="711"/>
        <v>018f</v>
      </c>
      <c r="G7547" t="str">
        <f t="shared" si="712"/>
        <v>0000</v>
      </c>
      <c r="H7547">
        <f t="shared" si="713"/>
        <v>399</v>
      </c>
    </row>
    <row r="7548" spans="1:8" x14ac:dyDescent="0.45">
      <c r="A7548" t="s">
        <v>7755</v>
      </c>
      <c r="B7548" t="s">
        <v>4846</v>
      </c>
      <c r="C7548" s="1" t="str">
        <f t="shared" si="708"/>
        <v>18:21:30.698</v>
      </c>
      <c r="D7548" t="str">
        <f t="shared" si="709"/>
        <v>8f01</v>
      </c>
      <c r="E7548" t="str">
        <f t="shared" si="710"/>
        <v>0000</v>
      </c>
      <c r="F7548" t="str">
        <f t="shared" si="711"/>
        <v>018f</v>
      </c>
      <c r="G7548" t="str">
        <f t="shared" si="712"/>
        <v>0000</v>
      </c>
      <c r="H7548">
        <f t="shared" si="713"/>
        <v>399</v>
      </c>
    </row>
    <row r="7549" spans="1:8" x14ac:dyDescent="0.45">
      <c r="A7549" t="s">
        <v>7756</v>
      </c>
      <c r="B7549" t="s">
        <v>4846</v>
      </c>
      <c r="C7549" s="1" t="str">
        <f t="shared" si="708"/>
        <v>18:21:30.758</v>
      </c>
      <c r="D7549" t="str">
        <f t="shared" si="709"/>
        <v>8f01</v>
      </c>
      <c r="E7549" t="str">
        <f t="shared" si="710"/>
        <v>0000</v>
      </c>
      <c r="F7549" t="str">
        <f t="shared" si="711"/>
        <v>018f</v>
      </c>
      <c r="G7549" t="str">
        <f t="shared" si="712"/>
        <v>0000</v>
      </c>
      <c r="H7549">
        <f t="shared" si="713"/>
        <v>399</v>
      </c>
    </row>
    <row r="7550" spans="1:8" x14ac:dyDescent="0.45">
      <c r="A7550" t="s">
        <v>7757</v>
      </c>
      <c r="B7550" t="s">
        <v>4846</v>
      </c>
      <c r="C7550" s="1" t="str">
        <f t="shared" si="708"/>
        <v>18:21:30.788</v>
      </c>
      <c r="D7550" t="str">
        <f t="shared" si="709"/>
        <v>8f01</v>
      </c>
      <c r="E7550" t="str">
        <f t="shared" si="710"/>
        <v>0000</v>
      </c>
      <c r="F7550" t="str">
        <f t="shared" si="711"/>
        <v>018f</v>
      </c>
      <c r="G7550" t="str">
        <f t="shared" si="712"/>
        <v>0000</v>
      </c>
      <c r="H7550">
        <f t="shared" si="713"/>
        <v>399</v>
      </c>
    </row>
    <row r="7551" spans="1:8" x14ac:dyDescent="0.45">
      <c r="A7551" t="s">
        <v>7758</v>
      </c>
      <c r="B7551" t="s">
        <v>4846</v>
      </c>
      <c r="C7551" s="1" t="str">
        <f t="shared" si="708"/>
        <v>18:21:30.848</v>
      </c>
      <c r="D7551" t="str">
        <f t="shared" si="709"/>
        <v>8f01</v>
      </c>
      <c r="E7551" t="str">
        <f t="shared" si="710"/>
        <v>0000</v>
      </c>
      <c r="F7551" t="str">
        <f t="shared" si="711"/>
        <v>018f</v>
      </c>
      <c r="G7551" t="str">
        <f t="shared" si="712"/>
        <v>0000</v>
      </c>
      <c r="H7551">
        <f t="shared" si="713"/>
        <v>399</v>
      </c>
    </row>
    <row r="7552" spans="1:8" x14ac:dyDescent="0.45">
      <c r="A7552" t="s">
        <v>7759</v>
      </c>
      <c r="B7552" t="s">
        <v>4850</v>
      </c>
      <c r="C7552" s="1" t="str">
        <f t="shared" si="708"/>
        <v>18:21:30.908</v>
      </c>
      <c r="D7552" t="str">
        <f t="shared" si="709"/>
        <v>9001</v>
      </c>
      <c r="E7552" t="str">
        <f t="shared" si="710"/>
        <v>0000</v>
      </c>
      <c r="F7552" t="str">
        <f t="shared" si="711"/>
        <v>0190</v>
      </c>
      <c r="G7552" t="str">
        <f t="shared" si="712"/>
        <v>0000</v>
      </c>
      <c r="H7552">
        <f t="shared" si="713"/>
        <v>400</v>
      </c>
    </row>
    <row r="7553" spans="1:8" x14ac:dyDescent="0.45">
      <c r="A7553" t="s">
        <v>7760</v>
      </c>
      <c r="B7553" t="s">
        <v>4850</v>
      </c>
      <c r="C7553" s="1" t="str">
        <f t="shared" si="708"/>
        <v>18:21:30.968</v>
      </c>
      <c r="D7553" t="str">
        <f t="shared" si="709"/>
        <v>9001</v>
      </c>
      <c r="E7553" t="str">
        <f t="shared" si="710"/>
        <v>0000</v>
      </c>
      <c r="F7553" t="str">
        <f t="shared" si="711"/>
        <v>0190</v>
      </c>
      <c r="G7553" t="str">
        <f t="shared" si="712"/>
        <v>0000</v>
      </c>
      <c r="H7553">
        <f t="shared" si="713"/>
        <v>400</v>
      </c>
    </row>
    <row r="7554" spans="1:8" x14ac:dyDescent="0.45">
      <c r="A7554" t="s">
        <v>7761</v>
      </c>
      <c r="B7554" t="s">
        <v>4850</v>
      </c>
      <c r="C7554" s="1" t="str">
        <f t="shared" ref="C7554:C7617" si="714">LEFT(A7554,12)</f>
        <v>18:21:31.028</v>
      </c>
      <c r="D7554" t="str">
        <f t="shared" ref="D7554:D7617" si="715">LEFT(B7554,4)</f>
        <v>9001</v>
      </c>
      <c r="E7554" t="str">
        <f t="shared" ref="E7554:E7617" si="716">RIGHT(LEFT(B7554,8),4)</f>
        <v>0000</v>
      </c>
      <c r="F7554" t="str">
        <f t="shared" ref="F7554:F7617" si="717">RIGHT(D7554,2) &amp; LEFT(D7554,2)</f>
        <v>0190</v>
      </c>
      <c r="G7554" t="str">
        <f t="shared" ref="G7554:G7617" si="718">RIGHT(E7554,2) &amp; LEFT(E7554,2)</f>
        <v>0000</v>
      </c>
      <c r="H7554">
        <f t="shared" ref="H7554:H7617" si="719">HEX2DEC(F7554)</f>
        <v>400</v>
      </c>
    </row>
    <row r="7555" spans="1:8" x14ac:dyDescent="0.45">
      <c r="A7555" t="s">
        <v>7762</v>
      </c>
      <c r="B7555" t="s">
        <v>4850</v>
      </c>
      <c r="C7555" s="1" t="str">
        <f t="shared" si="714"/>
        <v>18:21:31.058</v>
      </c>
      <c r="D7555" t="str">
        <f t="shared" si="715"/>
        <v>9001</v>
      </c>
      <c r="E7555" t="str">
        <f t="shared" si="716"/>
        <v>0000</v>
      </c>
      <c r="F7555" t="str">
        <f t="shared" si="717"/>
        <v>0190</v>
      </c>
      <c r="G7555" t="str">
        <f t="shared" si="718"/>
        <v>0000</v>
      </c>
      <c r="H7555">
        <f t="shared" si="719"/>
        <v>400</v>
      </c>
    </row>
    <row r="7556" spans="1:8" x14ac:dyDescent="0.45">
      <c r="A7556" t="s">
        <v>7763</v>
      </c>
      <c r="B7556" t="s">
        <v>4850</v>
      </c>
      <c r="C7556" s="1" t="str">
        <f t="shared" si="714"/>
        <v>18:21:31.118</v>
      </c>
      <c r="D7556" t="str">
        <f t="shared" si="715"/>
        <v>9001</v>
      </c>
      <c r="E7556" t="str">
        <f t="shared" si="716"/>
        <v>0000</v>
      </c>
      <c r="F7556" t="str">
        <f t="shared" si="717"/>
        <v>0190</v>
      </c>
      <c r="G7556" t="str">
        <f t="shared" si="718"/>
        <v>0000</v>
      </c>
      <c r="H7556">
        <f t="shared" si="719"/>
        <v>400</v>
      </c>
    </row>
    <row r="7557" spans="1:8" x14ac:dyDescent="0.45">
      <c r="A7557" t="s">
        <v>7764</v>
      </c>
      <c r="B7557" t="s">
        <v>4850</v>
      </c>
      <c r="C7557" s="1" t="str">
        <f t="shared" si="714"/>
        <v>18:21:31.148</v>
      </c>
      <c r="D7557" t="str">
        <f t="shared" si="715"/>
        <v>9001</v>
      </c>
      <c r="E7557" t="str">
        <f t="shared" si="716"/>
        <v>0000</v>
      </c>
      <c r="F7557" t="str">
        <f t="shared" si="717"/>
        <v>0190</v>
      </c>
      <c r="G7557" t="str">
        <f t="shared" si="718"/>
        <v>0000</v>
      </c>
      <c r="H7557">
        <f t="shared" si="719"/>
        <v>400</v>
      </c>
    </row>
    <row r="7558" spans="1:8" x14ac:dyDescent="0.45">
      <c r="A7558" t="s">
        <v>7765</v>
      </c>
      <c r="B7558" t="s">
        <v>4850</v>
      </c>
      <c r="C7558" s="1" t="str">
        <f t="shared" si="714"/>
        <v>18:21:31.208</v>
      </c>
      <c r="D7558" t="str">
        <f t="shared" si="715"/>
        <v>9001</v>
      </c>
      <c r="E7558" t="str">
        <f t="shared" si="716"/>
        <v>0000</v>
      </c>
      <c r="F7558" t="str">
        <f t="shared" si="717"/>
        <v>0190</v>
      </c>
      <c r="G7558" t="str">
        <f t="shared" si="718"/>
        <v>0000</v>
      </c>
      <c r="H7558">
        <f t="shared" si="719"/>
        <v>400</v>
      </c>
    </row>
    <row r="7559" spans="1:8" x14ac:dyDescent="0.45">
      <c r="A7559" t="s">
        <v>7766</v>
      </c>
      <c r="B7559" t="s">
        <v>4850</v>
      </c>
      <c r="C7559" s="1" t="str">
        <f t="shared" si="714"/>
        <v>18:21:31.268</v>
      </c>
      <c r="D7559" t="str">
        <f t="shared" si="715"/>
        <v>9001</v>
      </c>
      <c r="E7559" t="str">
        <f t="shared" si="716"/>
        <v>0000</v>
      </c>
      <c r="F7559" t="str">
        <f t="shared" si="717"/>
        <v>0190</v>
      </c>
      <c r="G7559" t="str">
        <f t="shared" si="718"/>
        <v>0000</v>
      </c>
      <c r="H7559">
        <f t="shared" si="719"/>
        <v>400</v>
      </c>
    </row>
    <row r="7560" spans="1:8" x14ac:dyDescent="0.45">
      <c r="A7560" t="s">
        <v>7767</v>
      </c>
      <c r="B7560" t="s">
        <v>4850</v>
      </c>
      <c r="C7560" s="1" t="str">
        <f t="shared" si="714"/>
        <v>18:21:31.328</v>
      </c>
      <c r="D7560" t="str">
        <f t="shared" si="715"/>
        <v>9001</v>
      </c>
      <c r="E7560" t="str">
        <f t="shared" si="716"/>
        <v>0000</v>
      </c>
      <c r="F7560" t="str">
        <f t="shared" si="717"/>
        <v>0190</v>
      </c>
      <c r="G7560" t="str">
        <f t="shared" si="718"/>
        <v>0000</v>
      </c>
      <c r="H7560">
        <f t="shared" si="719"/>
        <v>400</v>
      </c>
    </row>
    <row r="7561" spans="1:8" x14ac:dyDescent="0.45">
      <c r="A7561" t="s">
        <v>7768</v>
      </c>
      <c r="B7561" t="s">
        <v>4850</v>
      </c>
      <c r="C7561" s="1" t="str">
        <f t="shared" si="714"/>
        <v>18:21:31.358</v>
      </c>
      <c r="D7561" t="str">
        <f t="shared" si="715"/>
        <v>9001</v>
      </c>
      <c r="E7561" t="str">
        <f t="shared" si="716"/>
        <v>0000</v>
      </c>
      <c r="F7561" t="str">
        <f t="shared" si="717"/>
        <v>0190</v>
      </c>
      <c r="G7561" t="str">
        <f t="shared" si="718"/>
        <v>0000</v>
      </c>
      <c r="H7561">
        <f t="shared" si="719"/>
        <v>400</v>
      </c>
    </row>
    <row r="7562" spans="1:8" x14ac:dyDescent="0.45">
      <c r="A7562" t="s">
        <v>7769</v>
      </c>
      <c r="B7562" t="s">
        <v>4874</v>
      </c>
      <c r="C7562" s="1" t="str">
        <f t="shared" si="714"/>
        <v>18:21:31.418</v>
      </c>
      <c r="D7562" t="str">
        <f t="shared" si="715"/>
        <v>9101</v>
      </c>
      <c r="E7562" t="str">
        <f t="shared" si="716"/>
        <v>0000</v>
      </c>
      <c r="F7562" t="str">
        <f t="shared" si="717"/>
        <v>0191</v>
      </c>
      <c r="G7562" t="str">
        <f t="shared" si="718"/>
        <v>0000</v>
      </c>
      <c r="H7562">
        <f t="shared" si="719"/>
        <v>401</v>
      </c>
    </row>
    <row r="7563" spans="1:8" x14ac:dyDescent="0.45">
      <c r="A7563" t="s">
        <v>7770</v>
      </c>
      <c r="B7563" t="s">
        <v>4874</v>
      </c>
      <c r="C7563" s="1" t="str">
        <f t="shared" si="714"/>
        <v>18:21:31.568</v>
      </c>
      <c r="D7563" t="str">
        <f t="shared" si="715"/>
        <v>9101</v>
      </c>
      <c r="E7563" t="str">
        <f t="shared" si="716"/>
        <v>0000</v>
      </c>
      <c r="F7563" t="str">
        <f t="shared" si="717"/>
        <v>0191</v>
      </c>
      <c r="G7563" t="str">
        <f t="shared" si="718"/>
        <v>0000</v>
      </c>
      <c r="H7563">
        <f t="shared" si="719"/>
        <v>401</v>
      </c>
    </row>
    <row r="7564" spans="1:8" x14ac:dyDescent="0.45">
      <c r="A7564" t="s">
        <v>7770</v>
      </c>
      <c r="B7564" t="s">
        <v>4874</v>
      </c>
      <c r="C7564" s="1" t="str">
        <f t="shared" si="714"/>
        <v>18:21:31.568</v>
      </c>
      <c r="D7564" t="str">
        <f t="shared" si="715"/>
        <v>9101</v>
      </c>
      <c r="E7564" t="str">
        <f t="shared" si="716"/>
        <v>0000</v>
      </c>
      <c r="F7564" t="str">
        <f t="shared" si="717"/>
        <v>0191</v>
      </c>
      <c r="G7564" t="str">
        <f t="shared" si="718"/>
        <v>0000</v>
      </c>
      <c r="H7564">
        <f t="shared" si="719"/>
        <v>401</v>
      </c>
    </row>
    <row r="7565" spans="1:8" x14ac:dyDescent="0.45">
      <c r="A7565" t="s">
        <v>7771</v>
      </c>
      <c r="B7565" t="s">
        <v>4870</v>
      </c>
      <c r="C7565" s="1" t="str">
        <f t="shared" si="714"/>
        <v>18:21:31.598</v>
      </c>
      <c r="D7565" t="str">
        <f t="shared" si="715"/>
        <v>9201</v>
      </c>
      <c r="E7565" t="str">
        <f t="shared" si="716"/>
        <v>0000</v>
      </c>
      <c r="F7565" t="str">
        <f t="shared" si="717"/>
        <v>0192</v>
      </c>
      <c r="G7565" t="str">
        <f t="shared" si="718"/>
        <v>0000</v>
      </c>
      <c r="H7565">
        <f t="shared" si="719"/>
        <v>402</v>
      </c>
    </row>
    <row r="7566" spans="1:8" x14ac:dyDescent="0.45">
      <c r="A7566" t="s">
        <v>7772</v>
      </c>
      <c r="B7566" t="s">
        <v>4870</v>
      </c>
      <c r="C7566" s="1" t="str">
        <f t="shared" si="714"/>
        <v>18:21:31.628</v>
      </c>
      <c r="D7566" t="str">
        <f t="shared" si="715"/>
        <v>9201</v>
      </c>
      <c r="E7566" t="str">
        <f t="shared" si="716"/>
        <v>0000</v>
      </c>
      <c r="F7566" t="str">
        <f t="shared" si="717"/>
        <v>0192</v>
      </c>
      <c r="G7566" t="str">
        <f t="shared" si="718"/>
        <v>0000</v>
      </c>
      <c r="H7566">
        <f t="shared" si="719"/>
        <v>402</v>
      </c>
    </row>
    <row r="7567" spans="1:8" x14ac:dyDescent="0.45">
      <c r="A7567" t="s">
        <v>7773</v>
      </c>
      <c r="B7567" t="s">
        <v>4870</v>
      </c>
      <c r="C7567" s="1" t="str">
        <f t="shared" si="714"/>
        <v>18:21:31.688</v>
      </c>
      <c r="D7567" t="str">
        <f t="shared" si="715"/>
        <v>9201</v>
      </c>
      <c r="E7567" t="str">
        <f t="shared" si="716"/>
        <v>0000</v>
      </c>
      <c r="F7567" t="str">
        <f t="shared" si="717"/>
        <v>0192</v>
      </c>
      <c r="G7567" t="str">
        <f t="shared" si="718"/>
        <v>0000</v>
      </c>
      <c r="H7567">
        <f t="shared" si="719"/>
        <v>402</v>
      </c>
    </row>
    <row r="7568" spans="1:8" x14ac:dyDescent="0.45">
      <c r="A7568" t="s">
        <v>7774</v>
      </c>
      <c r="B7568" t="s">
        <v>4870</v>
      </c>
      <c r="C7568" s="1" t="str">
        <f t="shared" si="714"/>
        <v>18:21:31.718</v>
      </c>
      <c r="D7568" t="str">
        <f t="shared" si="715"/>
        <v>9201</v>
      </c>
      <c r="E7568" t="str">
        <f t="shared" si="716"/>
        <v>0000</v>
      </c>
      <c r="F7568" t="str">
        <f t="shared" si="717"/>
        <v>0192</v>
      </c>
      <c r="G7568" t="str">
        <f t="shared" si="718"/>
        <v>0000</v>
      </c>
      <c r="H7568">
        <f t="shared" si="719"/>
        <v>402</v>
      </c>
    </row>
    <row r="7569" spans="1:8" x14ac:dyDescent="0.45">
      <c r="A7569" t="s">
        <v>7775</v>
      </c>
      <c r="B7569" t="s">
        <v>4870</v>
      </c>
      <c r="C7569" s="1" t="str">
        <f t="shared" si="714"/>
        <v>18:21:31.778</v>
      </c>
      <c r="D7569" t="str">
        <f t="shared" si="715"/>
        <v>9201</v>
      </c>
      <c r="E7569" t="str">
        <f t="shared" si="716"/>
        <v>0000</v>
      </c>
      <c r="F7569" t="str">
        <f t="shared" si="717"/>
        <v>0192</v>
      </c>
      <c r="G7569" t="str">
        <f t="shared" si="718"/>
        <v>0000</v>
      </c>
      <c r="H7569">
        <f t="shared" si="719"/>
        <v>402</v>
      </c>
    </row>
    <row r="7570" spans="1:8" x14ac:dyDescent="0.45">
      <c r="A7570" t="s">
        <v>7776</v>
      </c>
      <c r="B7570" t="s">
        <v>4870</v>
      </c>
      <c r="C7570" s="1" t="str">
        <f t="shared" si="714"/>
        <v>18:21:31.838</v>
      </c>
      <c r="D7570" t="str">
        <f t="shared" si="715"/>
        <v>9201</v>
      </c>
      <c r="E7570" t="str">
        <f t="shared" si="716"/>
        <v>0000</v>
      </c>
      <c r="F7570" t="str">
        <f t="shared" si="717"/>
        <v>0192</v>
      </c>
      <c r="G7570" t="str">
        <f t="shared" si="718"/>
        <v>0000</v>
      </c>
      <c r="H7570">
        <f t="shared" si="719"/>
        <v>402</v>
      </c>
    </row>
    <row r="7571" spans="1:8" x14ac:dyDescent="0.45">
      <c r="A7571" t="s">
        <v>7777</v>
      </c>
      <c r="B7571" t="s">
        <v>4870</v>
      </c>
      <c r="C7571" s="1" t="str">
        <f t="shared" si="714"/>
        <v>18:21:31.928</v>
      </c>
      <c r="D7571" t="str">
        <f t="shared" si="715"/>
        <v>9201</v>
      </c>
      <c r="E7571" t="str">
        <f t="shared" si="716"/>
        <v>0000</v>
      </c>
      <c r="F7571" t="str">
        <f t="shared" si="717"/>
        <v>0192</v>
      </c>
      <c r="G7571" t="str">
        <f t="shared" si="718"/>
        <v>0000</v>
      </c>
      <c r="H7571">
        <f t="shared" si="719"/>
        <v>402</v>
      </c>
    </row>
    <row r="7572" spans="1:8" x14ac:dyDescent="0.45">
      <c r="A7572" t="s">
        <v>7778</v>
      </c>
      <c r="B7572" t="s">
        <v>4870</v>
      </c>
      <c r="C7572" s="1" t="str">
        <f t="shared" si="714"/>
        <v>18:21:31.929</v>
      </c>
      <c r="D7572" t="str">
        <f t="shared" si="715"/>
        <v>9201</v>
      </c>
      <c r="E7572" t="str">
        <f t="shared" si="716"/>
        <v>0000</v>
      </c>
      <c r="F7572" t="str">
        <f t="shared" si="717"/>
        <v>0192</v>
      </c>
      <c r="G7572" t="str">
        <f t="shared" si="718"/>
        <v>0000</v>
      </c>
      <c r="H7572">
        <f t="shared" si="719"/>
        <v>402</v>
      </c>
    </row>
    <row r="7573" spans="1:8" x14ac:dyDescent="0.45">
      <c r="A7573" t="s">
        <v>7779</v>
      </c>
      <c r="B7573" t="s">
        <v>4870</v>
      </c>
      <c r="C7573" s="1" t="str">
        <f t="shared" si="714"/>
        <v>18:21:31.988</v>
      </c>
      <c r="D7573" t="str">
        <f t="shared" si="715"/>
        <v>9201</v>
      </c>
      <c r="E7573" t="str">
        <f t="shared" si="716"/>
        <v>0000</v>
      </c>
      <c r="F7573" t="str">
        <f t="shared" si="717"/>
        <v>0192</v>
      </c>
      <c r="G7573" t="str">
        <f t="shared" si="718"/>
        <v>0000</v>
      </c>
      <c r="H7573">
        <f t="shared" si="719"/>
        <v>402</v>
      </c>
    </row>
    <row r="7574" spans="1:8" x14ac:dyDescent="0.45">
      <c r="A7574" t="s">
        <v>7780</v>
      </c>
      <c r="B7574" t="s">
        <v>4870</v>
      </c>
      <c r="C7574" s="1" t="str">
        <f t="shared" si="714"/>
        <v>18:21:32.048</v>
      </c>
      <c r="D7574" t="str">
        <f t="shared" si="715"/>
        <v>9201</v>
      </c>
      <c r="E7574" t="str">
        <f t="shared" si="716"/>
        <v>0000</v>
      </c>
      <c r="F7574" t="str">
        <f t="shared" si="717"/>
        <v>0192</v>
      </c>
      <c r="G7574" t="str">
        <f t="shared" si="718"/>
        <v>0000</v>
      </c>
      <c r="H7574">
        <f t="shared" si="719"/>
        <v>402</v>
      </c>
    </row>
    <row r="7575" spans="1:8" x14ac:dyDescent="0.45">
      <c r="A7575" t="s">
        <v>7781</v>
      </c>
      <c r="B7575" t="s">
        <v>4870</v>
      </c>
      <c r="C7575" s="1" t="str">
        <f t="shared" si="714"/>
        <v>18:21:32.108</v>
      </c>
      <c r="D7575" t="str">
        <f t="shared" si="715"/>
        <v>9201</v>
      </c>
      <c r="E7575" t="str">
        <f t="shared" si="716"/>
        <v>0000</v>
      </c>
      <c r="F7575" t="str">
        <f t="shared" si="717"/>
        <v>0192</v>
      </c>
      <c r="G7575" t="str">
        <f t="shared" si="718"/>
        <v>0000</v>
      </c>
      <c r="H7575">
        <f t="shared" si="719"/>
        <v>402</v>
      </c>
    </row>
    <row r="7576" spans="1:8" x14ac:dyDescent="0.45">
      <c r="A7576" t="s">
        <v>7782</v>
      </c>
      <c r="B7576" t="s">
        <v>4870</v>
      </c>
      <c r="C7576" s="1" t="str">
        <f t="shared" si="714"/>
        <v>18:21:32.138</v>
      </c>
      <c r="D7576" t="str">
        <f t="shared" si="715"/>
        <v>9201</v>
      </c>
      <c r="E7576" t="str">
        <f t="shared" si="716"/>
        <v>0000</v>
      </c>
      <c r="F7576" t="str">
        <f t="shared" si="717"/>
        <v>0192</v>
      </c>
      <c r="G7576" t="str">
        <f t="shared" si="718"/>
        <v>0000</v>
      </c>
      <c r="H7576">
        <f t="shared" si="719"/>
        <v>402</v>
      </c>
    </row>
    <row r="7577" spans="1:8" x14ac:dyDescent="0.45">
      <c r="A7577" t="s">
        <v>7783</v>
      </c>
      <c r="B7577" t="s">
        <v>4870</v>
      </c>
      <c r="C7577" s="1" t="str">
        <f t="shared" si="714"/>
        <v>18:21:32.227</v>
      </c>
      <c r="D7577" t="str">
        <f t="shared" si="715"/>
        <v>9201</v>
      </c>
      <c r="E7577" t="str">
        <f t="shared" si="716"/>
        <v>0000</v>
      </c>
      <c r="F7577" t="str">
        <f t="shared" si="717"/>
        <v>0192</v>
      </c>
      <c r="G7577" t="str">
        <f t="shared" si="718"/>
        <v>0000</v>
      </c>
      <c r="H7577">
        <f t="shared" si="719"/>
        <v>402</v>
      </c>
    </row>
    <row r="7578" spans="1:8" x14ac:dyDescent="0.45">
      <c r="A7578" t="s">
        <v>7784</v>
      </c>
      <c r="B7578" t="s">
        <v>4870</v>
      </c>
      <c r="C7578" s="1" t="str">
        <f t="shared" si="714"/>
        <v>18:21:32.258</v>
      </c>
      <c r="D7578" t="str">
        <f t="shared" si="715"/>
        <v>9201</v>
      </c>
      <c r="E7578" t="str">
        <f t="shared" si="716"/>
        <v>0000</v>
      </c>
      <c r="F7578" t="str">
        <f t="shared" si="717"/>
        <v>0192</v>
      </c>
      <c r="G7578" t="str">
        <f t="shared" si="718"/>
        <v>0000</v>
      </c>
      <c r="H7578">
        <f t="shared" si="719"/>
        <v>402</v>
      </c>
    </row>
    <row r="7579" spans="1:8" x14ac:dyDescent="0.45">
      <c r="A7579" t="s">
        <v>7785</v>
      </c>
      <c r="B7579" t="s">
        <v>4870</v>
      </c>
      <c r="C7579" s="1" t="str">
        <f t="shared" si="714"/>
        <v>18:21:32.288</v>
      </c>
      <c r="D7579" t="str">
        <f t="shared" si="715"/>
        <v>9201</v>
      </c>
      <c r="E7579" t="str">
        <f t="shared" si="716"/>
        <v>0000</v>
      </c>
      <c r="F7579" t="str">
        <f t="shared" si="717"/>
        <v>0192</v>
      </c>
      <c r="G7579" t="str">
        <f t="shared" si="718"/>
        <v>0000</v>
      </c>
      <c r="H7579">
        <f t="shared" si="719"/>
        <v>402</v>
      </c>
    </row>
    <row r="7580" spans="1:8" x14ac:dyDescent="0.45">
      <c r="A7580" t="s">
        <v>7786</v>
      </c>
      <c r="B7580" t="s">
        <v>4870</v>
      </c>
      <c r="C7580" s="1" t="str">
        <f t="shared" si="714"/>
        <v>18:21:32.348</v>
      </c>
      <c r="D7580" t="str">
        <f t="shared" si="715"/>
        <v>9201</v>
      </c>
      <c r="E7580" t="str">
        <f t="shared" si="716"/>
        <v>0000</v>
      </c>
      <c r="F7580" t="str">
        <f t="shared" si="717"/>
        <v>0192</v>
      </c>
      <c r="G7580" t="str">
        <f t="shared" si="718"/>
        <v>0000</v>
      </c>
      <c r="H7580">
        <f t="shared" si="719"/>
        <v>402</v>
      </c>
    </row>
    <row r="7581" spans="1:8" x14ac:dyDescent="0.45">
      <c r="A7581" t="s">
        <v>7787</v>
      </c>
      <c r="B7581" t="s">
        <v>4870</v>
      </c>
      <c r="C7581" s="1" t="str">
        <f t="shared" si="714"/>
        <v>18:21:32.408</v>
      </c>
      <c r="D7581" t="str">
        <f t="shared" si="715"/>
        <v>9201</v>
      </c>
      <c r="E7581" t="str">
        <f t="shared" si="716"/>
        <v>0000</v>
      </c>
      <c r="F7581" t="str">
        <f t="shared" si="717"/>
        <v>0192</v>
      </c>
      <c r="G7581" t="str">
        <f t="shared" si="718"/>
        <v>0000</v>
      </c>
      <c r="H7581">
        <f t="shared" si="719"/>
        <v>402</v>
      </c>
    </row>
    <row r="7582" spans="1:8" x14ac:dyDescent="0.45">
      <c r="A7582" t="s">
        <v>7788</v>
      </c>
      <c r="B7582" t="s">
        <v>4874</v>
      </c>
      <c r="C7582" s="1" t="str">
        <f t="shared" si="714"/>
        <v>18:21:32.438</v>
      </c>
      <c r="D7582" t="str">
        <f t="shared" si="715"/>
        <v>9101</v>
      </c>
      <c r="E7582" t="str">
        <f t="shared" si="716"/>
        <v>0000</v>
      </c>
      <c r="F7582" t="str">
        <f t="shared" si="717"/>
        <v>0191</v>
      </c>
      <c r="G7582" t="str">
        <f t="shared" si="718"/>
        <v>0000</v>
      </c>
      <c r="H7582">
        <f t="shared" si="719"/>
        <v>401</v>
      </c>
    </row>
    <row r="7583" spans="1:8" x14ac:dyDescent="0.45">
      <c r="A7583" t="s">
        <v>7789</v>
      </c>
      <c r="B7583" t="s">
        <v>4870</v>
      </c>
      <c r="C7583" s="1" t="str">
        <f t="shared" si="714"/>
        <v>18:21:32.498</v>
      </c>
      <c r="D7583" t="str">
        <f t="shared" si="715"/>
        <v>9201</v>
      </c>
      <c r="E7583" t="str">
        <f t="shared" si="716"/>
        <v>0000</v>
      </c>
      <c r="F7583" t="str">
        <f t="shared" si="717"/>
        <v>0192</v>
      </c>
      <c r="G7583" t="str">
        <f t="shared" si="718"/>
        <v>0000</v>
      </c>
      <c r="H7583">
        <f t="shared" si="719"/>
        <v>402</v>
      </c>
    </row>
    <row r="7584" spans="1:8" x14ac:dyDescent="0.45">
      <c r="A7584" t="s">
        <v>7790</v>
      </c>
      <c r="B7584" t="s">
        <v>4870</v>
      </c>
      <c r="C7584" s="1" t="str">
        <f t="shared" si="714"/>
        <v>18:21:32.589</v>
      </c>
      <c r="D7584" t="str">
        <f t="shared" si="715"/>
        <v>9201</v>
      </c>
      <c r="E7584" t="str">
        <f t="shared" si="716"/>
        <v>0000</v>
      </c>
      <c r="F7584" t="str">
        <f t="shared" si="717"/>
        <v>0192</v>
      </c>
      <c r="G7584" t="str">
        <f t="shared" si="718"/>
        <v>0000</v>
      </c>
      <c r="H7584">
        <f t="shared" si="719"/>
        <v>402</v>
      </c>
    </row>
    <row r="7585" spans="1:8" x14ac:dyDescent="0.45">
      <c r="A7585" t="s">
        <v>7791</v>
      </c>
      <c r="B7585" t="s">
        <v>4870</v>
      </c>
      <c r="C7585" s="1" t="str">
        <f t="shared" si="714"/>
        <v>18:21:32.618</v>
      </c>
      <c r="D7585" t="str">
        <f t="shared" si="715"/>
        <v>9201</v>
      </c>
      <c r="E7585" t="str">
        <f t="shared" si="716"/>
        <v>0000</v>
      </c>
      <c r="F7585" t="str">
        <f t="shared" si="717"/>
        <v>0192</v>
      </c>
      <c r="G7585" t="str">
        <f t="shared" si="718"/>
        <v>0000</v>
      </c>
      <c r="H7585">
        <f t="shared" si="719"/>
        <v>402</v>
      </c>
    </row>
    <row r="7586" spans="1:8" x14ac:dyDescent="0.45">
      <c r="A7586" t="s">
        <v>7792</v>
      </c>
      <c r="B7586" t="s">
        <v>4874</v>
      </c>
      <c r="C7586" s="1" t="str">
        <f t="shared" si="714"/>
        <v>18:21:32.648</v>
      </c>
      <c r="D7586" t="str">
        <f t="shared" si="715"/>
        <v>9101</v>
      </c>
      <c r="E7586" t="str">
        <f t="shared" si="716"/>
        <v>0000</v>
      </c>
      <c r="F7586" t="str">
        <f t="shared" si="717"/>
        <v>0191</v>
      </c>
      <c r="G7586" t="str">
        <f t="shared" si="718"/>
        <v>0000</v>
      </c>
      <c r="H7586">
        <f t="shared" si="719"/>
        <v>401</v>
      </c>
    </row>
    <row r="7587" spans="1:8" x14ac:dyDescent="0.45">
      <c r="A7587" t="s">
        <v>7793</v>
      </c>
      <c r="B7587" t="s">
        <v>4874</v>
      </c>
      <c r="C7587" s="1" t="str">
        <f t="shared" si="714"/>
        <v>18:21:32.709</v>
      </c>
      <c r="D7587" t="str">
        <f t="shared" si="715"/>
        <v>9101</v>
      </c>
      <c r="E7587" t="str">
        <f t="shared" si="716"/>
        <v>0000</v>
      </c>
      <c r="F7587" t="str">
        <f t="shared" si="717"/>
        <v>0191</v>
      </c>
      <c r="G7587" t="str">
        <f t="shared" si="718"/>
        <v>0000</v>
      </c>
      <c r="H7587">
        <f t="shared" si="719"/>
        <v>401</v>
      </c>
    </row>
    <row r="7588" spans="1:8" x14ac:dyDescent="0.45">
      <c r="A7588" t="s">
        <v>7794</v>
      </c>
      <c r="B7588" t="s">
        <v>4890</v>
      </c>
      <c r="C7588" s="1" t="str">
        <f t="shared" si="714"/>
        <v>18:21:32.768</v>
      </c>
      <c r="D7588" t="str">
        <f t="shared" si="715"/>
        <v>9301</v>
      </c>
      <c r="E7588" t="str">
        <f t="shared" si="716"/>
        <v>0000</v>
      </c>
      <c r="F7588" t="str">
        <f t="shared" si="717"/>
        <v>0193</v>
      </c>
      <c r="G7588" t="str">
        <f t="shared" si="718"/>
        <v>0000</v>
      </c>
      <c r="H7588">
        <f t="shared" si="719"/>
        <v>403</v>
      </c>
    </row>
    <row r="7589" spans="1:8" x14ac:dyDescent="0.45">
      <c r="A7589" t="s">
        <v>7795</v>
      </c>
      <c r="B7589" t="s">
        <v>4890</v>
      </c>
      <c r="C7589" s="1" t="str">
        <f t="shared" si="714"/>
        <v>18:21:32.828</v>
      </c>
      <c r="D7589" t="str">
        <f t="shared" si="715"/>
        <v>9301</v>
      </c>
      <c r="E7589" t="str">
        <f t="shared" si="716"/>
        <v>0000</v>
      </c>
      <c r="F7589" t="str">
        <f t="shared" si="717"/>
        <v>0193</v>
      </c>
      <c r="G7589" t="str">
        <f t="shared" si="718"/>
        <v>0000</v>
      </c>
      <c r="H7589">
        <f t="shared" si="719"/>
        <v>403</v>
      </c>
    </row>
    <row r="7590" spans="1:8" x14ac:dyDescent="0.45">
      <c r="A7590" t="s">
        <v>7796</v>
      </c>
      <c r="B7590" t="s">
        <v>4890</v>
      </c>
      <c r="C7590" s="1" t="str">
        <f t="shared" si="714"/>
        <v>18:21:32.888</v>
      </c>
      <c r="D7590" t="str">
        <f t="shared" si="715"/>
        <v>9301</v>
      </c>
      <c r="E7590" t="str">
        <f t="shared" si="716"/>
        <v>0000</v>
      </c>
      <c r="F7590" t="str">
        <f t="shared" si="717"/>
        <v>0193</v>
      </c>
      <c r="G7590" t="str">
        <f t="shared" si="718"/>
        <v>0000</v>
      </c>
      <c r="H7590">
        <f t="shared" si="719"/>
        <v>403</v>
      </c>
    </row>
    <row r="7591" spans="1:8" x14ac:dyDescent="0.45">
      <c r="A7591" t="s">
        <v>7797</v>
      </c>
      <c r="B7591" t="s">
        <v>4890</v>
      </c>
      <c r="C7591" s="1" t="str">
        <f t="shared" si="714"/>
        <v>18:21:32.948</v>
      </c>
      <c r="D7591" t="str">
        <f t="shared" si="715"/>
        <v>9301</v>
      </c>
      <c r="E7591" t="str">
        <f t="shared" si="716"/>
        <v>0000</v>
      </c>
      <c r="F7591" t="str">
        <f t="shared" si="717"/>
        <v>0193</v>
      </c>
      <c r="G7591" t="str">
        <f t="shared" si="718"/>
        <v>0000</v>
      </c>
      <c r="H7591">
        <f t="shared" si="719"/>
        <v>403</v>
      </c>
    </row>
    <row r="7592" spans="1:8" x14ac:dyDescent="0.45">
      <c r="A7592" t="s">
        <v>7798</v>
      </c>
      <c r="B7592" t="s">
        <v>4900</v>
      </c>
      <c r="C7592" s="1" t="str">
        <f t="shared" si="714"/>
        <v>18:21:32.978</v>
      </c>
      <c r="D7592" t="str">
        <f t="shared" si="715"/>
        <v>9401</v>
      </c>
      <c r="E7592" t="str">
        <f t="shared" si="716"/>
        <v>0000</v>
      </c>
      <c r="F7592" t="str">
        <f t="shared" si="717"/>
        <v>0194</v>
      </c>
      <c r="G7592" t="str">
        <f t="shared" si="718"/>
        <v>0000</v>
      </c>
      <c r="H7592">
        <f t="shared" si="719"/>
        <v>404</v>
      </c>
    </row>
    <row r="7593" spans="1:8" x14ac:dyDescent="0.45">
      <c r="A7593" t="s">
        <v>7799</v>
      </c>
      <c r="B7593" t="s">
        <v>4890</v>
      </c>
      <c r="C7593" s="1" t="str">
        <f t="shared" si="714"/>
        <v>18:21:33.038</v>
      </c>
      <c r="D7593" t="str">
        <f t="shared" si="715"/>
        <v>9301</v>
      </c>
      <c r="E7593" t="str">
        <f t="shared" si="716"/>
        <v>0000</v>
      </c>
      <c r="F7593" t="str">
        <f t="shared" si="717"/>
        <v>0193</v>
      </c>
      <c r="G7593" t="str">
        <f t="shared" si="718"/>
        <v>0000</v>
      </c>
      <c r="H7593">
        <f t="shared" si="719"/>
        <v>403</v>
      </c>
    </row>
    <row r="7594" spans="1:8" x14ac:dyDescent="0.45">
      <c r="A7594" t="s">
        <v>7800</v>
      </c>
      <c r="B7594" t="s">
        <v>4900</v>
      </c>
      <c r="C7594" s="1" t="str">
        <f t="shared" si="714"/>
        <v>18:21:33.098</v>
      </c>
      <c r="D7594" t="str">
        <f t="shared" si="715"/>
        <v>9401</v>
      </c>
      <c r="E7594" t="str">
        <f t="shared" si="716"/>
        <v>0000</v>
      </c>
      <c r="F7594" t="str">
        <f t="shared" si="717"/>
        <v>0194</v>
      </c>
      <c r="G7594" t="str">
        <f t="shared" si="718"/>
        <v>0000</v>
      </c>
      <c r="H7594">
        <f t="shared" si="719"/>
        <v>404</v>
      </c>
    </row>
    <row r="7595" spans="1:8" x14ac:dyDescent="0.45">
      <c r="A7595" t="s">
        <v>7801</v>
      </c>
      <c r="B7595" t="s">
        <v>4900</v>
      </c>
      <c r="C7595" s="1" t="str">
        <f t="shared" si="714"/>
        <v>18:21:33.128</v>
      </c>
      <c r="D7595" t="str">
        <f t="shared" si="715"/>
        <v>9401</v>
      </c>
      <c r="E7595" t="str">
        <f t="shared" si="716"/>
        <v>0000</v>
      </c>
      <c r="F7595" t="str">
        <f t="shared" si="717"/>
        <v>0194</v>
      </c>
      <c r="G7595" t="str">
        <f t="shared" si="718"/>
        <v>0000</v>
      </c>
      <c r="H7595">
        <f t="shared" si="719"/>
        <v>404</v>
      </c>
    </row>
    <row r="7596" spans="1:8" x14ac:dyDescent="0.45">
      <c r="A7596" t="s">
        <v>7802</v>
      </c>
      <c r="B7596" t="s">
        <v>4900</v>
      </c>
      <c r="C7596" s="1" t="str">
        <f t="shared" si="714"/>
        <v>18:21:33.189</v>
      </c>
      <c r="D7596" t="str">
        <f t="shared" si="715"/>
        <v>9401</v>
      </c>
      <c r="E7596" t="str">
        <f t="shared" si="716"/>
        <v>0000</v>
      </c>
      <c r="F7596" t="str">
        <f t="shared" si="717"/>
        <v>0194</v>
      </c>
      <c r="G7596" t="str">
        <f t="shared" si="718"/>
        <v>0000</v>
      </c>
      <c r="H7596">
        <f t="shared" si="719"/>
        <v>404</v>
      </c>
    </row>
    <row r="7597" spans="1:8" x14ac:dyDescent="0.45">
      <c r="A7597" t="s">
        <v>7803</v>
      </c>
      <c r="B7597" t="s">
        <v>4900</v>
      </c>
      <c r="C7597" s="1" t="str">
        <f t="shared" si="714"/>
        <v>18:21:33.218</v>
      </c>
      <c r="D7597" t="str">
        <f t="shared" si="715"/>
        <v>9401</v>
      </c>
      <c r="E7597" t="str">
        <f t="shared" si="716"/>
        <v>0000</v>
      </c>
      <c r="F7597" t="str">
        <f t="shared" si="717"/>
        <v>0194</v>
      </c>
      <c r="G7597" t="str">
        <f t="shared" si="718"/>
        <v>0000</v>
      </c>
      <c r="H7597">
        <f t="shared" si="719"/>
        <v>404</v>
      </c>
    </row>
    <row r="7598" spans="1:8" x14ac:dyDescent="0.45">
      <c r="A7598" t="s">
        <v>7804</v>
      </c>
      <c r="B7598" t="s">
        <v>4900</v>
      </c>
      <c r="C7598" s="1" t="str">
        <f t="shared" si="714"/>
        <v>18:21:33.278</v>
      </c>
      <c r="D7598" t="str">
        <f t="shared" si="715"/>
        <v>9401</v>
      </c>
      <c r="E7598" t="str">
        <f t="shared" si="716"/>
        <v>0000</v>
      </c>
      <c r="F7598" t="str">
        <f t="shared" si="717"/>
        <v>0194</v>
      </c>
      <c r="G7598" t="str">
        <f t="shared" si="718"/>
        <v>0000</v>
      </c>
      <c r="H7598">
        <f t="shared" si="719"/>
        <v>404</v>
      </c>
    </row>
    <row r="7599" spans="1:8" x14ac:dyDescent="0.45">
      <c r="A7599" t="s">
        <v>7805</v>
      </c>
      <c r="B7599" t="s">
        <v>4900</v>
      </c>
      <c r="C7599" s="1" t="str">
        <f t="shared" si="714"/>
        <v>18:21:33.338</v>
      </c>
      <c r="D7599" t="str">
        <f t="shared" si="715"/>
        <v>9401</v>
      </c>
      <c r="E7599" t="str">
        <f t="shared" si="716"/>
        <v>0000</v>
      </c>
      <c r="F7599" t="str">
        <f t="shared" si="717"/>
        <v>0194</v>
      </c>
      <c r="G7599" t="str">
        <f t="shared" si="718"/>
        <v>0000</v>
      </c>
      <c r="H7599">
        <f t="shared" si="719"/>
        <v>404</v>
      </c>
    </row>
    <row r="7600" spans="1:8" x14ac:dyDescent="0.45">
      <c r="A7600" t="s">
        <v>7806</v>
      </c>
      <c r="B7600" t="s">
        <v>4900</v>
      </c>
      <c r="C7600" s="1" t="str">
        <f t="shared" si="714"/>
        <v>18:21:33.398</v>
      </c>
      <c r="D7600" t="str">
        <f t="shared" si="715"/>
        <v>9401</v>
      </c>
      <c r="E7600" t="str">
        <f t="shared" si="716"/>
        <v>0000</v>
      </c>
      <c r="F7600" t="str">
        <f t="shared" si="717"/>
        <v>0194</v>
      </c>
      <c r="G7600" t="str">
        <f t="shared" si="718"/>
        <v>0000</v>
      </c>
      <c r="H7600">
        <f t="shared" si="719"/>
        <v>404</v>
      </c>
    </row>
    <row r="7601" spans="1:8" x14ac:dyDescent="0.45">
      <c r="A7601" t="s">
        <v>7807</v>
      </c>
      <c r="B7601" t="s">
        <v>4900</v>
      </c>
      <c r="C7601" s="1" t="str">
        <f t="shared" si="714"/>
        <v>18:21:33.428</v>
      </c>
      <c r="D7601" t="str">
        <f t="shared" si="715"/>
        <v>9401</v>
      </c>
      <c r="E7601" t="str">
        <f t="shared" si="716"/>
        <v>0000</v>
      </c>
      <c r="F7601" t="str">
        <f t="shared" si="717"/>
        <v>0194</v>
      </c>
      <c r="G7601" t="str">
        <f t="shared" si="718"/>
        <v>0000</v>
      </c>
      <c r="H7601">
        <f t="shared" si="719"/>
        <v>404</v>
      </c>
    </row>
    <row r="7602" spans="1:8" x14ac:dyDescent="0.45">
      <c r="A7602" t="s">
        <v>7808</v>
      </c>
      <c r="B7602" t="s">
        <v>4900</v>
      </c>
      <c r="C7602" s="1" t="str">
        <f t="shared" si="714"/>
        <v>18:21:33.489</v>
      </c>
      <c r="D7602" t="str">
        <f t="shared" si="715"/>
        <v>9401</v>
      </c>
      <c r="E7602" t="str">
        <f t="shared" si="716"/>
        <v>0000</v>
      </c>
      <c r="F7602" t="str">
        <f t="shared" si="717"/>
        <v>0194</v>
      </c>
      <c r="G7602" t="str">
        <f t="shared" si="718"/>
        <v>0000</v>
      </c>
      <c r="H7602">
        <f t="shared" si="719"/>
        <v>404</v>
      </c>
    </row>
    <row r="7603" spans="1:8" x14ac:dyDescent="0.45">
      <c r="A7603" t="s">
        <v>7809</v>
      </c>
      <c r="B7603" t="s">
        <v>4900</v>
      </c>
      <c r="C7603" s="1" t="str">
        <f t="shared" si="714"/>
        <v>18:21:33.548</v>
      </c>
      <c r="D7603" t="str">
        <f t="shared" si="715"/>
        <v>9401</v>
      </c>
      <c r="E7603" t="str">
        <f t="shared" si="716"/>
        <v>0000</v>
      </c>
      <c r="F7603" t="str">
        <f t="shared" si="717"/>
        <v>0194</v>
      </c>
      <c r="G7603" t="str">
        <f t="shared" si="718"/>
        <v>0000</v>
      </c>
      <c r="H7603">
        <f t="shared" si="719"/>
        <v>404</v>
      </c>
    </row>
    <row r="7604" spans="1:8" x14ac:dyDescent="0.45">
      <c r="A7604" t="s">
        <v>7810</v>
      </c>
      <c r="B7604" t="s">
        <v>4900</v>
      </c>
      <c r="C7604" s="1" t="str">
        <f t="shared" si="714"/>
        <v>18:21:33.578</v>
      </c>
      <c r="D7604" t="str">
        <f t="shared" si="715"/>
        <v>9401</v>
      </c>
      <c r="E7604" t="str">
        <f t="shared" si="716"/>
        <v>0000</v>
      </c>
      <c r="F7604" t="str">
        <f t="shared" si="717"/>
        <v>0194</v>
      </c>
      <c r="G7604" t="str">
        <f t="shared" si="718"/>
        <v>0000</v>
      </c>
      <c r="H7604">
        <f t="shared" si="719"/>
        <v>404</v>
      </c>
    </row>
    <row r="7605" spans="1:8" x14ac:dyDescent="0.45">
      <c r="A7605" t="s">
        <v>7811</v>
      </c>
      <c r="B7605" t="s">
        <v>4900</v>
      </c>
      <c r="C7605" s="1" t="str">
        <f t="shared" si="714"/>
        <v>18:21:33.638</v>
      </c>
      <c r="D7605" t="str">
        <f t="shared" si="715"/>
        <v>9401</v>
      </c>
      <c r="E7605" t="str">
        <f t="shared" si="716"/>
        <v>0000</v>
      </c>
      <c r="F7605" t="str">
        <f t="shared" si="717"/>
        <v>0194</v>
      </c>
      <c r="G7605" t="str">
        <f t="shared" si="718"/>
        <v>0000</v>
      </c>
      <c r="H7605">
        <f t="shared" si="719"/>
        <v>404</v>
      </c>
    </row>
    <row r="7606" spans="1:8" x14ac:dyDescent="0.45">
      <c r="A7606" t="s">
        <v>7812</v>
      </c>
      <c r="B7606" t="s">
        <v>4900</v>
      </c>
      <c r="C7606" s="1" t="str">
        <f t="shared" si="714"/>
        <v>18:21:33.698</v>
      </c>
      <c r="D7606" t="str">
        <f t="shared" si="715"/>
        <v>9401</v>
      </c>
      <c r="E7606" t="str">
        <f t="shared" si="716"/>
        <v>0000</v>
      </c>
      <c r="F7606" t="str">
        <f t="shared" si="717"/>
        <v>0194</v>
      </c>
      <c r="G7606" t="str">
        <f t="shared" si="718"/>
        <v>0000</v>
      </c>
      <c r="H7606">
        <f t="shared" si="719"/>
        <v>404</v>
      </c>
    </row>
    <row r="7607" spans="1:8" x14ac:dyDescent="0.45">
      <c r="A7607" t="s">
        <v>7813</v>
      </c>
      <c r="B7607" t="s">
        <v>4900</v>
      </c>
      <c r="C7607" s="1" t="str">
        <f t="shared" si="714"/>
        <v>18:21:33.728</v>
      </c>
      <c r="D7607" t="str">
        <f t="shared" si="715"/>
        <v>9401</v>
      </c>
      <c r="E7607" t="str">
        <f t="shared" si="716"/>
        <v>0000</v>
      </c>
      <c r="F7607" t="str">
        <f t="shared" si="717"/>
        <v>0194</v>
      </c>
      <c r="G7607" t="str">
        <f t="shared" si="718"/>
        <v>0000</v>
      </c>
      <c r="H7607">
        <f t="shared" si="719"/>
        <v>404</v>
      </c>
    </row>
    <row r="7608" spans="1:8" x14ac:dyDescent="0.45">
      <c r="A7608" t="s">
        <v>7814</v>
      </c>
      <c r="B7608" t="s">
        <v>4900</v>
      </c>
      <c r="C7608" s="1" t="str">
        <f t="shared" si="714"/>
        <v>18:21:33.788</v>
      </c>
      <c r="D7608" t="str">
        <f t="shared" si="715"/>
        <v>9401</v>
      </c>
      <c r="E7608" t="str">
        <f t="shared" si="716"/>
        <v>0000</v>
      </c>
      <c r="F7608" t="str">
        <f t="shared" si="717"/>
        <v>0194</v>
      </c>
      <c r="G7608" t="str">
        <f t="shared" si="718"/>
        <v>0000</v>
      </c>
      <c r="H7608">
        <f t="shared" si="719"/>
        <v>404</v>
      </c>
    </row>
    <row r="7609" spans="1:8" x14ac:dyDescent="0.45">
      <c r="A7609" t="s">
        <v>7815</v>
      </c>
      <c r="B7609" t="s">
        <v>4900</v>
      </c>
      <c r="C7609" s="1" t="str">
        <f t="shared" si="714"/>
        <v>18:21:33.848</v>
      </c>
      <c r="D7609" t="str">
        <f t="shared" si="715"/>
        <v>9401</v>
      </c>
      <c r="E7609" t="str">
        <f t="shared" si="716"/>
        <v>0000</v>
      </c>
      <c r="F7609" t="str">
        <f t="shared" si="717"/>
        <v>0194</v>
      </c>
      <c r="G7609" t="str">
        <f t="shared" si="718"/>
        <v>0000</v>
      </c>
      <c r="H7609">
        <f t="shared" si="719"/>
        <v>404</v>
      </c>
    </row>
    <row r="7610" spans="1:8" x14ac:dyDescent="0.45">
      <c r="A7610" t="s">
        <v>7816</v>
      </c>
      <c r="B7610" t="s">
        <v>4920</v>
      </c>
      <c r="C7610" s="1" t="str">
        <f t="shared" si="714"/>
        <v>18:21:33.908</v>
      </c>
      <c r="D7610" t="str">
        <f t="shared" si="715"/>
        <v>9601</v>
      </c>
      <c r="E7610" t="str">
        <f t="shared" si="716"/>
        <v>0000</v>
      </c>
      <c r="F7610" t="str">
        <f t="shared" si="717"/>
        <v>0196</v>
      </c>
      <c r="G7610" t="str">
        <f t="shared" si="718"/>
        <v>0000</v>
      </c>
      <c r="H7610">
        <f t="shared" si="719"/>
        <v>406</v>
      </c>
    </row>
    <row r="7611" spans="1:8" x14ac:dyDescent="0.45">
      <c r="A7611" t="s">
        <v>7817</v>
      </c>
      <c r="B7611" t="s">
        <v>4920</v>
      </c>
      <c r="C7611" s="1" t="str">
        <f t="shared" si="714"/>
        <v>18:21:33.938</v>
      </c>
      <c r="D7611" t="str">
        <f t="shared" si="715"/>
        <v>9601</v>
      </c>
      <c r="E7611" t="str">
        <f t="shared" si="716"/>
        <v>0000</v>
      </c>
      <c r="F7611" t="str">
        <f t="shared" si="717"/>
        <v>0196</v>
      </c>
      <c r="G7611" t="str">
        <f t="shared" si="718"/>
        <v>0000</v>
      </c>
      <c r="H7611">
        <f t="shared" si="719"/>
        <v>406</v>
      </c>
    </row>
    <row r="7612" spans="1:8" x14ac:dyDescent="0.45">
      <c r="A7612" t="s">
        <v>7818</v>
      </c>
      <c r="B7612" t="s">
        <v>4929</v>
      </c>
      <c r="C7612" s="1" t="str">
        <f t="shared" si="714"/>
        <v>18:21:33.999</v>
      </c>
      <c r="D7612" t="str">
        <f t="shared" si="715"/>
        <v>9701</v>
      </c>
      <c r="E7612" t="str">
        <f t="shared" si="716"/>
        <v>0000</v>
      </c>
      <c r="F7612" t="str">
        <f t="shared" si="717"/>
        <v>0197</v>
      </c>
      <c r="G7612" t="str">
        <f t="shared" si="718"/>
        <v>0000</v>
      </c>
      <c r="H7612">
        <f t="shared" si="719"/>
        <v>407</v>
      </c>
    </row>
    <row r="7613" spans="1:8" x14ac:dyDescent="0.45">
      <c r="A7613" t="s">
        <v>7819</v>
      </c>
      <c r="B7613" t="s">
        <v>4929</v>
      </c>
      <c r="C7613" s="1" t="str">
        <f t="shared" si="714"/>
        <v>18:21:34.059</v>
      </c>
      <c r="D7613" t="str">
        <f t="shared" si="715"/>
        <v>9701</v>
      </c>
      <c r="E7613" t="str">
        <f t="shared" si="716"/>
        <v>0000</v>
      </c>
      <c r="F7613" t="str">
        <f t="shared" si="717"/>
        <v>0197</v>
      </c>
      <c r="G7613" t="str">
        <f t="shared" si="718"/>
        <v>0000</v>
      </c>
      <c r="H7613">
        <f t="shared" si="719"/>
        <v>407</v>
      </c>
    </row>
    <row r="7614" spans="1:8" x14ac:dyDescent="0.45">
      <c r="A7614" t="s">
        <v>7820</v>
      </c>
      <c r="B7614" t="s">
        <v>4929</v>
      </c>
      <c r="C7614" s="1" t="str">
        <f t="shared" si="714"/>
        <v>18:21:34.088</v>
      </c>
      <c r="D7614" t="str">
        <f t="shared" si="715"/>
        <v>9701</v>
      </c>
      <c r="E7614" t="str">
        <f t="shared" si="716"/>
        <v>0000</v>
      </c>
      <c r="F7614" t="str">
        <f t="shared" si="717"/>
        <v>0197</v>
      </c>
      <c r="G7614" t="str">
        <f t="shared" si="718"/>
        <v>0000</v>
      </c>
      <c r="H7614">
        <f t="shared" si="719"/>
        <v>407</v>
      </c>
    </row>
    <row r="7615" spans="1:8" x14ac:dyDescent="0.45">
      <c r="A7615" t="s">
        <v>7821</v>
      </c>
      <c r="B7615" t="s">
        <v>4929</v>
      </c>
      <c r="C7615" s="1" t="str">
        <f t="shared" si="714"/>
        <v>18:21:34.148</v>
      </c>
      <c r="D7615" t="str">
        <f t="shared" si="715"/>
        <v>9701</v>
      </c>
      <c r="E7615" t="str">
        <f t="shared" si="716"/>
        <v>0000</v>
      </c>
      <c r="F7615" t="str">
        <f t="shared" si="717"/>
        <v>0197</v>
      </c>
      <c r="G7615" t="str">
        <f t="shared" si="718"/>
        <v>0000</v>
      </c>
      <c r="H7615">
        <f t="shared" si="719"/>
        <v>407</v>
      </c>
    </row>
    <row r="7616" spans="1:8" x14ac:dyDescent="0.45">
      <c r="A7616" t="s">
        <v>7822</v>
      </c>
      <c r="B7616" t="s">
        <v>4929</v>
      </c>
      <c r="C7616" s="1" t="str">
        <f t="shared" si="714"/>
        <v>18:21:34.238</v>
      </c>
      <c r="D7616" t="str">
        <f t="shared" si="715"/>
        <v>9701</v>
      </c>
      <c r="E7616" t="str">
        <f t="shared" si="716"/>
        <v>0000</v>
      </c>
      <c r="F7616" t="str">
        <f t="shared" si="717"/>
        <v>0197</v>
      </c>
      <c r="G7616" t="str">
        <f t="shared" si="718"/>
        <v>0000</v>
      </c>
      <c r="H7616">
        <f t="shared" si="719"/>
        <v>407</v>
      </c>
    </row>
    <row r="7617" spans="1:8" x14ac:dyDescent="0.45">
      <c r="A7617" t="s">
        <v>7823</v>
      </c>
      <c r="B7617" t="s">
        <v>4929</v>
      </c>
      <c r="C7617" s="1" t="str">
        <f t="shared" si="714"/>
        <v>18:21:34.268</v>
      </c>
      <c r="D7617" t="str">
        <f t="shared" si="715"/>
        <v>9701</v>
      </c>
      <c r="E7617" t="str">
        <f t="shared" si="716"/>
        <v>0000</v>
      </c>
      <c r="F7617" t="str">
        <f t="shared" si="717"/>
        <v>0197</v>
      </c>
      <c r="G7617" t="str">
        <f t="shared" si="718"/>
        <v>0000</v>
      </c>
      <c r="H7617">
        <f t="shared" si="719"/>
        <v>407</v>
      </c>
    </row>
    <row r="7618" spans="1:8" x14ac:dyDescent="0.45">
      <c r="A7618" t="s">
        <v>7824</v>
      </c>
      <c r="B7618" t="s">
        <v>4929</v>
      </c>
      <c r="C7618" s="1" t="str">
        <f t="shared" ref="C7618:C7681" si="720">LEFT(A7618,12)</f>
        <v>18:21:34.298</v>
      </c>
      <c r="D7618" t="str">
        <f t="shared" ref="D7618:D7681" si="721">LEFT(B7618,4)</f>
        <v>9701</v>
      </c>
      <c r="E7618" t="str">
        <f t="shared" ref="E7618:E7681" si="722">RIGHT(LEFT(B7618,8),4)</f>
        <v>0000</v>
      </c>
      <c r="F7618" t="str">
        <f t="shared" ref="F7618:F7681" si="723">RIGHT(D7618,2) &amp; LEFT(D7618,2)</f>
        <v>0197</v>
      </c>
      <c r="G7618" t="str">
        <f t="shared" ref="G7618:G7681" si="724">RIGHT(E7618,2) &amp; LEFT(E7618,2)</f>
        <v>0000</v>
      </c>
      <c r="H7618">
        <f t="shared" ref="H7618:H7681" si="725">HEX2DEC(F7618)</f>
        <v>407</v>
      </c>
    </row>
    <row r="7619" spans="1:8" x14ac:dyDescent="0.45">
      <c r="A7619" t="s">
        <v>7825</v>
      </c>
      <c r="B7619" t="s">
        <v>4929</v>
      </c>
      <c r="C7619" s="1" t="str">
        <f t="shared" si="720"/>
        <v>18:21:34.358</v>
      </c>
      <c r="D7619" t="str">
        <f t="shared" si="721"/>
        <v>9701</v>
      </c>
      <c r="E7619" t="str">
        <f t="shared" si="722"/>
        <v>0000</v>
      </c>
      <c r="F7619" t="str">
        <f t="shared" si="723"/>
        <v>0197</v>
      </c>
      <c r="G7619" t="str">
        <f t="shared" si="724"/>
        <v>0000</v>
      </c>
      <c r="H7619">
        <f t="shared" si="725"/>
        <v>407</v>
      </c>
    </row>
    <row r="7620" spans="1:8" x14ac:dyDescent="0.45">
      <c r="A7620" t="s">
        <v>7826</v>
      </c>
      <c r="B7620" t="s">
        <v>4929</v>
      </c>
      <c r="C7620" s="1" t="str">
        <f t="shared" si="720"/>
        <v>18:21:34.448</v>
      </c>
      <c r="D7620" t="str">
        <f t="shared" si="721"/>
        <v>9701</v>
      </c>
      <c r="E7620" t="str">
        <f t="shared" si="722"/>
        <v>0000</v>
      </c>
      <c r="F7620" t="str">
        <f t="shared" si="723"/>
        <v>0197</v>
      </c>
      <c r="G7620" t="str">
        <f t="shared" si="724"/>
        <v>0000</v>
      </c>
      <c r="H7620">
        <f t="shared" si="725"/>
        <v>407</v>
      </c>
    </row>
    <row r="7621" spans="1:8" x14ac:dyDescent="0.45">
      <c r="A7621" t="s">
        <v>7827</v>
      </c>
      <c r="B7621" t="s">
        <v>4929</v>
      </c>
      <c r="C7621" s="1" t="str">
        <f t="shared" si="720"/>
        <v>18:21:34.478</v>
      </c>
      <c r="D7621" t="str">
        <f t="shared" si="721"/>
        <v>9701</v>
      </c>
      <c r="E7621" t="str">
        <f t="shared" si="722"/>
        <v>0000</v>
      </c>
      <c r="F7621" t="str">
        <f t="shared" si="723"/>
        <v>0197</v>
      </c>
      <c r="G7621" t="str">
        <f t="shared" si="724"/>
        <v>0000</v>
      </c>
      <c r="H7621">
        <f t="shared" si="725"/>
        <v>407</v>
      </c>
    </row>
    <row r="7622" spans="1:8" x14ac:dyDescent="0.45">
      <c r="A7622" t="s">
        <v>7828</v>
      </c>
      <c r="B7622" t="s">
        <v>4929</v>
      </c>
      <c r="C7622" s="1" t="str">
        <f t="shared" si="720"/>
        <v>18:21:34.508</v>
      </c>
      <c r="D7622" t="str">
        <f t="shared" si="721"/>
        <v>9701</v>
      </c>
      <c r="E7622" t="str">
        <f t="shared" si="722"/>
        <v>0000</v>
      </c>
      <c r="F7622" t="str">
        <f t="shared" si="723"/>
        <v>0197</v>
      </c>
      <c r="G7622" t="str">
        <f t="shared" si="724"/>
        <v>0000</v>
      </c>
      <c r="H7622">
        <f t="shared" si="725"/>
        <v>407</v>
      </c>
    </row>
    <row r="7623" spans="1:8" x14ac:dyDescent="0.45">
      <c r="A7623" t="s">
        <v>7829</v>
      </c>
      <c r="B7623" t="s">
        <v>4929</v>
      </c>
      <c r="C7623" s="1" t="str">
        <f t="shared" si="720"/>
        <v>18:21:34.568</v>
      </c>
      <c r="D7623" t="str">
        <f t="shared" si="721"/>
        <v>9701</v>
      </c>
      <c r="E7623" t="str">
        <f t="shared" si="722"/>
        <v>0000</v>
      </c>
      <c r="F7623" t="str">
        <f t="shared" si="723"/>
        <v>0197</v>
      </c>
      <c r="G7623" t="str">
        <f t="shared" si="724"/>
        <v>0000</v>
      </c>
      <c r="H7623">
        <f t="shared" si="725"/>
        <v>407</v>
      </c>
    </row>
    <row r="7624" spans="1:8" x14ac:dyDescent="0.45">
      <c r="A7624" t="s">
        <v>7830</v>
      </c>
      <c r="B7624" t="s">
        <v>4929</v>
      </c>
      <c r="C7624" s="1" t="str">
        <f t="shared" si="720"/>
        <v>18:21:34.688</v>
      </c>
      <c r="D7624" t="str">
        <f t="shared" si="721"/>
        <v>9701</v>
      </c>
      <c r="E7624" t="str">
        <f t="shared" si="722"/>
        <v>0000</v>
      </c>
      <c r="F7624" t="str">
        <f t="shared" si="723"/>
        <v>0197</v>
      </c>
      <c r="G7624" t="str">
        <f t="shared" si="724"/>
        <v>0000</v>
      </c>
      <c r="H7624">
        <f t="shared" si="725"/>
        <v>407</v>
      </c>
    </row>
    <row r="7625" spans="1:8" x14ac:dyDescent="0.45">
      <c r="A7625" t="s">
        <v>7830</v>
      </c>
      <c r="B7625" t="s">
        <v>4945</v>
      </c>
      <c r="C7625" s="1" t="str">
        <f t="shared" si="720"/>
        <v>18:21:34.688</v>
      </c>
      <c r="D7625" t="str">
        <f t="shared" si="721"/>
        <v>9801</v>
      </c>
      <c r="E7625" t="str">
        <f t="shared" si="722"/>
        <v>0000</v>
      </c>
      <c r="F7625" t="str">
        <f t="shared" si="723"/>
        <v>0198</v>
      </c>
      <c r="G7625" t="str">
        <f t="shared" si="724"/>
        <v>0000</v>
      </c>
      <c r="H7625">
        <f t="shared" si="725"/>
        <v>408</v>
      </c>
    </row>
    <row r="7626" spans="1:8" x14ac:dyDescent="0.45">
      <c r="A7626" t="s">
        <v>7831</v>
      </c>
      <c r="B7626" t="s">
        <v>4945</v>
      </c>
      <c r="C7626" s="1" t="str">
        <f t="shared" si="720"/>
        <v>18:21:34.718</v>
      </c>
      <c r="D7626" t="str">
        <f t="shared" si="721"/>
        <v>9801</v>
      </c>
      <c r="E7626" t="str">
        <f t="shared" si="722"/>
        <v>0000</v>
      </c>
      <c r="F7626" t="str">
        <f t="shared" si="723"/>
        <v>0198</v>
      </c>
      <c r="G7626" t="str">
        <f t="shared" si="724"/>
        <v>0000</v>
      </c>
      <c r="H7626">
        <f t="shared" si="725"/>
        <v>408</v>
      </c>
    </row>
    <row r="7627" spans="1:8" x14ac:dyDescent="0.45">
      <c r="A7627" t="s">
        <v>7832</v>
      </c>
      <c r="B7627" t="s">
        <v>4945</v>
      </c>
      <c r="C7627" s="1" t="str">
        <f t="shared" si="720"/>
        <v>18:21:34.778</v>
      </c>
      <c r="D7627" t="str">
        <f t="shared" si="721"/>
        <v>9801</v>
      </c>
      <c r="E7627" t="str">
        <f t="shared" si="722"/>
        <v>0000</v>
      </c>
      <c r="F7627" t="str">
        <f t="shared" si="723"/>
        <v>0198</v>
      </c>
      <c r="G7627" t="str">
        <f t="shared" si="724"/>
        <v>0000</v>
      </c>
      <c r="H7627">
        <f t="shared" si="725"/>
        <v>408</v>
      </c>
    </row>
    <row r="7628" spans="1:8" x14ac:dyDescent="0.45">
      <c r="A7628" t="s">
        <v>7833</v>
      </c>
      <c r="B7628" t="s">
        <v>4945</v>
      </c>
      <c r="C7628" s="1" t="str">
        <f t="shared" si="720"/>
        <v>18:21:34.807</v>
      </c>
      <c r="D7628" t="str">
        <f t="shared" si="721"/>
        <v>9801</v>
      </c>
      <c r="E7628" t="str">
        <f t="shared" si="722"/>
        <v>0000</v>
      </c>
      <c r="F7628" t="str">
        <f t="shared" si="723"/>
        <v>0198</v>
      </c>
      <c r="G7628" t="str">
        <f t="shared" si="724"/>
        <v>0000</v>
      </c>
      <c r="H7628">
        <f t="shared" si="725"/>
        <v>408</v>
      </c>
    </row>
    <row r="7629" spans="1:8" x14ac:dyDescent="0.45">
      <c r="A7629" t="s">
        <v>7834</v>
      </c>
      <c r="B7629" t="s">
        <v>4945</v>
      </c>
      <c r="C7629" s="1" t="str">
        <f t="shared" si="720"/>
        <v>18:21:34.898</v>
      </c>
      <c r="D7629" t="str">
        <f t="shared" si="721"/>
        <v>9801</v>
      </c>
      <c r="E7629" t="str">
        <f t="shared" si="722"/>
        <v>0000</v>
      </c>
      <c r="F7629" t="str">
        <f t="shared" si="723"/>
        <v>0198</v>
      </c>
      <c r="G7629" t="str">
        <f t="shared" si="724"/>
        <v>0000</v>
      </c>
      <c r="H7629">
        <f t="shared" si="725"/>
        <v>408</v>
      </c>
    </row>
    <row r="7630" spans="1:8" x14ac:dyDescent="0.45">
      <c r="A7630" t="s">
        <v>7835</v>
      </c>
      <c r="B7630" t="s">
        <v>4945</v>
      </c>
      <c r="C7630" s="1" t="str">
        <f t="shared" si="720"/>
        <v>18:21:34.928</v>
      </c>
      <c r="D7630" t="str">
        <f t="shared" si="721"/>
        <v>9801</v>
      </c>
      <c r="E7630" t="str">
        <f t="shared" si="722"/>
        <v>0000</v>
      </c>
      <c r="F7630" t="str">
        <f t="shared" si="723"/>
        <v>0198</v>
      </c>
      <c r="G7630" t="str">
        <f t="shared" si="724"/>
        <v>0000</v>
      </c>
      <c r="H7630">
        <f t="shared" si="725"/>
        <v>408</v>
      </c>
    </row>
    <row r="7631" spans="1:8" x14ac:dyDescent="0.45">
      <c r="A7631" t="s">
        <v>7836</v>
      </c>
      <c r="B7631" t="s">
        <v>4945</v>
      </c>
      <c r="C7631" s="1" t="str">
        <f t="shared" si="720"/>
        <v>18:21:34.988</v>
      </c>
      <c r="D7631" t="str">
        <f t="shared" si="721"/>
        <v>9801</v>
      </c>
      <c r="E7631" t="str">
        <f t="shared" si="722"/>
        <v>0000</v>
      </c>
      <c r="F7631" t="str">
        <f t="shared" si="723"/>
        <v>0198</v>
      </c>
      <c r="G7631" t="str">
        <f t="shared" si="724"/>
        <v>0000</v>
      </c>
      <c r="H7631">
        <f t="shared" si="725"/>
        <v>408</v>
      </c>
    </row>
    <row r="7632" spans="1:8" x14ac:dyDescent="0.45">
      <c r="A7632" t="s">
        <v>7837</v>
      </c>
      <c r="B7632" t="s">
        <v>4945</v>
      </c>
      <c r="C7632" s="1" t="str">
        <f t="shared" si="720"/>
        <v>18:21:35.048</v>
      </c>
      <c r="D7632" t="str">
        <f t="shared" si="721"/>
        <v>9801</v>
      </c>
      <c r="E7632" t="str">
        <f t="shared" si="722"/>
        <v>0000</v>
      </c>
      <c r="F7632" t="str">
        <f t="shared" si="723"/>
        <v>0198</v>
      </c>
      <c r="G7632" t="str">
        <f t="shared" si="724"/>
        <v>0000</v>
      </c>
      <c r="H7632">
        <f t="shared" si="725"/>
        <v>408</v>
      </c>
    </row>
    <row r="7633" spans="1:8" x14ac:dyDescent="0.45">
      <c r="A7633" t="s">
        <v>7838</v>
      </c>
      <c r="B7633" t="s">
        <v>4945</v>
      </c>
      <c r="C7633" s="1" t="str">
        <f t="shared" si="720"/>
        <v>18:21:35.108</v>
      </c>
      <c r="D7633" t="str">
        <f t="shared" si="721"/>
        <v>9801</v>
      </c>
      <c r="E7633" t="str">
        <f t="shared" si="722"/>
        <v>0000</v>
      </c>
      <c r="F7633" t="str">
        <f t="shared" si="723"/>
        <v>0198</v>
      </c>
      <c r="G7633" t="str">
        <f t="shared" si="724"/>
        <v>0000</v>
      </c>
      <c r="H7633">
        <f t="shared" si="725"/>
        <v>408</v>
      </c>
    </row>
    <row r="7634" spans="1:8" x14ac:dyDescent="0.45">
      <c r="A7634" t="s">
        <v>7839</v>
      </c>
      <c r="B7634" t="s">
        <v>4945</v>
      </c>
      <c r="C7634" s="1" t="str">
        <f t="shared" si="720"/>
        <v>18:21:35.167</v>
      </c>
      <c r="D7634" t="str">
        <f t="shared" si="721"/>
        <v>9801</v>
      </c>
      <c r="E7634" t="str">
        <f t="shared" si="722"/>
        <v>0000</v>
      </c>
      <c r="F7634" t="str">
        <f t="shared" si="723"/>
        <v>0198</v>
      </c>
      <c r="G7634" t="str">
        <f t="shared" si="724"/>
        <v>0000</v>
      </c>
      <c r="H7634">
        <f t="shared" si="725"/>
        <v>408</v>
      </c>
    </row>
    <row r="7635" spans="1:8" x14ac:dyDescent="0.45">
      <c r="A7635" t="s">
        <v>7840</v>
      </c>
      <c r="B7635" t="s">
        <v>4945</v>
      </c>
      <c r="C7635" s="1" t="str">
        <f t="shared" si="720"/>
        <v>18:21:35.168</v>
      </c>
      <c r="D7635" t="str">
        <f t="shared" si="721"/>
        <v>9801</v>
      </c>
      <c r="E7635" t="str">
        <f t="shared" si="722"/>
        <v>0000</v>
      </c>
      <c r="F7635" t="str">
        <f t="shared" si="723"/>
        <v>0198</v>
      </c>
      <c r="G7635" t="str">
        <f t="shared" si="724"/>
        <v>0000</v>
      </c>
      <c r="H7635">
        <f t="shared" si="725"/>
        <v>408</v>
      </c>
    </row>
    <row r="7636" spans="1:8" x14ac:dyDescent="0.45">
      <c r="A7636" t="s">
        <v>7841</v>
      </c>
      <c r="B7636" t="s">
        <v>4945</v>
      </c>
      <c r="C7636" s="1" t="str">
        <f t="shared" si="720"/>
        <v>18:21:35.228</v>
      </c>
      <c r="D7636" t="str">
        <f t="shared" si="721"/>
        <v>9801</v>
      </c>
      <c r="E7636" t="str">
        <f t="shared" si="722"/>
        <v>0000</v>
      </c>
      <c r="F7636" t="str">
        <f t="shared" si="723"/>
        <v>0198</v>
      </c>
      <c r="G7636" t="str">
        <f t="shared" si="724"/>
        <v>0000</v>
      </c>
      <c r="H7636">
        <f t="shared" si="725"/>
        <v>408</v>
      </c>
    </row>
    <row r="7637" spans="1:8" x14ac:dyDescent="0.45">
      <c r="A7637" t="s">
        <v>7842</v>
      </c>
      <c r="B7637" t="s">
        <v>4945</v>
      </c>
      <c r="C7637" s="1" t="str">
        <f t="shared" si="720"/>
        <v>18:21:35.288</v>
      </c>
      <c r="D7637" t="str">
        <f t="shared" si="721"/>
        <v>9801</v>
      </c>
      <c r="E7637" t="str">
        <f t="shared" si="722"/>
        <v>0000</v>
      </c>
      <c r="F7637" t="str">
        <f t="shared" si="723"/>
        <v>0198</v>
      </c>
      <c r="G7637" t="str">
        <f t="shared" si="724"/>
        <v>0000</v>
      </c>
      <c r="H7637">
        <f t="shared" si="725"/>
        <v>408</v>
      </c>
    </row>
    <row r="7638" spans="1:8" x14ac:dyDescent="0.45">
      <c r="A7638" t="s">
        <v>7843</v>
      </c>
      <c r="B7638" t="s">
        <v>4945</v>
      </c>
      <c r="C7638" s="1" t="str">
        <f t="shared" si="720"/>
        <v>18:21:35.348</v>
      </c>
      <c r="D7638" t="str">
        <f t="shared" si="721"/>
        <v>9801</v>
      </c>
      <c r="E7638" t="str">
        <f t="shared" si="722"/>
        <v>0000</v>
      </c>
      <c r="F7638" t="str">
        <f t="shared" si="723"/>
        <v>0198</v>
      </c>
      <c r="G7638" t="str">
        <f t="shared" si="724"/>
        <v>0000</v>
      </c>
      <c r="H7638">
        <f t="shared" si="725"/>
        <v>408</v>
      </c>
    </row>
    <row r="7639" spans="1:8" x14ac:dyDescent="0.45">
      <c r="A7639" t="s">
        <v>7844</v>
      </c>
      <c r="B7639" t="s">
        <v>4949</v>
      </c>
      <c r="C7639" s="1" t="str">
        <f t="shared" si="720"/>
        <v>18:21:35.377</v>
      </c>
      <c r="D7639" t="str">
        <f t="shared" si="721"/>
        <v>9901</v>
      </c>
      <c r="E7639" t="str">
        <f t="shared" si="722"/>
        <v>0000</v>
      </c>
      <c r="F7639" t="str">
        <f t="shared" si="723"/>
        <v>0199</v>
      </c>
      <c r="G7639" t="str">
        <f t="shared" si="724"/>
        <v>0000</v>
      </c>
      <c r="H7639">
        <f t="shared" si="725"/>
        <v>409</v>
      </c>
    </row>
    <row r="7640" spans="1:8" x14ac:dyDescent="0.45">
      <c r="A7640" t="s">
        <v>7845</v>
      </c>
      <c r="B7640" t="s">
        <v>4949</v>
      </c>
      <c r="C7640" s="1" t="str">
        <f t="shared" si="720"/>
        <v>18:21:35.437</v>
      </c>
      <c r="D7640" t="str">
        <f t="shared" si="721"/>
        <v>9901</v>
      </c>
      <c r="E7640" t="str">
        <f t="shared" si="722"/>
        <v>0000</v>
      </c>
      <c r="F7640" t="str">
        <f t="shared" si="723"/>
        <v>0199</v>
      </c>
      <c r="G7640" t="str">
        <f t="shared" si="724"/>
        <v>0000</v>
      </c>
      <c r="H7640">
        <f t="shared" si="725"/>
        <v>409</v>
      </c>
    </row>
    <row r="7641" spans="1:8" x14ac:dyDescent="0.45">
      <c r="A7641" t="s">
        <v>7846</v>
      </c>
      <c r="B7641" t="s">
        <v>4949</v>
      </c>
      <c r="C7641" s="1" t="str">
        <f t="shared" si="720"/>
        <v>18:21:35.498</v>
      </c>
      <c r="D7641" t="str">
        <f t="shared" si="721"/>
        <v>9901</v>
      </c>
      <c r="E7641" t="str">
        <f t="shared" si="722"/>
        <v>0000</v>
      </c>
      <c r="F7641" t="str">
        <f t="shared" si="723"/>
        <v>0199</v>
      </c>
      <c r="G7641" t="str">
        <f t="shared" si="724"/>
        <v>0000</v>
      </c>
      <c r="H7641">
        <f t="shared" si="725"/>
        <v>409</v>
      </c>
    </row>
    <row r="7642" spans="1:8" x14ac:dyDescent="0.45">
      <c r="A7642" t="s">
        <v>7847</v>
      </c>
      <c r="B7642" t="s">
        <v>4949</v>
      </c>
      <c r="C7642" s="1" t="str">
        <f t="shared" si="720"/>
        <v>18:21:35.528</v>
      </c>
      <c r="D7642" t="str">
        <f t="shared" si="721"/>
        <v>9901</v>
      </c>
      <c r="E7642" t="str">
        <f t="shared" si="722"/>
        <v>0000</v>
      </c>
      <c r="F7642" t="str">
        <f t="shared" si="723"/>
        <v>0199</v>
      </c>
      <c r="G7642" t="str">
        <f t="shared" si="724"/>
        <v>0000</v>
      </c>
      <c r="H7642">
        <f t="shared" si="725"/>
        <v>409</v>
      </c>
    </row>
    <row r="7643" spans="1:8" x14ac:dyDescent="0.45">
      <c r="A7643" t="s">
        <v>7848</v>
      </c>
      <c r="B7643" t="s">
        <v>4949</v>
      </c>
      <c r="C7643" s="1" t="str">
        <f t="shared" si="720"/>
        <v>18:21:35.588</v>
      </c>
      <c r="D7643" t="str">
        <f t="shared" si="721"/>
        <v>9901</v>
      </c>
      <c r="E7643" t="str">
        <f t="shared" si="722"/>
        <v>0000</v>
      </c>
      <c r="F7643" t="str">
        <f t="shared" si="723"/>
        <v>0199</v>
      </c>
      <c r="G7643" t="str">
        <f t="shared" si="724"/>
        <v>0000</v>
      </c>
      <c r="H7643">
        <f t="shared" si="725"/>
        <v>409</v>
      </c>
    </row>
    <row r="7644" spans="1:8" x14ac:dyDescent="0.45">
      <c r="A7644" t="s">
        <v>7849</v>
      </c>
      <c r="B7644" t="s">
        <v>4949</v>
      </c>
      <c r="C7644" s="1" t="str">
        <f t="shared" si="720"/>
        <v>18:21:35.648</v>
      </c>
      <c r="D7644" t="str">
        <f t="shared" si="721"/>
        <v>9901</v>
      </c>
      <c r="E7644" t="str">
        <f t="shared" si="722"/>
        <v>0000</v>
      </c>
      <c r="F7644" t="str">
        <f t="shared" si="723"/>
        <v>0199</v>
      </c>
      <c r="G7644" t="str">
        <f t="shared" si="724"/>
        <v>0000</v>
      </c>
      <c r="H7644">
        <f t="shared" si="725"/>
        <v>409</v>
      </c>
    </row>
    <row r="7645" spans="1:8" x14ac:dyDescent="0.45">
      <c r="A7645" t="s">
        <v>7850</v>
      </c>
      <c r="B7645" t="s">
        <v>4949</v>
      </c>
      <c r="C7645" s="1" t="str">
        <f t="shared" si="720"/>
        <v>18:21:35.737</v>
      </c>
      <c r="D7645" t="str">
        <f t="shared" si="721"/>
        <v>9901</v>
      </c>
      <c r="E7645" t="str">
        <f t="shared" si="722"/>
        <v>0000</v>
      </c>
      <c r="F7645" t="str">
        <f t="shared" si="723"/>
        <v>0199</v>
      </c>
      <c r="G7645" t="str">
        <f t="shared" si="724"/>
        <v>0000</v>
      </c>
      <c r="H7645">
        <f t="shared" si="725"/>
        <v>409</v>
      </c>
    </row>
    <row r="7646" spans="1:8" x14ac:dyDescent="0.45">
      <c r="A7646" t="s">
        <v>7851</v>
      </c>
      <c r="B7646" t="s">
        <v>4949</v>
      </c>
      <c r="C7646" s="1" t="str">
        <f t="shared" si="720"/>
        <v>18:21:35.768</v>
      </c>
      <c r="D7646" t="str">
        <f t="shared" si="721"/>
        <v>9901</v>
      </c>
      <c r="E7646" t="str">
        <f t="shared" si="722"/>
        <v>0000</v>
      </c>
      <c r="F7646" t="str">
        <f t="shared" si="723"/>
        <v>0199</v>
      </c>
      <c r="G7646" t="str">
        <f t="shared" si="724"/>
        <v>0000</v>
      </c>
      <c r="H7646">
        <f t="shared" si="725"/>
        <v>409</v>
      </c>
    </row>
    <row r="7647" spans="1:8" x14ac:dyDescent="0.45">
      <c r="A7647" t="s">
        <v>7852</v>
      </c>
      <c r="B7647" t="s">
        <v>4961</v>
      </c>
      <c r="C7647" s="1" t="str">
        <f t="shared" si="720"/>
        <v>18:21:35.798</v>
      </c>
      <c r="D7647" t="str">
        <f t="shared" si="721"/>
        <v>9a01</v>
      </c>
      <c r="E7647" t="str">
        <f t="shared" si="722"/>
        <v>0000</v>
      </c>
      <c r="F7647" t="str">
        <f t="shared" si="723"/>
        <v>019a</v>
      </c>
      <c r="G7647" t="str">
        <f t="shared" si="724"/>
        <v>0000</v>
      </c>
      <c r="H7647">
        <f t="shared" si="725"/>
        <v>410</v>
      </c>
    </row>
    <row r="7648" spans="1:8" x14ac:dyDescent="0.45">
      <c r="A7648" t="s">
        <v>7853</v>
      </c>
      <c r="B7648" t="s">
        <v>4961</v>
      </c>
      <c r="C7648" s="1" t="str">
        <f t="shared" si="720"/>
        <v>18:21:35.858</v>
      </c>
      <c r="D7648" t="str">
        <f t="shared" si="721"/>
        <v>9a01</v>
      </c>
      <c r="E7648" t="str">
        <f t="shared" si="722"/>
        <v>0000</v>
      </c>
      <c r="F7648" t="str">
        <f t="shared" si="723"/>
        <v>019a</v>
      </c>
      <c r="G7648" t="str">
        <f t="shared" si="724"/>
        <v>0000</v>
      </c>
      <c r="H7648">
        <f t="shared" si="725"/>
        <v>410</v>
      </c>
    </row>
    <row r="7649" spans="1:8" x14ac:dyDescent="0.45">
      <c r="A7649" t="s">
        <v>7854</v>
      </c>
      <c r="B7649" t="s">
        <v>4961</v>
      </c>
      <c r="C7649" s="1" t="str">
        <f t="shared" si="720"/>
        <v>18:21:35.887</v>
      </c>
      <c r="D7649" t="str">
        <f t="shared" si="721"/>
        <v>9a01</v>
      </c>
      <c r="E7649" t="str">
        <f t="shared" si="722"/>
        <v>0000</v>
      </c>
      <c r="F7649" t="str">
        <f t="shared" si="723"/>
        <v>019a</v>
      </c>
      <c r="G7649" t="str">
        <f t="shared" si="724"/>
        <v>0000</v>
      </c>
      <c r="H7649">
        <f t="shared" si="725"/>
        <v>410</v>
      </c>
    </row>
    <row r="7650" spans="1:8" x14ac:dyDescent="0.45">
      <c r="A7650" t="s">
        <v>7855</v>
      </c>
      <c r="B7650" t="s">
        <v>4961</v>
      </c>
      <c r="C7650" s="1" t="str">
        <f t="shared" si="720"/>
        <v>18:21:35.948</v>
      </c>
      <c r="D7650" t="str">
        <f t="shared" si="721"/>
        <v>9a01</v>
      </c>
      <c r="E7650" t="str">
        <f t="shared" si="722"/>
        <v>0000</v>
      </c>
      <c r="F7650" t="str">
        <f t="shared" si="723"/>
        <v>019a</v>
      </c>
      <c r="G7650" t="str">
        <f t="shared" si="724"/>
        <v>0000</v>
      </c>
      <c r="H7650">
        <f t="shared" si="725"/>
        <v>410</v>
      </c>
    </row>
    <row r="7651" spans="1:8" x14ac:dyDescent="0.45">
      <c r="A7651" t="s">
        <v>7856</v>
      </c>
      <c r="B7651" t="s">
        <v>4961</v>
      </c>
      <c r="C7651" s="1" t="str">
        <f t="shared" si="720"/>
        <v>18:21:36.008</v>
      </c>
      <c r="D7651" t="str">
        <f t="shared" si="721"/>
        <v>9a01</v>
      </c>
      <c r="E7651" t="str">
        <f t="shared" si="722"/>
        <v>0000</v>
      </c>
      <c r="F7651" t="str">
        <f t="shared" si="723"/>
        <v>019a</v>
      </c>
      <c r="G7651" t="str">
        <f t="shared" si="724"/>
        <v>0000</v>
      </c>
      <c r="H7651">
        <f t="shared" si="725"/>
        <v>410</v>
      </c>
    </row>
    <row r="7652" spans="1:8" x14ac:dyDescent="0.45">
      <c r="A7652" t="s">
        <v>7857</v>
      </c>
      <c r="B7652" t="s">
        <v>4961</v>
      </c>
      <c r="C7652" s="1" t="str">
        <f t="shared" si="720"/>
        <v>18:21:36.037</v>
      </c>
      <c r="D7652" t="str">
        <f t="shared" si="721"/>
        <v>9a01</v>
      </c>
      <c r="E7652" t="str">
        <f t="shared" si="722"/>
        <v>0000</v>
      </c>
      <c r="F7652" t="str">
        <f t="shared" si="723"/>
        <v>019a</v>
      </c>
      <c r="G7652" t="str">
        <f t="shared" si="724"/>
        <v>0000</v>
      </c>
      <c r="H7652">
        <f t="shared" si="725"/>
        <v>410</v>
      </c>
    </row>
    <row r="7653" spans="1:8" x14ac:dyDescent="0.45">
      <c r="A7653" t="s">
        <v>7858</v>
      </c>
      <c r="B7653" t="s">
        <v>4961</v>
      </c>
      <c r="C7653" s="1" t="str">
        <f t="shared" si="720"/>
        <v>18:21:36.098</v>
      </c>
      <c r="D7653" t="str">
        <f t="shared" si="721"/>
        <v>9a01</v>
      </c>
      <c r="E7653" t="str">
        <f t="shared" si="722"/>
        <v>0000</v>
      </c>
      <c r="F7653" t="str">
        <f t="shared" si="723"/>
        <v>019a</v>
      </c>
      <c r="G7653" t="str">
        <f t="shared" si="724"/>
        <v>0000</v>
      </c>
      <c r="H7653">
        <f t="shared" si="725"/>
        <v>410</v>
      </c>
    </row>
    <row r="7654" spans="1:8" x14ac:dyDescent="0.45">
      <c r="A7654" t="s">
        <v>7859</v>
      </c>
      <c r="B7654" t="s">
        <v>4961</v>
      </c>
      <c r="C7654" s="1" t="str">
        <f t="shared" si="720"/>
        <v>18:21:36.159</v>
      </c>
      <c r="D7654" t="str">
        <f t="shared" si="721"/>
        <v>9a01</v>
      </c>
      <c r="E7654" t="str">
        <f t="shared" si="722"/>
        <v>0000</v>
      </c>
      <c r="F7654" t="str">
        <f t="shared" si="723"/>
        <v>019a</v>
      </c>
      <c r="G7654" t="str">
        <f t="shared" si="724"/>
        <v>0000</v>
      </c>
      <c r="H7654">
        <f t="shared" si="725"/>
        <v>410</v>
      </c>
    </row>
    <row r="7655" spans="1:8" x14ac:dyDescent="0.45">
      <c r="A7655" t="s">
        <v>7860</v>
      </c>
      <c r="B7655" t="s">
        <v>4961</v>
      </c>
      <c r="C7655" s="1" t="str">
        <f t="shared" si="720"/>
        <v>18:21:36.188</v>
      </c>
      <c r="D7655" t="str">
        <f t="shared" si="721"/>
        <v>9a01</v>
      </c>
      <c r="E7655" t="str">
        <f t="shared" si="722"/>
        <v>0000</v>
      </c>
      <c r="F7655" t="str">
        <f t="shared" si="723"/>
        <v>019a</v>
      </c>
      <c r="G7655" t="str">
        <f t="shared" si="724"/>
        <v>0000</v>
      </c>
      <c r="H7655">
        <f t="shared" si="725"/>
        <v>410</v>
      </c>
    </row>
    <row r="7656" spans="1:8" x14ac:dyDescent="0.45">
      <c r="A7656" t="s">
        <v>7861</v>
      </c>
      <c r="B7656" t="s">
        <v>4961</v>
      </c>
      <c r="C7656" s="1" t="str">
        <f t="shared" si="720"/>
        <v>18:21:36.248</v>
      </c>
      <c r="D7656" t="str">
        <f t="shared" si="721"/>
        <v>9a01</v>
      </c>
      <c r="E7656" t="str">
        <f t="shared" si="722"/>
        <v>0000</v>
      </c>
      <c r="F7656" t="str">
        <f t="shared" si="723"/>
        <v>019a</v>
      </c>
      <c r="G7656" t="str">
        <f t="shared" si="724"/>
        <v>0000</v>
      </c>
      <c r="H7656">
        <f t="shared" si="725"/>
        <v>410</v>
      </c>
    </row>
    <row r="7657" spans="1:8" x14ac:dyDescent="0.45">
      <c r="A7657" t="s">
        <v>7862</v>
      </c>
      <c r="B7657" t="s">
        <v>4961</v>
      </c>
      <c r="C7657" s="1" t="str">
        <f t="shared" si="720"/>
        <v>18:21:36.308</v>
      </c>
      <c r="D7657" t="str">
        <f t="shared" si="721"/>
        <v>9a01</v>
      </c>
      <c r="E7657" t="str">
        <f t="shared" si="722"/>
        <v>0000</v>
      </c>
      <c r="F7657" t="str">
        <f t="shared" si="723"/>
        <v>019a</v>
      </c>
      <c r="G7657" t="str">
        <f t="shared" si="724"/>
        <v>0000</v>
      </c>
      <c r="H7657">
        <f t="shared" si="725"/>
        <v>410</v>
      </c>
    </row>
    <row r="7658" spans="1:8" x14ac:dyDescent="0.45">
      <c r="A7658" t="s">
        <v>7863</v>
      </c>
      <c r="B7658" t="s">
        <v>4963</v>
      </c>
      <c r="C7658" s="1" t="str">
        <f t="shared" si="720"/>
        <v>18:21:36.368</v>
      </c>
      <c r="D7658" t="str">
        <f t="shared" si="721"/>
        <v>9b01</v>
      </c>
      <c r="E7658" t="str">
        <f t="shared" si="722"/>
        <v>0000</v>
      </c>
      <c r="F7658" t="str">
        <f t="shared" si="723"/>
        <v>019b</v>
      </c>
      <c r="G7658" t="str">
        <f t="shared" si="724"/>
        <v>0000</v>
      </c>
      <c r="H7658">
        <f t="shared" si="725"/>
        <v>411</v>
      </c>
    </row>
    <row r="7659" spans="1:8" x14ac:dyDescent="0.45">
      <c r="A7659" t="s">
        <v>7864</v>
      </c>
      <c r="B7659" t="s">
        <v>4963</v>
      </c>
      <c r="C7659" s="1" t="str">
        <f t="shared" si="720"/>
        <v>18:21:36.428</v>
      </c>
      <c r="D7659" t="str">
        <f t="shared" si="721"/>
        <v>9b01</v>
      </c>
      <c r="E7659" t="str">
        <f t="shared" si="722"/>
        <v>0000</v>
      </c>
      <c r="F7659" t="str">
        <f t="shared" si="723"/>
        <v>019b</v>
      </c>
      <c r="G7659" t="str">
        <f t="shared" si="724"/>
        <v>0000</v>
      </c>
      <c r="H7659">
        <f t="shared" si="725"/>
        <v>411</v>
      </c>
    </row>
    <row r="7660" spans="1:8" x14ac:dyDescent="0.45">
      <c r="A7660" t="s">
        <v>7865</v>
      </c>
      <c r="B7660" t="s">
        <v>4963</v>
      </c>
      <c r="C7660" s="1" t="str">
        <f t="shared" si="720"/>
        <v>18:21:36.458</v>
      </c>
      <c r="D7660" t="str">
        <f t="shared" si="721"/>
        <v>9b01</v>
      </c>
      <c r="E7660" t="str">
        <f t="shared" si="722"/>
        <v>0000</v>
      </c>
      <c r="F7660" t="str">
        <f t="shared" si="723"/>
        <v>019b</v>
      </c>
      <c r="G7660" t="str">
        <f t="shared" si="724"/>
        <v>0000</v>
      </c>
      <c r="H7660">
        <f t="shared" si="725"/>
        <v>411</v>
      </c>
    </row>
    <row r="7661" spans="1:8" x14ac:dyDescent="0.45">
      <c r="A7661" t="s">
        <v>7866</v>
      </c>
      <c r="B7661" t="s">
        <v>4963</v>
      </c>
      <c r="C7661" s="1" t="str">
        <f t="shared" si="720"/>
        <v>18:21:36.518</v>
      </c>
      <c r="D7661" t="str">
        <f t="shared" si="721"/>
        <v>9b01</v>
      </c>
      <c r="E7661" t="str">
        <f t="shared" si="722"/>
        <v>0000</v>
      </c>
      <c r="F7661" t="str">
        <f t="shared" si="723"/>
        <v>019b</v>
      </c>
      <c r="G7661" t="str">
        <f t="shared" si="724"/>
        <v>0000</v>
      </c>
      <c r="H7661">
        <f t="shared" si="725"/>
        <v>411</v>
      </c>
    </row>
    <row r="7662" spans="1:8" x14ac:dyDescent="0.45">
      <c r="A7662" t="s">
        <v>7867</v>
      </c>
      <c r="B7662" t="s">
        <v>4963</v>
      </c>
      <c r="C7662" s="1" t="str">
        <f t="shared" si="720"/>
        <v>18:21:36.607</v>
      </c>
      <c r="D7662" t="str">
        <f t="shared" si="721"/>
        <v>9b01</v>
      </c>
      <c r="E7662" t="str">
        <f t="shared" si="722"/>
        <v>0000</v>
      </c>
      <c r="F7662" t="str">
        <f t="shared" si="723"/>
        <v>019b</v>
      </c>
      <c r="G7662" t="str">
        <f t="shared" si="724"/>
        <v>0000</v>
      </c>
      <c r="H7662">
        <f t="shared" si="725"/>
        <v>411</v>
      </c>
    </row>
    <row r="7663" spans="1:8" x14ac:dyDescent="0.45">
      <c r="A7663" t="s">
        <v>7868</v>
      </c>
      <c r="B7663" t="s">
        <v>4963</v>
      </c>
      <c r="C7663" s="1" t="str">
        <f t="shared" si="720"/>
        <v>18:21:36.608</v>
      </c>
      <c r="D7663" t="str">
        <f t="shared" si="721"/>
        <v>9b01</v>
      </c>
      <c r="E7663" t="str">
        <f t="shared" si="722"/>
        <v>0000</v>
      </c>
      <c r="F7663" t="str">
        <f t="shared" si="723"/>
        <v>019b</v>
      </c>
      <c r="G7663" t="str">
        <f t="shared" si="724"/>
        <v>0000</v>
      </c>
      <c r="H7663">
        <f t="shared" si="725"/>
        <v>411</v>
      </c>
    </row>
    <row r="7664" spans="1:8" x14ac:dyDescent="0.45">
      <c r="A7664" t="s">
        <v>7869</v>
      </c>
      <c r="B7664" t="s">
        <v>4963</v>
      </c>
      <c r="C7664" s="1" t="str">
        <f t="shared" si="720"/>
        <v>18:21:36.669</v>
      </c>
      <c r="D7664" t="str">
        <f t="shared" si="721"/>
        <v>9b01</v>
      </c>
      <c r="E7664" t="str">
        <f t="shared" si="722"/>
        <v>0000</v>
      </c>
      <c r="F7664" t="str">
        <f t="shared" si="723"/>
        <v>019b</v>
      </c>
      <c r="G7664" t="str">
        <f t="shared" si="724"/>
        <v>0000</v>
      </c>
      <c r="H7664">
        <f t="shared" si="725"/>
        <v>411</v>
      </c>
    </row>
    <row r="7665" spans="1:8" x14ac:dyDescent="0.45">
      <c r="A7665" t="s">
        <v>7870</v>
      </c>
      <c r="B7665" t="s">
        <v>5410</v>
      </c>
      <c r="C7665" s="1" t="str">
        <f t="shared" si="720"/>
        <v>18:21:36.728</v>
      </c>
      <c r="D7665" t="str">
        <f t="shared" si="721"/>
        <v>9c01</v>
      </c>
      <c r="E7665" t="str">
        <f t="shared" si="722"/>
        <v>0000</v>
      </c>
      <c r="F7665" t="str">
        <f t="shared" si="723"/>
        <v>019c</v>
      </c>
      <c r="G7665" t="str">
        <f t="shared" si="724"/>
        <v>0000</v>
      </c>
      <c r="H7665">
        <f t="shared" si="725"/>
        <v>412</v>
      </c>
    </row>
    <row r="7666" spans="1:8" x14ac:dyDescent="0.45">
      <c r="A7666" t="s">
        <v>7871</v>
      </c>
      <c r="B7666" t="s">
        <v>4963</v>
      </c>
      <c r="C7666" s="1" t="str">
        <f t="shared" si="720"/>
        <v>18:21:36.758</v>
      </c>
      <c r="D7666" t="str">
        <f t="shared" si="721"/>
        <v>9b01</v>
      </c>
      <c r="E7666" t="str">
        <f t="shared" si="722"/>
        <v>0000</v>
      </c>
      <c r="F7666" t="str">
        <f t="shared" si="723"/>
        <v>019b</v>
      </c>
      <c r="G7666" t="str">
        <f t="shared" si="724"/>
        <v>0000</v>
      </c>
      <c r="H7666">
        <f t="shared" si="725"/>
        <v>411</v>
      </c>
    </row>
    <row r="7667" spans="1:8" x14ac:dyDescent="0.45">
      <c r="A7667" t="s">
        <v>7872</v>
      </c>
      <c r="B7667" t="s">
        <v>4963</v>
      </c>
      <c r="C7667" s="1" t="str">
        <f t="shared" si="720"/>
        <v>18:21:36.818</v>
      </c>
      <c r="D7667" t="str">
        <f t="shared" si="721"/>
        <v>9b01</v>
      </c>
      <c r="E7667" t="str">
        <f t="shared" si="722"/>
        <v>0000</v>
      </c>
      <c r="F7667" t="str">
        <f t="shared" si="723"/>
        <v>019b</v>
      </c>
      <c r="G7667" t="str">
        <f t="shared" si="724"/>
        <v>0000</v>
      </c>
      <c r="H7667">
        <f t="shared" si="725"/>
        <v>411</v>
      </c>
    </row>
    <row r="7668" spans="1:8" x14ac:dyDescent="0.45">
      <c r="A7668" t="s">
        <v>7873</v>
      </c>
      <c r="B7668" t="s">
        <v>4963</v>
      </c>
      <c r="C7668" s="1" t="str">
        <f t="shared" si="720"/>
        <v>18:21:36.878</v>
      </c>
      <c r="D7668" t="str">
        <f t="shared" si="721"/>
        <v>9b01</v>
      </c>
      <c r="E7668" t="str">
        <f t="shared" si="722"/>
        <v>0000</v>
      </c>
      <c r="F7668" t="str">
        <f t="shared" si="723"/>
        <v>019b</v>
      </c>
      <c r="G7668" t="str">
        <f t="shared" si="724"/>
        <v>0000</v>
      </c>
      <c r="H7668">
        <f t="shared" si="725"/>
        <v>411</v>
      </c>
    </row>
    <row r="7669" spans="1:8" x14ac:dyDescent="0.45">
      <c r="A7669" t="s">
        <v>7874</v>
      </c>
      <c r="B7669" t="s">
        <v>4963</v>
      </c>
      <c r="C7669" s="1" t="str">
        <f t="shared" si="720"/>
        <v>18:21:36.908</v>
      </c>
      <c r="D7669" t="str">
        <f t="shared" si="721"/>
        <v>9b01</v>
      </c>
      <c r="E7669" t="str">
        <f t="shared" si="722"/>
        <v>0000</v>
      </c>
      <c r="F7669" t="str">
        <f t="shared" si="723"/>
        <v>019b</v>
      </c>
      <c r="G7669" t="str">
        <f t="shared" si="724"/>
        <v>0000</v>
      </c>
      <c r="H7669">
        <f t="shared" si="725"/>
        <v>411</v>
      </c>
    </row>
    <row r="7670" spans="1:8" x14ac:dyDescent="0.45">
      <c r="A7670" t="s">
        <v>7875</v>
      </c>
      <c r="B7670" t="s">
        <v>4963</v>
      </c>
      <c r="C7670" s="1" t="str">
        <f t="shared" si="720"/>
        <v>18:21:36.968</v>
      </c>
      <c r="D7670" t="str">
        <f t="shared" si="721"/>
        <v>9b01</v>
      </c>
      <c r="E7670" t="str">
        <f t="shared" si="722"/>
        <v>0000</v>
      </c>
      <c r="F7670" t="str">
        <f t="shared" si="723"/>
        <v>019b</v>
      </c>
      <c r="G7670" t="str">
        <f t="shared" si="724"/>
        <v>0000</v>
      </c>
      <c r="H7670">
        <f t="shared" si="725"/>
        <v>411</v>
      </c>
    </row>
    <row r="7671" spans="1:8" x14ac:dyDescent="0.45">
      <c r="A7671" t="s">
        <v>7876</v>
      </c>
      <c r="B7671" t="s">
        <v>4963</v>
      </c>
      <c r="C7671" s="1" t="str">
        <f t="shared" si="720"/>
        <v>18:21:37.028</v>
      </c>
      <c r="D7671" t="str">
        <f t="shared" si="721"/>
        <v>9b01</v>
      </c>
      <c r="E7671" t="str">
        <f t="shared" si="722"/>
        <v>0000</v>
      </c>
      <c r="F7671" t="str">
        <f t="shared" si="723"/>
        <v>019b</v>
      </c>
      <c r="G7671" t="str">
        <f t="shared" si="724"/>
        <v>0000</v>
      </c>
      <c r="H7671">
        <f t="shared" si="725"/>
        <v>411</v>
      </c>
    </row>
    <row r="7672" spans="1:8" x14ac:dyDescent="0.45">
      <c r="A7672" t="s">
        <v>7877</v>
      </c>
      <c r="B7672" t="s">
        <v>4963</v>
      </c>
      <c r="C7672" s="1" t="str">
        <f t="shared" si="720"/>
        <v>18:21:37.088</v>
      </c>
      <c r="D7672" t="str">
        <f t="shared" si="721"/>
        <v>9b01</v>
      </c>
      <c r="E7672" t="str">
        <f t="shared" si="722"/>
        <v>0000</v>
      </c>
      <c r="F7672" t="str">
        <f t="shared" si="723"/>
        <v>019b</v>
      </c>
      <c r="G7672" t="str">
        <f t="shared" si="724"/>
        <v>0000</v>
      </c>
      <c r="H7672">
        <f t="shared" si="725"/>
        <v>411</v>
      </c>
    </row>
    <row r="7673" spans="1:8" x14ac:dyDescent="0.45">
      <c r="A7673" t="s">
        <v>7878</v>
      </c>
      <c r="B7673" t="s">
        <v>4963</v>
      </c>
      <c r="C7673" s="1" t="str">
        <f t="shared" si="720"/>
        <v>18:21:37.118</v>
      </c>
      <c r="D7673" t="str">
        <f t="shared" si="721"/>
        <v>9b01</v>
      </c>
      <c r="E7673" t="str">
        <f t="shared" si="722"/>
        <v>0000</v>
      </c>
      <c r="F7673" t="str">
        <f t="shared" si="723"/>
        <v>019b</v>
      </c>
      <c r="G7673" t="str">
        <f t="shared" si="724"/>
        <v>0000</v>
      </c>
      <c r="H7673">
        <f t="shared" si="725"/>
        <v>411</v>
      </c>
    </row>
    <row r="7674" spans="1:8" x14ac:dyDescent="0.45">
      <c r="A7674" t="s">
        <v>7879</v>
      </c>
      <c r="B7674" t="s">
        <v>4963</v>
      </c>
      <c r="C7674" s="1" t="str">
        <f t="shared" si="720"/>
        <v>18:21:37.178</v>
      </c>
      <c r="D7674" t="str">
        <f t="shared" si="721"/>
        <v>9b01</v>
      </c>
      <c r="E7674" t="str">
        <f t="shared" si="722"/>
        <v>0000</v>
      </c>
      <c r="F7674" t="str">
        <f t="shared" si="723"/>
        <v>019b</v>
      </c>
      <c r="G7674" t="str">
        <f t="shared" si="724"/>
        <v>0000</v>
      </c>
      <c r="H7674">
        <f t="shared" si="725"/>
        <v>411</v>
      </c>
    </row>
    <row r="7675" spans="1:8" x14ac:dyDescent="0.45">
      <c r="A7675" t="s">
        <v>7880</v>
      </c>
      <c r="B7675" t="s">
        <v>4963</v>
      </c>
      <c r="C7675" s="1" t="str">
        <f t="shared" si="720"/>
        <v>18:21:37.238</v>
      </c>
      <c r="D7675" t="str">
        <f t="shared" si="721"/>
        <v>9b01</v>
      </c>
      <c r="E7675" t="str">
        <f t="shared" si="722"/>
        <v>0000</v>
      </c>
      <c r="F7675" t="str">
        <f t="shared" si="723"/>
        <v>019b</v>
      </c>
      <c r="G7675" t="str">
        <f t="shared" si="724"/>
        <v>0000</v>
      </c>
      <c r="H7675">
        <f t="shared" si="725"/>
        <v>411</v>
      </c>
    </row>
    <row r="7676" spans="1:8" x14ac:dyDescent="0.45">
      <c r="A7676" t="s">
        <v>7881</v>
      </c>
      <c r="B7676" t="s">
        <v>4963</v>
      </c>
      <c r="C7676" s="1" t="str">
        <f t="shared" si="720"/>
        <v>18:21:37.268</v>
      </c>
      <c r="D7676" t="str">
        <f t="shared" si="721"/>
        <v>9b01</v>
      </c>
      <c r="E7676" t="str">
        <f t="shared" si="722"/>
        <v>0000</v>
      </c>
      <c r="F7676" t="str">
        <f t="shared" si="723"/>
        <v>019b</v>
      </c>
      <c r="G7676" t="str">
        <f t="shared" si="724"/>
        <v>0000</v>
      </c>
      <c r="H7676">
        <f t="shared" si="725"/>
        <v>411</v>
      </c>
    </row>
    <row r="7677" spans="1:8" x14ac:dyDescent="0.45">
      <c r="A7677" t="s">
        <v>7882</v>
      </c>
      <c r="B7677" t="s">
        <v>4963</v>
      </c>
      <c r="C7677" s="1" t="str">
        <f t="shared" si="720"/>
        <v>18:21:37.388</v>
      </c>
      <c r="D7677" t="str">
        <f t="shared" si="721"/>
        <v>9b01</v>
      </c>
      <c r="E7677" t="str">
        <f t="shared" si="722"/>
        <v>0000</v>
      </c>
      <c r="F7677" t="str">
        <f t="shared" si="723"/>
        <v>019b</v>
      </c>
      <c r="G7677" t="str">
        <f t="shared" si="724"/>
        <v>0000</v>
      </c>
      <c r="H7677">
        <f t="shared" si="725"/>
        <v>411</v>
      </c>
    </row>
    <row r="7678" spans="1:8" x14ac:dyDescent="0.45">
      <c r="A7678" t="s">
        <v>7883</v>
      </c>
      <c r="B7678" t="s">
        <v>4963</v>
      </c>
      <c r="C7678" s="1" t="str">
        <f t="shared" si="720"/>
        <v>18:21:37.417</v>
      </c>
      <c r="D7678" t="str">
        <f t="shared" si="721"/>
        <v>9b01</v>
      </c>
      <c r="E7678" t="str">
        <f t="shared" si="722"/>
        <v>0000</v>
      </c>
      <c r="F7678" t="str">
        <f t="shared" si="723"/>
        <v>019b</v>
      </c>
      <c r="G7678" t="str">
        <f t="shared" si="724"/>
        <v>0000</v>
      </c>
      <c r="H7678">
        <f t="shared" si="725"/>
        <v>411</v>
      </c>
    </row>
    <row r="7679" spans="1:8" x14ac:dyDescent="0.45">
      <c r="A7679" t="s">
        <v>7884</v>
      </c>
      <c r="B7679" t="s">
        <v>5410</v>
      </c>
      <c r="C7679" s="1" t="str">
        <f t="shared" si="720"/>
        <v>18:21:37.418</v>
      </c>
      <c r="D7679" t="str">
        <f t="shared" si="721"/>
        <v>9c01</v>
      </c>
      <c r="E7679" t="str">
        <f t="shared" si="722"/>
        <v>0000</v>
      </c>
      <c r="F7679" t="str">
        <f t="shared" si="723"/>
        <v>019c</v>
      </c>
      <c r="G7679" t="str">
        <f t="shared" si="724"/>
        <v>0000</v>
      </c>
      <c r="H7679">
        <f t="shared" si="725"/>
        <v>412</v>
      </c>
    </row>
    <row r="7680" spans="1:8" x14ac:dyDescent="0.45">
      <c r="A7680" t="s">
        <v>7885</v>
      </c>
      <c r="B7680" t="s">
        <v>5410</v>
      </c>
      <c r="C7680" s="1" t="str">
        <f t="shared" si="720"/>
        <v>18:21:37.478</v>
      </c>
      <c r="D7680" t="str">
        <f t="shared" si="721"/>
        <v>9c01</v>
      </c>
      <c r="E7680" t="str">
        <f t="shared" si="722"/>
        <v>0000</v>
      </c>
      <c r="F7680" t="str">
        <f t="shared" si="723"/>
        <v>019c</v>
      </c>
      <c r="G7680" t="str">
        <f t="shared" si="724"/>
        <v>0000</v>
      </c>
      <c r="H7680">
        <f t="shared" si="725"/>
        <v>412</v>
      </c>
    </row>
    <row r="7681" spans="1:8" x14ac:dyDescent="0.45">
      <c r="A7681" t="s">
        <v>7886</v>
      </c>
      <c r="B7681" t="s">
        <v>5410</v>
      </c>
      <c r="C7681" s="1" t="str">
        <f t="shared" si="720"/>
        <v>18:21:37.539</v>
      </c>
      <c r="D7681" t="str">
        <f t="shared" si="721"/>
        <v>9c01</v>
      </c>
      <c r="E7681" t="str">
        <f t="shared" si="722"/>
        <v>0000</v>
      </c>
      <c r="F7681" t="str">
        <f t="shared" si="723"/>
        <v>019c</v>
      </c>
      <c r="G7681" t="str">
        <f t="shared" si="724"/>
        <v>0000</v>
      </c>
      <c r="H7681">
        <f t="shared" si="725"/>
        <v>412</v>
      </c>
    </row>
    <row r="7682" spans="1:8" x14ac:dyDescent="0.45">
      <c r="A7682" t="s">
        <v>7887</v>
      </c>
      <c r="B7682" t="s">
        <v>5410</v>
      </c>
      <c r="C7682" s="1" t="str">
        <f t="shared" ref="C7682:C7745" si="726">LEFT(A7682,12)</f>
        <v>18:21:37.598</v>
      </c>
      <c r="D7682" t="str">
        <f t="shared" ref="D7682:D7745" si="727">LEFT(B7682,4)</f>
        <v>9c01</v>
      </c>
      <c r="E7682" t="str">
        <f t="shared" ref="E7682:E7745" si="728">RIGHT(LEFT(B7682,8),4)</f>
        <v>0000</v>
      </c>
      <c r="F7682" t="str">
        <f t="shared" ref="F7682:F7745" si="729">RIGHT(D7682,2) &amp; LEFT(D7682,2)</f>
        <v>019c</v>
      </c>
      <c r="G7682" t="str">
        <f t="shared" ref="G7682:G7745" si="730">RIGHT(E7682,2) &amp; LEFT(E7682,2)</f>
        <v>0000</v>
      </c>
      <c r="H7682">
        <f t="shared" ref="H7682:H7745" si="731">HEX2DEC(F7682)</f>
        <v>412</v>
      </c>
    </row>
    <row r="7683" spans="1:8" x14ac:dyDescent="0.45">
      <c r="A7683" t="s">
        <v>7888</v>
      </c>
      <c r="B7683" t="s">
        <v>5266</v>
      </c>
      <c r="C7683" s="1" t="str">
        <f t="shared" si="726"/>
        <v>18:21:37.628</v>
      </c>
      <c r="D7683" t="str">
        <f t="shared" si="727"/>
        <v>9d01</v>
      </c>
      <c r="E7683" t="str">
        <f t="shared" si="728"/>
        <v>0000</v>
      </c>
      <c r="F7683" t="str">
        <f t="shared" si="729"/>
        <v>019d</v>
      </c>
      <c r="G7683" t="str">
        <f t="shared" si="730"/>
        <v>0000</v>
      </c>
      <c r="H7683">
        <f t="shared" si="731"/>
        <v>413</v>
      </c>
    </row>
    <row r="7684" spans="1:8" x14ac:dyDescent="0.45">
      <c r="A7684" t="s">
        <v>7889</v>
      </c>
      <c r="B7684" t="s">
        <v>5266</v>
      </c>
      <c r="C7684" s="1" t="str">
        <f t="shared" si="726"/>
        <v>18:21:37.688</v>
      </c>
      <c r="D7684" t="str">
        <f t="shared" si="727"/>
        <v>9d01</v>
      </c>
      <c r="E7684" t="str">
        <f t="shared" si="728"/>
        <v>0000</v>
      </c>
      <c r="F7684" t="str">
        <f t="shared" si="729"/>
        <v>019d</v>
      </c>
      <c r="G7684" t="str">
        <f t="shared" si="730"/>
        <v>0000</v>
      </c>
      <c r="H7684">
        <f t="shared" si="731"/>
        <v>413</v>
      </c>
    </row>
    <row r="7685" spans="1:8" x14ac:dyDescent="0.45">
      <c r="A7685" t="s">
        <v>7890</v>
      </c>
      <c r="B7685" t="s">
        <v>5266</v>
      </c>
      <c r="C7685" s="1" t="str">
        <f t="shared" si="726"/>
        <v>18:21:37.748</v>
      </c>
      <c r="D7685" t="str">
        <f t="shared" si="727"/>
        <v>9d01</v>
      </c>
      <c r="E7685" t="str">
        <f t="shared" si="728"/>
        <v>0000</v>
      </c>
      <c r="F7685" t="str">
        <f t="shared" si="729"/>
        <v>019d</v>
      </c>
      <c r="G7685" t="str">
        <f t="shared" si="730"/>
        <v>0000</v>
      </c>
      <c r="H7685">
        <f t="shared" si="731"/>
        <v>413</v>
      </c>
    </row>
    <row r="7686" spans="1:8" x14ac:dyDescent="0.45">
      <c r="A7686" t="s">
        <v>7891</v>
      </c>
      <c r="B7686" t="s">
        <v>5266</v>
      </c>
      <c r="C7686" s="1" t="str">
        <f t="shared" si="726"/>
        <v>18:21:37.808</v>
      </c>
      <c r="D7686" t="str">
        <f t="shared" si="727"/>
        <v>9d01</v>
      </c>
      <c r="E7686" t="str">
        <f t="shared" si="728"/>
        <v>0000</v>
      </c>
      <c r="F7686" t="str">
        <f t="shared" si="729"/>
        <v>019d</v>
      </c>
      <c r="G7686" t="str">
        <f t="shared" si="730"/>
        <v>0000</v>
      </c>
      <c r="H7686">
        <f t="shared" si="731"/>
        <v>413</v>
      </c>
    </row>
    <row r="7687" spans="1:8" x14ac:dyDescent="0.45">
      <c r="A7687" t="s">
        <v>7892</v>
      </c>
      <c r="B7687" t="s">
        <v>5266</v>
      </c>
      <c r="C7687" s="1" t="str">
        <f t="shared" si="726"/>
        <v>18:21:37.838</v>
      </c>
      <c r="D7687" t="str">
        <f t="shared" si="727"/>
        <v>9d01</v>
      </c>
      <c r="E7687" t="str">
        <f t="shared" si="728"/>
        <v>0000</v>
      </c>
      <c r="F7687" t="str">
        <f t="shared" si="729"/>
        <v>019d</v>
      </c>
      <c r="G7687" t="str">
        <f t="shared" si="730"/>
        <v>0000</v>
      </c>
      <c r="H7687">
        <f t="shared" si="731"/>
        <v>413</v>
      </c>
    </row>
    <row r="7688" spans="1:8" x14ac:dyDescent="0.45">
      <c r="A7688" t="s">
        <v>7893</v>
      </c>
      <c r="B7688" t="s">
        <v>5266</v>
      </c>
      <c r="C7688" s="1" t="str">
        <f t="shared" si="726"/>
        <v>18:21:37.898</v>
      </c>
      <c r="D7688" t="str">
        <f t="shared" si="727"/>
        <v>9d01</v>
      </c>
      <c r="E7688" t="str">
        <f t="shared" si="728"/>
        <v>0000</v>
      </c>
      <c r="F7688" t="str">
        <f t="shared" si="729"/>
        <v>019d</v>
      </c>
      <c r="G7688" t="str">
        <f t="shared" si="730"/>
        <v>0000</v>
      </c>
      <c r="H7688">
        <f t="shared" si="731"/>
        <v>413</v>
      </c>
    </row>
    <row r="7689" spans="1:8" x14ac:dyDescent="0.45">
      <c r="A7689" t="s">
        <v>7894</v>
      </c>
      <c r="B7689" s="1" t="s">
        <v>5264</v>
      </c>
      <c r="C7689" s="1" t="str">
        <f t="shared" si="726"/>
        <v>18:21:37.958</v>
      </c>
      <c r="D7689" t="str">
        <f t="shared" si="727"/>
        <v>9e01</v>
      </c>
      <c r="E7689" t="str">
        <f t="shared" si="728"/>
        <v>0000</v>
      </c>
      <c r="F7689" t="str">
        <f t="shared" si="729"/>
        <v>019e</v>
      </c>
      <c r="G7689" t="str">
        <f t="shared" si="730"/>
        <v>0000</v>
      </c>
      <c r="H7689">
        <f t="shared" si="731"/>
        <v>414</v>
      </c>
    </row>
    <row r="7690" spans="1:8" x14ac:dyDescent="0.45">
      <c r="A7690" t="s">
        <v>7895</v>
      </c>
      <c r="B7690" s="1" t="s">
        <v>5264</v>
      </c>
      <c r="C7690" s="1" t="str">
        <f t="shared" si="726"/>
        <v>18:21:37.988</v>
      </c>
      <c r="D7690" t="str">
        <f t="shared" si="727"/>
        <v>9e01</v>
      </c>
      <c r="E7690" t="str">
        <f t="shared" si="728"/>
        <v>0000</v>
      </c>
      <c r="F7690" t="str">
        <f t="shared" si="729"/>
        <v>019e</v>
      </c>
      <c r="G7690" t="str">
        <f t="shared" si="730"/>
        <v>0000</v>
      </c>
      <c r="H7690">
        <f t="shared" si="731"/>
        <v>414</v>
      </c>
    </row>
    <row r="7691" spans="1:8" x14ac:dyDescent="0.45">
      <c r="A7691" t="s">
        <v>7896</v>
      </c>
      <c r="B7691" s="1" t="s">
        <v>5264</v>
      </c>
      <c r="C7691" s="1" t="str">
        <f t="shared" si="726"/>
        <v>18:21:38.048</v>
      </c>
      <c r="D7691" t="str">
        <f t="shared" si="727"/>
        <v>9e01</v>
      </c>
      <c r="E7691" t="str">
        <f t="shared" si="728"/>
        <v>0000</v>
      </c>
      <c r="F7691" t="str">
        <f t="shared" si="729"/>
        <v>019e</v>
      </c>
      <c r="G7691" t="str">
        <f t="shared" si="730"/>
        <v>0000</v>
      </c>
      <c r="H7691">
        <f t="shared" si="731"/>
        <v>414</v>
      </c>
    </row>
    <row r="7692" spans="1:8" x14ac:dyDescent="0.45">
      <c r="A7692" t="s">
        <v>7897</v>
      </c>
      <c r="B7692" s="1" t="s">
        <v>5264</v>
      </c>
      <c r="C7692" s="1" t="str">
        <f t="shared" si="726"/>
        <v>18:21:38.109</v>
      </c>
      <c r="D7692" t="str">
        <f t="shared" si="727"/>
        <v>9e01</v>
      </c>
      <c r="E7692" t="str">
        <f t="shared" si="728"/>
        <v>0000</v>
      </c>
      <c r="F7692" t="str">
        <f t="shared" si="729"/>
        <v>019e</v>
      </c>
      <c r="G7692" t="str">
        <f t="shared" si="730"/>
        <v>0000</v>
      </c>
      <c r="H7692">
        <f t="shared" si="731"/>
        <v>414</v>
      </c>
    </row>
    <row r="7693" spans="1:8" x14ac:dyDescent="0.45">
      <c r="A7693" t="s">
        <v>7898</v>
      </c>
      <c r="B7693" s="1" t="s">
        <v>5264</v>
      </c>
      <c r="C7693" s="1" t="str">
        <f t="shared" si="726"/>
        <v>18:21:38.168</v>
      </c>
      <c r="D7693" t="str">
        <f t="shared" si="727"/>
        <v>9e01</v>
      </c>
      <c r="E7693" t="str">
        <f t="shared" si="728"/>
        <v>0000</v>
      </c>
      <c r="F7693" t="str">
        <f t="shared" si="729"/>
        <v>019e</v>
      </c>
      <c r="G7693" t="str">
        <f t="shared" si="730"/>
        <v>0000</v>
      </c>
      <c r="H7693">
        <f t="shared" si="731"/>
        <v>414</v>
      </c>
    </row>
    <row r="7694" spans="1:8" x14ac:dyDescent="0.45">
      <c r="A7694" t="s">
        <v>7899</v>
      </c>
      <c r="B7694" s="1" t="s">
        <v>5264</v>
      </c>
      <c r="C7694" s="1" t="str">
        <f t="shared" si="726"/>
        <v>18:21:38.198</v>
      </c>
      <c r="D7694" t="str">
        <f t="shared" si="727"/>
        <v>9e01</v>
      </c>
      <c r="E7694" t="str">
        <f t="shared" si="728"/>
        <v>0000</v>
      </c>
      <c r="F7694" t="str">
        <f t="shared" si="729"/>
        <v>019e</v>
      </c>
      <c r="G7694" t="str">
        <f t="shared" si="730"/>
        <v>0000</v>
      </c>
      <c r="H7694">
        <f t="shared" si="731"/>
        <v>414</v>
      </c>
    </row>
    <row r="7695" spans="1:8" x14ac:dyDescent="0.45">
      <c r="A7695" t="s">
        <v>7900</v>
      </c>
      <c r="B7695" s="1" t="s">
        <v>5264</v>
      </c>
      <c r="C7695" s="1" t="str">
        <f t="shared" si="726"/>
        <v>18:21:38.258</v>
      </c>
      <c r="D7695" t="str">
        <f t="shared" si="727"/>
        <v>9e01</v>
      </c>
      <c r="E7695" t="str">
        <f t="shared" si="728"/>
        <v>0000</v>
      </c>
      <c r="F7695" t="str">
        <f t="shared" si="729"/>
        <v>019e</v>
      </c>
      <c r="G7695" t="str">
        <f t="shared" si="730"/>
        <v>0000</v>
      </c>
      <c r="H7695">
        <f t="shared" si="731"/>
        <v>414</v>
      </c>
    </row>
    <row r="7696" spans="1:8" x14ac:dyDescent="0.45">
      <c r="A7696" t="s">
        <v>7901</v>
      </c>
      <c r="B7696" t="s">
        <v>5262</v>
      </c>
      <c r="C7696" s="1" t="str">
        <f t="shared" si="726"/>
        <v>18:21:38.319</v>
      </c>
      <c r="D7696" t="str">
        <f t="shared" si="727"/>
        <v>9f01</v>
      </c>
      <c r="E7696" t="str">
        <f t="shared" si="728"/>
        <v>0000</v>
      </c>
      <c r="F7696" t="str">
        <f t="shared" si="729"/>
        <v>019f</v>
      </c>
      <c r="G7696" t="str">
        <f t="shared" si="730"/>
        <v>0000</v>
      </c>
      <c r="H7696">
        <f t="shared" si="731"/>
        <v>415</v>
      </c>
    </row>
    <row r="7697" spans="1:8" x14ac:dyDescent="0.45">
      <c r="A7697" t="s">
        <v>7902</v>
      </c>
      <c r="B7697" t="s">
        <v>5262</v>
      </c>
      <c r="C7697" s="1" t="str">
        <f t="shared" si="726"/>
        <v>18:21:38.378</v>
      </c>
      <c r="D7697" t="str">
        <f t="shared" si="727"/>
        <v>9f01</v>
      </c>
      <c r="E7697" t="str">
        <f t="shared" si="728"/>
        <v>0000</v>
      </c>
      <c r="F7697" t="str">
        <f t="shared" si="729"/>
        <v>019f</v>
      </c>
      <c r="G7697" t="str">
        <f t="shared" si="730"/>
        <v>0000</v>
      </c>
      <c r="H7697">
        <f t="shared" si="731"/>
        <v>415</v>
      </c>
    </row>
    <row r="7698" spans="1:8" x14ac:dyDescent="0.45">
      <c r="A7698" t="s">
        <v>7903</v>
      </c>
      <c r="B7698" t="s">
        <v>5262</v>
      </c>
      <c r="C7698" s="1" t="str">
        <f t="shared" si="726"/>
        <v>18:21:38.409</v>
      </c>
      <c r="D7698" t="str">
        <f t="shared" si="727"/>
        <v>9f01</v>
      </c>
      <c r="E7698" t="str">
        <f t="shared" si="728"/>
        <v>0000</v>
      </c>
      <c r="F7698" t="str">
        <f t="shared" si="729"/>
        <v>019f</v>
      </c>
      <c r="G7698" t="str">
        <f t="shared" si="730"/>
        <v>0000</v>
      </c>
      <c r="H7698">
        <f t="shared" si="731"/>
        <v>415</v>
      </c>
    </row>
    <row r="7699" spans="1:8" x14ac:dyDescent="0.45">
      <c r="A7699" t="s">
        <v>7904</v>
      </c>
      <c r="B7699" t="s">
        <v>5262</v>
      </c>
      <c r="C7699" s="1" t="str">
        <f t="shared" si="726"/>
        <v>18:21:38.468</v>
      </c>
      <c r="D7699" t="str">
        <f t="shared" si="727"/>
        <v>9f01</v>
      </c>
      <c r="E7699" t="str">
        <f t="shared" si="728"/>
        <v>0000</v>
      </c>
      <c r="F7699" t="str">
        <f t="shared" si="729"/>
        <v>019f</v>
      </c>
      <c r="G7699" t="str">
        <f t="shared" si="730"/>
        <v>0000</v>
      </c>
      <c r="H7699">
        <f t="shared" si="731"/>
        <v>415</v>
      </c>
    </row>
    <row r="7700" spans="1:8" x14ac:dyDescent="0.45">
      <c r="A7700" t="s">
        <v>7905</v>
      </c>
      <c r="B7700" t="s">
        <v>5262</v>
      </c>
      <c r="C7700" s="1" t="str">
        <f t="shared" si="726"/>
        <v>18:21:38.528</v>
      </c>
      <c r="D7700" t="str">
        <f t="shared" si="727"/>
        <v>9f01</v>
      </c>
      <c r="E7700" t="str">
        <f t="shared" si="728"/>
        <v>0000</v>
      </c>
      <c r="F7700" t="str">
        <f t="shared" si="729"/>
        <v>019f</v>
      </c>
      <c r="G7700" t="str">
        <f t="shared" si="730"/>
        <v>0000</v>
      </c>
      <c r="H7700">
        <f t="shared" si="731"/>
        <v>415</v>
      </c>
    </row>
    <row r="7701" spans="1:8" x14ac:dyDescent="0.45">
      <c r="A7701" t="s">
        <v>7906</v>
      </c>
      <c r="B7701" t="s">
        <v>5434</v>
      </c>
      <c r="C7701" s="1" t="str">
        <f t="shared" si="726"/>
        <v>18:21:38.588</v>
      </c>
      <c r="D7701" t="str">
        <f t="shared" si="727"/>
        <v>a001</v>
      </c>
      <c r="E7701" t="str">
        <f t="shared" si="728"/>
        <v>0000</v>
      </c>
      <c r="F7701" t="str">
        <f t="shared" si="729"/>
        <v>01a0</v>
      </c>
      <c r="G7701" t="str">
        <f t="shared" si="730"/>
        <v>0000</v>
      </c>
      <c r="H7701">
        <f t="shared" si="731"/>
        <v>416</v>
      </c>
    </row>
    <row r="7702" spans="1:8" x14ac:dyDescent="0.45">
      <c r="A7702" t="s">
        <v>7907</v>
      </c>
      <c r="B7702" t="s">
        <v>5262</v>
      </c>
      <c r="C7702" s="1" t="str">
        <f t="shared" si="726"/>
        <v>18:21:38.648</v>
      </c>
      <c r="D7702" t="str">
        <f t="shared" si="727"/>
        <v>9f01</v>
      </c>
      <c r="E7702" t="str">
        <f t="shared" si="728"/>
        <v>0000</v>
      </c>
      <c r="F7702" t="str">
        <f t="shared" si="729"/>
        <v>019f</v>
      </c>
      <c r="G7702" t="str">
        <f t="shared" si="730"/>
        <v>0000</v>
      </c>
      <c r="H7702">
        <f t="shared" si="731"/>
        <v>415</v>
      </c>
    </row>
    <row r="7703" spans="1:8" x14ac:dyDescent="0.45">
      <c r="A7703" t="s">
        <v>7908</v>
      </c>
      <c r="B7703" t="s">
        <v>5262</v>
      </c>
      <c r="C7703" s="1" t="str">
        <f t="shared" si="726"/>
        <v>18:21:38.678</v>
      </c>
      <c r="D7703" t="str">
        <f t="shared" si="727"/>
        <v>9f01</v>
      </c>
      <c r="E7703" t="str">
        <f t="shared" si="728"/>
        <v>0000</v>
      </c>
      <c r="F7703" t="str">
        <f t="shared" si="729"/>
        <v>019f</v>
      </c>
      <c r="G7703" t="str">
        <f t="shared" si="730"/>
        <v>0000</v>
      </c>
      <c r="H7703">
        <f t="shared" si="731"/>
        <v>415</v>
      </c>
    </row>
    <row r="7704" spans="1:8" x14ac:dyDescent="0.45">
      <c r="A7704" t="s">
        <v>7909</v>
      </c>
      <c r="B7704" t="s">
        <v>5262</v>
      </c>
      <c r="C7704" s="1" t="str">
        <f t="shared" si="726"/>
        <v>18:21:38.738</v>
      </c>
      <c r="D7704" t="str">
        <f t="shared" si="727"/>
        <v>9f01</v>
      </c>
      <c r="E7704" t="str">
        <f t="shared" si="728"/>
        <v>0000</v>
      </c>
      <c r="F7704" t="str">
        <f t="shared" si="729"/>
        <v>019f</v>
      </c>
      <c r="G7704" t="str">
        <f t="shared" si="730"/>
        <v>0000</v>
      </c>
      <c r="H7704">
        <f t="shared" si="731"/>
        <v>415</v>
      </c>
    </row>
    <row r="7705" spans="1:8" x14ac:dyDescent="0.45">
      <c r="A7705" t="s">
        <v>7910</v>
      </c>
      <c r="B7705" t="s">
        <v>5262</v>
      </c>
      <c r="C7705" s="1" t="str">
        <f t="shared" si="726"/>
        <v>18:21:38.798</v>
      </c>
      <c r="D7705" t="str">
        <f t="shared" si="727"/>
        <v>9f01</v>
      </c>
      <c r="E7705" t="str">
        <f t="shared" si="728"/>
        <v>0000</v>
      </c>
      <c r="F7705" t="str">
        <f t="shared" si="729"/>
        <v>019f</v>
      </c>
      <c r="G7705" t="str">
        <f t="shared" si="730"/>
        <v>0000</v>
      </c>
      <c r="H7705">
        <f t="shared" si="731"/>
        <v>415</v>
      </c>
    </row>
    <row r="7706" spans="1:8" x14ac:dyDescent="0.45">
      <c r="A7706" t="s">
        <v>7911</v>
      </c>
      <c r="B7706" t="s">
        <v>5262</v>
      </c>
      <c r="C7706" s="1" t="str">
        <f t="shared" si="726"/>
        <v>18:21:38.828</v>
      </c>
      <c r="D7706" t="str">
        <f t="shared" si="727"/>
        <v>9f01</v>
      </c>
      <c r="E7706" t="str">
        <f t="shared" si="728"/>
        <v>0000</v>
      </c>
      <c r="F7706" t="str">
        <f t="shared" si="729"/>
        <v>019f</v>
      </c>
      <c r="G7706" t="str">
        <f t="shared" si="730"/>
        <v>0000</v>
      </c>
      <c r="H7706">
        <f t="shared" si="731"/>
        <v>415</v>
      </c>
    </row>
    <row r="7707" spans="1:8" x14ac:dyDescent="0.45">
      <c r="A7707" t="s">
        <v>7912</v>
      </c>
      <c r="B7707" t="s">
        <v>5262</v>
      </c>
      <c r="C7707" s="1" t="str">
        <f t="shared" si="726"/>
        <v>18:21:38.889</v>
      </c>
      <c r="D7707" t="str">
        <f t="shared" si="727"/>
        <v>9f01</v>
      </c>
      <c r="E7707" t="str">
        <f t="shared" si="728"/>
        <v>0000</v>
      </c>
      <c r="F7707" t="str">
        <f t="shared" si="729"/>
        <v>019f</v>
      </c>
      <c r="G7707" t="str">
        <f t="shared" si="730"/>
        <v>0000</v>
      </c>
      <c r="H7707">
        <f t="shared" si="731"/>
        <v>415</v>
      </c>
    </row>
    <row r="7708" spans="1:8" x14ac:dyDescent="0.45">
      <c r="A7708" t="s">
        <v>7913</v>
      </c>
      <c r="B7708" t="s">
        <v>5262</v>
      </c>
      <c r="C7708" s="1" t="str">
        <f t="shared" si="726"/>
        <v>18:21:38.948</v>
      </c>
      <c r="D7708" t="str">
        <f t="shared" si="727"/>
        <v>9f01</v>
      </c>
      <c r="E7708" t="str">
        <f t="shared" si="728"/>
        <v>0000</v>
      </c>
      <c r="F7708" t="str">
        <f t="shared" si="729"/>
        <v>019f</v>
      </c>
      <c r="G7708" t="str">
        <f t="shared" si="730"/>
        <v>0000</v>
      </c>
      <c r="H7708">
        <f t="shared" si="731"/>
        <v>415</v>
      </c>
    </row>
    <row r="7709" spans="1:8" x14ac:dyDescent="0.45">
      <c r="A7709" t="s">
        <v>7914</v>
      </c>
      <c r="B7709" t="s">
        <v>5262</v>
      </c>
      <c r="C7709" s="1" t="str">
        <f t="shared" si="726"/>
        <v>18:21:38.978</v>
      </c>
      <c r="D7709" t="str">
        <f t="shared" si="727"/>
        <v>9f01</v>
      </c>
      <c r="E7709" t="str">
        <f t="shared" si="728"/>
        <v>0000</v>
      </c>
      <c r="F7709" t="str">
        <f t="shared" si="729"/>
        <v>019f</v>
      </c>
      <c r="G7709" t="str">
        <f t="shared" si="730"/>
        <v>0000</v>
      </c>
      <c r="H7709">
        <f t="shared" si="731"/>
        <v>415</v>
      </c>
    </row>
    <row r="7710" spans="1:8" x14ac:dyDescent="0.45">
      <c r="A7710" t="s">
        <v>7915</v>
      </c>
      <c r="B7710" t="s">
        <v>5262</v>
      </c>
      <c r="C7710" s="1" t="str">
        <f t="shared" si="726"/>
        <v>18:21:39.038</v>
      </c>
      <c r="D7710" t="str">
        <f t="shared" si="727"/>
        <v>9f01</v>
      </c>
      <c r="E7710" t="str">
        <f t="shared" si="728"/>
        <v>0000</v>
      </c>
      <c r="F7710" t="str">
        <f t="shared" si="729"/>
        <v>019f</v>
      </c>
      <c r="G7710" t="str">
        <f t="shared" si="730"/>
        <v>0000</v>
      </c>
      <c r="H7710">
        <f t="shared" si="731"/>
        <v>415</v>
      </c>
    </row>
    <row r="7711" spans="1:8" x14ac:dyDescent="0.45">
      <c r="A7711" t="s">
        <v>7916</v>
      </c>
      <c r="B7711" s="1" t="s">
        <v>5264</v>
      </c>
      <c r="C7711" s="1" t="str">
        <f t="shared" si="726"/>
        <v>18:21:39.098</v>
      </c>
      <c r="D7711" t="str">
        <f t="shared" si="727"/>
        <v>9e01</v>
      </c>
      <c r="E7711" t="str">
        <f t="shared" si="728"/>
        <v>0000</v>
      </c>
      <c r="F7711" t="str">
        <f t="shared" si="729"/>
        <v>019e</v>
      </c>
      <c r="G7711" t="str">
        <f t="shared" si="730"/>
        <v>0000</v>
      </c>
      <c r="H7711">
        <f t="shared" si="731"/>
        <v>414</v>
      </c>
    </row>
    <row r="7712" spans="1:8" x14ac:dyDescent="0.45">
      <c r="A7712" t="s">
        <v>7917</v>
      </c>
      <c r="B7712" t="s">
        <v>5262</v>
      </c>
      <c r="C7712" s="1" t="str">
        <f t="shared" si="726"/>
        <v>18:21:39.128</v>
      </c>
      <c r="D7712" t="str">
        <f t="shared" si="727"/>
        <v>9f01</v>
      </c>
      <c r="E7712" t="str">
        <f t="shared" si="728"/>
        <v>0000</v>
      </c>
      <c r="F7712" t="str">
        <f t="shared" si="729"/>
        <v>019f</v>
      </c>
      <c r="G7712" t="str">
        <f t="shared" si="730"/>
        <v>0000</v>
      </c>
      <c r="H7712">
        <f t="shared" si="731"/>
        <v>415</v>
      </c>
    </row>
    <row r="7713" spans="1:8" x14ac:dyDescent="0.45">
      <c r="A7713" t="s">
        <v>7918</v>
      </c>
      <c r="B7713" s="1" t="s">
        <v>5264</v>
      </c>
      <c r="C7713" s="1" t="str">
        <f t="shared" si="726"/>
        <v>18:21:39.188</v>
      </c>
      <c r="D7713" t="str">
        <f t="shared" si="727"/>
        <v>9e01</v>
      </c>
      <c r="E7713" t="str">
        <f t="shared" si="728"/>
        <v>0000</v>
      </c>
      <c r="F7713" t="str">
        <f t="shared" si="729"/>
        <v>019e</v>
      </c>
      <c r="G7713" t="str">
        <f t="shared" si="730"/>
        <v>0000</v>
      </c>
      <c r="H7713">
        <f t="shared" si="731"/>
        <v>414</v>
      </c>
    </row>
    <row r="7714" spans="1:8" x14ac:dyDescent="0.45">
      <c r="A7714" t="s">
        <v>7919</v>
      </c>
      <c r="B7714" s="1" t="s">
        <v>5264</v>
      </c>
      <c r="C7714" s="1" t="str">
        <f t="shared" si="726"/>
        <v>18:21:39.248</v>
      </c>
      <c r="D7714" t="str">
        <f t="shared" si="727"/>
        <v>9e01</v>
      </c>
      <c r="E7714" t="str">
        <f t="shared" si="728"/>
        <v>0000</v>
      </c>
      <c r="F7714" t="str">
        <f t="shared" si="729"/>
        <v>019e</v>
      </c>
      <c r="G7714" t="str">
        <f t="shared" si="730"/>
        <v>0000</v>
      </c>
      <c r="H7714">
        <f t="shared" si="731"/>
        <v>414</v>
      </c>
    </row>
    <row r="7715" spans="1:8" x14ac:dyDescent="0.45">
      <c r="A7715" t="s">
        <v>7920</v>
      </c>
      <c r="B7715" t="s">
        <v>5262</v>
      </c>
      <c r="C7715" s="1" t="str">
        <f t="shared" si="726"/>
        <v>18:21:39.308</v>
      </c>
      <c r="D7715" t="str">
        <f t="shared" si="727"/>
        <v>9f01</v>
      </c>
      <c r="E7715" t="str">
        <f t="shared" si="728"/>
        <v>0000</v>
      </c>
      <c r="F7715" t="str">
        <f t="shared" si="729"/>
        <v>019f</v>
      </c>
      <c r="G7715" t="str">
        <f t="shared" si="730"/>
        <v>0000</v>
      </c>
      <c r="H7715">
        <f t="shared" si="731"/>
        <v>415</v>
      </c>
    </row>
    <row r="7716" spans="1:8" x14ac:dyDescent="0.45">
      <c r="A7716" t="s">
        <v>7921</v>
      </c>
      <c r="B7716" s="1" t="s">
        <v>5264</v>
      </c>
      <c r="C7716" s="1" t="str">
        <f t="shared" si="726"/>
        <v>18:21:39.368</v>
      </c>
      <c r="D7716" t="str">
        <f t="shared" si="727"/>
        <v>9e01</v>
      </c>
      <c r="E7716" t="str">
        <f t="shared" si="728"/>
        <v>0000</v>
      </c>
      <c r="F7716" t="str">
        <f t="shared" si="729"/>
        <v>019e</v>
      </c>
      <c r="G7716" t="str">
        <f t="shared" si="730"/>
        <v>0000</v>
      </c>
      <c r="H7716">
        <f t="shared" si="731"/>
        <v>414</v>
      </c>
    </row>
    <row r="7717" spans="1:8" x14ac:dyDescent="0.45">
      <c r="A7717" t="s">
        <v>7922</v>
      </c>
      <c r="B7717" t="s">
        <v>5262</v>
      </c>
      <c r="C7717" s="1" t="str">
        <f t="shared" si="726"/>
        <v>18:21:39.398</v>
      </c>
      <c r="D7717" t="str">
        <f t="shared" si="727"/>
        <v>9f01</v>
      </c>
      <c r="E7717" t="str">
        <f t="shared" si="728"/>
        <v>0000</v>
      </c>
      <c r="F7717" t="str">
        <f t="shared" si="729"/>
        <v>019f</v>
      </c>
      <c r="G7717" t="str">
        <f t="shared" si="730"/>
        <v>0000</v>
      </c>
      <c r="H7717">
        <f t="shared" si="731"/>
        <v>415</v>
      </c>
    </row>
    <row r="7718" spans="1:8" x14ac:dyDescent="0.45">
      <c r="A7718" t="s">
        <v>7923</v>
      </c>
      <c r="B7718" t="s">
        <v>5434</v>
      </c>
      <c r="C7718" s="1" t="str">
        <f t="shared" si="726"/>
        <v>18:21:39.459</v>
      </c>
      <c r="D7718" t="str">
        <f t="shared" si="727"/>
        <v>a001</v>
      </c>
      <c r="E7718" t="str">
        <f t="shared" si="728"/>
        <v>0000</v>
      </c>
      <c r="F7718" t="str">
        <f t="shared" si="729"/>
        <v>01a0</v>
      </c>
      <c r="G7718" t="str">
        <f t="shared" si="730"/>
        <v>0000</v>
      </c>
      <c r="H7718">
        <f t="shared" si="731"/>
        <v>416</v>
      </c>
    </row>
    <row r="7719" spans="1:8" x14ac:dyDescent="0.45">
      <c r="A7719" t="s">
        <v>7924</v>
      </c>
      <c r="B7719" t="s">
        <v>5434</v>
      </c>
      <c r="C7719" s="1" t="str">
        <f t="shared" si="726"/>
        <v>18:21:39.518</v>
      </c>
      <c r="D7719" t="str">
        <f t="shared" si="727"/>
        <v>a001</v>
      </c>
      <c r="E7719" t="str">
        <f t="shared" si="728"/>
        <v>0000</v>
      </c>
      <c r="F7719" t="str">
        <f t="shared" si="729"/>
        <v>01a0</v>
      </c>
      <c r="G7719" t="str">
        <f t="shared" si="730"/>
        <v>0000</v>
      </c>
      <c r="H7719">
        <f t="shared" si="731"/>
        <v>416</v>
      </c>
    </row>
    <row r="7720" spans="1:8" x14ac:dyDescent="0.45">
      <c r="A7720" t="s">
        <v>7925</v>
      </c>
      <c r="B7720" t="s">
        <v>5434</v>
      </c>
      <c r="C7720" s="1" t="str">
        <f t="shared" si="726"/>
        <v>18:21:39.548</v>
      </c>
      <c r="D7720" t="str">
        <f t="shared" si="727"/>
        <v>a001</v>
      </c>
      <c r="E7720" t="str">
        <f t="shared" si="728"/>
        <v>0000</v>
      </c>
      <c r="F7720" t="str">
        <f t="shared" si="729"/>
        <v>01a0</v>
      </c>
      <c r="G7720" t="str">
        <f t="shared" si="730"/>
        <v>0000</v>
      </c>
      <c r="H7720">
        <f t="shared" si="731"/>
        <v>416</v>
      </c>
    </row>
    <row r="7721" spans="1:8" x14ac:dyDescent="0.45">
      <c r="A7721" t="s">
        <v>7926</v>
      </c>
      <c r="B7721" t="s">
        <v>5434</v>
      </c>
      <c r="C7721" s="1" t="str">
        <f t="shared" si="726"/>
        <v>18:21:39.608</v>
      </c>
      <c r="D7721" t="str">
        <f t="shared" si="727"/>
        <v>a001</v>
      </c>
      <c r="E7721" t="str">
        <f t="shared" si="728"/>
        <v>0000</v>
      </c>
      <c r="F7721" t="str">
        <f t="shared" si="729"/>
        <v>01a0</v>
      </c>
      <c r="G7721" t="str">
        <f t="shared" si="730"/>
        <v>0000</v>
      </c>
      <c r="H7721">
        <f t="shared" si="731"/>
        <v>416</v>
      </c>
    </row>
    <row r="7722" spans="1:8" x14ac:dyDescent="0.45">
      <c r="A7722" t="s">
        <v>7927</v>
      </c>
      <c r="B7722" t="s">
        <v>5434</v>
      </c>
      <c r="C7722" s="1" t="str">
        <f t="shared" si="726"/>
        <v>18:21:39.668</v>
      </c>
      <c r="D7722" t="str">
        <f t="shared" si="727"/>
        <v>a001</v>
      </c>
      <c r="E7722" t="str">
        <f t="shared" si="728"/>
        <v>0000</v>
      </c>
      <c r="F7722" t="str">
        <f t="shared" si="729"/>
        <v>01a0</v>
      </c>
      <c r="G7722" t="str">
        <f t="shared" si="730"/>
        <v>0000</v>
      </c>
      <c r="H7722">
        <f t="shared" si="731"/>
        <v>416</v>
      </c>
    </row>
    <row r="7723" spans="1:8" x14ac:dyDescent="0.45">
      <c r="A7723" t="s">
        <v>7928</v>
      </c>
      <c r="B7723" t="s">
        <v>5434</v>
      </c>
      <c r="C7723" s="1" t="str">
        <f t="shared" si="726"/>
        <v>18:21:39.698</v>
      </c>
      <c r="D7723" t="str">
        <f t="shared" si="727"/>
        <v>a001</v>
      </c>
      <c r="E7723" t="str">
        <f t="shared" si="728"/>
        <v>0000</v>
      </c>
      <c r="F7723" t="str">
        <f t="shared" si="729"/>
        <v>01a0</v>
      </c>
      <c r="G7723" t="str">
        <f t="shared" si="730"/>
        <v>0000</v>
      </c>
      <c r="H7723">
        <f t="shared" si="731"/>
        <v>416</v>
      </c>
    </row>
    <row r="7724" spans="1:8" x14ac:dyDescent="0.45">
      <c r="A7724" t="s">
        <v>7929</v>
      </c>
      <c r="B7724" t="s">
        <v>5434</v>
      </c>
      <c r="C7724" s="1" t="str">
        <f t="shared" si="726"/>
        <v>18:21:39.758</v>
      </c>
      <c r="D7724" t="str">
        <f t="shared" si="727"/>
        <v>a001</v>
      </c>
      <c r="E7724" t="str">
        <f t="shared" si="728"/>
        <v>0000</v>
      </c>
      <c r="F7724" t="str">
        <f t="shared" si="729"/>
        <v>01a0</v>
      </c>
      <c r="G7724" t="str">
        <f t="shared" si="730"/>
        <v>0000</v>
      </c>
      <c r="H7724">
        <f t="shared" si="731"/>
        <v>416</v>
      </c>
    </row>
    <row r="7725" spans="1:8" x14ac:dyDescent="0.45">
      <c r="A7725" t="s">
        <v>7930</v>
      </c>
      <c r="B7725" t="s">
        <v>5434</v>
      </c>
      <c r="C7725" s="1" t="str">
        <f t="shared" si="726"/>
        <v>18:21:39.818</v>
      </c>
      <c r="D7725" t="str">
        <f t="shared" si="727"/>
        <v>a001</v>
      </c>
      <c r="E7725" t="str">
        <f t="shared" si="728"/>
        <v>0000</v>
      </c>
      <c r="F7725" t="str">
        <f t="shared" si="729"/>
        <v>01a0</v>
      </c>
      <c r="G7725" t="str">
        <f t="shared" si="730"/>
        <v>0000</v>
      </c>
      <c r="H7725">
        <f t="shared" si="731"/>
        <v>416</v>
      </c>
    </row>
    <row r="7726" spans="1:8" x14ac:dyDescent="0.45">
      <c r="A7726" t="s">
        <v>7931</v>
      </c>
      <c r="B7726" t="s">
        <v>5434</v>
      </c>
      <c r="C7726" s="1" t="str">
        <f t="shared" si="726"/>
        <v>18:21:39.907</v>
      </c>
      <c r="D7726" t="str">
        <f t="shared" si="727"/>
        <v>a001</v>
      </c>
      <c r="E7726" t="str">
        <f t="shared" si="728"/>
        <v>0000</v>
      </c>
      <c r="F7726" t="str">
        <f t="shared" si="729"/>
        <v>01a0</v>
      </c>
      <c r="G7726" t="str">
        <f t="shared" si="730"/>
        <v>0000</v>
      </c>
      <c r="H7726">
        <f t="shared" si="731"/>
        <v>416</v>
      </c>
    </row>
    <row r="7727" spans="1:8" x14ac:dyDescent="0.45">
      <c r="A7727" t="s">
        <v>7932</v>
      </c>
      <c r="B7727" t="s">
        <v>5009</v>
      </c>
      <c r="C7727" s="1" t="str">
        <f t="shared" si="726"/>
        <v>18:21:39.908</v>
      </c>
      <c r="D7727" t="str">
        <f t="shared" si="727"/>
        <v>a101</v>
      </c>
      <c r="E7727" t="str">
        <f t="shared" si="728"/>
        <v>0000</v>
      </c>
      <c r="F7727" t="str">
        <f t="shared" si="729"/>
        <v>01a1</v>
      </c>
      <c r="G7727" t="str">
        <f t="shared" si="730"/>
        <v>0000</v>
      </c>
      <c r="H7727">
        <f t="shared" si="731"/>
        <v>417</v>
      </c>
    </row>
    <row r="7728" spans="1:8" x14ac:dyDescent="0.45">
      <c r="A7728" t="s">
        <v>7933</v>
      </c>
      <c r="B7728" t="s">
        <v>5434</v>
      </c>
      <c r="C7728" s="1" t="str">
        <f t="shared" si="726"/>
        <v>18:21:39.998</v>
      </c>
      <c r="D7728" t="str">
        <f t="shared" si="727"/>
        <v>a001</v>
      </c>
      <c r="E7728" t="str">
        <f t="shared" si="728"/>
        <v>0000</v>
      </c>
      <c r="F7728" t="str">
        <f t="shared" si="729"/>
        <v>01a0</v>
      </c>
      <c r="G7728" t="str">
        <f t="shared" si="730"/>
        <v>0000</v>
      </c>
      <c r="H7728">
        <f t="shared" si="731"/>
        <v>416</v>
      </c>
    </row>
    <row r="7729" spans="1:8" x14ac:dyDescent="0.45">
      <c r="A7729" t="s">
        <v>7934</v>
      </c>
      <c r="B7729" t="s">
        <v>5434</v>
      </c>
      <c r="C7729" s="1" t="str">
        <f t="shared" si="726"/>
        <v>18:21:40.058</v>
      </c>
      <c r="D7729" t="str">
        <f t="shared" si="727"/>
        <v>a001</v>
      </c>
      <c r="E7729" t="str">
        <f t="shared" si="728"/>
        <v>0000</v>
      </c>
      <c r="F7729" t="str">
        <f t="shared" si="729"/>
        <v>01a0</v>
      </c>
      <c r="G7729" t="str">
        <f t="shared" si="730"/>
        <v>0000</v>
      </c>
      <c r="H7729">
        <f t="shared" si="731"/>
        <v>416</v>
      </c>
    </row>
    <row r="7730" spans="1:8" x14ac:dyDescent="0.45">
      <c r="A7730" t="s">
        <v>7934</v>
      </c>
      <c r="B7730" t="s">
        <v>5434</v>
      </c>
      <c r="C7730" s="1" t="str">
        <f t="shared" si="726"/>
        <v>18:21:40.058</v>
      </c>
      <c r="D7730" t="str">
        <f t="shared" si="727"/>
        <v>a001</v>
      </c>
      <c r="E7730" t="str">
        <f t="shared" si="728"/>
        <v>0000</v>
      </c>
      <c r="F7730" t="str">
        <f t="shared" si="729"/>
        <v>01a0</v>
      </c>
      <c r="G7730" t="str">
        <f t="shared" si="730"/>
        <v>0000</v>
      </c>
      <c r="H7730">
        <f t="shared" si="731"/>
        <v>416</v>
      </c>
    </row>
    <row r="7731" spans="1:8" x14ac:dyDescent="0.45">
      <c r="A7731" t="s">
        <v>7935</v>
      </c>
      <c r="B7731" t="s">
        <v>5434</v>
      </c>
      <c r="C7731" s="1" t="str">
        <f t="shared" si="726"/>
        <v>18:21:40.118</v>
      </c>
      <c r="D7731" t="str">
        <f t="shared" si="727"/>
        <v>a001</v>
      </c>
      <c r="E7731" t="str">
        <f t="shared" si="728"/>
        <v>0000</v>
      </c>
      <c r="F7731" t="str">
        <f t="shared" si="729"/>
        <v>01a0</v>
      </c>
      <c r="G7731" t="str">
        <f t="shared" si="730"/>
        <v>0000</v>
      </c>
      <c r="H7731">
        <f t="shared" si="731"/>
        <v>416</v>
      </c>
    </row>
    <row r="7732" spans="1:8" x14ac:dyDescent="0.45">
      <c r="A7732" t="s">
        <v>7936</v>
      </c>
      <c r="B7732" t="s">
        <v>5434</v>
      </c>
      <c r="C7732" s="1" t="str">
        <f t="shared" si="726"/>
        <v>18:21:40.178</v>
      </c>
      <c r="D7732" t="str">
        <f t="shared" si="727"/>
        <v>a001</v>
      </c>
      <c r="E7732" t="str">
        <f t="shared" si="728"/>
        <v>0000</v>
      </c>
      <c r="F7732" t="str">
        <f t="shared" si="729"/>
        <v>01a0</v>
      </c>
      <c r="G7732" t="str">
        <f t="shared" si="730"/>
        <v>0000</v>
      </c>
      <c r="H7732">
        <f t="shared" si="731"/>
        <v>416</v>
      </c>
    </row>
    <row r="7733" spans="1:8" x14ac:dyDescent="0.45">
      <c r="A7733" t="s">
        <v>7937</v>
      </c>
      <c r="B7733" t="s">
        <v>5434</v>
      </c>
      <c r="C7733" s="1" t="str">
        <f t="shared" si="726"/>
        <v>18:21:40.268</v>
      </c>
      <c r="D7733" t="str">
        <f t="shared" si="727"/>
        <v>a001</v>
      </c>
      <c r="E7733" t="str">
        <f t="shared" si="728"/>
        <v>0000</v>
      </c>
      <c r="F7733" t="str">
        <f t="shared" si="729"/>
        <v>01a0</v>
      </c>
      <c r="G7733" t="str">
        <f t="shared" si="730"/>
        <v>0000</v>
      </c>
      <c r="H7733">
        <f t="shared" si="731"/>
        <v>416</v>
      </c>
    </row>
    <row r="7734" spans="1:8" x14ac:dyDescent="0.45">
      <c r="A7734" t="s">
        <v>7938</v>
      </c>
      <c r="B7734" t="s">
        <v>5434</v>
      </c>
      <c r="C7734" s="1" t="str">
        <f t="shared" si="726"/>
        <v>18:21:40.269</v>
      </c>
      <c r="D7734" t="str">
        <f t="shared" si="727"/>
        <v>a001</v>
      </c>
      <c r="E7734" t="str">
        <f t="shared" si="728"/>
        <v>0000</v>
      </c>
      <c r="F7734" t="str">
        <f t="shared" si="729"/>
        <v>01a0</v>
      </c>
      <c r="G7734" t="str">
        <f t="shared" si="730"/>
        <v>0000</v>
      </c>
      <c r="H7734">
        <f t="shared" si="731"/>
        <v>416</v>
      </c>
    </row>
    <row r="7735" spans="1:8" x14ac:dyDescent="0.45">
      <c r="A7735" t="s">
        <v>7939</v>
      </c>
      <c r="B7735" t="s">
        <v>5434</v>
      </c>
      <c r="C7735" s="1" t="str">
        <f t="shared" si="726"/>
        <v>18:21:40.328</v>
      </c>
      <c r="D7735" t="str">
        <f t="shared" si="727"/>
        <v>a001</v>
      </c>
      <c r="E7735" t="str">
        <f t="shared" si="728"/>
        <v>0000</v>
      </c>
      <c r="F7735" t="str">
        <f t="shared" si="729"/>
        <v>01a0</v>
      </c>
      <c r="G7735" t="str">
        <f t="shared" si="730"/>
        <v>0000</v>
      </c>
      <c r="H7735">
        <f t="shared" si="731"/>
        <v>416</v>
      </c>
    </row>
    <row r="7736" spans="1:8" x14ac:dyDescent="0.45">
      <c r="A7736" t="s">
        <v>7940</v>
      </c>
      <c r="B7736" t="s">
        <v>5434</v>
      </c>
      <c r="C7736" s="1" t="str">
        <f t="shared" si="726"/>
        <v>18:21:40.418</v>
      </c>
      <c r="D7736" t="str">
        <f t="shared" si="727"/>
        <v>a001</v>
      </c>
      <c r="E7736" t="str">
        <f t="shared" si="728"/>
        <v>0000</v>
      </c>
      <c r="F7736" t="str">
        <f t="shared" si="729"/>
        <v>01a0</v>
      </c>
      <c r="G7736" t="str">
        <f t="shared" si="730"/>
        <v>0000</v>
      </c>
      <c r="H7736">
        <f t="shared" si="731"/>
        <v>416</v>
      </c>
    </row>
    <row r="7737" spans="1:8" x14ac:dyDescent="0.45">
      <c r="A7737" t="s">
        <v>7940</v>
      </c>
      <c r="B7737" t="s">
        <v>5434</v>
      </c>
      <c r="C7737" s="1" t="str">
        <f t="shared" si="726"/>
        <v>18:21:40.418</v>
      </c>
      <c r="D7737" t="str">
        <f t="shared" si="727"/>
        <v>a001</v>
      </c>
      <c r="E7737" t="str">
        <f t="shared" si="728"/>
        <v>0000</v>
      </c>
      <c r="F7737" t="str">
        <f t="shared" si="729"/>
        <v>01a0</v>
      </c>
      <c r="G7737" t="str">
        <f t="shared" si="730"/>
        <v>0000</v>
      </c>
      <c r="H7737">
        <f t="shared" si="731"/>
        <v>416</v>
      </c>
    </row>
    <row r="7738" spans="1:8" x14ac:dyDescent="0.45">
      <c r="A7738" t="s">
        <v>7941</v>
      </c>
      <c r="B7738" t="s">
        <v>5434</v>
      </c>
      <c r="C7738" s="1" t="str">
        <f t="shared" si="726"/>
        <v>18:21:40.478</v>
      </c>
      <c r="D7738" t="str">
        <f t="shared" si="727"/>
        <v>a001</v>
      </c>
      <c r="E7738" t="str">
        <f t="shared" si="728"/>
        <v>0000</v>
      </c>
      <c r="F7738" t="str">
        <f t="shared" si="729"/>
        <v>01a0</v>
      </c>
      <c r="G7738" t="str">
        <f t="shared" si="730"/>
        <v>0000</v>
      </c>
      <c r="H7738">
        <f t="shared" si="731"/>
        <v>416</v>
      </c>
    </row>
    <row r="7739" spans="1:8" x14ac:dyDescent="0.45">
      <c r="A7739" t="s">
        <v>7942</v>
      </c>
      <c r="B7739" t="s">
        <v>5007</v>
      </c>
      <c r="C7739" s="1" t="str">
        <f t="shared" si="726"/>
        <v>18:21:40.539</v>
      </c>
      <c r="D7739" t="str">
        <f t="shared" si="727"/>
        <v>a201</v>
      </c>
      <c r="E7739" t="str">
        <f t="shared" si="728"/>
        <v>0000</v>
      </c>
      <c r="F7739" t="str">
        <f t="shared" si="729"/>
        <v>01a2</v>
      </c>
      <c r="G7739" t="str">
        <f t="shared" si="730"/>
        <v>0000</v>
      </c>
      <c r="H7739">
        <f t="shared" si="731"/>
        <v>418</v>
      </c>
    </row>
    <row r="7740" spans="1:8" x14ac:dyDescent="0.45">
      <c r="A7740" t="s">
        <v>7943</v>
      </c>
      <c r="B7740" t="s">
        <v>5434</v>
      </c>
      <c r="C7740" s="1" t="str">
        <f t="shared" si="726"/>
        <v>18:21:40.598</v>
      </c>
      <c r="D7740" t="str">
        <f t="shared" si="727"/>
        <v>a001</v>
      </c>
      <c r="E7740" t="str">
        <f t="shared" si="728"/>
        <v>0000</v>
      </c>
      <c r="F7740" t="str">
        <f t="shared" si="729"/>
        <v>01a0</v>
      </c>
      <c r="G7740" t="str">
        <f t="shared" si="730"/>
        <v>0000</v>
      </c>
      <c r="H7740">
        <f t="shared" si="731"/>
        <v>416</v>
      </c>
    </row>
    <row r="7741" spans="1:8" x14ac:dyDescent="0.45">
      <c r="A7741" t="s">
        <v>7944</v>
      </c>
      <c r="B7741" t="s">
        <v>5434</v>
      </c>
      <c r="C7741" s="1" t="str">
        <f t="shared" si="726"/>
        <v>18:21:40.628</v>
      </c>
      <c r="D7741" t="str">
        <f t="shared" si="727"/>
        <v>a001</v>
      </c>
      <c r="E7741" t="str">
        <f t="shared" si="728"/>
        <v>0000</v>
      </c>
      <c r="F7741" t="str">
        <f t="shared" si="729"/>
        <v>01a0</v>
      </c>
      <c r="G7741" t="str">
        <f t="shared" si="730"/>
        <v>0000</v>
      </c>
      <c r="H7741">
        <f t="shared" si="731"/>
        <v>416</v>
      </c>
    </row>
    <row r="7742" spans="1:8" x14ac:dyDescent="0.45">
      <c r="A7742" t="s">
        <v>7945</v>
      </c>
      <c r="B7742" t="s">
        <v>5434</v>
      </c>
      <c r="C7742" s="1" t="str">
        <f t="shared" si="726"/>
        <v>18:21:40.688</v>
      </c>
      <c r="D7742" t="str">
        <f t="shared" si="727"/>
        <v>a001</v>
      </c>
      <c r="E7742" t="str">
        <f t="shared" si="728"/>
        <v>0000</v>
      </c>
      <c r="F7742" t="str">
        <f t="shared" si="729"/>
        <v>01a0</v>
      </c>
      <c r="G7742" t="str">
        <f t="shared" si="730"/>
        <v>0000</v>
      </c>
      <c r="H7742">
        <f t="shared" si="731"/>
        <v>416</v>
      </c>
    </row>
    <row r="7743" spans="1:8" x14ac:dyDescent="0.45">
      <c r="A7743" t="s">
        <v>7946</v>
      </c>
      <c r="B7743" t="s">
        <v>5434</v>
      </c>
      <c r="C7743" s="1" t="str">
        <f t="shared" si="726"/>
        <v>18:21:40.748</v>
      </c>
      <c r="D7743" t="str">
        <f t="shared" si="727"/>
        <v>a001</v>
      </c>
      <c r="E7743" t="str">
        <f t="shared" si="728"/>
        <v>0000</v>
      </c>
      <c r="F7743" t="str">
        <f t="shared" si="729"/>
        <v>01a0</v>
      </c>
      <c r="G7743" t="str">
        <f t="shared" si="730"/>
        <v>0000</v>
      </c>
      <c r="H7743">
        <f t="shared" si="731"/>
        <v>416</v>
      </c>
    </row>
    <row r="7744" spans="1:8" x14ac:dyDescent="0.45">
      <c r="A7744" t="s">
        <v>7947</v>
      </c>
      <c r="B7744" t="s">
        <v>4971</v>
      </c>
      <c r="C7744" s="1" t="str">
        <f t="shared" si="726"/>
        <v>18:21:40.778</v>
      </c>
      <c r="D7744" t="str">
        <f t="shared" si="727"/>
        <v>a301</v>
      </c>
      <c r="E7744" t="str">
        <f t="shared" si="728"/>
        <v>0000</v>
      </c>
      <c r="F7744" t="str">
        <f t="shared" si="729"/>
        <v>01a3</v>
      </c>
      <c r="G7744" t="str">
        <f t="shared" si="730"/>
        <v>0000</v>
      </c>
      <c r="H7744">
        <f t="shared" si="731"/>
        <v>419</v>
      </c>
    </row>
    <row r="7745" spans="1:8" x14ac:dyDescent="0.45">
      <c r="A7745" t="s">
        <v>7948</v>
      </c>
      <c r="B7745" t="s">
        <v>4998</v>
      </c>
      <c r="C7745" s="1" t="str">
        <f t="shared" si="726"/>
        <v>18:21:40.838</v>
      </c>
      <c r="D7745" t="str">
        <f t="shared" si="727"/>
        <v>a401</v>
      </c>
      <c r="E7745" t="str">
        <f t="shared" si="728"/>
        <v>0000</v>
      </c>
      <c r="F7745" t="str">
        <f t="shared" si="729"/>
        <v>01a4</v>
      </c>
      <c r="G7745" t="str">
        <f t="shared" si="730"/>
        <v>0000</v>
      </c>
      <c r="H7745">
        <f t="shared" si="731"/>
        <v>420</v>
      </c>
    </row>
    <row r="7746" spans="1:8" x14ac:dyDescent="0.45">
      <c r="A7746" t="s">
        <v>7949</v>
      </c>
      <c r="B7746" t="s">
        <v>4998</v>
      </c>
      <c r="C7746" s="1" t="str">
        <f t="shared" ref="C7746:C7809" si="732">LEFT(A7746,12)</f>
        <v>18:21:40.898</v>
      </c>
      <c r="D7746" t="str">
        <f t="shared" ref="D7746:D7809" si="733">LEFT(B7746,4)</f>
        <v>a401</v>
      </c>
      <c r="E7746" t="str">
        <f t="shared" ref="E7746:E7809" si="734">RIGHT(LEFT(B7746,8),4)</f>
        <v>0000</v>
      </c>
      <c r="F7746" t="str">
        <f t="shared" ref="F7746:F7809" si="735">RIGHT(D7746,2) &amp; LEFT(D7746,2)</f>
        <v>01a4</v>
      </c>
      <c r="G7746" t="str">
        <f t="shared" ref="G7746:G7809" si="736">RIGHT(E7746,2) &amp; LEFT(E7746,2)</f>
        <v>0000</v>
      </c>
      <c r="H7746">
        <f t="shared" ref="H7746:H7809" si="737">HEX2DEC(F7746)</f>
        <v>420</v>
      </c>
    </row>
    <row r="7747" spans="1:8" x14ac:dyDescent="0.45">
      <c r="A7747" t="s">
        <v>7950</v>
      </c>
      <c r="B7747" t="s">
        <v>4998</v>
      </c>
      <c r="C7747" s="1" t="str">
        <f t="shared" si="732"/>
        <v>18:21:40.958</v>
      </c>
      <c r="D7747" t="str">
        <f t="shared" si="733"/>
        <v>a401</v>
      </c>
      <c r="E7747" t="str">
        <f t="shared" si="734"/>
        <v>0000</v>
      </c>
      <c r="F7747" t="str">
        <f t="shared" si="735"/>
        <v>01a4</v>
      </c>
      <c r="G7747" t="str">
        <f t="shared" si="736"/>
        <v>0000</v>
      </c>
      <c r="H7747">
        <f t="shared" si="737"/>
        <v>420</v>
      </c>
    </row>
    <row r="7748" spans="1:8" x14ac:dyDescent="0.45">
      <c r="A7748" t="s">
        <v>7951</v>
      </c>
      <c r="B7748" t="s">
        <v>4998</v>
      </c>
      <c r="C7748" s="1" t="str">
        <f t="shared" si="732"/>
        <v>18:21:40.988</v>
      </c>
      <c r="D7748" t="str">
        <f t="shared" si="733"/>
        <v>a401</v>
      </c>
      <c r="E7748" t="str">
        <f t="shared" si="734"/>
        <v>0000</v>
      </c>
      <c r="F7748" t="str">
        <f t="shared" si="735"/>
        <v>01a4</v>
      </c>
      <c r="G7748" t="str">
        <f t="shared" si="736"/>
        <v>0000</v>
      </c>
      <c r="H7748">
        <f t="shared" si="737"/>
        <v>420</v>
      </c>
    </row>
    <row r="7749" spans="1:8" x14ac:dyDescent="0.45">
      <c r="A7749" t="s">
        <v>7952</v>
      </c>
      <c r="B7749" t="s">
        <v>4998</v>
      </c>
      <c r="C7749" s="1" t="str">
        <f t="shared" si="732"/>
        <v>18:21:41.048</v>
      </c>
      <c r="D7749" t="str">
        <f t="shared" si="733"/>
        <v>a401</v>
      </c>
      <c r="E7749" t="str">
        <f t="shared" si="734"/>
        <v>0000</v>
      </c>
      <c r="F7749" t="str">
        <f t="shared" si="735"/>
        <v>01a4</v>
      </c>
      <c r="G7749" t="str">
        <f t="shared" si="736"/>
        <v>0000</v>
      </c>
      <c r="H7749">
        <f t="shared" si="737"/>
        <v>420</v>
      </c>
    </row>
    <row r="7750" spans="1:8" x14ac:dyDescent="0.45">
      <c r="A7750" t="s">
        <v>7953</v>
      </c>
      <c r="B7750" t="s">
        <v>4973</v>
      </c>
      <c r="C7750" s="1" t="str">
        <f t="shared" si="732"/>
        <v>18:21:41.109</v>
      </c>
      <c r="D7750" t="str">
        <f t="shared" si="733"/>
        <v>a501</v>
      </c>
      <c r="E7750" t="str">
        <f t="shared" si="734"/>
        <v>0000</v>
      </c>
      <c r="F7750" t="str">
        <f t="shared" si="735"/>
        <v>01a5</v>
      </c>
      <c r="G7750" t="str">
        <f t="shared" si="736"/>
        <v>0000</v>
      </c>
      <c r="H7750">
        <f t="shared" si="737"/>
        <v>421</v>
      </c>
    </row>
    <row r="7751" spans="1:8" x14ac:dyDescent="0.45">
      <c r="A7751" t="s">
        <v>7954</v>
      </c>
      <c r="B7751" t="s">
        <v>4973</v>
      </c>
      <c r="C7751" s="1" t="str">
        <f t="shared" si="732"/>
        <v>18:21:41.198</v>
      </c>
      <c r="D7751" t="str">
        <f t="shared" si="733"/>
        <v>a501</v>
      </c>
      <c r="E7751" t="str">
        <f t="shared" si="734"/>
        <v>0000</v>
      </c>
      <c r="F7751" t="str">
        <f t="shared" si="735"/>
        <v>01a5</v>
      </c>
      <c r="G7751" t="str">
        <f t="shared" si="736"/>
        <v>0000</v>
      </c>
      <c r="H7751">
        <f t="shared" si="737"/>
        <v>421</v>
      </c>
    </row>
    <row r="7752" spans="1:8" x14ac:dyDescent="0.45">
      <c r="A7752" t="s">
        <v>7955</v>
      </c>
      <c r="B7752" t="s">
        <v>4973</v>
      </c>
      <c r="C7752" s="1" t="str">
        <f t="shared" si="732"/>
        <v>18:21:41.199</v>
      </c>
      <c r="D7752" t="str">
        <f t="shared" si="733"/>
        <v>a501</v>
      </c>
      <c r="E7752" t="str">
        <f t="shared" si="734"/>
        <v>0000</v>
      </c>
      <c r="F7752" t="str">
        <f t="shared" si="735"/>
        <v>01a5</v>
      </c>
      <c r="G7752" t="str">
        <f t="shared" si="736"/>
        <v>0000</v>
      </c>
      <c r="H7752">
        <f t="shared" si="737"/>
        <v>421</v>
      </c>
    </row>
    <row r="7753" spans="1:8" x14ac:dyDescent="0.45">
      <c r="A7753" t="s">
        <v>7956</v>
      </c>
      <c r="B7753" t="s">
        <v>4982</v>
      </c>
      <c r="C7753" s="1" t="str">
        <f t="shared" si="732"/>
        <v>18:21:41.258</v>
      </c>
      <c r="D7753" t="str">
        <f t="shared" si="733"/>
        <v>a601</v>
      </c>
      <c r="E7753" t="str">
        <f t="shared" si="734"/>
        <v>0000</v>
      </c>
      <c r="F7753" t="str">
        <f t="shared" si="735"/>
        <v>01a6</v>
      </c>
      <c r="G7753" t="str">
        <f t="shared" si="736"/>
        <v>0000</v>
      </c>
      <c r="H7753">
        <f t="shared" si="737"/>
        <v>422</v>
      </c>
    </row>
    <row r="7754" spans="1:8" x14ac:dyDescent="0.45">
      <c r="A7754" t="s">
        <v>7957</v>
      </c>
      <c r="B7754" t="s">
        <v>4982</v>
      </c>
      <c r="C7754" s="1" t="str">
        <f t="shared" si="732"/>
        <v>18:21:41.318</v>
      </c>
      <c r="D7754" t="str">
        <f t="shared" si="733"/>
        <v>a601</v>
      </c>
      <c r="E7754" t="str">
        <f t="shared" si="734"/>
        <v>0000</v>
      </c>
      <c r="F7754" t="str">
        <f t="shared" si="735"/>
        <v>01a6</v>
      </c>
      <c r="G7754" t="str">
        <f t="shared" si="736"/>
        <v>0000</v>
      </c>
      <c r="H7754">
        <f t="shared" si="737"/>
        <v>422</v>
      </c>
    </row>
    <row r="7755" spans="1:8" x14ac:dyDescent="0.45">
      <c r="A7755" t="s">
        <v>7958</v>
      </c>
      <c r="B7755" t="s">
        <v>4982</v>
      </c>
      <c r="C7755" s="1" t="str">
        <f t="shared" si="732"/>
        <v>18:21:41.378</v>
      </c>
      <c r="D7755" t="str">
        <f t="shared" si="733"/>
        <v>a601</v>
      </c>
      <c r="E7755" t="str">
        <f t="shared" si="734"/>
        <v>0000</v>
      </c>
      <c r="F7755" t="str">
        <f t="shared" si="735"/>
        <v>01a6</v>
      </c>
      <c r="G7755" t="str">
        <f t="shared" si="736"/>
        <v>0000</v>
      </c>
      <c r="H7755">
        <f t="shared" si="737"/>
        <v>422</v>
      </c>
    </row>
    <row r="7756" spans="1:8" x14ac:dyDescent="0.45">
      <c r="A7756" t="s">
        <v>7959</v>
      </c>
      <c r="B7756" t="s">
        <v>4982</v>
      </c>
      <c r="C7756" s="1" t="str">
        <f t="shared" si="732"/>
        <v>18:21:41.408</v>
      </c>
      <c r="D7756" t="str">
        <f t="shared" si="733"/>
        <v>a601</v>
      </c>
      <c r="E7756" t="str">
        <f t="shared" si="734"/>
        <v>0000</v>
      </c>
      <c r="F7756" t="str">
        <f t="shared" si="735"/>
        <v>01a6</v>
      </c>
      <c r="G7756" t="str">
        <f t="shared" si="736"/>
        <v>0000</v>
      </c>
      <c r="H7756">
        <f t="shared" si="737"/>
        <v>422</v>
      </c>
    </row>
    <row r="7757" spans="1:8" x14ac:dyDescent="0.45">
      <c r="A7757" t="s">
        <v>7960</v>
      </c>
      <c r="B7757" t="s">
        <v>5054</v>
      </c>
      <c r="C7757" s="1" t="str">
        <f t="shared" si="732"/>
        <v>18:21:41.468</v>
      </c>
      <c r="D7757" t="str">
        <f t="shared" si="733"/>
        <v>a701</v>
      </c>
      <c r="E7757" t="str">
        <f t="shared" si="734"/>
        <v>0000</v>
      </c>
      <c r="F7757" t="str">
        <f t="shared" si="735"/>
        <v>01a7</v>
      </c>
      <c r="G7757" t="str">
        <f t="shared" si="736"/>
        <v>0000</v>
      </c>
      <c r="H7757">
        <f t="shared" si="737"/>
        <v>423</v>
      </c>
    </row>
    <row r="7758" spans="1:8" x14ac:dyDescent="0.45">
      <c r="A7758" t="s">
        <v>7961</v>
      </c>
      <c r="B7758" t="s">
        <v>5054</v>
      </c>
      <c r="C7758" s="1" t="str">
        <f t="shared" si="732"/>
        <v>18:21:41.528</v>
      </c>
      <c r="D7758" t="str">
        <f t="shared" si="733"/>
        <v>a701</v>
      </c>
      <c r="E7758" t="str">
        <f t="shared" si="734"/>
        <v>0000</v>
      </c>
      <c r="F7758" t="str">
        <f t="shared" si="735"/>
        <v>01a7</v>
      </c>
      <c r="G7758" t="str">
        <f t="shared" si="736"/>
        <v>0000</v>
      </c>
      <c r="H7758">
        <f t="shared" si="737"/>
        <v>423</v>
      </c>
    </row>
    <row r="7759" spans="1:8" x14ac:dyDescent="0.45">
      <c r="A7759" t="s">
        <v>7962</v>
      </c>
      <c r="B7759" t="s">
        <v>5054</v>
      </c>
      <c r="C7759" s="1" t="str">
        <f t="shared" si="732"/>
        <v>18:21:41.558</v>
      </c>
      <c r="D7759" t="str">
        <f t="shared" si="733"/>
        <v>a701</v>
      </c>
      <c r="E7759" t="str">
        <f t="shared" si="734"/>
        <v>0000</v>
      </c>
      <c r="F7759" t="str">
        <f t="shared" si="735"/>
        <v>01a7</v>
      </c>
      <c r="G7759" t="str">
        <f t="shared" si="736"/>
        <v>0000</v>
      </c>
      <c r="H7759">
        <f t="shared" si="737"/>
        <v>423</v>
      </c>
    </row>
    <row r="7760" spans="1:8" x14ac:dyDescent="0.45">
      <c r="A7760" t="s">
        <v>7963</v>
      </c>
      <c r="B7760" t="s">
        <v>5054</v>
      </c>
      <c r="C7760" s="1" t="str">
        <f t="shared" si="732"/>
        <v>18:21:41.618</v>
      </c>
      <c r="D7760" t="str">
        <f t="shared" si="733"/>
        <v>a701</v>
      </c>
      <c r="E7760" t="str">
        <f t="shared" si="734"/>
        <v>0000</v>
      </c>
      <c r="F7760" t="str">
        <f t="shared" si="735"/>
        <v>01a7</v>
      </c>
      <c r="G7760" t="str">
        <f t="shared" si="736"/>
        <v>0000</v>
      </c>
      <c r="H7760">
        <f t="shared" si="737"/>
        <v>423</v>
      </c>
    </row>
    <row r="7761" spans="1:8" x14ac:dyDescent="0.45">
      <c r="A7761" t="s">
        <v>7964</v>
      </c>
      <c r="B7761" t="s">
        <v>5054</v>
      </c>
      <c r="C7761" s="1" t="str">
        <f t="shared" si="732"/>
        <v>18:21:41.678</v>
      </c>
      <c r="D7761" t="str">
        <f t="shared" si="733"/>
        <v>a701</v>
      </c>
      <c r="E7761" t="str">
        <f t="shared" si="734"/>
        <v>0000</v>
      </c>
      <c r="F7761" t="str">
        <f t="shared" si="735"/>
        <v>01a7</v>
      </c>
      <c r="G7761" t="str">
        <f t="shared" si="736"/>
        <v>0000</v>
      </c>
      <c r="H7761">
        <f t="shared" si="737"/>
        <v>423</v>
      </c>
    </row>
    <row r="7762" spans="1:8" x14ac:dyDescent="0.45">
      <c r="A7762" t="s">
        <v>7965</v>
      </c>
      <c r="B7762" t="s">
        <v>5054</v>
      </c>
      <c r="C7762" s="1" t="str">
        <f t="shared" si="732"/>
        <v>18:21:41.708</v>
      </c>
      <c r="D7762" t="str">
        <f t="shared" si="733"/>
        <v>a701</v>
      </c>
      <c r="E7762" t="str">
        <f t="shared" si="734"/>
        <v>0000</v>
      </c>
      <c r="F7762" t="str">
        <f t="shared" si="735"/>
        <v>01a7</v>
      </c>
      <c r="G7762" t="str">
        <f t="shared" si="736"/>
        <v>0000</v>
      </c>
      <c r="H7762">
        <f t="shared" si="737"/>
        <v>423</v>
      </c>
    </row>
    <row r="7763" spans="1:8" x14ac:dyDescent="0.45">
      <c r="A7763" t="s">
        <v>7966</v>
      </c>
      <c r="B7763" t="s">
        <v>5054</v>
      </c>
      <c r="C7763" s="1" t="str">
        <f t="shared" si="732"/>
        <v>18:21:41.768</v>
      </c>
      <c r="D7763" t="str">
        <f t="shared" si="733"/>
        <v>a701</v>
      </c>
      <c r="E7763" t="str">
        <f t="shared" si="734"/>
        <v>0000</v>
      </c>
      <c r="F7763" t="str">
        <f t="shared" si="735"/>
        <v>01a7</v>
      </c>
      <c r="G7763" t="str">
        <f t="shared" si="736"/>
        <v>0000</v>
      </c>
      <c r="H7763">
        <f t="shared" si="737"/>
        <v>423</v>
      </c>
    </row>
    <row r="7764" spans="1:8" x14ac:dyDescent="0.45">
      <c r="A7764" t="s">
        <v>7967</v>
      </c>
      <c r="B7764" t="s">
        <v>5069</v>
      </c>
      <c r="C7764" s="1" t="str">
        <f t="shared" si="732"/>
        <v>18:21:41.828</v>
      </c>
      <c r="D7764" t="str">
        <f t="shared" si="733"/>
        <v>a801</v>
      </c>
      <c r="E7764" t="str">
        <f t="shared" si="734"/>
        <v>0000</v>
      </c>
      <c r="F7764" t="str">
        <f t="shared" si="735"/>
        <v>01a8</v>
      </c>
      <c r="G7764" t="str">
        <f t="shared" si="736"/>
        <v>0000</v>
      </c>
      <c r="H7764">
        <f t="shared" si="737"/>
        <v>424</v>
      </c>
    </row>
    <row r="7765" spans="1:8" x14ac:dyDescent="0.45">
      <c r="A7765" t="s">
        <v>7968</v>
      </c>
      <c r="B7765" t="s">
        <v>5054</v>
      </c>
      <c r="C7765" s="1" t="str">
        <f t="shared" si="732"/>
        <v>18:21:41.888</v>
      </c>
      <c r="D7765" t="str">
        <f t="shared" si="733"/>
        <v>a701</v>
      </c>
      <c r="E7765" t="str">
        <f t="shared" si="734"/>
        <v>0000</v>
      </c>
      <c r="F7765" t="str">
        <f t="shared" si="735"/>
        <v>01a7</v>
      </c>
      <c r="G7765" t="str">
        <f t="shared" si="736"/>
        <v>0000</v>
      </c>
      <c r="H7765">
        <f t="shared" si="737"/>
        <v>423</v>
      </c>
    </row>
    <row r="7766" spans="1:8" x14ac:dyDescent="0.45">
      <c r="A7766" t="s">
        <v>7969</v>
      </c>
      <c r="B7766" t="s">
        <v>5054</v>
      </c>
      <c r="C7766" s="1" t="str">
        <f t="shared" si="732"/>
        <v>18:21:41.918</v>
      </c>
      <c r="D7766" t="str">
        <f t="shared" si="733"/>
        <v>a701</v>
      </c>
      <c r="E7766" t="str">
        <f t="shared" si="734"/>
        <v>0000</v>
      </c>
      <c r="F7766" t="str">
        <f t="shared" si="735"/>
        <v>01a7</v>
      </c>
      <c r="G7766" t="str">
        <f t="shared" si="736"/>
        <v>0000</v>
      </c>
      <c r="H7766">
        <f t="shared" si="737"/>
        <v>423</v>
      </c>
    </row>
    <row r="7767" spans="1:8" x14ac:dyDescent="0.45">
      <c r="A7767" t="s">
        <v>7970</v>
      </c>
      <c r="B7767" t="s">
        <v>5054</v>
      </c>
      <c r="C7767" s="1" t="str">
        <f t="shared" si="732"/>
        <v>18:21:41.978</v>
      </c>
      <c r="D7767" t="str">
        <f t="shared" si="733"/>
        <v>a701</v>
      </c>
      <c r="E7767" t="str">
        <f t="shared" si="734"/>
        <v>0000</v>
      </c>
      <c r="F7767" t="str">
        <f t="shared" si="735"/>
        <v>01a7</v>
      </c>
      <c r="G7767" t="str">
        <f t="shared" si="736"/>
        <v>0000</v>
      </c>
      <c r="H7767">
        <f t="shared" si="737"/>
        <v>423</v>
      </c>
    </row>
    <row r="7768" spans="1:8" x14ac:dyDescent="0.45">
      <c r="A7768" t="s">
        <v>7971</v>
      </c>
      <c r="B7768" t="s">
        <v>5054</v>
      </c>
      <c r="C7768" s="1" t="str">
        <f t="shared" si="732"/>
        <v>18:21:42.038</v>
      </c>
      <c r="D7768" t="str">
        <f t="shared" si="733"/>
        <v>a701</v>
      </c>
      <c r="E7768" t="str">
        <f t="shared" si="734"/>
        <v>0000</v>
      </c>
      <c r="F7768" t="str">
        <f t="shared" si="735"/>
        <v>01a7</v>
      </c>
      <c r="G7768" t="str">
        <f t="shared" si="736"/>
        <v>0000</v>
      </c>
      <c r="H7768">
        <f t="shared" si="737"/>
        <v>423</v>
      </c>
    </row>
    <row r="7769" spans="1:8" x14ac:dyDescent="0.45">
      <c r="A7769" t="s">
        <v>7972</v>
      </c>
      <c r="B7769" t="s">
        <v>4982</v>
      </c>
      <c r="C7769" s="1" t="str">
        <f t="shared" si="732"/>
        <v>18:21:42.068</v>
      </c>
      <c r="D7769" t="str">
        <f t="shared" si="733"/>
        <v>a601</v>
      </c>
      <c r="E7769" t="str">
        <f t="shared" si="734"/>
        <v>0000</v>
      </c>
      <c r="F7769" t="str">
        <f t="shared" si="735"/>
        <v>01a6</v>
      </c>
      <c r="G7769" t="str">
        <f t="shared" si="736"/>
        <v>0000</v>
      </c>
      <c r="H7769">
        <f t="shared" si="737"/>
        <v>422</v>
      </c>
    </row>
    <row r="7770" spans="1:8" x14ac:dyDescent="0.45">
      <c r="A7770" t="s">
        <v>7973</v>
      </c>
      <c r="B7770" t="s">
        <v>4982</v>
      </c>
      <c r="C7770" s="1" t="str">
        <f t="shared" si="732"/>
        <v>18:21:42.128</v>
      </c>
      <c r="D7770" t="str">
        <f t="shared" si="733"/>
        <v>a601</v>
      </c>
      <c r="E7770" t="str">
        <f t="shared" si="734"/>
        <v>0000</v>
      </c>
      <c r="F7770" t="str">
        <f t="shared" si="735"/>
        <v>01a6</v>
      </c>
      <c r="G7770" t="str">
        <f t="shared" si="736"/>
        <v>0000</v>
      </c>
      <c r="H7770">
        <f t="shared" si="737"/>
        <v>422</v>
      </c>
    </row>
    <row r="7771" spans="1:8" x14ac:dyDescent="0.45">
      <c r="A7771" t="s">
        <v>7974</v>
      </c>
      <c r="B7771" t="s">
        <v>4982</v>
      </c>
      <c r="C7771" s="1" t="str">
        <f t="shared" si="732"/>
        <v>18:21:42.188</v>
      </c>
      <c r="D7771" t="str">
        <f t="shared" si="733"/>
        <v>a601</v>
      </c>
      <c r="E7771" t="str">
        <f t="shared" si="734"/>
        <v>0000</v>
      </c>
      <c r="F7771" t="str">
        <f t="shared" si="735"/>
        <v>01a6</v>
      </c>
      <c r="G7771" t="str">
        <f t="shared" si="736"/>
        <v>0000</v>
      </c>
      <c r="H7771">
        <f t="shared" si="737"/>
        <v>422</v>
      </c>
    </row>
    <row r="7772" spans="1:8" x14ac:dyDescent="0.45">
      <c r="A7772" t="s">
        <v>7975</v>
      </c>
      <c r="B7772" t="s">
        <v>4982</v>
      </c>
      <c r="C7772" s="1" t="str">
        <f t="shared" si="732"/>
        <v>18:21:42.248</v>
      </c>
      <c r="D7772" t="str">
        <f t="shared" si="733"/>
        <v>a601</v>
      </c>
      <c r="E7772" t="str">
        <f t="shared" si="734"/>
        <v>0000</v>
      </c>
      <c r="F7772" t="str">
        <f t="shared" si="735"/>
        <v>01a6</v>
      </c>
      <c r="G7772" t="str">
        <f t="shared" si="736"/>
        <v>0000</v>
      </c>
      <c r="H7772">
        <f t="shared" si="737"/>
        <v>422</v>
      </c>
    </row>
    <row r="7773" spans="1:8" x14ac:dyDescent="0.45">
      <c r="A7773" t="s">
        <v>7976</v>
      </c>
      <c r="B7773" t="s">
        <v>4982</v>
      </c>
      <c r="C7773" s="1" t="str">
        <f t="shared" si="732"/>
        <v>18:21:42.278</v>
      </c>
      <c r="D7773" t="str">
        <f t="shared" si="733"/>
        <v>a601</v>
      </c>
      <c r="E7773" t="str">
        <f t="shared" si="734"/>
        <v>0000</v>
      </c>
      <c r="F7773" t="str">
        <f t="shared" si="735"/>
        <v>01a6</v>
      </c>
      <c r="G7773" t="str">
        <f t="shared" si="736"/>
        <v>0000</v>
      </c>
      <c r="H7773">
        <f t="shared" si="737"/>
        <v>422</v>
      </c>
    </row>
    <row r="7774" spans="1:8" x14ac:dyDescent="0.45">
      <c r="A7774" t="s">
        <v>7977</v>
      </c>
      <c r="B7774" t="s">
        <v>4982</v>
      </c>
      <c r="C7774" s="1" t="str">
        <f t="shared" si="732"/>
        <v>18:21:42.368</v>
      </c>
      <c r="D7774" t="str">
        <f t="shared" si="733"/>
        <v>a601</v>
      </c>
      <c r="E7774" t="str">
        <f t="shared" si="734"/>
        <v>0000</v>
      </c>
      <c r="F7774" t="str">
        <f t="shared" si="735"/>
        <v>01a6</v>
      </c>
      <c r="G7774" t="str">
        <f t="shared" si="736"/>
        <v>0000</v>
      </c>
      <c r="H7774">
        <f t="shared" si="737"/>
        <v>422</v>
      </c>
    </row>
    <row r="7775" spans="1:8" x14ac:dyDescent="0.45">
      <c r="A7775" t="s">
        <v>7978</v>
      </c>
      <c r="B7775" t="s">
        <v>4982</v>
      </c>
      <c r="C7775" s="1" t="str">
        <f t="shared" si="732"/>
        <v>18:21:42.398</v>
      </c>
      <c r="D7775" t="str">
        <f t="shared" si="733"/>
        <v>a601</v>
      </c>
      <c r="E7775" t="str">
        <f t="shared" si="734"/>
        <v>0000</v>
      </c>
      <c r="F7775" t="str">
        <f t="shared" si="735"/>
        <v>01a6</v>
      </c>
      <c r="G7775" t="str">
        <f t="shared" si="736"/>
        <v>0000</v>
      </c>
      <c r="H7775">
        <f t="shared" si="737"/>
        <v>422</v>
      </c>
    </row>
    <row r="7776" spans="1:8" x14ac:dyDescent="0.45">
      <c r="A7776" t="s">
        <v>7979</v>
      </c>
      <c r="B7776" t="s">
        <v>4982</v>
      </c>
      <c r="C7776" s="1" t="str">
        <f t="shared" si="732"/>
        <v>18:21:42.428</v>
      </c>
      <c r="D7776" t="str">
        <f t="shared" si="733"/>
        <v>a601</v>
      </c>
      <c r="E7776" t="str">
        <f t="shared" si="734"/>
        <v>0000</v>
      </c>
      <c r="F7776" t="str">
        <f t="shared" si="735"/>
        <v>01a6</v>
      </c>
      <c r="G7776" t="str">
        <f t="shared" si="736"/>
        <v>0000</v>
      </c>
      <c r="H7776">
        <f t="shared" si="737"/>
        <v>422</v>
      </c>
    </row>
    <row r="7777" spans="1:8" x14ac:dyDescent="0.45">
      <c r="A7777" t="s">
        <v>7980</v>
      </c>
      <c r="B7777" t="s">
        <v>4982</v>
      </c>
      <c r="C7777" s="1" t="str">
        <f t="shared" si="732"/>
        <v>18:21:42.518</v>
      </c>
      <c r="D7777" t="str">
        <f t="shared" si="733"/>
        <v>a601</v>
      </c>
      <c r="E7777" t="str">
        <f t="shared" si="734"/>
        <v>0000</v>
      </c>
      <c r="F7777" t="str">
        <f t="shared" si="735"/>
        <v>01a6</v>
      </c>
      <c r="G7777" t="str">
        <f t="shared" si="736"/>
        <v>0000</v>
      </c>
      <c r="H7777">
        <f t="shared" si="737"/>
        <v>422</v>
      </c>
    </row>
    <row r="7778" spans="1:8" x14ac:dyDescent="0.45">
      <c r="A7778" t="s">
        <v>7981</v>
      </c>
      <c r="B7778" t="s">
        <v>4998</v>
      </c>
      <c r="C7778" s="1" t="str">
        <f t="shared" si="732"/>
        <v>18:21:42.548</v>
      </c>
      <c r="D7778" t="str">
        <f t="shared" si="733"/>
        <v>a401</v>
      </c>
      <c r="E7778" t="str">
        <f t="shared" si="734"/>
        <v>0000</v>
      </c>
      <c r="F7778" t="str">
        <f t="shared" si="735"/>
        <v>01a4</v>
      </c>
      <c r="G7778" t="str">
        <f t="shared" si="736"/>
        <v>0000</v>
      </c>
      <c r="H7778">
        <f t="shared" si="737"/>
        <v>420</v>
      </c>
    </row>
    <row r="7779" spans="1:8" x14ac:dyDescent="0.45">
      <c r="A7779" t="s">
        <v>7982</v>
      </c>
      <c r="B7779" t="s">
        <v>4971</v>
      </c>
      <c r="C7779" s="1" t="str">
        <f t="shared" si="732"/>
        <v>18:21:42.637</v>
      </c>
      <c r="D7779" t="str">
        <f t="shared" si="733"/>
        <v>a301</v>
      </c>
      <c r="E7779" t="str">
        <f t="shared" si="734"/>
        <v>0000</v>
      </c>
      <c r="F7779" t="str">
        <f t="shared" si="735"/>
        <v>01a3</v>
      </c>
      <c r="G7779" t="str">
        <f t="shared" si="736"/>
        <v>0000</v>
      </c>
      <c r="H7779">
        <f t="shared" si="737"/>
        <v>419</v>
      </c>
    </row>
    <row r="7780" spans="1:8" x14ac:dyDescent="0.45">
      <c r="A7780" t="s">
        <v>7983</v>
      </c>
      <c r="B7780" t="s">
        <v>5434</v>
      </c>
      <c r="C7780" s="1" t="str">
        <f t="shared" si="732"/>
        <v>18:21:42.639</v>
      </c>
      <c r="D7780" t="str">
        <f t="shared" si="733"/>
        <v>a001</v>
      </c>
      <c r="E7780" t="str">
        <f t="shared" si="734"/>
        <v>0000</v>
      </c>
      <c r="F7780" t="str">
        <f t="shared" si="735"/>
        <v>01a0</v>
      </c>
      <c r="G7780" t="str">
        <f t="shared" si="736"/>
        <v>0000</v>
      </c>
      <c r="H7780">
        <f t="shared" si="737"/>
        <v>416</v>
      </c>
    </row>
    <row r="7781" spans="1:8" x14ac:dyDescent="0.45">
      <c r="A7781" t="s">
        <v>7984</v>
      </c>
      <c r="B7781" s="1" t="s">
        <v>5264</v>
      </c>
      <c r="C7781" s="1" t="str">
        <f t="shared" si="732"/>
        <v>18:21:42.698</v>
      </c>
      <c r="D7781" t="str">
        <f t="shared" si="733"/>
        <v>9e01</v>
      </c>
      <c r="E7781" t="str">
        <f t="shared" si="734"/>
        <v>0000</v>
      </c>
      <c r="F7781" t="str">
        <f t="shared" si="735"/>
        <v>019e</v>
      </c>
      <c r="G7781" t="str">
        <f t="shared" si="736"/>
        <v>0000</v>
      </c>
      <c r="H7781">
        <f t="shared" si="737"/>
        <v>414</v>
      </c>
    </row>
    <row r="7782" spans="1:8" x14ac:dyDescent="0.45">
      <c r="A7782" t="s">
        <v>7985</v>
      </c>
      <c r="B7782" s="1" t="s">
        <v>5264</v>
      </c>
      <c r="C7782" s="1" t="str">
        <f t="shared" si="732"/>
        <v>18:21:42.758</v>
      </c>
      <c r="D7782" t="str">
        <f t="shared" si="733"/>
        <v>9e01</v>
      </c>
      <c r="E7782" t="str">
        <f t="shared" si="734"/>
        <v>0000</v>
      </c>
      <c r="F7782" t="str">
        <f t="shared" si="735"/>
        <v>019e</v>
      </c>
      <c r="G7782" t="str">
        <f t="shared" si="736"/>
        <v>0000</v>
      </c>
      <c r="H7782">
        <f t="shared" si="737"/>
        <v>414</v>
      </c>
    </row>
    <row r="7783" spans="1:8" x14ac:dyDescent="0.45">
      <c r="A7783" t="s">
        <v>7986</v>
      </c>
      <c r="B7783" t="s">
        <v>5266</v>
      </c>
      <c r="C7783" s="1" t="str">
        <f t="shared" si="732"/>
        <v>18:21:42.788</v>
      </c>
      <c r="D7783" t="str">
        <f t="shared" si="733"/>
        <v>9d01</v>
      </c>
      <c r="E7783" t="str">
        <f t="shared" si="734"/>
        <v>0000</v>
      </c>
      <c r="F7783" t="str">
        <f t="shared" si="735"/>
        <v>019d</v>
      </c>
      <c r="G7783" t="str">
        <f t="shared" si="736"/>
        <v>0000</v>
      </c>
      <c r="H7783">
        <f t="shared" si="737"/>
        <v>413</v>
      </c>
    </row>
    <row r="7784" spans="1:8" x14ac:dyDescent="0.45">
      <c r="A7784" t="s">
        <v>7987</v>
      </c>
      <c r="B7784" t="s">
        <v>5266</v>
      </c>
      <c r="C7784" s="1" t="str">
        <f t="shared" si="732"/>
        <v>18:21:42.848</v>
      </c>
      <c r="D7784" t="str">
        <f t="shared" si="733"/>
        <v>9d01</v>
      </c>
      <c r="E7784" t="str">
        <f t="shared" si="734"/>
        <v>0000</v>
      </c>
      <c r="F7784" t="str">
        <f t="shared" si="735"/>
        <v>019d</v>
      </c>
      <c r="G7784" t="str">
        <f t="shared" si="736"/>
        <v>0000</v>
      </c>
      <c r="H7784">
        <f t="shared" si="737"/>
        <v>413</v>
      </c>
    </row>
    <row r="7785" spans="1:8" x14ac:dyDescent="0.45">
      <c r="A7785" t="s">
        <v>7988</v>
      </c>
      <c r="B7785" t="s">
        <v>5410</v>
      </c>
      <c r="C7785" s="1" t="str">
        <f t="shared" si="732"/>
        <v>18:21:42.967</v>
      </c>
      <c r="D7785" t="str">
        <f t="shared" si="733"/>
        <v>9c01</v>
      </c>
      <c r="E7785" t="str">
        <f t="shared" si="734"/>
        <v>0000</v>
      </c>
      <c r="F7785" t="str">
        <f t="shared" si="735"/>
        <v>019c</v>
      </c>
      <c r="G7785" t="str">
        <f t="shared" si="736"/>
        <v>0000</v>
      </c>
      <c r="H7785">
        <f t="shared" si="737"/>
        <v>412</v>
      </c>
    </row>
    <row r="7786" spans="1:8" x14ac:dyDescent="0.45">
      <c r="A7786" t="s">
        <v>7989</v>
      </c>
      <c r="B7786" t="s">
        <v>4963</v>
      </c>
      <c r="C7786" s="1" t="str">
        <f t="shared" si="732"/>
        <v>18:21:42.968</v>
      </c>
      <c r="D7786" t="str">
        <f t="shared" si="733"/>
        <v>9b01</v>
      </c>
      <c r="E7786" t="str">
        <f t="shared" si="734"/>
        <v>0000</v>
      </c>
      <c r="F7786" t="str">
        <f t="shared" si="735"/>
        <v>019b</v>
      </c>
      <c r="G7786" t="str">
        <f t="shared" si="736"/>
        <v>0000</v>
      </c>
      <c r="H7786">
        <f t="shared" si="737"/>
        <v>411</v>
      </c>
    </row>
    <row r="7787" spans="1:8" x14ac:dyDescent="0.45">
      <c r="A7787" t="s">
        <v>7990</v>
      </c>
      <c r="B7787" t="s">
        <v>4963</v>
      </c>
      <c r="C7787" s="1" t="str">
        <f t="shared" si="732"/>
        <v>18:21:42.998</v>
      </c>
      <c r="D7787" t="str">
        <f t="shared" si="733"/>
        <v>9b01</v>
      </c>
      <c r="E7787" t="str">
        <f t="shared" si="734"/>
        <v>0000</v>
      </c>
      <c r="F7787" t="str">
        <f t="shared" si="735"/>
        <v>019b</v>
      </c>
      <c r="G7787" t="str">
        <f t="shared" si="736"/>
        <v>0000</v>
      </c>
      <c r="H7787">
        <f t="shared" si="737"/>
        <v>411</v>
      </c>
    </row>
    <row r="7788" spans="1:8" x14ac:dyDescent="0.45">
      <c r="A7788" t="s">
        <v>7991</v>
      </c>
      <c r="B7788" t="s">
        <v>4961</v>
      </c>
      <c r="C7788" s="1" t="str">
        <f t="shared" si="732"/>
        <v>18:21:43.058</v>
      </c>
      <c r="D7788" t="str">
        <f t="shared" si="733"/>
        <v>9a01</v>
      </c>
      <c r="E7788" t="str">
        <f t="shared" si="734"/>
        <v>0000</v>
      </c>
      <c r="F7788" t="str">
        <f t="shared" si="735"/>
        <v>019a</v>
      </c>
      <c r="G7788" t="str">
        <f t="shared" si="736"/>
        <v>0000</v>
      </c>
      <c r="H7788">
        <f t="shared" si="737"/>
        <v>410</v>
      </c>
    </row>
    <row r="7789" spans="1:8" x14ac:dyDescent="0.45">
      <c r="A7789" t="s">
        <v>7992</v>
      </c>
      <c r="B7789" t="s">
        <v>4961</v>
      </c>
      <c r="C7789" s="1" t="str">
        <f t="shared" si="732"/>
        <v>18:21:43.088</v>
      </c>
      <c r="D7789" t="str">
        <f t="shared" si="733"/>
        <v>9a01</v>
      </c>
      <c r="E7789" t="str">
        <f t="shared" si="734"/>
        <v>0000</v>
      </c>
      <c r="F7789" t="str">
        <f t="shared" si="735"/>
        <v>019a</v>
      </c>
      <c r="G7789" t="str">
        <f t="shared" si="736"/>
        <v>0000</v>
      </c>
      <c r="H7789">
        <f t="shared" si="737"/>
        <v>410</v>
      </c>
    </row>
    <row r="7790" spans="1:8" x14ac:dyDescent="0.45">
      <c r="A7790" t="s">
        <v>7993</v>
      </c>
      <c r="B7790" t="s">
        <v>4949</v>
      </c>
      <c r="C7790" s="1" t="str">
        <f t="shared" si="732"/>
        <v>18:21:43.148</v>
      </c>
      <c r="D7790" t="str">
        <f t="shared" si="733"/>
        <v>9901</v>
      </c>
      <c r="E7790" t="str">
        <f t="shared" si="734"/>
        <v>0000</v>
      </c>
      <c r="F7790" t="str">
        <f t="shared" si="735"/>
        <v>0199</v>
      </c>
      <c r="G7790" t="str">
        <f t="shared" si="736"/>
        <v>0000</v>
      </c>
      <c r="H7790">
        <f t="shared" si="737"/>
        <v>409</v>
      </c>
    </row>
    <row r="7791" spans="1:8" x14ac:dyDescent="0.45">
      <c r="A7791" t="s">
        <v>7994</v>
      </c>
      <c r="B7791" t="s">
        <v>4949</v>
      </c>
      <c r="C7791" s="1" t="str">
        <f t="shared" si="732"/>
        <v>18:21:43.208</v>
      </c>
      <c r="D7791" t="str">
        <f t="shared" si="733"/>
        <v>9901</v>
      </c>
      <c r="E7791" t="str">
        <f t="shared" si="734"/>
        <v>0000</v>
      </c>
      <c r="F7791" t="str">
        <f t="shared" si="735"/>
        <v>0199</v>
      </c>
      <c r="G7791" t="str">
        <f t="shared" si="736"/>
        <v>0000</v>
      </c>
      <c r="H7791">
        <f t="shared" si="737"/>
        <v>409</v>
      </c>
    </row>
    <row r="7792" spans="1:8" x14ac:dyDescent="0.45">
      <c r="A7792" t="s">
        <v>7995</v>
      </c>
      <c r="B7792" t="s">
        <v>4945</v>
      </c>
      <c r="C7792" s="1" t="str">
        <f t="shared" si="732"/>
        <v>18:21:43.298</v>
      </c>
      <c r="D7792" t="str">
        <f t="shared" si="733"/>
        <v>9801</v>
      </c>
      <c r="E7792" t="str">
        <f t="shared" si="734"/>
        <v>0000</v>
      </c>
      <c r="F7792" t="str">
        <f t="shared" si="735"/>
        <v>0198</v>
      </c>
      <c r="G7792" t="str">
        <f t="shared" si="736"/>
        <v>0000</v>
      </c>
      <c r="H7792">
        <f t="shared" si="737"/>
        <v>408</v>
      </c>
    </row>
    <row r="7793" spans="1:8" x14ac:dyDescent="0.45">
      <c r="A7793" t="s">
        <v>7995</v>
      </c>
      <c r="B7793" t="s">
        <v>4920</v>
      </c>
      <c r="C7793" s="1" t="str">
        <f t="shared" si="732"/>
        <v>18:21:43.298</v>
      </c>
      <c r="D7793" t="str">
        <f t="shared" si="733"/>
        <v>9601</v>
      </c>
      <c r="E7793" t="str">
        <f t="shared" si="734"/>
        <v>0000</v>
      </c>
      <c r="F7793" t="str">
        <f t="shared" si="735"/>
        <v>0196</v>
      </c>
      <c r="G7793" t="str">
        <f t="shared" si="736"/>
        <v>0000</v>
      </c>
      <c r="H7793">
        <f t="shared" si="737"/>
        <v>406</v>
      </c>
    </row>
    <row r="7794" spans="1:8" x14ac:dyDescent="0.45">
      <c r="A7794" t="s">
        <v>7996</v>
      </c>
      <c r="B7794" t="s">
        <v>4920</v>
      </c>
      <c r="C7794" s="1" t="str">
        <f t="shared" si="732"/>
        <v>18:21:43.358</v>
      </c>
      <c r="D7794" t="str">
        <f t="shared" si="733"/>
        <v>9601</v>
      </c>
      <c r="E7794" t="str">
        <f t="shared" si="734"/>
        <v>0000</v>
      </c>
      <c r="F7794" t="str">
        <f t="shared" si="735"/>
        <v>0196</v>
      </c>
      <c r="G7794" t="str">
        <f t="shared" si="736"/>
        <v>0000</v>
      </c>
      <c r="H7794">
        <f t="shared" si="737"/>
        <v>406</v>
      </c>
    </row>
    <row r="7795" spans="1:8" x14ac:dyDescent="0.45">
      <c r="A7795" t="s">
        <v>7997</v>
      </c>
      <c r="B7795" t="s">
        <v>4920</v>
      </c>
      <c r="C7795" s="1" t="str">
        <f t="shared" si="732"/>
        <v>18:21:43.418</v>
      </c>
      <c r="D7795" t="str">
        <f t="shared" si="733"/>
        <v>9601</v>
      </c>
      <c r="E7795" t="str">
        <f t="shared" si="734"/>
        <v>0000</v>
      </c>
      <c r="F7795" t="str">
        <f t="shared" si="735"/>
        <v>0196</v>
      </c>
      <c r="G7795" t="str">
        <f t="shared" si="736"/>
        <v>0000</v>
      </c>
      <c r="H7795">
        <f t="shared" si="737"/>
        <v>406</v>
      </c>
    </row>
    <row r="7796" spans="1:8" x14ac:dyDescent="0.45">
      <c r="A7796" t="s">
        <v>7998</v>
      </c>
      <c r="B7796" t="s">
        <v>4911</v>
      </c>
      <c r="C7796" s="1" t="str">
        <f t="shared" si="732"/>
        <v>18:21:43.448</v>
      </c>
      <c r="D7796" t="str">
        <f t="shared" si="733"/>
        <v>9501</v>
      </c>
      <c r="E7796" t="str">
        <f t="shared" si="734"/>
        <v>0000</v>
      </c>
      <c r="F7796" t="str">
        <f t="shared" si="735"/>
        <v>0195</v>
      </c>
      <c r="G7796" t="str">
        <f t="shared" si="736"/>
        <v>0000</v>
      </c>
      <c r="H7796">
        <f t="shared" si="737"/>
        <v>405</v>
      </c>
    </row>
    <row r="7797" spans="1:8" x14ac:dyDescent="0.45">
      <c r="A7797" t="s">
        <v>7999</v>
      </c>
      <c r="B7797" t="s">
        <v>4911</v>
      </c>
      <c r="C7797" s="1" t="str">
        <f t="shared" si="732"/>
        <v>18:21:43.538</v>
      </c>
      <c r="D7797" t="str">
        <f t="shared" si="733"/>
        <v>9501</v>
      </c>
      <c r="E7797" t="str">
        <f t="shared" si="734"/>
        <v>0000</v>
      </c>
      <c r="F7797" t="str">
        <f t="shared" si="735"/>
        <v>0195</v>
      </c>
      <c r="G7797" t="str">
        <f t="shared" si="736"/>
        <v>0000</v>
      </c>
      <c r="H7797">
        <f t="shared" si="737"/>
        <v>405</v>
      </c>
    </row>
    <row r="7798" spans="1:8" x14ac:dyDescent="0.45">
      <c r="A7798" t="s">
        <v>8000</v>
      </c>
      <c r="B7798" t="s">
        <v>4911</v>
      </c>
      <c r="C7798" s="1" t="str">
        <f t="shared" si="732"/>
        <v>18:21:43.568</v>
      </c>
      <c r="D7798" t="str">
        <f t="shared" si="733"/>
        <v>9501</v>
      </c>
      <c r="E7798" t="str">
        <f t="shared" si="734"/>
        <v>0000</v>
      </c>
      <c r="F7798" t="str">
        <f t="shared" si="735"/>
        <v>0195</v>
      </c>
      <c r="G7798" t="str">
        <f t="shared" si="736"/>
        <v>0000</v>
      </c>
      <c r="H7798">
        <f t="shared" si="737"/>
        <v>405</v>
      </c>
    </row>
    <row r="7799" spans="1:8" x14ac:dyDescent="0.45">
      <c r="A7799" t="s">
        <v>8001</v>
      </c>
      <c r="B7799" t="s">
        <v>4911</v>
      </c>
      <c r="C7799" s="1" t="str">
        <f t="shared" si="732"/>
        <v>18:21:43.598</v>
      </c>
      <c r="D7799" t="str">
        <f t="shared" si="733"/>
        <v>9501</v>
      </c>
      <c r="E7799" t="str">
        <f t="shared" si="734"/>
        <v>0000</v>
      </c>
      <c r="F7799" t="str">
        <f t="shared" si="735"/>
        <v>0195</v>
      </c>
      <c r="G7799" t="str">
        <f t="shared" si="736"/>
        <v>0000</v>
      </c>
      <c r="H7799">
        <f t="shared" si="737"/>
        <v>405</v>
      </c>
    </row>
    <row r="7800" spans="1:8" x14ac:dyDescent="0.45">
      <c r="A7800" t="s">
        <v>8002</v>
      </c>
      <c r="B7800" t="s">
        <v>4911</v>
      </c>
      <c r="C7800" s="1" t="str">
        <f t="shared" si="732"/>
        <v>18:21:43.688</v>
      </c>
      <c r="D7800" t="str">
        <f t="shared" si="733"/>
        <v>9501</v>
      </c>
      <c r="E7800" t="str">
        <f t="shared" si="734"/>
        <v>0000</v>
      </c>
      <c r="F7800" t="str">
        <f t="shared" si="735"/>
        <v>0195</v>
      </c>
      <c r="G7800" t="str">
        <f t="shared" si="736"/>
        <v>0000</v>
      </c>
      <c r="H7800">
        <f t="shared" si="737"/>
        <v>405</v>
      </c>
    </row>
    <row r="7801" spans="1:8" x14ac:dyDescent="0.45">
      <c r="A7801" t="s">
        <v>8003</v>
      </c>
      <c r="B7801" t="s">
        <v>4911</v>
      </c>
      <c r="C7801" s="1" t="str">
        <f t="shared" si="732"/>
        <v>18:21:43.718</v>
      </c>
      <c r="D7801" t="str">
        <f t="shared" si="733"/>
        <v>9501</v>
      </c>
      <c r="E7801" t="str">
        <f t="shared" si="734"/>
        <v>0000</v>
      </c>
      <c r="F7801" t="str">
        <f t="shared" si="735"/>
        <v>0195</v>
      </c>
      <c r="G7801" t="str">
        <f t="shared" si="736"/>
        <v>0000</v>
      </c>
      <c r="H7801">
        <f t="shared" si="737"/>
        <v>405</v>
      </c>
    </row>
    <row r="7802" spans="1:8" x14ac:dyDescent="0.45">
      <c r="A7802" t="s">
        <v>8004</v>
      </c>
      <c r="B7802" t="s">
        <v>4911</v>
      </c>
      <c r="C7802" s="1" t="str">
        <f t="shared" si="732"/>
        <v>18:21:43.748</v>
      </c>
      <c r="D7802" t="str">
        <f t="shared" si="733"/>
        <v>9501</v>
      </c>
      <c r="E7802" t="str">
        <f t="shared" si="734"/>
        <v>0000</v>
      </c>
      <c r="F7802" t="str">
        <f t="shared" si="735"/>
        <v>0195</v>
      </c>
      <c r="G7802" t="str">
        <f t="shared" si="736"/>
        <v>0000</v>
      </c>
      <c r="H7802">
        <f t="shared" si="737"/>
        <v>405</v>
      </c>
    </row>
    <row r="7803" spans="1:8" x14ac:dyDescent="0.45">
      <c r="A7803" t="s">
        <v>8005</v>
      </c>
      <c r="B7803" t="s">
        <v>4900</v>
      </c>
      <c r="C7803" s="1" t="str">
        <f t="shared" si="732"/>
        <v>18:21:43.807</v>
      </c>
      <c r="D7803" t="str">
        <f t="shared" si="733"/>
        <v>9401</v>
      </c>
      <c r="E7803" t="str">
        <f t="shared" si="734"/>
        <v>0000</v>
      </c>
      <c r="F7803" t="str">
        <f t="shared" si="735"/>
        <v>0194</v>
      </c>
      <c r="G7803" t="str">
        <f t="shared" si="736"/>
        <v>0000</v>
      </c>
      <c r="H7803">
        <f t="shared" si="737"/>
        <v>404</v>
      </c>
    </row>
    <row r="7804" spans="1:8" x14ac:dyDescent="0.45">
      <c r="A7804" t="s">
        <v>8006</v>
      </c>
      <c r="B7804" t="s">
        <v>4890</v>
      </c>
      <c r="C7804" s="1" t="str">
        <f t="shared" si="732"/>
        <v>18:21:43.898</v>
      </c>
      <c r="D7804" t="str">
        <f t="shared" si="733"/>
        <v>9301</v>
      </c>
      <c r="E7804" t="str">
        <f t="shared" si="734"/>
        <v>0000</v>
      </c>
      <c r="F7804" t="str">
        <f t="shared" si="735"/>
        <v>0193</v>
      </c>
      <c r="G7804" t="str">
        <f t="shared" si="736"/>
        <v>0000</v>
      </c>
      <c r="H7804">
        <f t="shared" si="737"/>
        <v>403</v>
      </c>
    </row>
    <row r="7805" spans="1:8" x14ac:dyDescent="0.45">
      <c r="A7805" t="s">
        <v>8007</v>
      </c>
      <c r="B7805" t="s">
        <v>4874</v>
      </c>
      <c r="C7805" s="1" t="str">
        <f t="shared" si="732"/>
        <v>18:21:43.928</v>
      </c>
      <c r="D7805" t="str">
        <f t="shared" si="733"/>
        <v>9101</v>
      </c>
      <c r="E7805" t="str">
        <f t="shared" si="734"/>
        <v>0000</v>
      </c>
      <c r="F7805" t="str">
        <f t="shared" si="735"/>
        <v>0191</v>
      </c>
      <c r="G7805" t="str">
        <f t="shared" si="736"/>
        <v>0000</v>
      </c>
      <c r="H7805">
        <f t="shared" si="737"/>
        <v>401</v>
      </c>
    </row>
    <row r="7806" spans="1:8" x14ac:dyDescent="0.45">
      <c r="A7806" t="s">
        <v>8008</v>
      </c>
      <c r="B7806" t="s">
        <v>4874</v>
      </c>
      <c r="C7806" s="1" t="str">
        <f t="shared" si="732"/>
        <v>18:21:43.958</v>
      </c>
      <c r="D7806" t="str">
        <f t="shared" si="733"/>
        <v>9101</v>
      </c>
      <c r="E7806" t="str">
        <f t="shared" si="734"/>
        <v>0000</v>
      </c>
      <c r="F7806" t="str">
        <f t="shared" si="735"/>
        <v>0191</v>
      </c>
      <c r="G7806" t="str">
        <f t="shared" si="736"/>
        <v>0000</v>
      </c>
      <c r="H7806">
        <f t="shared" si="737"/>
        <v>401</v>
      </c>
    </row>
    <row r="7807" spans="1:8" x14ac:dyDescent="0.45">
      <c r="A7807" t="s">
        <v>8009</v>
      </c>
      <c r="B7807" t="s">
        <v>4874</v>
      </c>
      <c r="C7807" s="1" t="str">
        <f t="shared" si="732"/>
        <v>18:21:44.018</v>
      </c>
      <c r="D7807" t="str">
        <f t="shared" si="733"/>
        <v>9101</v>
      </c>
      <c r="E7807" t="str">
        <f t="shared" si="734"/>
        <v>0000</v>
      </c>
      <c r="F7807" t="str">
        <f t="shared" si="735"/>
        <v>0191</v>
      </c>
      <c r="G7807" t="str">
        <f t="shared" si="736"/>
        <v>0000</v>
      </c>
      <c r="H7807">
        <f t="shared" si="737"/>
        <v>401</v>
      </c>
    </row>
    <row r="7808" spans="1:8" x14ac:dyDescent="0.45">
      <c r="A7808" t="s">
        <v>8010</v>
      </c>
      <c r="B7808" t="s">
        <v>4874</v>
      </c>
      <c r="C7808" s="1" t="str">
        <f t="shared" si="732"/>
        <v>18:21:44.078</v>
      </c>
      <c r="D7808" t="str">
        <f t="shared" si="733"/>
        <v>9101</v>
      </c>
      <c r="E7808" t="str">
        <f t="shared" si="734"/>
        <v>0000</v>
      </c>
      <c r="F7808" t="str">
        <f t="shared" si="735"/>
        <v>0191</v>
      </c>
      <c r="G7808" t="str">
        <f t="shared" si="736"/>
        <v>0000</v>
      </c>
      <c r="H7808">
        <f t="shared" si="737"/>
        <v>401</v>
      </c>
    </row>
    <row r="7809" spans="1:8" x14ac:dyDescent="0.45">
      <c r="A7809" t="s">
        <v>8011</v>
      </c>
      <c r="B7809" t="s">
        <v>4874</v>
      </c>
      <c r="C7809" s="1" t="str">
        <f t="shared" si="732"/>
        <v>18:21:44.108</v>
      </c>
      <c r="D7809" t="str">
        <f t="shared" si="733"/>
        <v>9101</v>
      </c>
      <c r="E7809" t="str">
        <f t="shared" si="734"/>
        <v>0000</v>
      </c>
      <c r="F7809" t="str">
        <f t="shared" si="735"/>
        <v>0191</v>
      </c>
      <c r="G7809" t="str">
        <f t="shared" si="736"/>
        <v>0000</v>
      </c>
      <c r="H7809">
        <f t="shared" si="737"/>
        <v>401</v>
      </c>
    </row>
    <row r="7810" spans="1:8" x14ac:dyDescent="0.45">
      <c r="A7810" t="s">
        <v>8012</v>
      </c>
      <c r="B7810" t="s">
        <v>4850</v>
      </c>
      <c r="C7810" s="1" t="str">
        <f t="shared" ref="C7810:C7873" si="738">LEFT(A7810,12)</f>
        <v>18:21:44.168</v>
      </c>
      <c r="D7810" t="str">
        <f t="shared" ref="D7810:D7873" si="739">LEFT(B7810,4)</f>
        <v>9001</v>
      </c>
      <c r="E7810" t="str">
        <f t="shared" ref="E7810:E7873" si="740">RIGHT(LEFT(B7810,8),4)</f>
        <v>0000</v>
      </c>
      <c r="F7810" t="str">
        <f t="shared" ref="F7810:F7873" si="741">RIGHT(D7810,2) &amp; LEFT(D7810,2)</f>
        <v>0190</v>
      </c>
      <c r="G7810" t="str">
        <f t="shared" ref="G7810:G7873" si="742">RIGHT(E7810,2) &amp; LEFT(E7810,2)</f>
        <v>0000</v>
      </c>
      <c r="H7810">
        <f t="shared" ref="H7810:H7873" si="743">HEX2DEC(F7810)</f>
        <v>400</v>
      </c>
    </row>
    <row r="7811" spans="1:8" x14ac:dyDescent="0.45">
      <c r="A7811" t="s">
        <v>8013</v>
      </c>
      <c r="B7811" t="s">
        <v>4850</v>
      </c>
      <c r="C7811" s="1" t="str">
        <f t="shared" si="738"/>
        <v>18:21:44.228</v>
      </c>
      <c r="D7811" t="str">
        <f t="shared" si="739"/>
        <v>9001</v>
      </c>
      <c r="E7811" t="str">
        <f t="shared" si="740"/>
        <v>0000</v>
      </c>
      <c r="F7811" t="str">
        <f t="shared" si="741"/>
        <v>0190</v>
      </c>
      <c r="G7811" t="str">
        <f t="shared" si="742"/>
        <v>0000</v>
      </c>
      <c r="H7811">
        <f t="shared" si="743"/>
        <v>400</v>
      </c>
    </row>
    <row r="7812" spans="1:8" x14ac:dyDescent="0.45">
      <c r="A7812" t="s">
        <v>8014</v>
      </c>
      <c r="B7812" t="s">
        <v>4850</v>
      </c>
      <c r="C7812" s="1" t="str">
        <f t="shared" si="738"/>
        <v>18:21:44.258</v>
      </c>
      <c r="D7812" t="str">
        <f t="shared" si="739"/>
        <v>9001</v>
      </c>
      <c r="E7812" t="str">
        <f t="shared" si="740"/>
        <v>0000</v>
      </c>
      <c r="F7812" t="str">
        <f t="shared" si="741"/>
        <v>0190</v>
      </c>
      <c r="G7812" t="str">
        <f t="shared" si="742"/>
        <v>0000</v>
      </c>
      <c r="H7812">
        <f t="shared" si="743"/>
        <v>400</v>
      </c>
    </row>
    <row r="7813" spans="1:8" x14ac:dyDescent="0.45">
      <c r="A7813" t="s">
        <v>8015</v>
      </c>
      <c r="B7813" t="s">
        <v>4850</v>
      </c>
      <c r="C7813" s="1" t="str">
        <f t="shared" si="738"/>
        <v>18:21:44.348</v>
      </c>
      <c r="D7813" t="str">
        <f t="shared" si="739"/>
        <v>9001</v>
      </c>
      <c r="E7813" t="str">
        <f t="shared" si="740"/>
        <v>0000</v>
      </c>
      <c r="F7813" t="str">
        <f t="shared" si="741"/>
        <v>0190</v>
      </c>
      <c r="G7813" t="str">
        <f t="shared" si="742"/>
        <v>0000</v>
      </c>
      <c r="H7813">
        <f t="shared" si="743"/>
        <v>400</v>
      </c>
    </row>
    <row r="7814" spans="1:8" x14ac:dyDescent="0.45">
      <c r="A7814" t="s">
        <v>8016</v>
      </c>
      <c r="B7814" t="s">
        <v>4850</v>
      </c>
      <c r="C7814" s="1" t="str">
        <f t="shared" si="738"/>
        <v>18:21:44.378</v>
      </c>
      <c r="D7814" t="str">
        <f t="shared" si="739"/>
        <v>9001</v>
      </c>
      <c r="E7814" t="str">
        <f t="shared" si="740"/>
        <v>0000</v>
      </c>
      <c r="F7814" t="str">
        <f t="shared" si="741"/>
        <v>0190</v>
      </c>
      <c r="G7814" t="str">
        <f t="shared" si="742"/>
        <v>0000</v>
      </c>
      <c r="H7814">
        <f t="shared" si="743"/>
        <v>400</v>
      </c>
    </row>
    <row r="7815" spans="1:8" x14ac:dyDescent="0.45">
      <c r="A7815" t="s">
        <v>8017</v>
      </c>
      <c r="B7815" t="s">
        <v>4846</v>
      </c>
      <c r="C7815" s="1" t="str">
        <f t="shared" si="738"/>
        <v>18:21:44.408</v>
      </c>
      <c r="D7815" t="str">
        <f t="shared" si="739"/>
        <v>8f01</v>
      </c>
      <c r="E7815" t="str">
        <f t="shared" si="740"/>
        <v>0000</v>
      </c>
      <c r="F7815" t="str">
        <f t="shared" si="741"/>
        <v>018f</v>
      </c>
      <c r="G7815" t="str">
        <f t="shared" si="742"/>
        <v>0000</v>
      </c>
      <c r="H7815">
        <f t="shared" si="743"/>
        <v>399</v>
      </c>
    </row>
    <row r="7816" spans="1:8" x14ac:dyDescent="0.45">
      <c r="A7816" t="s">
        <v>8018</v>
      </c>
      <c r="B7816" t="s">
        <v>4846</v>
      </c>
      <c r="C7816" s="1" t="str">
        <f t="shared" si="738"/>
        <v>18:21:44.498</v>
      </c>
      <c r="D7816" t="str">
        <f t="shared" si="739"/>
        <v>8f01</v>
      </c>
      <c r="E7816" t="str">
        <f t="shared" si="740"/>
        <v>0000</v>
      </c>
      <c r="F7816" t="str">
        <f t="shared" si="741"/>
        <v>018f</v>
      </c>
      <c r="G7816" t="str">
        <f t="shared" si="742"/>
        <v>0000</v>
      </c>
      <c r="H7816">
        <f t="shared" si="743"/>
        <v>399</v>
      </c>
    </row>
    <row r="7817" spans="1:8" x14ac:dyDescent="0.45">
      <c r="A7817" t="s">
        <v>8019</v>
      </c>
      <c r="B7817" s="1" t="s">
        <v>4842</v>
      </c>
      <c r="C7817" s="1" t="str">
        <f t="shared" si="738"/>
        <v>18:21:44.528</v>
      </c>
      <c r="D7817" t="str">
        <f t="shared" si="739"/>
        <v>8e01</v>
      </c>
      <c r="E7817" t="str">
        <f t="shared" si="740"/>
        <v>0000</v>
      </c>
      <c r="F7817" t="str">
        <f t="shared" si="741"/>
        <v>018e</v>
      </c>
      <c r="G7817" t="str">
        <f t="shared" si="742"/>
        <v>0000</v>
      </c>
      <c r="H7817">
        <f t="shared" si="743"/>
        <v>398</v>
      </c>
    </row>
    <row r="7818" spans="1:8" x14ac:dyDescent="0.45">
      <c r="A7818" t="s">
        <v>8020</v>
      </c>
      <c r="B7818" s="1" t="s">
        <v>4842</v>
      </c>
      <c r="C7818" s="1" t="str">
        <f t="shared" si="738"/>
        <v>18:21:44.588</v>
      </c>
      <c r="D7818" t="str">
        <f t="shared" si="739"/>
        <v>8e01</v>
      </c>
      <c r="E7818" t="str">
        <f t="shared" si="740"/>
        <v>0000</v>
      </c>
      <c r="F7818" t="str">
        <f t="shared" si="741"/>
        <v>018e</v>
      </c>
      <c r="G7818" t="str">
        <f t="shared" si="742"/>
        <v>0000</v>
      </c>
      <c r="H7818">
        <f t="shared" si="743"/>
        <v>398</v>
      </c>
    </row>
    <row r="7819" spans="1:8" x14ac:dyDescent="0.45">
      <c r="A7819" t="s">
        <v>8021</v>
      </c>
      <c r="B7819" s="1" t="s">
        <v>4842</v>
      </c>
      <c r="C7819" s="1" t="str">
        <f t="shared" si="738"/>
        <v>18:21:44.648</v>
      </c>
      <c r="D7819" t="str">
        <f t="shared" si="739"/>
        <v>8e01</v>
      </c>
      <c r="E7819" t="str">
        <f t="shared" si="740"/>
        <v>0000</v>
      </c>
      <c r="F7819" t="str">
        <f t="shared" si="741"/>
        <v>018e</v>
      </c>
      <c r="G7819" t="str">
        <f t="shared" si="742"/>
        <v>0000</v>
      </c>
      <c r="H7819">
        <f t="shared" si="743"/>
        <v>398</v>
      </c>
    </row>
    <row r="7820" spans="1:8" x14ac:dyDescent="0.45">
      <c r="A7820" t="s">
        <v>8022</v>
      </c>
      <c r="B7820" s="1" t="s">
        <v>4842</v>
      </c>
      <c r="C7820" s="1" t="str">
        <f t="shared" si="738"/>
        <v>18:21:44.678</v>
      </c>
      <c r="D7820" t="str">
        <f t="shared" si="739"/>
        <v>8e01</v>
      </c>
      <c r="E7820" t="str">
        <f t="shared" si="740"/>
        <v>0000</v>
      </c>
      <c r="F7820" t="str">
        <f t="shared" si="741"/>
        <v>018e</v>
      </c>
      <c r="G7820" t="str">
        <f t="shared" si="742"/>
        <v>0000</v>
      </c>
      <c r="H7820">
        <f t="shared" si="743"/>
        <v>398</v>
      </c>
    </row>
    <row r="7821" spans="1:8" x14ac:dyDescent="0.45">
      <c r="A7821" t="s">
        <v>8023</v>
      </c>
      <c r="B7821" s="1" t="s">
        <v>4842</v>
      </c>
      <c r="C7821" s="1" t="str">
        <f t="shared" si="738"/>
        <v>18:21:44.738</v>
      </c>
      <c r="D7821" t="str">
        <f t="shared" si="739"/>
        <v>8e01</v>
      </c>
      <c r="E7821" t="str">
        <f t="shared" si="740"/>
        <v>0000</v>
      </c>
      <c r="F7821" t="str">
        <f t="shared" si="741"/>
        <v>018e</v>
      </c>
      <c r="G7821" t="str">
        <f t="shared" si="742"/>
        <v>0000</v>
      </c>
      <c r="H7821">
        <f t="shared" si="743"/>
        <v>398</v>
      </c>
    </row>
    <row r="7822" spans="1:8" x14ac:dyDescent="0.45">
      <c r="A7822" t="s">
        <v>8024</v>
      </c>
      <c r="B7822" t="s">
        <v>4846</v>
      </c>
      <c r="C7822" s="1" t="str">
        <f t="shared" si="738"/>
        <v>18:21:44.799</v>
      </c>
      <c r="D7822" t="str">
        <f t="shared" si="739"/>
        <v>8f01</v>
      </c>
      <c r="E7822" t="str">
        <f t="shared" si="740"/>
        <v>0000</v>
      </c>
      <c r="F7822" t="str">
        <f t="shared" si="741"/>
        <v>018f</v>
      </c>
      <c r="G7822" t="str">
        <f t="shared" si="742"/>
        <v>0000</v>
      </c>
      <c r="H7822">
        <f t="shared" si="743"/>
        <v>399</v>
      </c>
    </row>
    <row r="7823" spans="1:8" x14ac:dyDescent="0.45">
      <c r="A7823" t="s">
        <v>8025</v>
      </c>
      <c r="B7823" t="s">
        <v>4846</v>
      </c>
      <c r="C7823" s="1" t="str">
        <f t="shared" si="738"/>
        <v>18:21:44.828</v>
      </c>
      <c r="D7823" t="str">
        <f t="shared" si="739"/>
        <v>8f01</v>
      </c>
      <c r="E7823" t="str">
        <f t="shared" si="740"/>
        <v>0000</v>
      </c>
      <c r="F7823" t="str">
        <f t="shared" si="741"/>
        <v>018f</v>
      </c>
      <c r="G7823" t="str">
        <f t="shared" si="742"/>
        <v>0000</v>
      </c>
      <c r="H7823">
        <f t="shared" si="743"/>
        <v>399</v>
      </c>
    </row>
    <row r="7824" spans="1:8" x14ac:dyDescent="0.45">
      <c r="A7824" t="s">
        <v>8026</v>
      </c>
      <c r="B7824" t="s">
        <v>4846</v>
      </c>
      <c r="C7824" s="1" t="str">
        <f t="shared" si="738"/>
        <v>18:21:44.888</v>
      </c>
      <c r="D7824" t="str">
        <f t="shared" si="739"/>
        <v>8f01</v>
      </c>
      <c r="E7824" t="str">
        <f t="shared" si="740"/>
        <v>0000</v>
      </c>
      <c r="F7824" t="str">
        <f t="shared" si="741"/>
        <v>018f</v>
      </c>
      <c r="G7824" t="str">
        <f t="shared" si="742"/>
        <v>0000</v>
      </c>
      <c r="H7824">
        <f t="shared" si="743"/>
        <v>399</v>
      </c>
    </row>
    <row r="7825" spans="1:8" x14ac:dyDescent="0.45">
      <c r="A7825" t="s">
        <v>8027</v>
      </c>
      <c r="B7825" s="1" t="s">
        <v>4842</v>
      </c>
      <c r="C7825" s="1" t="str">
        <f t="shared" si="738"/>
        <v>18:21:44.918</v>
      </c>
      <c r="D7825" t="str">
        <f t="shared" si="739"/>
        <v>8e01</v>
      </c>
      <c r="E7825" t="str">
        <f t="shared" si="740"/>
        <v>0000</v>
      </c>
      <c r="F7825" t="str">
        <f t="shared" si="741"/>
        <v>018e</v>
      </c>
      <c r="G7825" t="str">
        <f t="shared" si="742"/>
        <v>0000</v>
      </c>
      <c r="H7825">
        <f t="shared" si="743"/>
        <v>398</v>
      </c>
    </row>
    <row r="7826" spans="1:8" x14ac:dyDescent="0.45">
      <c r="A7826" t="s">
        <v>8028</v>
      </c>
      <c r="B7826" t="s">
        <v>4846</v>
      </c>
      <c r="C7826" s="1" t="str">
        <f t="shared" si="738"/>
        <v>18:21:44.978</v>
      </c>
      <c r="D7826" t="str">
        <f t="shared" si="739"/>
        <v>8f01</v>
      </c>
      <c r="E7826" t="str">
        <f t="shared" si="740"/>
        <v>0000</v>
      </c>
      <c r="F7826" t="str">
        <f t="shared" si="741"/>
        <v>018f</v>
      </c>
      <c r="G7826" t="str">
        <f t="shared" si="742"/>
        <v>0000</v>
      </c>
      <c r="H7826">
        <f t="shared" si="743"/>
        <v>399</v>
      </c>
    </row>
    <row r="7827" spans="1:8" x14ac:dyDescent="0.45">
      <c r="A7827" t="s">
        <v>8029</v>
      </c>
      <c r="B7827" t="s">
        <v>4846</v>
      </c>
      <c r="C7827" s="1" t="str">
        <f t="shared" si="738"/>
        <v>18:21:45.038</v>
      </c>
      <c r="D7827" t="str">
        <f t="shared" si="739"/>
        <v>8f01</v>
      </c>
      <c r="E7827" t="str">
        <f t="shared" si="740"/>
        <v>0000</v>
      </c>
      <c r="F7827" t="str">
        <f t="shared" si="741"/>
        <v>018f</v>
      </c>
      <c r="G7827" t="str">
        <f t="shared" si="742"/>
        <v>0000</v>
      </c>
      <c r="H7827">
        <f t="shared" si="743"/>
        <v>399</v>
      </c>
    </row>
    <row r="7828" spans="1:8" x14ac:dyDescent="0.45">
      <c r="A7828" t="s">
        <v>8030</v>
      </c>
      <c r="B7828" t="s">
        <v>4846</v>
      </c>
      <c r="C7828" s="1" t="str">
        <f t="shared" si="738"/>
        <v>18:21:45.098</v>
      </c>
      <c r="D7828" t="str">
        <f t="shared" si="739"/>
        <v>8f01</v>
      </c>
      <c r="E7828" t="str">
        <f t="shared" si="740"/>
        <v>0000</v>
      </c>
      <c r="F7828" t="str">
        <f t="shared" si="741"/>
        <v>018f</v>
      </c>
      <c r="G7828" t="str">
        <f t="shared" si="742"/>
        <v>0000</v>
      </c>
      <c r="H7828">
        <f t="shared" si="743"/>
        <v>399</v>
      </c>
    </row>
    <row r="7829" spans="1:8" x14ac:dyDescent="0.45">
      <c r="A7829" t="s">
        <v>8031</v>
      </c>
      <c r="B7829" t="s">
        <v>4846</v>
      </c>
      <c r="C7829" s="1" t="str">
        <f t="shared" si="738"/>
        <v>18:21:45.128</v>
      </c>
      <c r="D7829" t="str">
        <f t="shared" si="739"/>
        <v>8f01</v>
      </c>
      <c r="E7829" t="str">
        <f t="shared" si="740"/>
        <v>0000</v>
      </c>
      <c r="F7829" t="str">
        <f t="shared" si="741"/>
        <v>018f</v>
      </c>
      <c r="G7829" t="str">
        <f t="shared" si="742"/>
        <v>0000</v>
      </c>
      <c r="H7829">
        <f t="shared" si="743"/>
        <v>399</v>
      </c>
    </row>
    <row r="7830" spans="1:8" x14ac:dyDescent="0.45">
      <c r="A7830" t="s">
        <v>8032</v>
      </c>
      <c r="B7830" t="s">
        <v>4846</v>
      </c>
      <c r="C7830" s="1" t="str">
        <f t="shared" si="738"/>
        <v>18:21:45.188</v>
      </c>
      <c r="D7830" t="str">
        <f t="shared" si="739"/>
        <v>8f01</v>
      </c>
      <c r="E7830" t="str">
        <f t="shared" si="740"/>
        <v>0000</v>
      </c>
      <c r="F7830" t="str">
        <f t="shared" si="741"/>
        <v>018f</v>
      </c>
      <c r="G7830" t="str">
        <f t="shared" si="742"/>
        <v>0000</v>
      </c>
      <c r="H7830">
        <f t="shared" si="743"/>
        <v>399</v>
      </c>
    </row>
    <row r="7831" spans="1:8" x14ac:dyDescent="0.45">
      <c r="A7831" t="s">
        <v>8033</v>
      </c>
      <c r="B7831" t="s">
        <v>4846</v>
      </c>
      <c r="C7831" s="1" t="str">
        <f t="shared" si="738"/>
        <v>18:21:45.248</v>
      </c>
      <c r="D7831" t="str">
        <f t="shared" si="739"/>
        <v>8f01</v>
      </c>
      <c r="E7831" t="str">
        <f t="shared" si="740"/>
        <v>0000</v>
      </c>
      <c r="F7831" t="str">
        <f t="shared" si="741"/>
        <v>018f</v>
      </c>
      <c r="G7831" t="str">
        <f t="shared" si="742"/>
        <v>0000</v>
      </c>
      <c r="H7831">
        <f t="shared" si="743"/>
        <v>399</v>
      </c>
    </row>
    <row r="7832" spans="1:8" x14ac:dyDescent="0.45">
      <c r="A7832" t="s">
        <v>8034</v>
      </c>
      <c r="B7832" t="s">
        <v>4846</v>
      </c>
      <c r="C7832" s="1" t="str">
        <f t="shared" si="738"/>
        <v>18:21:45.278</v>
      </c>
      <c r="D7832" t="str">
        <f t="shared" si="739"/>
        <v>8f01</v>
      </c>
      <c r="E7832" t="str">
        <f t="shared" si="740"/>
        <v>0000</v>
      </c>
      <c r="F7832" t="str">
        <f t="shared" si="741"/>
        <v>018f</v>
      </c>
      <c r="G7832" t="str">
        <f t="shared" si="742"/>
        <v>0000</v>
      </c>
      <c r="H7832">
        <f t="shared" si="743"/>
        <v>399</v>
      </c>
    </row>
    <row r="7833" spans="1:8" x14ac:dyDescent="0.45">
      <c r="A7833" t="s">
        <v>8035</v>
      </c>
      <c r="B7833" t="s">
        <v>4846</v>
      </c>
      <c r="C7833" s="1" t="str">
        <f t="shared" si="738"/>
        <v>18:21:45.338</v>
      </c>
      <c r="D7833" t="str">
        <f t="shared" si="739"/>
        <v>8f01</v>
      </c>
      <c r="E7833" t="str">
        <f t="shared" si="740"/>
        <v>0000</v>
      </c>
      <c r="F7833" t="str">
        <f t="shared" si="741"/>
        <v>018f</v>
      </c>
      <c r="G7833" t="str">
        <f t="shared" si="742"/>
        <v>0000</v>
      </c>
      <c r="H7833">
        <f t="shared" si="743"/>
        <v>399</v>
      </c>
    </row>
    <row r="7834" spans="1:8" x14ac:dyDescent="0.45">
      <c r="A7834" t="s">
        <v>8036</v>
      </c>
      <c r="B7834" t="s">
        <v>4846</v>
      </c>
      <c r="C7834" s="1" t="str">
        <f t="shared" si="738"/>
        <v>18:21:45.428</v>
      </c>
      <c r="D7834" t="str">
        <f t="shared" si="739"/>
        <v>8f01</v>
      </c>
      <c r="E7834" t="str">
        <f t="shared" si="740"/>
        <v>0000</v>
      </c>
      <c r="F7834" t="str">
        <f t="shared" si="741"/>
        <v>018f</v>
      </c>
      <c r="G7834" t="str">
        <f t="shared" si="742"/>
        <v>0000</v>
      </c>
      <c r="H7834">
        <f t="shared" si="743"/>
        <v>399</v>
      </c>
    </row>
    <row r="7835" spans="1:8" x14ac:dyDescent="0.45">
      <c r="A7835" t="s">
        <v>8037</v>
      </c>
      <c r="B7835" t="s">
        <v>4846</v>
      </c>
      <c r="C7835" s="1" t="str">
        <f t="shared" si="738"/>
        <v>18:21:45.430</v>
      </c>
      <c r="D7835" t="str">
        <f t="shared" si="739"/>
        <v>8f01</v>
      </c>
      <c r="E7835" t="str">
        <f t="shared" si="740"/>
        <v>0000</v>
      </c>
      <c r="F7835" t="str">
        <f t="shared" si="741"/>
        <v>018f</v>
      </c>
      <c r="G7835" t="str">
        <f t="shared" si="742"/>
        <v>0000</v>
      </c>
      <c r="H7835">
        <f t="shared" si="743"/>
        <v>399</v>
      </c>
    </row>
    <row r="7836" spans="1:8" x14ac:dyDescent="0.45">
      <c r="A7836" t="s">
        <v>8038</v>
      </c>
      <c r="B7836" t="s">
        <v>4874</v>
      </c>
      <c r="C7836" s="1" t="str">
        <f t="shared" si="738"/>
        <v>18:21:45.488</v>
      </c>
      <c r="D7836" t="str">
        <f t="shared" si="739"/>
        <v>9101</v>
      </c>
      <c r="E7836" t="str">
        <f t="shared" si="740"/>
        <v>0000</v>
      </c>
      <c r="F7836" t="str">
        <f t="shared" si="741"/>
        <v>0191</v>
      </c>
      <c r="G7836" t="str">
        <f t="shared" si="742"/>
        <v>0000</v>
      </c>
      <c r="H7836">
        <f t="shared" si="743"/>
        <v>401</v>
      </c>
    </row>
    <row r="7837" spans="1:8" x14ac:dyDescent="0.45">
      <c r="A7837" t="s">
        <v>8039</v>
      </c>
      <c r="B7837" t="s">
        <v>4874</v>
      </c>
      <c r="C7837" s="1" t="str">
        <f t="shared" si="738"/>
        <v>18:21:45.548</v>
      </c>
      <c r="D7837" t="str">
        <f t="shared" si="739"/>
        <v>9101</v>
      </c>
      <c r="E7837" t="str">
        <f t="shared" si="740"/>
        <v>0000</v>
      </c>
      <c r="F7837" t="str">
        <f t="shared" si="741"/>
        <v>0191</v>
      </c>
      <c r="G7837" t="str">
        <f t="shared" si="742"/>
        <v>0000</v>
      </c>
      <c r="H7837">
        <f t="shared" si="743"/>
        <v>401</v>
      </c>
    </row>
    <row r="7838" spans="1:8" x14ac:dyDescent="0.45">
      <c r="A7838" t="s">
        <v>8040</v>
      </c>
      <c r="B7838" t="s">
        <v>169</v>
      </c>
      <c r="C7838" s="1" t="str">
        <f t="shared" si="738"/>
        <v>18:28:48.769</v>
      </c>
      <c r="D7838" t="str">
        <f t="shared" si="739"/>
        <v>3901</v>
      </c>
      <c r="E7838" t="str">
        <f t="shared" si="740"/>
        <v>0000</v>
      </c>
      <c r="F7838" t="str">
        <f t="shared" si="741"/>
        <v>0139</v>
      </c>
      <c r="G7838" t="str">
        <f t="shared" si="742"/>
        <v>0000</v>
      </c>
      <c r="H7838">
        <f t="shared" si="743"/>
        <v>313</v>
      </c>
    </row>
    <row r="7839" spans="1:8" x14ac:dyDescent="0.45">
      <c r="A7839" t="s">
        <v>8041</v>
      </c>
      <c r="B7839" t="s">
        <v>135</v>
      </c>
      <c r="C7839" s="1" t="str">
        <f t="shared" si="738"/>
        <v>18:28:49.940</v>
      </c>
      <c r="D7839" t="str">
        <f t="shared" si="739"/>
        <v>3401</v>
      </c>
      <c r="E7839" t="str">
        <f t="shared" si="740"/>
        <v>0000</v>
      </c>
      <c r="F7839" t="str">
        <f t="shared" si="741"/>
        <v>0134</v>
      </c>
      <c r="G7839" t="str">
        <f t="shared" si="742"/>
        <v>0000</v>
      </c>
      <c r="H7839">
        <f t="shared" si="743"/>
        <v>308</v>
      </c>
    </row>
    <row r="7840" spans="1:8" x14ac:dyDescent="0.45">
      <c r="A7840" t="s">
        <v>8042</v>
      </c>
      <c r="B7840" t="s">
        <v>135</v>
      </c>
      <c r="C7840" s="1" t="str">
        <f t="shared" si="738"/>
        <v>18:28:49.999</v>
      </c>
      <c r="D7840" t="str">
        <f t="shared" si="739"/>
        <v>3401</v>
      </c>
      <c r="E7840" t="str">
        <f t="shared" si="740"/>
        <v>0000</v>
      </c>
      <c r="F7840" t="str">
        <f t="shared" si="741"/>
        <v>0134</v>
      </c>
      <c r="G7840" t="str">
        <f t="shared" si="742"/>
        <v>0000</v>
      </c>
      <c r="H7840">
        <f t="shared" si="743"/>
        <v>308</v>
      </c>
    </row>
    <row r="7841" spans="1:8" x14ac:dyDescent="0.45">
      <c r="A7841" t="s">
        <v>8043</v>
      </c>
      <c r="B7841" t="s">
        <v>131</v>
      </c>
      <c r="C7841" s="1" t="str">
        <f t="shared" si="738"/>
        <v>18:28:50.029</v>
      </c>
      <c r="D7841" t="str">
        <f t="shared" si="739"/>
        <v>3301</v>
      </c>
      <c r="E7841" t="str">
        <f t="shared" si="740"/>
        <v>0000</v>
      </c>
      <c r="F7841" t="str">
        <f t="shared" si="741"/>
        <v>0133</v>
      </c>
      <c r="G7841" t="str">
        <f t="shared" si="742"/>
        <v>0000</v>
      </c>
      <c r="H7841">
        <f t="shared" si="743"/>
        <v>307</v>
      </c>
    </row>
    <row r="7842" spans="1:8" x14ac:dyDescent="0.45">
      <c r="A7842" t="s">
        <v>8044</v>
      </c>
      <c r="B7842" t="s">
        <v>131</v>
      </c>
      <c r="C7842" s="1" t="str">
        <f t="shared" si="738"/>
        <v>18:28:50.089</v>
      </c>
      <c r="D7842" t="str">
        <f t="shared" si="739"/>
        <v>3301</v>
      </c>
      <c r="E7842" t="str">
        <f t="shared" si="740"/>
        <v>0000</v>
      </c>
      <c r="F7842" t="str">
        <f t="shared" si="741"/>
        <v>0133</v>
      </c>
      <c r="G7842" t="str">
        <f t="shared" si="742"/>
        <v>0000</v>
      </c>
      <c r="H7842">
        <f t="shared" si="743"/>
        <v>307</v>
      </c>
    </row>
    <row r="7843" spans="1:8" x14ac:dyDescent="0.45">
      <c r="A7843" t="s">
        <v>8045</v>
      </c>
      <c r="B7843" t="s">
        <v>112</v>
      </c>
      <c r="C7843" s="1" t="str">
        <f t="shared" si="738"/>
        <v>18:28:50.149</v>
      </c>
      <c r="D7843" t="str">
        <f t="shared" si="739"/>
        <v>3001</v>
      </c>
      <c r="E7843" t="str">
        <f t="shared" si="740"/>
        <v>0000</v>
      </c>
      <c r="F7843" t="str">
        <f t="shared" si="741"/>
        <v>0130</v>
      </c>
      <c r="G7843" t="str">
        <f t="shared" si="742"/>
        <v>0000</v>
      </c>
      <c r="H7843">
        <f t="shared" si="743"/>
        <v>304</v>
      </c>
    </row>
    <row r="7844" spans="1:8" x14ac:dyDescent="0.45">
      <c r="A7844" t="s">
        <v>8046</v>
      </c>
      <c r="B7844" s="1" t="s">
        <v>101</v>
      </c>
      <c r="C7844" s="1" t="str">
        <f t="shared" si="738"/>
        <v>18:28:50.179</v>
      </c>
      <c r="D7844" t="str">
        <f t="shared" si="739"/>
        <v>2e01</v>
      </c>
      <c r="E7844" t="str">
        <f t="shared" si="740"/>
        <v>0000</v>
      </c>
      <c r="F7844" t="str">
        <f t="shared" si="741"/>
        <v>012e</v>
      </c>
      <c r="G7844" t="str">
        <f t="shared" si="742"/>
        <v>0000</v>
      </c>
      <c r="H7844">
        <f t="shared" si="743"/>
        <v>302</v>
      </c>
    </row>
    <row r="7845" spans="1:8" x14ac:dyDescent="0.45">
      <c r="A7845" t="s">
        <v>8047</v>
      </c>
      <c r="B7845" t="s">
        <v>98</v>
      </c>
      <c r="C7845" s="1" t="str">
        <f t="shared" si="738"/>
        <v>18:28:50.239</v>
      </c>
      <c r="D7845" t="str">
        <f t="shared" si="739"/>
        <v>2d01</v>
      </c>
      <c r="E7845" t="str">
        <f t="shared" si="740"/>
        <v>0000</v>
      </c>
      <c r="F7845" t="str">
        <f t="shared" si="741"/>
        <v>012d</v>
      </c>
      <c r="G7845" t="str">
        <f t="shared" si="742"/>
        <v>0000</v>
      </c>
      <c r="H7845">
        <f t="shared" si="743"/>
        <v>301</v>
      </c>
    </row>
    <row r="7846" spans="1:8" x14ac:dyDescent="0.45">
      <c r="A7846" t="s">
        <v>8048</v>
      </c>
      <c r="B7846" t="s">
        <v>98</v>
      </c>
      <c r="C7846" s="1" t="str">
        <f t="shared" si="738"/>
        <v>18:28:50.299</v>
      </c>
      <c r="D7846" t="str">
        <f t="shared" si="739"/>
        <v>2d01</v>
      </c>
      <c r="E7846" t="str">
        <f t="shared" si="740"/>
        <v>0000</v>
      </c>
      <c r="F7846" t="str">
        <f t="shared" si="741"/>
        <v>012d</v>
      </c>
      <c r="G7846" t="str">
        <f t="shared" si="742"/>
        <v>0000</v>
      </c>
      <c r="H7846">
        <f t="shared" si="743"/>
        <v>301</v>
      </c>
    </row>
    <row r="7847" spans="1:8" x14ac:dyDescent="0.45">
      <c r="A7847" t="s">
        <v>8049</v>
      </c>
      <c r="B7847" t="s">
        <v>65</v>
      </c>
      <c r="C7847" s="1" t="str">
        <f t="shared" si="738"/>
        <v>18:28:50.359</v>
      </c>
      <c r="D7847" t="str">
        <f t="shared" si="739"/>
        <v>2801</v>
      </c>
      <c r="E7847" t="str">
        <f t="shared" si="740"/>
        <v>0000</v>
      </c>
      <c r="F7847" t="str">
        <f t="shared" si="741"/>
        <v>0128</v>
      </c>
      <c r="G7847" t="str">
        <f t="shared" si="742"/>
        <v>0000</v>
      </c>
      <c r="H7847">
        <f t="shared" si="743"/>
        <v>296</v>
      </c>
    </row>
    <row r="7848" spans="1:8" x14ac:dyDescent="0.45">
      <c r="A7848" t="s">
        <v>8050</v>
      </c>
      <c r="B7848" t="s">
        <v>36</v>
      </c>
      <c r="C7848" s="1" t="str">
        <f t="shared" si="738"/>
        <v>18:28:50.389</v>
      </c>
      <c r="D7848" t="str">
        <f t="shared" si="739"/>
        <v>2301</v>
      </c>
      <c r="E7848" t="str">
        <f t="shared" si="740"/>
        <v>0000</v>
      </c>
      <c r="F7848" t="str">
        <f t="shared" si="741"/>
        <v>0123</v>
      </c>
      <c r="G7848" t="str">
        <f t="shared" si="742"/>
        <v>0000</v>
      </c>
      <c r="H7848">
        <f t="shared" si="743"/>
        <v>291</v>
      </c>
    </row>
    <row r="7849" spans="1:8" x14ac:dyDescent="0.45">
      <c r="A7849" t="s">
        <v>8051</v>
      </c>
      <c r="B7849" t="s">
        <v>34</v>
      </c>
      <c r="C7849" s="1" t="str">
        <f t="shared" si="738"/>
        <v>18:28:50.449</v>
      </c>
      <c r="D7849" t="str">
        <f t="shared" si="739"/>
        <v>2201</v>
      </c>
      <c r="E7849" t="str">
        <f t="shared" si="740"/>
        <v>0000</v>
      </c>
      <c r="F7849" t="str">
        <f t="shared" si="741"/>
        <v>0122</v>
      </c>
      <c r="G7849" t="str">
        <f t="shared" si="742"/>
        <v>0000</v>
      </c>
      <c r="H7849">
        <f t="shared" si="743"/>
        <v>290</v>
      </c>
    </row>
    <row r="7850" spans="1:8" x14ac:dyDescent="0.45">
      <c r="A7850" t="s">
        <v>8052</v>
      </c>
      <c r="B7850" t="s">
        <v>16</v>
      </c>
      <c r="C7850" s="1" t="str">
        <f t="shared" si="738"/>
        <v>18:28:50.509</v>
      </c>
      <c r="D7850" t="str">
        <f t="shared" si="739"/>
        <v>1f01</v>
      </c>
      <c r="E7850" t="str">
        <f t="shared" si="740"/>
        <v>0000</v>
      </c>
      <c r="F7850" t="str">
        <f t="shared" si="741"/>
        <v>011f</v>
      </c>
      <c r="G7850" t="str">
        <f t="shared" si="742"/>
        <v>0000</v>
      </c>
      <c r="H7850">
        <f t="shared" si="743"/>
        <v>287</v>
      </c>
    </row>
    <row r="7851" spans="1:8" x14ac:dyDescent="0.45">
      <c r="A7851" t="s">
        <v>8053</v>
      </c>
      <c r="B7851" t="s">
        <v>1493</v>
      </c>
      <c r="C7851" s="1" t="str">
        <f t="shared" si="738"/>
        <v>18:28:50.569</v>
      </c>
      <c r="D7851" t="str">
        <f t="shared" si="739"/>
        <v>1801</v>
      </c>
      <c r="E7851" t="str">
        <f t="shared" si="740"/>
        <v>0000</v>
      </c>
      <c r="F7851" t="str">
        <f t="shared" si="741"/>
        <v>0118</v>
      </c>
      <c r="G7851" t="str">
        <f t="shared" si="742"/>
        <v>0000</v>
      </c>
      <c r="H7851">
        <f t="shared" si="743"/>
        <v>280</v>
      </c>
    </row>
    <row r="7852" spans="1:8" x14ac:dyDescent="0.45">
      <c r="A7852" t="s">
        <v>8054</v>
      </c>
      <c r="B7852" t="s">
        <v>1503</v>
      </c>
      <c r="C7852" s="1" t="str">
        <f t="shared" si="738"/>
        <v>18:28:50.599</v>
      </c>
      <c r="D7852" t="str">
        <f t="shared" si="739"/>
        <v>1301</v>
      </c>
      <c r="E7852" t="str">
        <f t="shared" si="740"/>
        <v>0000</v>
      </c>
      <c r="F7852" t="str">
        <f t="shared" si="741"/>
        <v>0113</v>
      </c>
      <c r="G7852" t="str">
        <f t="shared" si="742"/>
        <v>0000</v>
      </c>
      <c r="H7852">
        <f t="shared" si="743"/>
        <v>275</v>
      </c>
    </row>
    <row r="7853" spans="1:8" x14ac:dyDescent="0.45">
      <c r="A7853" t="s">
        <v>8055</v>
      </c>
      <c r="B7853" t="s">
        <v>1503</v>
      </c>
      <c r="C7853" s="1" t="str">
        <f t="shared" si="738"/>
        <v>18:28:50.659</v>
      </c>
      <c r="D7853" t="str">
        <f t="shared" si="739"/>
        <v>1301</v>
      </c>
      <c r="E7853" t="str">
        <f t="shared" si="740"/>
        <v>0000</v>
      </c>
      <c r="F7853" t="str">
        <f t="shared" si="741"/>
        <v>0113</v>
      </c>
      <c r="G7853" t="str">
        <f t="shared" si="742"/>
        <v>0000</v>
      </c>
      <c r="H7853">
        <f t="shared" si="743"/>
        <v>275</v>
      </c>
    </row>
    <row r="7854" spans="1:8" x14ac:dyDescent="0.45">
      <c r="A7854" t="s">
        <v>8056</v>
      </c>
      <c r="B7854" t="s">
        <v>1</v>
      </c>
      <c r="C7854" s="1" t="str">
        <f t="shared" si="738"/>
        <v>18:28:50.719</v>
      </c>
      <c r="D7854" t="str">
        <f t="shared" si="739"/>
        <v>1201</v>
      </c>
      <c r="E7854" t="str">
        <f t="shared" si="740"/>
        <v>0000</v>
      </c>
      <c r="F7854" t="str">
        <f t="shared" si="741"/>
        <v>0112</v>
      </c>
      <c r="G7854" t="str">
        <f t="shared" si="742"/>
        <v>0000</v>
      </c>
      <c r="H7854">
        <f t="shared" si="743"/>
        <v>274</v>
      </c>
    </row>
    <row r="7855" spans="1:8" x14ac:dyDescent="0.45">
      <c r="A7855" t="s">
        <v>8057</v>
      </c>
      <c r="B7855" t="s">
        <v>1607</v>
      </c>
      <c r="C7855" s="1" t="str">
        <f t="shared" si="738"/>
        <v>18:28:50.779</v>
      </c>
      <c r="D7855" t="str">
        <f t="shared" si="739"/>
        <v>0b01</v>
      </c>
      <c r="E7855" t="str">
        <f t="shared" si="740"/>
        <v>0000</v>
      </c>
      <c r="F7855" t="str">
        <f t="shared" si="741"/>
        <v>010b</v>
      </c>
      <c r="G7855" t="str">
        <f t="shared" si="742"/>
        <v>0000</v>
      </c>
      <c r="H7855">
        <f t="shared" si="743"/>
        <v>267</v>
      </c>
    </row>
    <row r="7856" spans="1:8" x14ac:dyDescent="0.45">
      <c r="A7856" t="s">
        <v>8058</v>
      </c>
      <c r="B7856" t="s">
        <v>1607</v>
      </c>
      <c r="C7856" s="1" t="str">
        <f t="shared" si="738"/>
        <v>18:28:50.809</v>
      </c>
      <c r="D7856" t="str">
        <f t="shared" si="739"/>
        <v>0b01</v>
      </c>
      <c r="E7856" t="str">
        <f t="shared" si="740"/>
        <v>0000</v>
      </c>
      <c r="F7856" t="str">
        <f t="shared" si="741"/>
        <v>010b</v>
      </c>
      <c r="G7856" t="str">
        <f t="shared" si="742"/>
        <v>0000</v>
      </c>
      <c r="H7856">
        <f t="shared" si="743"/>
        <v>267</v>
      </c>
    </row>
    <row r="7857" spans="1:8" x14ac:dyDescent="0.45">
      <c r="A7857" t="s">
        <v>8059</v>
      </c>
      <c r="B7857" t="s">
        <v>1607</v>
      </c>
      <c r="C7857" s="1" t="str">
        <f t="shared" si="738"/>
        <v>18:28:50.870</v>
      </c>
      <c r="D7857" t="str">
        <f t="shared" si="739"/>
        <v>0b01</v>
      </c>
      <c r="E7857" t="str">
        <f t="shared" si="740"/>
        <v>0000</v>
      </c>
      <c r="F7857" t="str">
        <f t="shared" si="741"/>
        <v>010b</v>
      </c>
      <c r="G7857" t="str">
        <f t="shared" si="742"/>
        <v>0000</v>
      </c>
      <c r="H7857">
        <f t="shared" si="743"/>
        <v>267</v>
      </c>
    </row>
    <row r="7858" spans="1:8" x14ac:dyDescent="0.45">
      <c r="A7858" t="s">
        <v>8060</v>
      </c>
      <c r="B7858" t="s">
        <v>1607</v>
      </c>
      <c r="C7858" s="1" t="str">
        <f t="shared" si="738"/>
        <v>18:28:50.929</v>
      </c>
      <c r="D7858" t="str">
        <f t="shared" si="739"/>
        <v>0b01</v>
      </c>
      <c r="E7858" t="str">
        <f t="shared" si="740"/>
        <v>0000</v>
      </c>
      <c r="F7858" t="str">
        <f t="shared" si="741"/>
        <v>010b</v>
      </c>
      <c r="G7858" t="str">
        <f t="shared" si="742"/>
        <v>0000</v>
      </c>
      <c r="H7858">
        <f t="shared" si="743"/>
        <v>267</v>
      </c>
    </row>
    <row r="7859" spans="1:8" x14ac:dyDescent="0.45">
      <c r="A7859" t="s">
        <v>8061</v>
      </c>
      <c r="B7859" t="s">
        <v>1607</v>
      </c>
      <c r="C7859" s="1" t="str">
        <f t="shared" si="738"/>
        <v>18:28:50.990</v>
      </c>
      <c r="D7859" t="str">
        <f t="shared" si="739"/>
        <v>0b01</v>
      </c>
      <c r="E7859" t="str">
        <f t="shared" si="740"/>
        <v>0000</v>
      </c>
      <c r="F7859" t="str">
        <f t="shared" si="741"/>
        <v>010b</v>
      </c>
      <c r="G7859" t="str">
        <f t="shared" si="742"/>
        <v>0000</v>
      </c>
      <c r="H7859">
        <f t="shared" si="743"/>
        <v>267</v>
      </c>
    </row>
    <row r="7860" spans="1:8" x14ac:dyDescent="0.45">
      <c r="A7860" t="s">
        <v>8062</v>
      </c>
      <c r="B7860" t="s">
        <v>1552</v>
      </c>
      <c r="C7860" s="1" t="str">
        <f t="shared" si="738"/>
        <v>18:28:51.020</v>
      </c>
      <c r="D7860" t="str">
        <f t="shared" si="739"/>
        <v>0501</v>
      </c>
      <c r="E7860" t="str">
        <f t="shared" si="740"/>
        <v>0000</v>
      </c>
      <c r="F7860" t="str">
        <f t="shared" si="741"/>
        <v>0105</v>
      </c>
      <c r="G7860" t="str">
        <f t="shared" si="742"/>
        <v>0000</v>
      </c>
      <c r="H7860">
        <f t="shared" si="743"/>
        <v>261</v>
      </c>
    </row>
    <row r="7861" spans="1:8" x14ac:dyDescent="0.45">
      <c r="A7861" t="s">
        <v>8063</v>
      </c>
      <c r="B7861" t="s">
        <v>1560</v>
      </c>
      <c r="C7861" s="1" t="str">
        <f t="shared" si="738"/>
        <v>18:28:51.080</v>
      </c>
      <c r="D7861" t="str">
        <f t="shared" si="739"/>
        <v>0301</v>
      </c>
      <c r="E7861" t="str">
        <f t="shared" si="740"/>
        <v>0000</v>
      </c>
      <c r="F7861" t="str">
        <f t="shared" si="741"/>
        <v>0103</v>
      </c>
      <c r="G7861" t="str">
        <f t="shared" si="742"/>
        <v>0000</v>
      </c>
      <c r="H7861">
        <f t="shared" si="743"/>
        <v>259</v>
      </c>
    </row>
    <row r="7862" spans="1:8" x14ac:dyDescent="0.45">
      <c r="A7862" t="s">
        <v>8064</v>
      </c>
      <c r="B7862" t="s">
        <v>1560</v>
      </c>
      <c r="C7862" s="1" t="str">
        <f t="shared" si="738"/>
        <v>18:28:51.139</v>
      </c>
      <c r="D7862" t="str">
        <f t="shared" si="739"/>
        <v>0301</v>
      </c>
      <c r="E7862" t="str">
        <f t="shared" si="740"/>
        <v>0000</v>
      </c>
      <c r="F7862" t="str">
        <f t="shared" si="741"/>
        <v>0103</v>
      </c>
      <c r="G7862" t="str">
        <f t="shared" si="742"/>
        <v>0000</v>
      </c>
      <c r="H7862">
        <f t="shared" si="743"/>
        <v>259</v>
      </c>
    </row>
    <row r="7863" spans="1:8" x14ac:dyDescent="0.45">
      <c r="A7863" t="s">
        <v>8065</v>
      </c>
      <c r="B7863" t="s">
        <v>1560</v>
      </c>
      <c r="C7863" s="1" t="str">
        <f t="shared" si="738"/>
        <v>18:28:51.200</v>
      </c>
      <c r="D7863" t="str">
        <f t="shared" si="739"/>
        <v>0301</v>
      </c>
      <c r="E7863" t="str">
        <f t="shared" si="740"/>
        <v>0000</v>
      </c>
      <c r="F7863" t="str">
        <f t="shared" si="741"/>
        <v>0103</v>
      </c>
      <c r="G7863" t="str">
        <f t="shared" si="742"/>
        <v>0000</v>
      </c>
      <c r="H7863">
        <f t="shared" si="743"/>
        <v>259</v>
      </c>
    </row>
    <row r="7864" spans="1:8" x14ac:dyDescent="0.45">
      <c r="A7864" t="s">
        <v>8066</v>
      </c>
      <c r="B7864" t="s">
        <v>1701</v>
      </c>
      <c r="C7864" s="1" t="str">
        <f t="shared" si="738"/>
        <v>18:28:51.229</v>
      </c>
      <c r="D7864" t="str">
        <f t="shared" si="739"/>
        <v>fd00</v>
      </c>
      <c r="E7864" t="str">
        <f t="shared" si="740"/>
        <v>0000</v>
      </c>
      <c r="F7864" t="str">
        <f t="shared" si="741"/>
        <v>00fd</v>
      </c>
      <c r="G7864" t="str">
        <f t="shared" si="742"/>
        <v>0000</v>
      </c>
      <c r="H7864">
        <f t="shared" si="743"/>
        <v>253</v>
      </c>
    </row>
    <row r="7865" spans="1:8" x14ac:dyDescent="0.45">
      <c r="A7865" t="s">
        <v>8067</v>
      </c>
      <c r="B7865" t="s">
        <v>1852</v>
      </c>
      <c r="C7865" s="1" t="str">
        <f t="shared" si="738"/>
        <v>18:28:51.289</v>
      </c>
      <c r="D7865" t="str">
        <f t="shared" si="739"/>
        <v>fa00</v>
      </c>
      <c r="E7865" t="str">
        <f t="shared" si="740"/>
        <v>0000</v>
      </c>
      <c r="F7865" t="str">
        <f t="shared" si="741"/>
        <v>00fa</v>
      </c>
      <c r="G7865" t="str">
        <f t="shared" si="742"/>
        <v>0000</v>
      </c>
      <c r="H7865">
        <f t="shared" si="743"/>
        <v>250</v>
      </c>
    </row>
    <row r="7866" spans="1:8" x14ac:dyDescent="0.45">
      <c r="A7866" t="s">
        <v>8068</v>
      </c>
      <c r="B7866" t="s">
        <v>2972</v>
      </c>
      <c r="C7866" s="1" t="str">
        <f t="shared" si="738"/>
        <v>18:28:51.349</v>
      </c>
      <c r="D7866" t="str">
        <f t="shared" si="739"/>
        <v>f000</v>
      </c>
      <c r="E7866" t="str">
        <f t="shared" si="740"/>
        <v>0000</v>
      </c>
      <c r="F7866" t="str">
        <f t="shared" si="741"/>
        <v>00f0</v>
      </c>
      <c r="G7866" t="str">
        <f t="shared" si="742"/>
        <v>0000</v>
      </c>
      <c r="H7866">
        <f t="shared" si="743"/>
        <v>240</v>
      </c>
    </row>
    <row r="7867" spans="1:8" x14ac:dyDescent="0.45">
      <c r="A7867" t="s">
        <v>8069</v>
      </c>
      <c r="B7867" t="s">
        <v>2972</v>
      </c>
      <c r="C7867" s="1" t="str">
        <f t="shared" si="738"/>
        <v>18:28:51.409</v>
      </c>
      <c r="D7867" t="str">
        <f t="shared" si="739"/>
        <v>f000</v>
      </c>
      <c r="E7867" t="str">
        <f t="shared" si="740"/>
        <v>0000</v>
      </c>
      <c r="F7867" t="str">
        <f t="shared" si="741"/>
        <v>00f0</v>
      </c>
      <c r="G7867" t="str">
        <f t="shared" si="742"/>
        <v>0000</v>
      </c>
      <c r="H7867">
        <f t="shared" si="743"/>
        <v>240</v>
      </c>
    </row>
    <row r="7868" spans="1:8" x14ac:dyDescent="0.45">
      <c r="A7868" t="s">
        <v>8070</v>
      </c>
      <c r="B7868" t="s">
        <v>1701</v>
      </c>
      <c r="C7868" s="1" t="str">
        <f t="shared" si="738"/>
        <v>18:28:51.439</v>
      </c>
      <c r="D7868" t="str">
        <f t="shared" si="739"/>
        <v>fd00</v>
      </c>
      <c r="E7868" t="str">
        <f t="shared" si="740"/>
        <v>0000</v>
      </c>
      <c r="F7868" t="str">
        <f t="shared" si="741"/>
        <v>00fd</v>
      </c>
      <c r="G7868" t="str">
        <f t="shared" si="742"/>
        <v>0000</v>
      </c>
      <c r="H7868">
        <f t="shared" si="743"/>
        <v>253</v>
      </c>
    </row>
    <row r="7869" spans="1:8" x14ac:dyDescent="0.45">
      <c r="A7869" t="s">
        <v>8071</v>
      </c>
      <c r="B7869" t="s">
        <v>1701</v>
      </c>
      <c r="C7869" s="1" t="str">
        <f t="shared" si="738"/>
        <v>18:28:51.499</v>
      </c>
      <c r="D7869" t="str">
        <f t="shared" si="739"/>
        <v>fd00</v>
      </c>
      <c r="E7869" t="str">
        <f t="shared" si="740"/>
        <v>0000</v>
      </c>
      <c r="F7869" t="str">
        <f t="shared" si="741"/>
        <v>00fd</v>
      </c>
      <c r="G7869" t="str">
        <f t="shared" si="742"/>
        <v>0000</v>
      </c>
      <c r="H7869">
        <f t="shared" si="743"/>
        <v>253</v>
      </c>
    </row>
    <row r="7870" spans="1:8" x14ac:dyDescent="0.45">
      <c r="A7870" t="s">
        <v>8072</v>
      </c>
      <c r="B7870" t="s">
        <v>1701</v>
      </c>
      <c r="C7870" s="1" t="str">
        <f t="shared" si="738"/>
        <v>18:28:51.559</v>
      </c>
      <c r="D7870" t="str">
        <f t="shared" si="739"/>
        <v>fd00</v>
      </c>
      <c r="E7870" t="str">
        <f t="shared" si="740"/>
        <v>0000</v>
      </c>
      <c r="F7870" t="str">
        <f t="shared" si="741"/>
        <v>00fd</v>
      </c>
      <c r="G7870" t="str">
        <f t="shared" si="742"/>
        <v>0000</v>
      </c>
      <c r="H7870">
        <f t="shared" si="743"/>
        <v>253</v>
      </c>
    </row>
    <row r="7871" spans="1:8" x14ac:dyDescent="0.45">
      <c r="A7871" t="s">
        <v>8073</v>
      </c>
      <c r="B7871" t="s">
        <v>1701</v>
      </c>
      <c r="C7871" s="1" t="str">
        <f t="shared" si="738"/>
        <v>18:28:51.589</v>
      </c>
      <c r="D7871" t="str">
        <f t="shared" si="739"/>
        <v>fd00</v>
      </c>
      <c r="E7871" t="str">
        <f t="shared" si="740"/>
        <v>0000</v>
      </c>
      <c r="F7871" t="str">
        <f t="shared" si="741"/>
        <v>00fd</v>
      </c>
      <c r="G7871" t="str">
        <f t="shared" si="742"/>
        <v>0000</v>
      </c>
      <c r="H7871">
        <f t="shared" si="743"/>
        <v>253</v>
      </c>
    </row>
    <row r="7872" spans="1:8" x14ac:dyDescent="0.45">
      <c r="A7872" t="s">
        <v>8074</v>
      </c>
      <c r="B7872" t="s">
        <v>1701</v>
      </c>
      <c r="C7872" s="1" t="str">
        <f t="shared" si="738"/>
        <v>18:28:51.649</v>
      </c>
      <c r="D7872" t="str">
        <f t="shared" si="739"/>
        <v>fd00</v>
      </c>
      <c r="E7872" t="str">
        <f t="shared" si="740"/>
        <v>0000</v>
      </c>
      <c r="F7872" t="str">
        <f t="shared" si="741"/>
        <v>00fd</v>
      </c>
      <c r="G7872" t="str">
        <f t="shared" si="742"/>
        <v>0000</v>
      </c>
      <c r="H7872">
        <f t="shared" si="743"/>
        <v>253</v>
      </c>
    </row>
    <row r="7873" spans="1:8" x14ac:dyDescent="0.45">
      <c r="A7873" t="s">
        <v>8075</v>
      </c>
      <c r="B7873" t="s">
        <v>1701</v>
      </c>
      <c r="C7873" s="1" t="str">
        <f t="shared" si="738"/>
        <v>18:28:51.709</v>
      </c>
      <c r="D7873" t="str">
        <f t="shared" si="739"/>
        <v>fd00</v>
      </c>
      <c r="E7873" t="str">
        <f t="shared" si="740"/>
        <v>0000</v>
      </c>
      <c r="F7873" t="str">
        <f t="shared" si="741"/>
        <v>00fd</v>
      </c>
      <c r="G7873" t="str">
        <f t="shared" si="742"/>
        <v>0000</v>
      </c>
      <c r="H7873">
        <f t="shared" si="743"/>
        <v>253</v>
      </c>
    </row>
    <row r="7874" spans="1:8" x14ac:dyDescent="0.45">
      <c r="A7874" t="s">
        <v>8076</v>
      </c>
      <c r="B7874" t="s">
        <v>1701</v>
      </c>
      <c r="C7874" s="1" t="str">
        <f t="shared" ref="C7874:C7937" si="744">LEFT(A7874,12)</f>
        <v>18:28:51.739</v>
      </c>
      <c r="D7874" t="str">
        <f t="shared" ref="D7874:D7937" si="745">LEFT(B7874,4)</f>
        <v>fd00</v>
      </c>
      <c r="E7874" t="str">
        <f t="shared" ref="E7874:E7937" si="746">RIGHT(LEFT(B7874,8),4)</f>
        <v>0000</v>
      </c>
      <c r="F7874" t="str">
        <f t="shared" ref="F7874:F7937" si="747">RIGHT(D7874,2) &amp; LEFT(D7874,2)</f>
        <v>00fd</v>
      </c>
      <c r="G7874" t="str">
        <f t="shared" ref="G7874:G7937" si="748">RIGHT(E7874,2) &amp; LEFT(E7874,2)</f>
        <v>0000</v>
      </c>
      <c r="H7874">
        <f t="shared" ref="H7874:H7937" si="749">HEX2DEC(F7874)</f>
        <v>253</v>
      </c>
    </row>
    <row r="7875" spans="1:8" x14ac:dyDescent="0.45">
      <c r="A7875" t="s">
        <v>8077</v>
      </c>
      <c r="B7875" t="s">
        <v>1701</v>
      </c>
      <c r="C7875" s="1" t="str">
        <f t="shared" si="744"/>
        <v>18:28:51.799</v>
      </c>
      <c r="D7875" t="str">
        <f t="shared" si="745"/>
        <v>fd00</v>
      </c>
      <c r="E7875" t="str">
        <f t="shared" si="746"/>
        <v>0000</v>
      </c>
      <c r="F7875" t="str">
        <f t="shared" si="747"/>
        <v>00fd</v>
      </c>
      <c r="G7875" t="str">
        <f t="shared" si="748"/>
        <v>0000</v>
      </c>
      <c r="H7875">
        <f t="shared" si="749"/>
        <v>253</v>
      </c>
    </row>
    <row r="7876" spans="1:8" x14ac:dyDescent="0.45">
      <c r="A7876" t="s">
        <v>8078</v>
      </c>
      <c r="B7876" t="s">
        <v>1701</v>
      </c>
      <c r="C7876" s="1" t="str">
        <f t="shared" si="744"/>
        <v>18:28:51.860</v>
      </c>
      <c r="D7876" t="str">
        <f t="shared" si="745"/>
        <v>fd00</v>
      </c>
      <c r="E7876" t="str">
        <f t="shared" si="746"/>
        <v>0000</v>
      </c>
      <c r="F7876" t="str">
        <f t="shared" si="747"/>
        <v>00fd</v>
      </c>
      <c r="G7876" t="str">
        <f t="shared" si="748"/>
        <v>0000</v>
      </c>
      <c r="H7876">
        <f t="shared" si="749"/>
        <v>253</v>
      </c>
    </row>
    <row r="7877" spans="1:8" x14ac:dyDescent="0.45">
      <c r="A7877" t="s">
        <v>8079</v>
      </c>
      <c r="B7877" t="s">
        <v>1701</v>
      </c>
      <c r="C7877" s="1" t="str">
        <f t="shared" si="744"/>
        <v>18:28:51.920</v>
      </c>
      <c r="D7877" t="str">
        <f t="shared" si="745"/>
        <v>fd00</v>
      </c>
      <c r="E7877" t="str">
        <f t="shared" si="746"/>
        <v>0000</v>
      </c>
      <c r="F7877" t="str">
        <f t="shared" si="747"/>
        <v>00fd</v>
      </c>
      <c r="G7877" t="str">
        <f t="shared" si="748"/>
        <v>0000</v>
      </c>
      <c r="H7877">
        <f t="shared" si="749"/>
        <v>253</v>
      </c>
    </row>
    <row r="7878" spans="1:8" x14ac:dyDescent="0.45">
      <c r="A7878" t="s">
        <v>8080</v>
      </c>
      <c r="B7878" t="s">
        <v>1701</v>
      </c>
      <c r="C7878" s="1" t="str">
        <f t="shared" si="744"/>
        <v>18:28:51.949</v>
      </c>
      <c r="D7878" t="str">
        <f t="shared" si="745"/>
        <v>fd00</v>
      </c>
      <c r="E7878" t="str">
        <f t="shared" si="746"/>
        <v>0000</v>
      </c>
      <c r="F7878" t="str">
        <f t="shared" si="747"/>
        <v>00fd</v>
      </c>
      <c r="G7878" t="str">
        <f t="shared" si="748"/>
        <v>0000</v>
      </c>
      <c r="H7878">
        <f t="shared" si="749"/>
        <v>253</v>
      </c>
    </row>
    <row r="7879" spans="1:8" x14ac:dyDescent="0.45">
      <c r="A7879" t="s">
        <v>8081</v>
      </c>
      <c r="B7879" t="s">
        <v>1701</v>
      </c>
      <c r="C7879" s="1" t="str">
        <f t="shared" si="744"/>
        <v>18:28:52.009</v>
      </c>
      <c r="D7879" t="str">
        <f t="shared" si="745"/>
        <v>fd00</v>
      </c>
      <c r="E7879" t="str">
        <f t="shared" si="746"/>
        <v>0000</v>
      </c>
      <c r="F7879" t="str">
        <f t="shared" si="747"/>
        <v>00fd</v>
      </c>
      <c r="G7879" t="str">
        <f t="shared" si="748"/>
        <v>0000</v>
      </c>
      <c r="H7879">
        <f t="shared" si="749"/>
        <v>253</v>
      </c>
    </row>
    <row r="7880" spans="1:8" x14ac:dyDescent="0.45">
      <c r="A7880" t="s">
        <v>8082</v>
      </c>
      <c r="B7880" t="s">
        <v>1862</v>
      </c>
      <c r="C7880" s="1" t="str">
        <f t="shared" si="744"/>
        <v>18:28:52.070</v>
      </c>
      <c r="D7880" t="str">
        <f t="shared" si="745"/>
        <v>f500</v>
      </c>
      <c r="E7880" t="str">
        <f t="shared" si="746"/>
        <v>0000</v>
      </c>
      <c r="F7880" t="str">
        <f t="shared" si="747"/>
        <v>00f5</v>
      </c>
      <c r="G7880" t="str">
        <f t="shared" si="748"/>
        <v>0000</v>
      </c>
      <c r="H7880">
        <f t="shared" si="749"/>
        <v>245</v>
      </c>
    </row>
    <row r="7881" spans="1:8" x14ac:dyDescent="0.45">
      <c r="A7881" t="s">
        <v>8083</v>
      </c>
      <c r="B7881" t="s">
        <v>1862</v>
      </c>
      <c r="C7881" s="1" t="str">
        <f t="shared" si="744"/>
        <v>18:28:52.099</v>
      </c>
      <c r="D7881" t="str">
        <f t="shared" si="745"/>
        <v>f500</v>
      </c>
      <c r="E7881" t="str">
        <f t="shared" si="746"/>
        <v>0000</v>
      </c>
      <c r="F7881" t="str">
        <f t="shared" si="747"/>
        <v>00f5</v>
      </c>
      <c r="G7881" t="str">
        <f t="shared" si="748"/>
        <v>0000</v>
      </c>
      <c r="H7881">
        <f t="shared" si="749"/>
        <v>245</v>
      </c>
    </row>
    <row r="7882" spans="1:8" x14ac:dyDescent="0.45">
      <c r="A7882" t="s">
        <v>8084</v>
      </c>
      <c r="B7882" t="s">
        <v>1862</v>
      </c>
      <c r="C7882" s="1" t="str">
        <f t="shared" si="744"/>
        <v>18:28:52.159</v>
      </c>
      <c r="D7882" t="str">
        <f t="shared" si="745"/>
        <v>f500</v>
      </c>
      <c r="E7882" t="str">
        <f t="shared" si="746"/>
        <v>0000</v>
      </c>
      <c r="F7882" t="str">
        <f t="shared" si="747"/>
        <v>00f5</v>
      </c>
      <c r="G7882" t="str">
        <f t="shared" si="748"/>
        <v>0000</v>
      </c>
      <c r="H7882">
        <f t="shared" si="749"/>
        <v>245</v>
      </c>
    </row>
    <row r="7883" spans="1:8" x14ac:dyDescent="0.45">
      <c r="A7883" t="s">
        <v>8085</v>
      </c>
      <c r="B7883" t="s">
        <v>1862</v>
      </c>
      <c r="C7883" s="1" t="str">
        <f t="shared" si="744"/>
        <v>18:28:52.249</v>
      </c>
      <c r="D7883" t="str">
        <f t="shared" si="745"/>
        <v>f500</v>
      </c>
      <c r="E7883" t="str">
        <f t="shared" si="746"/>
        <v>0000</v>
      </c>
      <c r="F7883" t="str">
        <f t="shared" si="747"/>
        <v>00f5</v>
      </c>
      <c r="G7883" t="str">
        <f t="shared" si="748"/>
        <v>0000</v>
      </c>
      <c r="H7883">
        <f t="shared" si="749"/>
        <v>245</v>
      </c>
    </row>
    <row r="7884" spans="1:8" x14ac:dyDescent="0.45">
      <c r="A7884" t="s">
        <v>8086</v>
      </c>
      <c r="B7884" t="s">
        <v>1862</v>
      </c>
      <c r="C7884" s="1" t="str">
        <f t="shared" si="744"/>
        <v>18:28:52.279</v>
      </c>
      <c r="D7884" t="str">
        <f t="shared" si="745"/>
        <v>f500</v>
      </c>
      <c r="E7884" t="str">
        <f t="shared" si="746"/>
        <v>0000</v>
      </c>
      <c r="F7884" t="str">
        <f t="shared" si="747"/>
        <v>00f5</v>
      </c>
      <c r="G7884" t="str">
        <f t="shared" si="748"/>
        <v>0000</v>
      </c>
      <c r="H7884">
        <f t="shared" si="749"/>
        <v>245</v>
      </c>
    </row>
    <row r="7885" spans="1:8" x14ac:dyDescent="0.45">
      <c r="A7885" t="s">
        <v>8087</v>
      </c>
      <c r="B7885" t="s">
        <v>1862</v>
      </c>
      <c r="C7885" s="1" t="str">
        <f t="shared" si="744"/>
        <v>18:28:52.309</v>
      </c>
      <c r="D7885" t="str">
        <f t="shared" si="745"/>
        <v>f500</v>
      </c>
      <c r="E7885" t="str">
        <f t="shared" si="746"/>
        <v>0000</v>
      </c>
      <c r="F7885" t="str">
        <f t="shared" si="747"/>
        <v>00f5</v>
      </c>
      <c r="G7885" t="str">
        <f t="shared" si="748"/>
        <v>0000</v>
      </c>
      <c r="H7885">
        <f t="shared" si="749"/>
        <v>245</v>
      </c>
    </row>
    <row r="7886" spans="1:8" x14ac:dyDescent="0.45">
      <c r="A7886" t="s">
        <v>8088</v>
      </c>
      <c r="B7886" t="s">
        <v>1862</v>
      </c>
      <c r="C7886" s="1" t="str">
        <f t="shared" si="744"/>
        <v>18:28:52.369</v>
      </c>
      <c r="D7886" t="str">
        <f t="shared" si="745"/>
        <v>f500</v>
      </c>
      <c r="E7886" t="str">
        <f t="shared" si="746"/>
        <v>0000</v>
      </c>
      <c r="F7886" t="str">
        <f t="shared" si="747"/>
        <v>00f5</v>
      </c>
      <c r="G7886" t="str">
        <f t="shared" si="748"/>
        <v>0000</v>
      </c>
      <c r="H7886">
        <f t="shared" si="749"/>
        <v>245</v>
      </c>
    </row>
    <row r="7887" spans="1:8" x14ac:dyDescent="0.45">
      <c r="A7887" t="s">
        <v>8089</v>
      </c>
      <c r="B7887" t="s">
        <v>1862</v>
      </c>
      <c r="C7887" s="1" t="str">
        <f t="shared" si="744"/>
        <v>18:28:52.429</v>
      </c>
      <c r="D7887" t="str">
        <f t="shared" si="745"/>
        <v>f500</v>
      </c>
      <c r="E7887" t="str">
        <f t="shared" si="746"/>
        <v>0000</v>
      </c>
      <c r="F7887" t="str">
        <f t="shared" si="747"/>
        <v>00f5</v>
      </c>
      <c r="G7887" t="str">
        <f t="shared" si="748"/>
        <v>0000</v>
      </c>
      <c r="H7887">
        <f t="shared" si="749"/>
        <v>245</v>
      </c>
    </row>
    <row r="7888" spans="1:8" x14ac:dyDescent="0.45">
      <c r="A7888" t="s">
        <v>8090</v>
      </c>
      <c r="B7888" t="s">
        <v>1862</v>
      </c>
      <c r="C7888" s="1" t="str">
        <f t="shared" si="744"/>
        <v>18:28:52.459</v>
      </c>
      <c r="D7888" t="str">
        <f t="shared" si="745"/>
        <v>f500</v>
      </c>
      <c r="E7888" t="str">
        <f t="shared" si="746"/>
        <v>0000</v>
      </c>
      <c r="F7888" t="str">
        <f t="shared" si="747"/>
        <v>00f5</v>
      </c>
      <c r="G7888" t="str">
        <f t="shared" si="748"/>
        <v>0000</v>
      </c>
      <c r="H7888">
        <f t="shared" si="749"/>
        <v>245</v>
      </c>
    </row>
    <row r="7889" spans="1:8" x14ac:dyDescent="0.45">
      <c r="A7889" t="s">
        <v>8091</v>
      </c>
      <c r="B7889" t="s">
        <v>1862</v>
      </c>
      <c r="C7889" s="1" t="str">
        <f t="shared" si="744"/>
        <v>18:28:52.519</v>
      </c>
      <c r="D7889" t="str">
        <f t="shared" si="745"/>
        <v>f500</v>
      </c>
      <c r="E7889" t="str">
        <f t="shared" si="746"/>
        <v>0000</v>
      </c>
      <c r="F7889" t="str">
        <f t="shared" si="747"/>
        <v>00f5</v>
      </c>
      <c r="G7889" t="str">
        <f t="shared" si="748"/>
        <v>0000</v>
      </c>
      <c r="H7889">
        <f t="shared" si="749"/>
        <v>245</v>
      </c>
    </row>
    <row r="7890" spans="1:8" x14ac:dyDescent="0.45">
      <c r="A7890" t="s">
        <v>8092</v>
      </c>
      <c r="B7890" t="s">
        <v>1862</v>
      </c>
      <c r="C7890" s="1" t="str">
        <f t="shared" si="744"/>
        <v>18:28:52.579</v>
      </c>
      <c r="D7890" t="str">
        <f t="shared" si="745"/>
        <v>f500</v>
      </c>
      <c r="E7890" t="str">
        <f t="shared" si="746"/>
        <v>0000</v>
      </c>
      <c r="F7890" t="str">
        <f t="shared" si="747"/>
        <v>00f5</v>
      </c>
      <c r="G7890" t="str">
        <f t="shared" si="748"/>
        <v>0000</v>
      </c>
      <c r="H7890">
        <f t="shared" si="749"/>
        <v>245</v>
      </c>
    </row>
    <row r="7891" spans="1:8" x14ac:dyDescent="0.45">
      <c r="A7891" t="s">
        <v>8093</v>
      </c>
      <c r="B7891" t="s">
        <v>1862</v>
      </c>
      <c r="C7891" s="1" t="str">
        <f t="shared" si="744"/>
        <v>18:28:52.639</v>
      </c>
      <c r="D7891" t="str">
        <f t="shared" si="745"/>
        <v>f500</v>
      </c>
      <c r="E7891" t="str">
        <f t="shared" si="746"/>
        <v>0000</v>
      </c>
      <c r="F7891" t="str">
        <f t="shared" si="747"/>
        <v>00f5</v>
      </c>
      <c r="G7891" t="str">
        <f t="shared" si="748"/>
        <v>0000</v>
      </c>
      <c r="H7891">
        <f t="shared" si="749"/>
        <v>245</v>
      </c>
    </row>
    <row r="7892" spans="1:8" x14ac:dyDescent="0.45">
      <c r="A7892" t="s">
        <v>8094</v>
      </c>
      <c r="B7892" t="s">
        <v>4181</v>
      </c>
      <c r="C7892" s="1" t="str">
        <f t="shared" si="744"/>
        <v>18:28:52.669</v>
      </c>
      <c r="D7892" t="str">
        <f t="shared" si="745"/>
        <v>e100</v>
      </c>
      <c r="E7892" t="str">
        <f t="shared" si="746"/>
        <v>0000</v>
      </c>
      <c r="F7892" t="str">
        <f t="shared" si="747"/>
        <v>00e1</v>
      </c>
      <c r="G7892" t="str">
        <f t="shared" si="748"/>
        <v>0000</v>
      </c>
      <c r="H7892">
        <f t="shared" si="749"/>
        <v>225</v>
      </c>
    </row>
    <row r="7893" spans="1:8" x14ac:dyDescent="0.45">
      <c r="A7893" t="s">
        <v>8095</v>
      </c>
      <c r="B7893" t="s">
        <v>4181</v>
      </c>
      <c r="C7893" s="1" t="str">
        <f t="shared" si="744"/>
        <v>18:28:52.729</v>
      </c>
      <c r="D7893" t="str">
        <f t="shared" si="745"/>
        <v>e100</v>
      </c>
      <c r="E7893" t="str">
        <f t="shared" si="746"/>
        <v>0000</v>
      </c>
      <c r="F7893" t="str">
        <f t="shared" si="747"/>
        <v>00e1</v>
      </c>
      <c r="G7893" t="str">
        <f t="shared" si="748"/>
        <v>0000</v>
      </c>
      <c r="H7893">
        <f t="shared" si="749"/>
        <v>225</v>
      </c>
    </row>
    <row r="7894" spans="1:8" x14ac:dyDescent="0.45">
      <c r="A7894" t="s">
        <v>8096</v>
      </c>
      <c r="B7894" t="s">
        <v>2948</v>
      </c>
      <c r="C7894" s="1" t="str">
        <f t="shared" si="744"/>
        <v>18:28:52.789</v>
      </c>
      <c r="D7894" t="str">
        <f t="shared" si="745"/>
        <v>d300</v>
      </c>
      <c r="E7894" t="str">
        <f t="shared" si="746"/>
        <v>0000</v>
      </c>
      <c r="F7894" t="str">
        <f t="shared" si="747"/>
        <v>00d3</v>
      </c>
      <c r="G7894" t="str">
        <f t="shared" si="748"/>
        <v>0000</v>
      </c>
      <c r="H7894">
        <f t="shared" si="749"/>
        <v>211</v>
      </c>
    </row>
    <row r="7895" spans="1:8" x14ac:dyDescent="0.45">
      <c r="A7895" t="s">
        <v>8097</v>
      </c>
      <c r="B7895" t="s">
        <v>4208</v>
      </c>
      <c r="C7895" s="1" t="str">
        <f t="shared" si="744"/>
        <v>18:28:52.849</v>
      </c>
      <c r="D7895" t="str">
        <f t="shared" si="745"/>
        <v>d200</v>
      </c>
      <c r="E7895" t="str">
        <f t="shared" si="746"/>
        <v>0000</v>
      </c>
      <c r="F7895" t="str">
        <f t="shared" si="747"/>
        <v>00d2</v>
      </c>
      <c r="G7895" t="str">
        <f t="shared" si="748"/>
        <v>0000</v>
      </c>
      <c r="H7895">
        <f t="shared" si="749"/>
        <v>210</v>
      </c>
    </row>
    <row r="7896" spans="1:8" x14ac:dyDescent="0.45">
      <c r="A7896" t="s">
        <v>8098</v>
      </c>
      <c r="B7896" t="s">
        <v>8099</v>
      </c>
      <c r="C7896" s="1" t="str">
        <f t="shared" si="744"/>
        <v>18:28:52.879</v>
      </c>
      <c r="D7896" t="str">
        <f t="shared" si="745"/>
        <v>d000</v>
      </c>
      <c r="E7896" t="str">
        <f t="shared" si="746"/>
        <v>0000</v>
      </c>
      <c r="F7896" t="str">
        <f t="shared" si="747"/>
        <v>00d0</v>
      </c>
      <c r="G7896" t="str">
        <f t="shared" si="748"/>
        <v>0000</v>
      </c>
      <c r="H7896">
        <f t="shared" si="749"/>
        <v>208</v>
      </c>
    </row>
    <row r="7897" spans="1:8" x14ac:dyDescent="0.45">
      <c r="A7897" t="s">
        <v>8100</v>
      </c>
      <c r="B7897" t="s">
        <v>8101</v>
      </c>
      <c r="C7897" s="1" t="str">
        <f t="shared" si="744"/>
        <v>18:28:52.939</v>
      </c>
      <c r="D7897" t="str">
        <f t="shared" si="745"/>
        <v>cf00</v>
      </c>
      <c r="E7897" t="str">
        <f t="shared" si="746"/>
        <v>0000</v>
      </c>
      <c r="F7897" t="str">
        <f t="shared" si="747"/>
        <v>00cf</v>
      </c>
      <c r="G7897" t="str">
        <f t="shared" si="748"/>
        <v>0000</v>
      </c>
      <c r="H7897">
        <f t="shared" si="749"/>
        <v>207</v>
      </c>
    </row>
    <row r="7898" spans="1:8" x14ac:dyDescent="0.45">
      <c r="A7898" t="s">
        <v>8102</v>
      </c>
      <c r="B7898" t="s">
        <v>8101</v>
      </c>
      <c r="C7898" s="1" t="str">
        <f t="shared" si="744"/>
        <v>18:28:52.999</v>
      </c>
      <c r="D7898" t="str">
        <f t="shared" si="745"/>
        <v>cf00</v>
      </c>
      <c r="E7898" t="str">
        <f t="shared" si="746"/>
        <v>0000</v>
      </c>
      <c r="F7898" t="str">
        <f t="shared" si="747"/>
        <v>00cf</v>
      </c>
      <c r="G7898" t="str">
        <f t="shared" si="748"/>
        <v>0000</v>
      </c>
      <c r="H7898">
        <f t="shared" si="749"/>
        <v>207</v>
      </c>
    </row>
    <row r="7899" spans="1:8" x14ac:dyDescent="0.45">
      <c r="A7899" t="s">
        <v>8103</v>
      </c>
      <c r="B7899" t="s">
        <v>8101</v>
      </c>
      <c r="C7899" s="1" t="str">
        <f t="shared" si="744"/>
        <v>18:28:53.059</v>
      </c>
      <c r="D7899" t="str">
        <f t="shared" si="745"/>
        <v>cf00</v>
      </c>
      <c r="E7899" t="str">
        <f t="shared" si="746"/>
        <v>0000</v>
      </c>
      <c r="F7899" t="str">
        <f t="shared" si="747"/>
        <v>00cf</v>
      </c>
      <c r="G7899" t="str">
        <f t="shared" si="748"/>
        <v>0000</v>
      </c>
      <c r="H7899">
        <f t="shared" si="749"/>
        <v>207</v>
      </c>
    </row>
    <row r="7900" spans="1:8" x14ac:dyDescent="0.45">
      <c r="A7900" t="s">
        <v>8104</v>
      </c>
      <c r="B7900" t="s">
        <v>8101</v>
      </c>
      <c r="C7900" s="1" t="str">
        <f t="shared" si="744"/>
        <v>18:28:53.089</v>
      </c>
      <c r="D7900" t="str">
        <f t="shared" si="745"/>
        <v>cf00</v>
      </c>
      <c r="E7900" t="str">
        <f t="shared" si="746"/>
        <v>0000</v>
      </c>
      <c r="F7900" t="str">
        <f t="shared" si="747"/>
        <v>00cf</v>
      </c>
      <c r="G7900" t="str">
        <f t="shared" si="748"/>
        <v>0000</v>
      </c>
      <c r="H7900">
        <f t="shared" si="749"/>
        <v>207</v>
      </c>
    </row>
    <row r="7901" spans="1:8" x14ac:dyDescent="0.45">
      <c r="A7901" t="s">
        <v>8105</v>
      </c>
      <c r="B7901" t="s">
        <v>8101</v>
      </c>
      <c r="C7901" s="1" t="str">
        <f t="shared" si="744"/>
        <v>18:28:53.149</v>
      </c>
      <c r="D7901" t="str">
        <f t="shared" si="745"/>
        <v>cf00</v>
      </c>
      <c r="E7901" t="str">
        <f t="shared" si="746"/>
        <v>0000</v>
      </c>
      <c r="F7901" t="str">
        <f t="shared" si="747"/>
        <v>00cf</v>
      </c>
      <c r="G7901" t="str">
        <f t="shared" si="748"/>
        <v>0000</v>
      </c>
      <c r="H7901">
        <f t="shared" si="749"/>
        <v>207</v>
      </c>
    </row>
    <row r="7902" spans="1:8" x14ac:dyDescent="0.45">
      <c r="A7902" t="s">
        <v>8106</v>
      </c>
      <c r="B7902" t="s">
        <v>8101</v>
      </c>
      <c r="C7902" s="1" t="str">
        <f t="shared" si="744"/>
        <v>18:28:53.209</v>
      </c>
      <c r="D7902" t="str">
        <f t="shared" si="745"/>
        <v>cf00</v>
      </c>
      <c r="E7902" t="str">
        <f t="shared" si="746"/>
        <v>0000</v>
      </c>
      <c r="F7902" t="str">
        <f t="shared" si="747"/>
        <v>00cf</v>
      </c>
      <c r="G7902" t="str">
        <f t="shared" si="748"/>
        <v>0000</v>
      </c>
      <c r="H7902">
        <f t="shared" si="749"/>
        <v>207</v>
      </c>
    </row>
    <row r="7903" spans="1:8" x14ac:dyDescent="0.45">
      <c r="A7903" t="s">
        <v>8107</v>
      </c>
      <c r="B7903" t="s">
        <v>8101</v>
      </c>
      <c r="C7903" s="1" t="str">
        <f t="shared" si="744"/>
        <v>18:28:53.269</v>
      </c>
      <c r="D7903" t="str">
        <f t="shared" si="745"/>
        <v>cf00</v>
      </c>
      <c r="E7903" t="str">
        <f t="shared" si="746"/>
        <v>0000</v>
      </c>
      <c r="F7903" t="str">
        <f t="shared" si="747"/>
        <v>00cf</v>
      </c>
      <c r="G7903" t="str">
        <f t="shared" si="748"/>
        <v>0000</v>
      </c>
      <c r="H7903">
        <f t="shared" si="749"/>
        <v>207</v>
      </c>
    </row>
    <row r="7904" spans="1:8" x14ac:dyDescent="0.45">
      <c r="A7904" t="s">
        <v>8108</v>
      </c>
      <c r="B7904" t="s">
        <v>8101</v>
      </c>
      <c r="C7904" s="1" t="str">
        <f t="shared" si="744"/>
        <v>18:28:53.299</v>
      </c>
      <c r="D7904" t="str">
        <f t="shared" si="745"/>
        <v>cf00</v>
      </c>
      <c r="E7904" t="str">
        <f t="shared" si="746"/>
        <v>0000</v>
      </c>
      <c r="F7904" t="str">
        <f t="shared" si="747"/>
        <v>00cf</v>
      </c>
      <c r="G7904" t="str">
        <f t="shared" si="748"/>
        <v>0000</v>
      </c>
      <c r="H7904">
        <f t="shared" si="749"/>
        <v>207</v>
      </c>
    </row>
    <row r="7905" spans="1:8" x14ac:dyDescent="0.45">
      <c r="A7905" t="s">
        <v>8109</v>
      </c>
      <c r="B7905" t="s">
        <v>8101</v>
      </c>
      <c r="C7905" s="1" t="str">
        <f t="shared" si="744"/>
        <v>18:28:53.359</v>
      </c>
      <c r="D7905" t="str">
        <f t="shared" si="745"/>
        <v>cf00</v>
      </c>
      <c r="E7905" t="str">
        <f t="shared" si="746"/>
        <v>0000</v>
      </c>
      <c r="F7905" t="str">
        <f t="shared" si="747"/>
        <v>00cf</v>
      </c>
      <c r="G7905" t="str">
        <f t="shared" si="748"/>
        <v>0000</v>
      </c>
      <c r="H7905">
        <f t="shared" si="749"/>
        <v>207</v>
      </c>
    </row>
    <row r="7906" spans="1:8" x14ac:dyDescent="0.45">
      <c r="A7906" t="s">
        <v>8110</v>
      </c>
      <c r="B7906" t="s">
        <v>8101</v>
      </c>
      <c r="C7906" s="1" t="str">
        <f t="shared" si="744"/>
        <v>18:28:53.420</v>
      </c>
      <c r="D7906" t="str">
        <f t="shared" si="745"/>
        <v>cf00</v>
      </c>
      <c r="E7906" t="str">
        <f t="shared" si="746"/>
        <v>0000</v>
      </c>
      <c r="F7906" t="str">
        <f t="shared" si="747"/>
        <v>00cf</v>
      </c>
      <c r="G7906" t="str">
        <f t="shared" si="748"/>
        <v>0000</v>
      </c>
      <c r="H7906">
        <f t="shared" si="749"/>
        <v>207</v>
      </c>
    </row>
    <row r="7907" spans="1:8" x14ac:dyDescent="0.45">
      <c r="A7907" t="s">
        <v>8111</v>
      </c>
      <c r="B7907" t="s">
        <v>8099</v>
      </c>
      <c r="C7907" s="1" t="str">
        <f t="shared" si="744"/>
        <v>18:28:53.479</v>
      </c>
      <c r="D7907" t="str">
        <f t="shared" si="745"/>
        <v>d000</v>
      </c>
      <c r="E7907" t="str">
        <f t="shared" si="746"/>
        <v>0000</v>
      </c>
      <c r="F7907" t="str">
        <f t="shared" si="747"/>
        <v>00d0</v>
      </c>
      <c r="G7907" t="str">
        <f t="shared" si="748"/>
        <v>0000</v>
      </c>
      <c r="H7907">
        <f t="shared" si="749"/>
        <v>208</v>
      </c>
    </row>
    <row r="7908" spans="1:8" x14ac:dyDescent="0.45">
      <c r="A7908" t="s">
        <v>8112</v>
      </c>
      <c r="B7908" t="s">
        <v>8113</v>
      </c>
      <c r="C7908" s="1" t="str">
        <f t="shared" si="744"/>
        <v>18:28:53.510</v>
      </c>
      <c r="D7908" t="str">
        <f t="shared" si="745"/>
        <v>d100</v>
      </c>
      <c r="E7908" t="str">
        <f t="shared" si="746"/>
        <v>0000</v>
      </c>
      <c r="F7908" t="str">
        <f t="shared" si="747"/>
        <v>00d1</v>
      </c>
      <c r="G7908" t="str">
        <f t="shared" si="748"/>
        <v>0000</v>
      </c>
      <c r="H7908">
        <f t="shared" si="749"/>
        <v>209</v>
      </c>
    </row>
    <row r="7909" spans="1:8" x14ac:dyDescent="0.45">
      <c r="A7909" t="s">
        <v>8114</v>
      </c>
      <c r="B7909" t="s">
        <v>8113</v>
      </c>
      <c r="C7909" s="1" t="str">
        <f t="shared" si="744"/>
        <v>18:28:53.570</v>
      </c>
      <c r="D7909" t="str">
        <f t="shared" si="745"/>
        <v>d100</v>
      </c>
      <c r="E7909" t="str">
        <f t="shared" si="746"/>
        <v>0000</v>
      </c>
      <c r="F7909" t="str">
        <f t="shared" si="747"/>
        <v>00d1</v>
      </c>
      <c r="G7909" t="str">
        <f t="shared" si="748"/>
        <v>0000</v>
      </c>
      <c r="H7909">
        <f t="shared" si="749"/>
        <v>209</v>
      </c>
    </row>
    <row r="7910" spans="1:8" x14ac:dyDescent="0.45">
      <c r="A7910" t="s">
        <v>8115</v>
      </c>
      <c r="B7910" t="s">
        <v>8116</v>
      </c>
      <c r="C7910" s="1" t="str">
        <f t="shared" si="744"/>
        <v>18:28:53.630</v>
      </c>
      <c r="D7910" t="str">
        <f t="shared" si="745"/>
        <v>d400</v>
      </c>
      <c r="E7910" t="str">
        <f t="shared" si="746"/>
        <v>0000</v>
      </c>
      <c r="F7910" t="str">
        <f t="shared" si="747"/>
        <v>00d4</v>
      </c>
      <c r="G7910" t="str">
        <f t="shared" si="748"/>
        <v>0000</v>
      </c>
      <c r="H7910">
        <f t="shared" si="749"/>
        <v>212</v>
      </c>
    </row>
    <row r="7911" spans="1:8" x14ac:dyDescent="0.45">
      <c r="A7911" t="s">
        <v>8117</v>
      </c>
      <c r="B7911" t="s">
        <v>8116</v>
      </c>
      <c r="C7911" s="1" t="str">
        <f t="shared" si="744"/>
        <v>18:28:53.768</v>
      </c>
      <c r="D7911" t="str">
        <f t="shared" si="745"/>
        <v>d400</v>
      </c>
      <c r="E7911" t="str">
        <f t="shared" si="746"/>
        <v>0000</v>
      </c>
      <c r="F7911" t="str">
        <f t="shared" si="747"/>
        <v>00d4</v>
      </c>
      <c r="G7911" t="str">
        <f t="shared" si="748"/>
        <v>0000</v>
      </c>
      <c r="H7911">
        <f t="shared" si="749"/>
        <v>212</v>
      </c>
    </row>
    <row r="7912" spans="1:8" x14ac:dyDescent="0.45">
      <c r="A7912" t="s">
        <v>8118</v>
      </c>
      <c r="B7912" t="s">
        <v>8119</v>
      </c>
      <c r="C7912" s="1" t="str">
        <f t="shared" si="744"/>
        <v>18:28:53.822</v>
      </c>
      <c r="D7912" t="str">
        <f t="shared" si="745"/>
        <v>d600</v>
      </c>
      <c r="E7912" t="str">
        <f t="shared" si="746"/>
        <v>0000</v>
      </c>
      <c r="F7912" t="str">
        <f t="shared" si="747"/>
        <v>00d6</v>
      </c>
      <c r="G7912" t="str">
        <f t="shared" si="748"/>
        <v>0000</v>
      </c>
      <c r="H7912">
        <f t="shared" si="749"/>
        <v>214</v>
      </c>
    </row>
    <row r="7913" spans="1:8" x14ac:dyDescent="0.45">
      <c r="A7913" t="s">
        <v>8118</v>
      </c>
      <c r="B7913" t="s">
        <v>2398</v>
      </c>
      <c r="C7913" s="1" t="str">
        <f t="shared" si="744"/>
        <v>18:28:53.822</v>
      </c>
      <c r="D7913" t="str">
        <f t="shared" si="745"/>
        <v>d800</v>
      </c>
      <c r="E7913" t="str">
        <f t="shared" si="746"/>
        <v>0000</v>
      </c>
      <c r="F7913" t="str">
        <f t="shared" si="747"/>
        <v>00d8</v>
      </c>
      <c r="G7913" t="str">
        <f t="shared" si="748"/>
        <v>0000</v>
      </c>
      <c r="H7913">
        <f t="shared" si="749"/>
        <v>216</v>
      </c>
    </row>
    <row r="7914" spans="1:8" x14ac:dyDescent="0.45">
      <c r="A7914" t="s">
        <v>8120</v>
      </c>
      <c r="B7914" t="s">
        <v>8121</v>
      </c>
      <c r="C7914" s="1" t="str">
        <f t="shared" si="744"/>
        <v>18:28:53.839</v>
      </c>
      <c r="D7914" t="str">
        <f t="shared" si="745"/>
        <v>da00</v>
      </c>
      <c r="E7914" t="str">
        <f t="shared" si="746"/>
        <v>0000</v>
      </c>
      <c r="F7914" t="str">
        <f t="shared" si="747"/>
        <v>00da</v>
      </c>
      <c r="G7914" t="str">
        <f t="shared" si="748"/>
        <v>0000</v>
      </c>
      <c r="H7914">
        <f t="shared" si="749"/>
        <v>218</v>
      </c>
    </row>
    <row r="7915" spans="1:8" x14ac:dyDescent="0.45">
      <c r="A7915" t="s">
        <v>8122</v>
      </c>
      <c r="B7915" t="s">
        <v>8121</v>
      </c>
      <c r="C7915" s="1" t="str">
        <f t="shared" si="744"/>
        <v>18:28:53.899</v>
      </c>
      <c r="D7915" t="str">
        <f t="shared" si="745"/>
        <v>da00</v>
      </c>
      <c r="E7915" t="str">
        <f t="shared" si="746"/>
        <v>0000</v>
      </c>
      <c r="F7915" t="str">
        <f t="shared" si="747"/>
        <v>00da</v>
      </c>
      <c r="G7915" t="str">
        <f t="shared" si="748"/>
        <v>0000</v>
      </c>
      <c r="H7915">
        <f t="shared" si="749"/>
        <v>218</v>
      </c>
    </row>
    <row r="7916" spans="1:8" x14ac:dyDescent="0.45">
      <c r="A7916" t="s">
        <v>8123</v>
      </c>
      <c r="B7916" t="s">
        <v>8124</v>
      </c>
      <c r="C7916" s="1" t="str">
        <f t="shared" si="744"/>
        <v>18:28:53.929</v>
      </c>
      <c r="D7916" t="str">
        <f t="shared" si="745"/>
        <v>db00</v>
      </c>
      <c r="E7916" t="str">
        <f t="shared" si="746"/>
        <v>0000</v>
      </c>
      <c r="F7916" t="str">
        <f t="shared" si="747"/>
        <v>00db</v>
      </c>
      <c r="G7916" t="str">
        <f t="shared" si="748"/>
        <v>0000</v>
      </c>
      <c r="H7916">
        <f t="shared" si="749"/>
        <v>219</v>
      </c>
    </row>
    <row r="7917" spans="1:8" x14ac:dyDescent="0.45">
      <c r="A7917" t="s">
        <v>8125</v>
      </c>
      <c r="B7917" t="s">
        <v>8126</v>
      </c>
      <c r="C7917" s="1" t="str">
        <f t="shared" si="744"/>
        <v>18:28:53.989</v>
      </c>
      <c r="D7917" t="str">
        <f t="shared" si="745"/>
        <v>dc00</v>
      </c>
      <c r="E7917" t="str">
        <f t="shared" si="746"/>
        <v>0000</v>
      </c>
      <c r="F7917" t="str">
        <f t="shared" si="747"/>
        <v>00dc</v>
      </c>
      <c r="G7917" t="str">
        <f t="shared" si="748"/>
        <v>0000</v>
      </c>
      <c r="H7917">
        <f t="shared" si="749"/>
        <v>220</v>
      </c>
    </row>
    <row r="7918" spans="1:8" x14ac:dyDescent="0.45">
      <c r="A7918" t="s">
        <v>8127</v>
      </c>
      <c r="B7918" t="s">
        <v>8126</v>
      </c>
      <c r="C7918" s="1" t="str">
        <f t="shared" si="744"/>
        <v>18:28:54.049</v>
      </c>
      <c r="D7918" t="str">
        <f t="shared" si="745"/>
        <v>dc00</v>
      </c>
      <c r="E7918" t="str">
        <f t="shared" si="746"/>
        <v>0000</v>
      </c>
      <c r="F7918" t="str">
        <f t="shared" si="747"/>
        <v>00dc</v>
      </c>
      <c r="G7918" t="str">
        <f t="shared" si="748"/>
        <v>0000</v>
      </c>
      <c r="H7918">
        <f t="shared" si="749"/>
        <v>220</v>
      </c>
    </row>
    <row r="7919" spans="1:8" x14ac:dyDescent="0.45">
      <c r="A7919" t="s">
        <v>8128</v>
      </c>
      <c r="B7919" t="s">
        <v>2950</v>
      </c>
      <c r="C7919" s="1" t="str">
        <f t="shared" si="744"/>
        <v>18:28:54.109</v>
      </c>
      <c r="D7919" t="str">
        <f t="shared" si="745"/>
        <v>df00</v>
      </c>
      <c r="E7919" t="str">
        <f t="shared" si="746"/>
        <v>0000</v>
      </c>
      <c r="F7919" t="str">
        <f t="shared" si="747"/>
        <v>00df</v>
      </c>
      <c r="G7919" t="str">
        <f t="shared" si="748"/>
        <v>0000</v>
      </c>
      <c r="H7919">
        <f t="shared" si="749"/>
        <v>223</v>
      </c>
    </row>
    <row r="7920" spans="1:8" x14ac:dyDescent="0.45">
      <c r="A7920" t="s">
        <v>8129</v>
      </c>
      <c r="B7920" t="s">
        <v>2950</v>
      </c>
      <c r="C7920" s="1" t="str">
        <f t="shared" si="744"/>
        <v>18:28:54.139</v>
      </c>
      <c r="D7920" t="str">
        <f t="shared" si="745"/>
        <v>df00</v>
      </c>
      <c r="E7920" t="str">
        <f t="shared" si="746"/>
        <v>0000</v>
      </c>
      <c r="F7920" t="str">
        <f t="shared" si="747"/>
        <v>00df</v>
      </c>
      <c r="G7920" t="str">
        <f t="shared" si="748"/>
        <v>0000</v>
      </c>
      <c r="H7920">
        <f t="shared" si="749"/>
        <v>223</v>
      </c>
    </row>
    <row r="7921" spans="1:8" x14ac:dyDescent="0.45">
      <c r="A7921" t="s">
        <v>8130</v>
      </c>
      <c r="B7921" t="s">
        <v>2950</v>
      </c>
      <c r="C7921" s="1" t="str">
        <f t="shared" si="744"/>
        <v>18:28:54.199</v>
      </c>
      <c r="D7921" t="str">
        <f t="shared" si="745"/>
        <v>df00</v>
      </c>
      <c r="E7921" t="str">
        <f t="shared" si="746"/>
        <v>0000</v>
      </c>
      <c r="F7921" t="str">
        <f t="shared" si="747"/>
        <v>00df</v>
      </c>
      <c r="G7921" t="str">
        <f t="shared" si="748"/>
        <v>0000</v>
      </c>
      <c r="H7921">
        <f t="shared" si="749"/>
        <v>223</v>
      </c>
    </row>
    <row r="7922" spans="1:8" x14ac:dyDescent="0.45">
      <c r="A7922" t="s">
        <v>8131</v>
      </c>
      <c r="B7922" t="s">
        <v>2950</v>
      </c>
      <c r="C7922" s="1" t="str">
        <f t="shared" si="744"/>
        <v>18:28:54.259</v>
      </c>
      <c r="D7922" t="str">
        <f t="shared" si="745"/>
        <v>df00</v>
      </c>
      <c r="E7922" t="str">
        <f t="shared" si="746"/>
        <v>0000</v>
      </c>
      <c r="F7922" t="str">
        <f t="shared" si="747"/>
        <v>00df</v>
      </c>
      <c r="G7922" t="str">
        <f t="shared" si="748"/>
        <v>0000</v>
      </c>
      <c r="H7922">
        <f t="shared" si="749"/>
        <v>223</v>
      </c>
    </row>
    <row r="7923" spans="1:8" x14ac:dyDescent="0.45">
      <c r="A7923" t="s">
        <v>8132</v>
      </c>
      <c r="B7923" t="s">
        <v>4181</v>
      </c>
      <c r="C7923" s="1" t="str">
        <f t="shared" si="744"/>
        <v>18:28:54.289</v>
      </c>
      <c r="D7923" t="str">
        <f t="shared" si="745"/>
        <v>e100</v>
      </c>
      <c r="E7923" t="str">
        <f t="shared" si="746"/>
        <v>0000</v>
      </c>
      <c r="F7923" t="str">
        <f t="shared" si="747"/>
        <v>00e1</v>
      </c>
      <c r="G7923" t="str">
        <f t="shared" si="748"/>
        <v>0000</v>
      </c>
      <c r="H7923">
        <f t="shared" si="749"/>
        <v>225</v>
      </c>
    </row>
    <row r="7924" spans="1:8" x14ac:dyDescent="0.45">
      <c r="A7924" t="s">
        <v>8133</v>
      </c>
      <c r="B7924" t="s">
        <v>8134</v>
      </c>
      <c r="C7924" s="1" t="str">
        <f t="shared" si="744"/>
        <v>18:28:54.349</v>
      </c>
      <c r="D7924" t="str">
        <f t="shared" si="745"/>
        <v>e200</v>
      </c>
      <c r="E7924" t="str">
        <f t="shared" si="746"/>
        <v>0000</v>
      </c>
      <c r="F7924" t="str">
        <f t="shared" si="747"/>
        <v>00e2</v>
      </c>
      <c r="G7924" t="str">
        <f t="shared" si="748"/>
        <v>0000</v>
      </c>
      <c r="H7924">
        <f t="shared" si="749"/>
        <v>226</v>
      </c>
    </row>
    <row r="7925" spans="1:8" x14ac:dyDescent="0.45">
      <c r="A7925" t="s">
        <v>8135</v>
      </c>
      <c r="B7925" t="s">
        <v>8134</v>
      </c>
      <c r="C7925" s="1" t="str">
        <f t="shared" si="744"/>
        <v>18:28:54.409</v>
      </c>
      <c r="D7925" t="str">
        <f t="shared" si="745"/>
        <v>e200</v>
      </c>
      <c r="E7925" t="str">
        <f t="shared" si="746"/>
        <v>0000</v>
      </c>
      <c r="F7925" t="str">
        <f t="shared" si="747"/>
        <v>00e2</v>
      </c>
      <c r="G7925" t="str">
        <f t="shared" si="748"/>
        <v>0000</v>
      </c>
      <c r="H7925">
        <f t="shared" si="749"/>
        <v>226</v>
      </c>
    </row>
    <row r="7926" spans="1:8" x14ac:dyDescent="0.45">
      <c r="A7926" t="s">
        <v>8136</v>
      </c>
      <c r="B7926" t="s">
        <v>8137</v>
      </c>
      <c r="C7926" s="1" t="str">
        <f t="shared" si="744"/>
        <v>18:28:54.439</v>
      </c>
      <c r="D7926" t="str">
        <f t="shared" si="745"/>
        <v>e300</v>
      </c>
      <c r="E7926" t="str">
        <f t="shared" si="746"/>
        <v>0000</v>
      </c>
      <c r="F7926" t="str">
        <f t="shared" si="747"/>
        <v>00e3</v>
      </c>
      <c r="G7926" t="str">
        <f t="shared" si="748"/>
        <v>0000</v>
      </c>
      <c r="H7926">
        <f t="shared" si="749"/>
        <v>227</v>
      </c>
    </row>
    <row r="7927" spans="1:8" x14ac:dyDescent="0.45">
      <c r="A7927" t="s">
        <v>8138</v>
      </c>
      <c r="B7927" t="s">
        <v>8139</v>
      </c>
      <c r="C7927" s="1" t="str">
        <f t="shared" si="744"/>
        <v>18:28:54.499</v>
      </c>
      <c r="D7927" t="str">
        <f t="shared" si="745"/>
        <v>e400</v>
      </c>
      <c r="E7927" t="str">
        <f t="shared" si="746"/>
        <v>0000</v>
      </c>
      <c r="F7927" t="str">
        <f t="shared" si="747"/>
        <v>00e4</v>
      </c>
      <c r="G7927" t="str">
        <f t="shared" si="748"/>
        <v>0000</v>
      </c>
      <c r="H7927">
        <f t="shared" si="749"/>
        <v>228</v>
      </c>
    </row>
    <row r="7928" spans="1:8" x14ac:dyDescent="0.45">
      <c r="A7928" t="s">
        <v>8140</v>
      </c>
      <c r="B7928" t="s">
        <v>8141</v>
      </c>
      <c r="C7928" s="1" t="str">
        <f t="shared" si="744"/>
        <v>18:28:54.589</v>
      </c>
      <c r="D7928" t="str">
        <f t="shared" si="745"/>
        <v>e600</v>
      </c>
      <c r="E7928" t="str">
        <f t="shared" si="746"/>
        <v>0000</v>
      </c>
      <c r="F7928" t="str">
        <f t="shared" si="747"/>
        <v>00e6</v>
      </c>
      <c r="G7928" t="str">
        <f t="shared" si="748"/>
        <v>0000</v>
      </c>
      <c r="H7928">
        <f t="shared" si="749"/>
        <v>230</v>
      </c>
    </row>
    <row r="7929" spans="1:8" x14ac:dyDescent="0.45">
      <c r="A7929" t="s">
        <v>8142</v>
      </c>
      <c r="B7929" t="s">
        <v>2953</v>
      </c>
      <c r="C7929" s="1" t="str">
        <f t="shared" si="744"/>
        <v>18:28:54.619</v>
      </c>
      <c r="D7929" t="str">
        <f t="shared" si="745"/>
        <v>e700</v>
      </c>
      <c r="E7929" t="str">
        <f t="shared" si="746"/>
        <v>0000</v>
      </c>
      <c r="F7929" t="str">
        <f t="shared" si="747"/>
        <v>00e7</v>
      </c>
      <c r="G7929" t="str">
        <f t="shared" si="748"/>
        <v>0000</v>
      </c>
      <c r="H7929">
        <f t="shared" si="749"/>
        <v>231</v>
      </c>
    </row>
    <row r="7930" spans="1:8" x14ac:dyDescent="0.45">
      <c r="A7930" t="s">
        <v>8143</v>
      </c>
      <c r="B7930" t="s">
        <v>2953</v>
      </c>
      <c r="C7930" s="1" t="str">
        <f t="shared" si="744"/>
        <v>18:28:54.649</v>
      </c>
      <c r="D7930" t="str">
        <f t="shared" si="745"/>
        <v>e700</v>
      </c>
      <c r="E7930" t="str">
        <f t="shared" si="746"/>
        <v>0000</v>
      </c>
      <c r="F7930" t="str">
        <f t="shared" si="747"/>
        <v>00e7</v>
      </c>
      <c r="G7930" t="str">
        <f t="shared" si="748"/>
        <v>0000</v>
      </c>
      <c r="H7930">
        <f t="shared" si="749"/>
        <v>231</v>
      </c>
    </row>
    <row r="7931" spans="1:8" x14ac:dyDescent="0.45">
      <c r="A7931" t="s">
        <v>8144</v>
      </c>
      <c r="B7931" t="s">
        <v>2955</v>
      </c>
      <c r="C7931" s="1" t="str">
        <f t="shared" si="744"/>
        <v>18:28:54.709</v>
      </c>
      <c r="D7931" t="str">
        <f t="shared" si="745"/>
        <v>e800</v>
      </c>
      <c r="E7931" t="str">
        <f t="shared" si="746"/>
        <v>0000</v>
      </c>
      <c r="F7931" t="str">
        <f t="shared" si="747"/>
        <v>00e8</v>
      </c>
      <c r="G7931" t="str">
        <f t="shared" si="748"/>
        <v>0000</v>
      </c>
      <c r="H7931">
        <f t="shared" si="749"/>
        <v>232</v>
      </c>
    </row>
    <row r="7932" spans="1:8" x14ac:dyDescent="0.45">
      <c r="A7932" t="s">
        <v>8145</v>
      </c>
      <c r="B7932" t="s">
        <v>2957</v>
      </c>
      <c r="C7932" s="1" t="str">
        <f t="shared" si="744"/>
        <v>18:28:54.769</v>
      </c>
      <c r="D7932" t="str">
        <f t="shared" si="745"/>
        <v>e900</v>
      </c>
      <c r="E7932" t="str">
        <f t="shared" si="746"/>
        <v>0000</v>
      </c>
      <c r="F7932" t="str">
        <f t="shared" si="747"/>
        <v>00e9</v>
      </c>
      <c r="G7932" t="str">
        <f t="shared" si="748"/>
        <v>0000</v>
      </c>
      <c r="H7932">
        <f t="shared" si="749"/>
        <v>233</v>
      </c>
    </row>
    <row r="7933" spans="1:8" x14ac:dyDescent="0.45">
      <c r="A7933" t="s">
        <v>8146</v>
      </c>
      <c r="B7933" t="s">
        <v>2957</v>
      </c>
      <c r="C7933" s="1" t="str">
        <f t="shared" si="744"/>
        <v>18:28:54.829</v>
      </c>
      <c r="D7933" t="str">
        <f t="shared" si="745"/>
        <v>e900</v>
      </c>
      <c r="E7933" t="str">
        <f t="shared" si="746"/>
        <v>0000</v>
      </c>
      <c r="F7933" t="str">
        <f t="shared" si="747"/>
        <v>00e9</v>
      </c>
      <c r="G7933" t="str">
        <f t="shared" si="748"/>
        <v>0000</v>
      </c>
      <c r="H7933">
        <f t="shared" si="749"/>
        <v>233</v>
      </c>
    </row>
    <row r="7934" spans="1:8" x14ac:dyDescent="0.45">
      <c r="A7934" t="s">
        <v>8147</v>
      </c>
      <c r="B7934" t="s">
        <v>2957</v>
      </c>
      <c r="C7934" s="1" t="str">
        <f t="shared" si="744"/>
        <v>18:28:54.859</v>
      </c>
      <c r="D7934" t="str">
        <f t="shared" si="745"/>
        <v>e900</v>
      </c>
      <c r="E7934" t="str">
        <f t="shared" si="746"/>
        <v>0000</v>
      </c>
      <c r="F7934" t="str">
        <f t="shared" si="747"/>
        <v>00e9</v>
      </c>
      <c r="G7934" t="str">
        <f t="shared" si="748"/>
        <v>0000</v>
      </c>
      <c r="H7934">
        <f t="shared" si="749"/>
        <v>233</v>
      </c>
    </row>
    <row r="7935" spans="1:8" x14ac:dyDescent="0.45">
      <c r="A7935" t="s">
        <v>8148</v>
      </c>
      <c r="B7935" t="s">
        <v>8149</v>
      </c>
      <c r="C7935" s="1" t="str">
        <f t="shared" si="744"/>
        <v>18:28:54.919</v>
      </c>
      <c r="D7935" t="str">
        <f t="shared" si="745"/>
        <v>ea00</v>
      </c>
      <c r="E7935" t="str">
        <f t="shared" si="746"/>
        <v>0000</v>
      </c>
      <c r="F7935" t="str">
        <f t="shared" si="747"/>
        <v>00ea</v>
      </c>
      <c r="G7935" t="str">
        <f t="shared" si="748"/>
        <v>0000</v>
      </c>
      <c r="H7935">
        <f t="shared" si="749"/>
        <v>234</v>
      </c>
    </row>
    <row r="7936" spans="1:8" x14ac:dyDescent="0.45">
      <c r="A7936" t="s">
        <v>8150</v>
      </c>
      <c r="B7936" t="s">
        <v>8149</v>
      </c>
      <c r="C7936" s="1" t="str">
        <f t="shared" si="744"/>
        <v>18:28:54.979</v>
      </c>
      <c r="D7936" t="str">
        <f t="shared" si="745"/>
        <v>ea00</v>
      </c>
      <c r="E7936" t="str">
        <f t="shared" si="746"/>
        <v>0000</v>
      </c>
      <c r="F7936" t="str">
        <f t="shared" si="747"/>
        <v>00ea</v>
      </c>
      <c r="G7936" t="str">
        <f t="shared" si="748"/>
        <v>0000</v>
      </c>
      <c r="H7936">
        <f t="shared" si="749"/>
        <v>234</v>
      </c>
    </row>
    <row r="7937" spans="1:8" x14ac:dyDescent="0.45">
      <c r="A7937" t="s">
        <v>8151</v>
      </c>
      <c r="B7937" t="s">
        <v>8149</v>
      </c>
      <c r="C7937" s="1" t="str">
        <f t="shared" si="744"/>
        <v>18:28:55.010</v>
      </c>
      <c r="D7937" t="str">
        <f t="shared" si="745"/>
        <v>ea00</v>
      </c>
      <c r="E7937" t="str">
        <f t="shared" si="746"/>
        <v>0000</v>
      </c>
      <c r="F7937" t="str">
        <f t="shared" si="747"/>
        <v>00ea</v>
      </c>
      <c r="G7937" t="str">
        <f t="shared" si="748"/>
        <v>0000</v>
      </c>
      <c r="H7937">
        <f t="shared" si="749"/>
        <v>234</v>
      </c>
    </row>
    <row r="7938" spans="1:8" x14ac:dyDescent="0.45">
      <c r="A7938" t="s">
        <v>8152</v>
      </c>
      <c r="B7938" t="s">
        <v>8149</v>
      </c>
      <c r="C7938" s="1" t="str">
        <f t="shared" ref="C7938:C8001" si="750">LEFT(A7938,12)</f>
        <v>18:28:55.069</v>
      </c>
      <c r="D7938" t="str">
        <f t="shared" ref="D7938:D8001" si="751">LEFT(B7938,4)</f>
        <v>ea00</v>
      </c>
      <c r="E7938" t="str">
        <f t="shared" ref="E7938:E8001" si="752">RIGHT(LEFT(B7938,8),4)</f>
        <v>0000</v>
      </c>
      <c r="F7938" t="str">
        <f t="shared" ref="F7938:F8001" si="753">RIGHT(D7938,2) &amp; LEFT(D7938,2)</f>
        <v>00ea</v>
      </c>
      <c r="G7938" t="str">
        <f t="shared" ref="G7938:G8001" si="754">RIGHT(E7938,2) &amp; LEFT(E7938,2)</f>
        <v>0000</v>
      </c>
      <c r="H7938">
        <f t="shared" ref="H7938:H8001" si="755">HEX2DEC(F7938)</f>
        <v>234</v>
      </c>
    </row>
    <row r="7939" spans="1:8" x14ac:dyDescent="0.45">
      <c r="A7939" t="s">
        <v>8153</v>
      </c>
      <c r="B7939" t="s">
        <v>8149</v>
      </c>
      <c r="C7939" s="1" t="str">
        <f t="shared" si="750"/>
        <v>18:28:55.129</v>
      </c>
      <c r="D7939" t="str">
        <f t="shared" si="751"/>
        <v>ea00</v>
      </c>
      <c r="E7939" t="str">
        <f t="shared" si="752"/>
        <v>0000</v>
      </c>
      <c r="F7939" t="str">
        <f t="shared" si="753"/>
        <v>00ea</v>
      </c>
      <c r="G7939" t="str">
        <f t="shared" si="754"/>
        <v>0000</v>
      </c>
      <c r="H7939">
        <f t="shared" si="755"/>
        <v>234</v>
      </c>
    </row>
    <row r="7940" spans="1:8" x14ac:dyDescent="0.45">
      <c r="A7940" t="s">
        <v>8154</v>
      </c>
      <c r="B7940" t="s">
        <v>8149</v>
      </c>
      <c r="C7940" s="1" t="str">
        <f t="shared" si="750"/>
        <v>18:28:55.189</v>
      </c>
      <c r="D7940" t="str">
        <f t="shared" si="751"/>
        <v>ea00</v>
      </c>
      <c r="E7940" t="str">
        <f t="shared" si="752"/>
        <v>0000</v>
      </c>
      <c r="F7940" t="str">
        <f t="shared" si="753"/>
        <v>00ea</v>
      </c>
      <c r="G7940" t="str">
        <f t="shared" si="754"/>
        <v>0000</v>
      </c>
      <c r="H7940">
        <f t="shared" si="755"/>
        <v>234</v>
      </c>
    </row>
    <row r="7941" spans="1:8" x14ac:dyDescent="0.45">
      <c r="A7941" t="s">
        <v>8155</v>
      </c>
      <c r="B7941" t="s">
        <v>2400</v>
      </c>
      <c r="C7941" s="1" t="str">
        <f t="shared" si="750"/>
        <v>18:28:55.219</v>
      </c>
      <c r="D7941" t="str">
        <f t="shared" si="751"/>
        <v>eb00</v>
      </c>
      <c r="E7941" t="str">
        <f t="shared" si="752"/>
        <v>0000</v>
      </c>
      <c r="F7941" t="str">
        <f t="shared" si="753"/>
        <v>00eb</v>
      </c>
      <c r="G7941" t="str">
        <f t="shared" si="754"/>
        <v>0000</v>
      </c>
      <c r="H7941">
        <f t="shared" si="755"/>
        <v>235</v>
      </c>
    </row>
    <row r="7942" spans="1:8" x14ac:dyDescent="0.45">
      <c r="A7942" t="s">
        <v>8156</v>
      </c>
      <c r="B7942" t="s">
        <v>2400</v>
      </c>
      <c r="C7942" s="1" t="str">
        <f t="shared" si="750"/>
        <v>18:28:55.279</v>
      </c>
      <c r="D7942" t="str">
        <f t="shared" si="751"/>
        <v>eb00</v>
      </c>
      <c r="E7942" t="str">
        <f t="shared" si="752"/>
        <v>0000</v>
      </c>
      <c r="F7942" t="str">
        <f t="shared" si="753"/>
        <v>00eb</v>
      </c>
      <c r="G7942" t="str">
        <f t="shared" si="754"/>
        <v>0000</v>
      </c>
      <c r="H7942">
        <f t="shared" si="755"/>
        <v>235</v>
      </c>
    </row>
    <row r="7943" spans="1:8" x14ac:dyDescent="0.45">
      <c r="A7943" t="s">
        <v>8157</v>
      </c>
      <c r="B7943" t="s">
        <v>2400</v>
      </c>
      <c r="C7943" s="1" t="str">
        <f t="shared" si="750"/>
        <v>18:28:55.339</v>
      </c>
      <c r="D7943" t="str">
        <f t="shared" si="751"/>
        <v>eb00</v>
      </c>
      <c r="E7943" t="str">
        <f t="shared" si="752"/>
        <v>0000</v>
      </c>
      <c r="F7943" t="str">
        <f t="shared" si="753"/>
        <v>00eb</v>
      </c>
      <c r="G7943" t="str">
        <f t="shared" si="754"/>
        <v>0000</v>
      </c>
      <c r="H7943">
        <f t="shared" si="755"/>
        <v>235</v>
      </c>
    </row>
    <row r="7944" spans="1:8" x14ac:dyDescent="0.45">
      <c r="A7944" t="s">
        <v>8158</v>
      </c>
      <c r="B7944" t="s">
        <v>2960</v>
      </c>
      <c r="C7944" s="1" t="str">
        <f t="shared" si="750"/>
        <v>18:28:55.369</v>
      </c>
      <c r="D7944" t="str">
        <f t="shared" si="751"/>
        <v>ec00</v>
      </c>
      <c r="E7944" t="str">
        <f t="shared" si="752"/>
        <v>0000</v>
      </c>
      <c r="F7944" t="str">
        <f t="shared" si="753"/>
        <v>00ec</v>
      </c>
      <c r="G7944" t="str">
        <f t="shared" si="754"/>
        <v>0000</v>
      </c>
      <c r="H7944">
        <f t="shared" si="755"/>
        <v>236</v>
      </c>
    </row>
    <row r="7945" spans="1:8" x14ac:dyDescent="0.45">
      <c r="A7945" t="s">
        <v>8159</v>
      </c>
      <c r="B7945" t="s">
        <v>2960</v>
      </c>
      <c r="C7945" s="1" t="str">
        <f t="shared" si="750"/>
        <v>18:28:55.429</v>
      </c>
      <c r="D7945" t="str">
        <f t="shared" si="751"/>
        <v>ec00</v>
      </c>
      <c r="E7945" t="str">
        <f t="shared" si="752"/>
        <v>0000</v>
      </c>
      <c r="F7945" t="str">
        <f t="shared" si="753"/>
        <v>00ec</v>
      </c>
      <c r="G7945" t="str">
        <f t="shared" si="754"/>
        <v>0000</v>
      </c>
      <c r="H7945">
        <f t="shared" si="755"/>
        <v>236</v>
      </c>
    </row>
    <row r="7946" spans="1:8" x14ac:dyDescent="0.45">
      <c r="A7946" t="s">
        <v>8160</v>
      </c>
      <c r="B7946" t="s">
        <v>2960</v>
      </c>
      <c r="C7946" s="1" t="str">
        <f t="shared" si="750"/>
        <v>18:28:55.489</v>
      </c>
      <c r="D7946" t="str">
        <f t="shared" si="751"/>
        <v>ec00</v>
      </c>
      <c r="E7946" t="str">
        <f t="shared" si="752"/>
        <v>0000</v>
      </c>
      <c r="F7946" t="str">
        <f t="shared" si="753"/>
        <v>00ec</v>
      </c>
      <c r="G7946" t="str">
        <f t="shared" si="754"/>
        <v>0000</v>
      </c>
      <c r="H7946">
        <f t="shared" si="755"/>
        <v>236</v>
      </c>
    </row>
    <row r="7947" spans="1:8" x14ac:dyDescent="0.45">
      <c r="A7947" t="s">
        <v>8161</v>
      </c>
      <c r="B7947" t="s">
        <v>2962</v>
      </c>
      <c r="C7947" s="1" t="str">
        <f t="shared" si="750"/>
        <v>18:28:55.550</v>
      </c>
      <c r="D7947" t="str">
        <f t="shared" si="751"/>
        <v>ed00</v>
      </c>
      <c r="E7947" t="str">
        <f t="shared" si="752"/>
        <v>0000</v>
      </c>
      <c r="F7947" t="str">
        <f t="shared" si="753"/>
        <v>00ed</v>
      </c>
      <c r="G7947" t="str">
        <f t="shared" si="754"/>
        <v>0000</v>
      </c>
      <c r="H7947">
        <f t="shared" si="755"/>
        <v>237</v>
      </c>
    </row>
    <row r="7948" spans="1:8" x14ac:dyDescent="0.45">
      <c r="A7948" t="s">
        <v>8162</v>
      </c>
      <c r="B7948" t="s">
        <v>2962</v>
      </c>
      <c r="C7948" s="1" t="str">
        <f t="shared" si="750"/>
        <v>18:28:55.579</v>
      </c>
      <c r="D7948" t="str">
        <f t="shared" si="751"/>
        <v>ed00</v>
      </c>
      <c r="E7948" t="str">
        <f t="shared" si="752"/>
        <v>0000</v>
      </c>
      <c r="F7948" t="str">
        <f t="shared" si="753"/>
        <v>00ed</v>
      </c>
      <c r="G7948" t="str">
        <f t="shared" si="754"/>
        <v>0000</v>
      </c>
      <c r="H7948">
        <f t="shared" si="755"/>
        <v>237</v>
      </c>
    </row>
    <row r="7949" spans="1:8" x14ac:dyDescent="0.45">
      <c r="A7949" t="s">
        <v>8163</v>
      </c>
      <c r="B7949" t="s">
        <v>2962</v>
      </c>
      <c r="C7949" s="1" t="str">
        <f t="shared" si="750"/>
        <v>18:28:55.639</v>
      </c>
      <c r="D7949" t="str">
        <f t="shared" si="751"/>
        <v>ed00</v>
      </c>
      <c r="E7949" t="str">
        <f t="shared" si="752"/>
        <v>0000</v>
      </c>
      <c r="F7949" t="str">
        <f t="shared" si="753"/>
        <v>00ed</v>
      </c>
      <c r="G7949" t="str">
        <f t="shared" si="754"/>
        <v>0000</v>
      </c>
      <c r="H7949">
        <f t="shared" si="755"/>
        <v>237</v>
      </c>
    </row>
    <row r="7950" spans="1:8" x14ac:dyDescent="0.45">
      <c r="A7950" t="s">
        <v>8164</v>
      </c>
      <c r="B7950" t="s">
        <v>2962</v>
      </c>
      <c r="C7950" s="1" t="str">
        <f t="shared" si="750"/>
        <v>18:28:55.699</v>
      </c>
      <c r="D7950" t="str">
        <f t="shared" si="751"/>
        <v>ed00</v>
      </c>
      <c r="E7950" t="str">
        <f t="shared" si="752"/>
        <v>0000</v>
      </c>
      <c r="F7950" t="str">
        <f t="shared" si="753"/>
        <v>00ed</v>
      </c>
      <c r="G7950" t="str">
        <f t="shared" si="754"/>
        <v>0000</v>
      </c>
      <c r="H7950">
        <f t="shared" si="755"/>
        <v>237</v>
      </c>
    </row>
    <row r="7951" spans="1:8" x14ac:dyDescent="0.45">
      <c r="A7951" t="s">
        <v>8165</v>
      </c>
      <c r="B7951" t="s">
        <v>2962</v>
      </c>
      <c r="C7951" s="1" t="str">
        <f t="shared" si="750"/>
        <v>18:28:55.729</v>
      </c>
      <c r="D7951" t="str">
        <f t="shared" si="751"/>
        <v>ed00</v>
      </c>
      <c r="E7951" t="str">
        <f t="shared" si="752"/>
        <v>0000</v>
      </c>
      <c r="F7951" t="str">
        <f t="shared" si="753"/>
        <v>00ed</v>
      </c>
      <c r="G7951" t="str">
        <f t="shared" si="754"/>
        <v>0000</v>
      </c>
      <c r="H7951">
        <f t="shared" si="755"/>
        <v>237</v>
      </c>
    </row>
    <row r="7952" spans="1:8" x14ac:dyDescent="0.45">
      <c r="A7952" t="s">
        <v>8166</v>
      </c>
      <c r="B7952" t="s">
        <v>2962</v>
      </c>
      <c r="C7952" s="1" t="str">
        <f t="shared" si="750"/>
        <v>18:28:55.819</v>
      </c>
      <c r="D7952" t="str">
        <f t="shared" si="751"/>
        <v>ed00</v>
      </c>
      <c r="E7952" t="str">
        <f t="shared" si="752"/>
        <v>0000</v>
      </c>
      <c r="F7952" t="str">
        <f t="shared" si="753"/>
        <v>00ed</v>
      </c>
      <c r="G7952" t="str">
        <f t="shared" si="754"/>
        <v>0000</v>
      </c>
      <c r="H7952">
        <f t="shared" si="755"/>
        <v>237</v>
      </c>
    </row>
    <row r="7953" spans="1:8" x14ac:dyDescent="0.45">
      <c r="A7953" t="s">
        <v>8167</v>
      </c>
      <c r="B7953" t="s">
        <v>2402</v>
      </c>
      <c r="C7953" s="1" t="str">
        <f t="shared" si="750"/>
        <v>18:28:55.849</v>
      </c>
      <c r="D7953" t="str">
        <f t="shared" si="751"/>
        <v>ee00</v>
      </c>
      <c r="E7953" t="str">
        <f t="shared" si="752"/>
        <v>0000</v>
      </c>
      <c r="F7953" t="str">
        <f t="shared" si="753"/>
        <v>00ee</v>
      </c>
      <c r="G7953" t="str">
        <f t="shared" si="754"/>
        <v>0000</v>
      </c>
      <c r="H7953">
        <f t="shared" si="755"/>
        <v>238</v>
      </c>
    </row>
    <row r="7954" spans="1:8" x14ac:dyDescent="0.45">
      <c r="A7954" t="s">
        <v>8168</v>
      </c>
      <c r="B7954" t="s">
        <v>2402</v>
      </c>
      <c r="C7954" s="1" t="str">
        <f t="shared" si="750"/>
        <v>18:28:55.939</v>
      </c>
      <c r="D7954" t="str">
        <f t="shared" si="751"/>
        <v>ee00</v>
      </c>
      <c r="E7954" t="str">
        <f t="shared" si="752"/>
        <v>0000</v>
      </c>
      <c r="F7954" t="str">
        <f t="shared" si="753"/>
        <v>00ee</v>
      </c>
      <c r="G7954" t="str">
        <f t="shared" si="754"/>
        <v>0000</v>
      </c>
      <c r="H7954">
        <f t="shared" si="755"/>
        <v>238</v>
      </c>
    </row>
    <row r="7955" spans="1:8" x14ac:dyDescent="0.45">
      <c r="A7955" t="s">
        <v>8169</v>
      </c>
      <c r="B7955" t="s">
        <v>2402</v>
      </c>
      <c r="C7955" s="1" t="str">
        <f t="shared" si="750"/>
        <v>18:28:55.940</v>
      </c>
      <c r="D7955" t="str">
        <f t="shared" si="751"/>
        <v>ee00</v>
      </c>
      <c r="E7955" t="str">
        <f t="shared" si="752"/>
        <v>0000</v>
      </c>
      <c r="F7955" t="str">
        <f t="shared" si="753"/>
        <v>00ee</v>
      </c>
      <c r="G7955" t="str">
        <f t="shared" si="754"/>
        <v>0000</v>
      </c>
      <c r="H7955">
        <f t="shared" si="755"/>
        <v>238</v>
      </c>
    </row>
    <row r="7956" spans="1:8" x14ac:dyDescent="0.45">
      <c r="A7956" t="s">
        <v>8170</v>
      </c>
      <c r="B7956" t="s">
        <v>2969</v>
      </c>
      <c r="C7956" s="1" t="str">
        <f t="shared" si="750"/>
        <v>18:28:55.999</v>
      </c>
      <c r="D7956" t="str">
        <f t="shared" si="751"/>
        <v>ef00</v>
      </c>
      <c r="E7956" t="str">
        <f t="shared" si="752"/>
        <v>0000</v>
      </c>
      <c r="F7956" t="str">
        <f t="shared" si="753"/>
        <v>00ef</v>
      </c>
      <c r="G7956" t="str">
        <f t="shared" si="754"/>
        <v>0000</v>
      </c>
      <c r="H7956">
        <f t="shared" si="755"/>
        <v>239</v>
      </c>
    </row>
    <row r="7957" spans="1:8" x14ac:dyDescent="0.45">
      <c r="A7957" t="s">
        <v>8171</v>
      </c>
      <c r="B7957" t="s">
        <v>2969</v>
      </c>
      <c r="C7957" s="1" t="str">
        <f t="shared" si="750"/>
        <v>18:28:56.059</v>
      </c>
      <c r="D7957" t="str">
        <f t="shared" si="751"/>
        <v>ef00</v>
      </c>
      <c r="E7957" t="str">
        <f t="shared" si="752"/>
        <v>0000</v>
      </c>
      <c r="F7957" t="str">
        <f t="shared" si="753"/>
        <v>00ef</v>
      </c>
      <c r="G7957" t="str">
        <f t="shared" si="754"/>
        <v>0000</v>
      </c>
      <c r="H7957">
        <f t="shared" si="755"/>
        <v>239</v>
      </c>
    </row>
    <row r="7958" spans="1:8" x14ac:dyDescent="0.45">
      <c r="A7958" t="s">
        <v>8172</v>
      </c>
      <c r="B7958" t="s">
        <v>2969</v>
      </c>
      <c r="C7958" s="1" t="str">
        <f t="shared" si="750"/>
        <v>18:28:56.119</v>
      </c>
      <c r="D7958" t="str">
        <f t="shared" si="751"/>
        <v>ef00</v>
      </c>
      <c r="E7958" t="str">
        <f t="shared" si="752"/>
        <v>0000</v>
      </c>
      <c r="F7958" t="str">
        <f t="shared" si="753"/>
        <v>00ef</v>
      </c>
      <c r="G7958" t="str">
        <f t="shared" si="754"/>
        <v>0000</v>
      </c>
      <c r="H7958">
        <f t="shared" si="755"/>
        <v>239</v>
      </c>
    </row>
    <row r="7959" spans="1:8" x14ac:dyDescent="0.45">
      <c r="A7959" t="s">
        <v>8173</v>
      </c>
      <c r="B7959" t="s">
        <v>2972</v>
      </c>
      <c r="C7959" s="1" t="str">
        <f t="shared" si="750"/>
        <v>18:28:56.149</v>
      </c>
      <c r="D7959" t="str">
        <f t="shared" si="751"/>
        <v>f000</v>
      </c>
      <c r="E7959" t="str">
        <f t="shared" si="752"/>
        <v>0000</v>
      </c>
      <c r="F7959" t="str">
        <f t="shared" si="753"/>
        <v>00f0</v>
      </c>
      <c r="G7959" t="str">
        <f t="shared" si="754"/>
        <v>0000</v>
      </c>
      <c r="H7959">
        <f t="shared" si="755"/>
        <v>240</v>
      </c>
    </row>
    <row r="7960" spans="1:8" x14ac:dyDescent="0.45">
      <c r="A7960" t="s">
        <v>8174</v>
      </c>
      <c r="B7960" t="s">
        <v>2972</v>
      </c>
      <c r="C7960" s="1" t="str">
        <f t="shared" si="750"/>
        <v>18:28:56.209</v>
      </c>
      <c r="D7960" t="str">
        <f t="shared" si="751"/>
        <v>f000</v>
      </c>
      <c r="E7960" t="str">
        <f t="shared" si="752"/>
        <v>0000</v>
      </c>
      <c r="F7960" t="str">
        <f t="shared" si="753"/>
        <v>00f0</v>
      </c>
      <c r="G7960" t="str">
        <f t="shared" si="754"/>
        <v>0000</v>
      </c>
      <c r="H7960">
        <f t="shared" si="755"/>
        <v>240</v>
      </c>
    </row>
    <row r="7961" spans="1:8" x14ac:dyDescent="0.45">
      <c r="A7961" t="s">
        <v>8175</v>
      </c>
      <c r="B7961" t="s">
        <v>2972</v>
      </c>
      <c r="C7961" s="1" t="str">
        <f t="shared" si="750"/>
        <v>18:28:56.239</v>
      </c>
      <c r="D7961" t="str">
        <f t="shared" si="751"/>
        <v>f000</v>
      </c>
      <c r="E7961" t="str">
        <f t="shared" si="752"/>
        <v>0000</v>
      </c>
      <c r="F7961" t="str">
        <f t="shared" si="753"/>
        <v>00f0</v>
      </c>
      <c r="G7961" t="str">
        <f t="shared" si="754"/>
        <v>0000</v>
      </c>
      <c r="H7961">
        <f t="shared" si="755"/>
        <v>240</v>
      </c>
    </row>
    <row r="7962" spans="1:8" x14ac:dyDescent="0.45">
      <c r="A7962" t="s">
        <v>8176</v>
      </c>
      <c r="B7962" t="s">
        <v>2388</v>
      </c>
      <c r="C7962" s="1" t="str">
        <f t="shared" si="750"/>
        <v>18:28:56.299</v>
      </c>
      <c r="D7962" t="str">
        <f t="shared" si="751"/>
        <v>f100</v>
      </c>
      <c r="E7962" t="str">
        <f t="shared" si="752"/>
        <v>0000</v>
      </c>
      <c r="F7962" t="str">
        <f t="shared" si="753"/>
        <v>00f1</v>
      </c>
      <c r="G7962" t="str">
        <f t="shared" si="754"/>
        <v>0000</v>
      </c>
      <c r="H7962">
        <f t="shared" si="755"/>
        <v>241</v>
      </c>
    </row>
    <row r="7963" spans="1:8" x14ac:dyDescent="0.45">
      <c r="A7963" t="s">
        <v>8177</v>
      </c>
      <c r="B7963" t="s">
        <v>2388</v>
      </c>
      <c r="C7963" s="1" t="str">
        <f t="shared" si="750"/>
        <v>18:28:56.359</v>
      </c>
      <c r="D7963" t="str">
        <f t="shared" si="751"/>
        <v>f100</v>
      </c>
      <c r="E7963" t="str">
        <f t="shared" si="752"/>
        <v>0000</v>
      </c>
      <c r="F7963" t="str">
        <f t="shared" si="753"/>
        <v>00f1</v>
      </c>
      <c r="G7963" t="str">
        <f t="shared" si="754"/>
        <v>0000</v>
      </c>
      <c r="H7963">
        <f t="shared" si="755"/>
        <v>241</v>
      </c>
    </row>
    <row r="7964" spans="1:8" x14ac:dyDescent="0.45">
      <c r="A7964" t="s">
        <v>8178</v>
      </c>
      <c r="B7964" t="s">
        <v>2388</v>
      </c>
      <c r="C7964" s="1" t="str">
        <f t="shared" si="750"/>
        <v>18:28:56.420</v>
      </c>
      <c r="D7964" t="str">
        <f t="shared" si="751"/>
        <v>f100</v>
      </c>
      <c r="E7964" t="str">
        <f t="shared" si="752"/>
        <v>0000</v>
      </c>
      <c r="F7964" t="str">
        <f t="shared" si="753"/>
        <v>00f1</v>
      </c>
      <c r="G7964" t="str">
        <f t="shared" si="754"/>
        <v>0000</v>
      </c>
      <c r="H7964">
        <f t="shared" si="755"/>
        <v>241</v>
      </c>
    </row>
    <row r="7965" spans="1:8" x14ac:dyDescent="0.45">
      <c r="A7965" t="s">
        <v>8179</v>
      </c>
      <c r="B7965" t="s">
        <v>2388</v>
      </c>
      <c r="C7965" s="1" t="str">
        <f t="shared" si="750"/>
        <v>18:28:56.449</v>
      </c>
      <c r="D7965" t="str">
        <f t="shared" si="751"/>
        <v>f100</v>
      </c>
      <c r="E7965" t="str">
        <f t="shared" si="752"/>
        <v>0000</v>
      </c>
      <c r="F7965" t="str">
        <f t="shared" si="753"/>
        <v>00f1</v>
      </c>
      <c r="G7965" t="str">
        <f t="shared" si="754"/>
        <v>0000</v>
      </c>
      <c r="H7965">
        <f t="shared" si="755"/>
        <v>241</v>
      </c>
    </row>
    <row r="7966" spans="1:8" x14ac:dyDescent="0.45">
      <c r="A7966" t="s">
        <v>8180</v>
      </c>
      <c r="B7966" t="s">
        <v>2972</v>
      </c>
      <c r="C7966" s="1" t="str">
        <f t="shared" si="750"/>
        <v>18:28:56.509</v>
      </c>
      <c r="D7966" t="str">
        <f t="shared" si="751"/>
        <v>f000</v>
      </c>
      <c r="E7966" t="str">
        <f t="shared" si="752"/>
        <v>0000</v>
      </c>
      <c r="F7966" t="str">
        <f t="shared" si="753"/>
        <v>00f0</v>
      </c>
      <c r="G7966" t="str">
        <f t="shared" si="754"/>
        <v>0000</v>
      </c>
      <c r="H7966">
        <f t="shared" si="755"/>
        <v>240</v>
      </c>
    </row>
    <row r="7967" spans="1:8" x14ac:dyDescent="0.45">
      <c r="A7967" t="s">
        <v>8181</v>
      </c>
      <c r="B7967" t="s">
        <v>2388</v>
      </c>
      <c r="C7967" s="1" t="str">
        <f t="shared" si="750"/>
        <v>18:28:56.570</v>
      </c>
      <c r="D7967" t="str">
        <f t="shared" si="751"/>
        <v>f100</v>
      </c>
      <c r="E7967" t="str">
        <f t="shared" si="752"/>
        <v>0000</v>
      </c>
      <c r="F7967" t="str">
        <f t="shared" si="753"/>
        <v>00f1</v>
      </c>
      <c r="G7967" t="str">
        <f t="shared" si="754"/>
        <v>0000</v>
      </c>
      <c r="H7967">
        <f t="shared" si="755"/>
        <v>241</v>
      </c>
    </row>
    <row r="7968" spans="1:8" x14ac:dyDescent="0.45">
      <c r="A7968" t="s">
        <v>8182</v>
      </c>
      <c r="B7968" t="s">
        <v>1871</v>
      </c>
      <c r="C7968" s="1" t="str">
        <f t="shared" si="750"/>
        <v>18:28:56.599</v>
      </c>
      <c r="D7968" t="str">
        <f t="shared" si="751"/>
        <v>f200</v>
      </c>
      <c r="E7968" t="str">
        <f t="shared" si="752"/>
        <v>0000</v>
      </c>
      <c r="F7968" t="str">
        <f t="shared" si="753"/>
        <v>00f2</v>
      </c>
      <c r="G7968" t="str">
        <f t="shared" si="754"/>
        <v>0000</v>
      </c>
      <c r="H7968">
        <f t="shared" si="755"/>
        <v>242</v>
      </c>
    </row>
    <row r="7969" spans="1:8" x14ac:dyDescent="0.45">
      <c r="A7969" t="s">
        <v>8183</v>
      </c>
      <c r="B7969" t="s">
        <v>1871</v>
      </c>
      <c r="C7969" s="1" t="str">
        <f t="shared" si="750"/>
        <v>18:28:56.659</v>
      </c>
      <c r="D7969" t="str">
        <f t="shared" si="751"/>
        <v>f200</v>
      </c>
      <c r="E7969" t="str">
        <f t="shared" si="752"/>
        <v>0000</v>
      </c>
      <c r="F7969" t="str">
        <f t="shared" si="753"/>
        <v>00f2</v>
      </c>
      <c r="G7969" t="str">
        <f t="shared" si="754"/>
        <v>0000</v>
      </c>
      <c r="H7969">
        <f t="shared" si="755"/>
        <v>242</v>
      </c>
    </row>
    <row r="7970" spans="1:8" x14ac:dyDescent="0.45">
      <c r="A7970" t="s">
        <v>8184</v>
      </c>
      <c r="B7970" t="s">
        <v>1871</v>
      </c>
      <c r="C7970" s="1" t="str">
        <f t="shared" si="750"/>
        <v>18:28:56.719</v>
      </c>
      <c r="D7970" t="str">
        <f t="shared" si="751"/>
        <v>f200</v>
      </c>
      <c r="E7970" t="str">
        <f t="shared" si="752"/>
        <v>0000</v>
      </c>
      <c r="F7970" t="str">
        <f t="shared" si="753"/>
        <v>00f2</v>
      </c>
      <c r="G7970" t="str">
        <f t="shared" si="754"/>
        <v>0000</v>
      </c>
      <c r="H7970">
        <f t="shared" si="755"/>
        <v>242</v>
      </c>
    </row>
    <row r="7971" spans="1:8" x14ac:dyDescent="0.45">
      <c r="A7971" t="s">
        <v>8185</v>
      </c>
      <c r="B7971" t="s">
        <v>1871</v>
      </c>
      <c r="C7971" s="1" t="str">
        <f t="shared" si="750"/>
        <v>18:28:56.779</v>
      </c>
      <c r="D7971" t="str">
        <f t="shared" si="751"/>
        <v>f200</v>
      </c>
      <c r="E7971" t="str">
        <f t="shared" si="752"/>
        <v>0000</v>
      </c>
      <c r="F7971" t="str">
        <f t="shared" si="753"/>
        <v>00f2</v>
      </c>
      <c r="G7971" t="str">
        <f t="shared" si="754"/>
        <v>0000</v>
      </c>
      <c r="H7971">
        <f t="shared" si="755"/>
        <v>242</v>
      </c>
    </row>
    <row r="7972" spans="1:8" x14ac:dyDescent="0.45">
      <c r="A7972" t="s">
        <v>8186</v>
      </c>
      <c r="B7972" t="s">
        <v>1867</v>
      </c>
      <c r="C7972" s="1" t="str">
        <f t="shared" si="750"/>
        <v>18:28:56.809</v>
      </c>
      <c r="D7972" t="str">
        <f t="shared" si="751"/>
        <v>f300</v>
      </c>
      <c r="E7972" t="str">
        <f t="shared" si="752"/>
        <v>0000</v>
      </c>
      <c r="F7972" t="str">
        <f t="shared" si="753"/>
        <v>00f3</v>
      </c>
      <c r="G7972" t="str">
        <f t="shared" si="754"/>
        <v>0000</v>
      </c>
      <c r="H7972">
        <f t="shared" si="755"/>
        <v>243</v>
      </c>
    </row>
    <row r="7973" spans="1:8" x14ac:dyDescent="0.45">
      <c r="A7973" t="s">
        <v>8187</v>
      </c>
      <c r="B7973" t="s">
        <v>1867</v>
      </c>
      <c r="C7973" s="1" t="str">
        <f t="shared" si="750"/>
        <v>18:28:56.871</v>
      </c>
      <c r="D7973" t="str">
        <f t="shared" si="751"/>
        <v>f300</v>
      </c>
      <c r="E7973" t="str">
        <f t="shared" si="752"/>
        <v>0000</v>
      </c>
      <c r="F7973" t="str">
        <f t="shared" si="753"/>
        <v>00f3</v>
      </c>
      <c r="G7973" t="str">
        <f t="shared" si="754"/>
        <v>0000</v>
      </c>
      <c r="H7973">
        <f t="shared" si="755"/>
        <v>243</v>
      </c>
    </row>
    <row r="7974" spans="1:8" x14ac:dyDescent="0.45">
      <c r="A7974" t="s">
        <v>8188</v>
      </c>
      <c r="B7974" t="s">
        <v>1865</v>
      </c>
      <c r="C7974" s="1" t="str">
        <f t="shared" si="750"/>
        <v>18:28:56.930</v>
      </c>
      <c r="D7974" t="str">
        <f t="shared" si="751"/>
        <v>f400</v>
      </c>
      <c r="E7974" t="str">
        <f t="shared" si="752"/>
        <v>0000</v>
      </c>
      <c r="F7974" t="str">
        <f t="shared" si="753"/>
        <v>00f4</v>
      </c>
      <c r="G7974" t="str">
        <f t="shared" si="754"/>
        <v>0000</v>
      </c>
      <c r="H7974">
        <f t="shared" si="755"/>
        <v>244</v>
      </c>
    </row>
    <row r="7975" spans="1:8" x14ac:dyDescent="0.45">
      <c r="A7975" t="s">
        <v>8189</v>
      </c>
      <c r="B7975" t="s">
        <v>1865</v>
      </c>
      <c r="C7975" s="1" t="str">
        <f t="shared" si="750"/>
        <v>18:28:56.959</v>
      </c>
      <c r="D7975" t="str">
        <f t="shared" si="751"/>
        <v>f400</v>
      </c>
      <c r="E7975" t="str">
        <f t="shared" si="752"/>
        <v>0000</v>
      </c>
      <c r="F7975" t="str">
        <f t="shared" si="753"/>
        <v>00f4</v>
      </c>
      <c r="G7975" t="str">
        <f t="shared" si="754"/>
        <v>0000</v>
      </c>
      <c r="H7975">
        <f t="shared" si="755"/>
        <v>244</v>
      </c>
    </row>
    <row r="7976" spans="1:8" x14ac:dyDescent="0.45">
      <c r="A7976" t="s">
        <v>8190</v>
      </c>
      <c r="B7976" t="s">
        <v>1865</v>
      </c>
      <c r="C7976" s="1" t="str">
        <f t="shared" si="750"/>
        <v>18:28:57.020</v>
      </c>
      <c r="D7976" t="str">
        <f t="shared" si="751"/>
        <v>f400</v>
      </c>
      <c r="E7976" t="str">
        <f t="shared" si="752"/>
        <v>0000</v>
      </c>
      <c r="F7976" t="str">
        <f t="shared" si="753"/>
        <v>00f4</v>
      </c>
      <c r="G7976" t="str">
        <f t="shared" si="754"/>
        <v>0000</v>
      </c>
      <c r="H7976">
        <f t="shared" si="755"/>
        <v>244</v>
      </c>
    </row>
    <row r="7977" spans="1:8" x14ac:dyDescent="0.45">
      <c r="A7977" t="s">
        <v>8191</v>
      </c>
      <c r="B7977" t="s">
        <v>1862</v>
      </c>
      <c r="C7977" s="1" t="str">
        <f t="shared" si="750"/>
        <v>18:28:57.079</v>
      </c>
      <c r="D7977" t="str">
        <f t="shared" si="751"/>
        <v>f500</v>
      </c>
      <c r="E7977" t="str">
        <f t="shared" si="752"/>
        <v>0000</v>
      </c>
      <c r="F7977" t="str">
        <f t="shared" si="753"/>
        <v>00f5</v>
      </c>
      <c r="G7977" t="str">
        <f t="shared" si="754"/>
        <v>0000</v>
      </c>
      <c r="H7977">
        <f t="shared" si="755"/>
        <v>245</v>
      </c>
    </row>
    <row r="7978" spans="1:8" x14ac:dyDescent="0.45">
      <c r="A7978" t="s">
        <v>8192</v>
      </c>
      <c r="B7978" t="s">
        <v>1860</v>
      </c>
      <c r="C7978" s="1" t="str">
        <f t="shared" si="750"/>
        <v>18:28:57.139</v>
      </c>
      <c r="D7978" t="str">
        <f t="shared" si="751"/>
        <v>f600</v>
      </c>
      <c r="E7978" t="str">
        <f t="shared" si="752"/>
        <v>0000</v>
      </c>
      <c r="F7978" t="str">
        <f t="shared" si="753"/>
        <v>00f6</v>
      </c>
      <c r="G7978" t="str">
        <f t="shared" si="754"/>
        <v>0000</v>
      </c>
      <c r="H7978">
        <f t="shared" si="755"/>
        <v>246</v>
      </c>
    </row>
    <row r="7979" spans="1:8" x14ac:dyDescent="0.45">
      <c r="A7979" t="s">
        <v>8193</v>
      </c>
      <c r="B7979" t="s">
        <v>1860</v>
      </c>
      <c r="C7979" s="1" t="str">
        <f t="shared" si="750"/>
        <v>18:28:57.170</v>
      </c>
      <c r="D7979" t="str">
        <f t="shared" si="751"/>
        <v>f600</v>
      </c>
      <c r="E7979" t="str">
        <f t="shared" si="752"/>
        <v>0000</v>
      </c>
      <c r="F7979" t="str">
        <f t="shared" si="753"/>
        <v>00f6</v>
      </c>
      <c r="G7979" t="str">
        <f t="shared" si="754"/>
        <v>0000</v>
      </c>
      <c r="H7979">
        <f t="shared" si="755"/>
        <v>246</v>
      </c>
    </row>
    <row r="7980" spans="1:8" x14ac:dyDescent="0.45">
      <c r="A7980" t="s">
        <v>8194</v>
      </c>
      <c r="B7980" t="s">
        <v>1857</v>
      </c>
      <c r="C7980" s="1" t="str">
        <f t="shared" si="750"/>
        <v>18:28:57.230</v>
      </c>
      <c r="D7980" t="str">
        <f t="shared" si="751"/>
        <v>f700</v>
      </c>
      <c r="E7980" t="str">
        <f t="shared" si="752"/>
        <v>0000</v>
      </c>
      <c r="F7980" t="str">
        <f t="shared" si="753"/>
        <v>00f7</v>
      </c>
      <c r="G7980" t="str">
        <f t="shared" si="754"/>
        <v>0000</v>
      </c>
      <c r="H7980">
        <f t="shared" si="755"/>
        <v>247</v>
      </c>
    </row>
    <row r="7981" spans="1:8" x14ac:dyDescent="0.45">
      <c r="A7981" t="s">
        <v>8195</v>
      </c>
      <c r="B7981" t="s">
        <v>1860</v>
      </c>
      <c r="C7981" s="1" t="str">
        <f t="shared" si="750"/>
        <v>18:28:57.289</v>
      </c>
      <c r="D7981" t="str">
        <f t="shared" si="751"/>
        <v>f600</v>
      </c>
      <c r="E7981" t="str">
        <f t="shared" si="752"/>
        <v>0000</v>
      </c>
      <c r="F7981" t="str">
        <f t="shared" si="753"/>
        <v>00f6</v>
      </c>
      <c r="G7981" t="str">
        <f t="shared" si="754"/>
        <v>0000</v>
      </c>
      <c r="H7981">
        <f t="shared" si="755"/>
        <v>246</v>
      </c>
    </row>
    <row r="7982" spans="1:8" x14ac:dyDescent="0.45">
      <c r="A7982" t="s">
        <v>8196</v>
      </c>
      <c r="B7982" t="s">
        <v>1857</v>
      </c>
      <c r="C7982" s="1" t="str">
        <f t="shared" si="750"/>
        <v>18:28:57.319</v>
      </c>
      <c r="D7982" t="str">
        <f t="shared" si="751"/>
        <v>f700</v>
      </c>
      <c r="E7982" t="str">
        <f t="shared" si="752"/>
        <v>0000</v>
      </c>
      <c r="F7982" t="str">
        <f t="shared" si="753"/>
        <v>00f7</v>
      </c>
      <c r="G7982" t="str">
        <f t="shared" si="754"/>
        <v>0000</v>
      </c>
      <c r="H7982">
        <f t="shared" si="755"/>
        <v>247</v>
      </c>
    </row>
    <row r="7983" spans="1:8" x14ac:dyDescent="0.45">
      <c r="A7983" t="s">
        <v>8197</v>
      </c>
      <c r="B7983" t="s">
        <v>2877</v>
      </c>
      <c r="C7983" s="1" t="str">
        <f t="shared" si="750"/>
        <v>18:28:57.409</v>
      </c>
      <c r="D7983" t="str">
        <f t="shared" si="751"/>
        <v>f800</v>
      </c>
      <c r="E7983" t="str">
        <f t="shared" si="752"/>
        <v>0000</v>
      </c>
      <c r="F7983" t="str">
        <f t="shared" si="753"/>
        <v>00f8</v>
      </c>
      <c r="G7983" t="str">
        <f t="shared" si="754"/>
        <v>0000</v>
      </c>
      <c r="H7983">
        <f t="shared" si="755"/>
        <v>248</v>
      </c>
    </row>
    <row r="7984" spans="1:8" x14ac:dyDescent="0.45">
      <c r="A7984" t="s">
        <v>8198</v>
      </c>
      <c r="B7984" t="s">
        <v>2877</v>
      </c>
      <c r="C7984" s="1" t="str">
        <f t="shared" si="750"/>
        <v>18:28:57.440</v>
      </c>
      <c r="D7984" t="str">
        <f t="shared" si="751"/>
        <v>f800</v>
      </c>
      <c r="E7984" t="str">
        <f t="shared" si="752"/>
        <v>0000</v>
      </c>
      <c r="F7984" t="str">
        <f t="shared" si="753"/>
        <v>00f8</v>
      </c>
      <c r="G7984" t="str">
        <f t="shared" si="754"/>
        <v>0000</v>
      </c>
      <c r="H7984">
        <f t="shared" si="755"/>
        <v>248</v>
      </c>
    </row>
    <row r="7985" spans="1:8" x14ac:dyDescent="0.45">
      <c r="A7985" t="s">
        <v>8199</v>
      </c>
      <c r="B7985" t="s">
        <v>1855</v>
      </c>
      <c r="C7985" s="1" t="str">
        <f t="shared" si="750"/>
        <v>18:28:57.469</v>
      </c>
      <c r="D7985" t="str">
        <f t="shared" si="751"/>
        <v>f900</v>
      </c>
      <c r="E7985" t="str">
        <f t="shared" si="752"/>
        <v>0000</v>
      </c>
      <c r="F7985" t="str">
        <f t="shared" si="753"/>
        <v>00f9</v>
      </c>
      <c r="G7985" t="str">
        <f t="shared" si="754"/>
        <v>0000</v>
      </c>
      <c r="H7985">
        <f t="shared" si="755"/>
        <v>249</v>
      </c>
    </row>
    <row r="7986" spans="1:8" x14ac:dyDescent="0.45">
      <c r="A7986" t="s">
        <v>8200</v>
      </c>
      <c r="B7986" t="s">
        <v>1855</v>
      </c>
      <c r="C7986" s="1" t="str">
        <f t="shared" si="750"/>
        <v>18:28:57.530</v>
      </c>
      <c r="D7986" t="str">
        <f t="shared" si="751"/>
        <v>f900</v>
      </c>
      <c r="E7986" t="str">
        <f t="shared" si="752"/>
        <v>0000</v>
      </c>
      <c r="F7986" t="str">
        <f t="shared" si="753"/>
        <v>00f9</v>
      </c>
      <c r="G7986" t="str">
        <f t="shared" si="754"/>
        <v>0000</v>
      </c>
      <c r="H7986">
        <f t="shared" si="755"/>
        <v>249</v>
      </c>
    </row>
    <row r="7987" spans="1:8" x14ac:dyDescent="0.45">
      <c r="A7987" t="s">
        <v>8201</v>
      </c>
      <c r="B7987" t="s">
        <v>1855</v>
      </c>
      <c r="C7987" s="1" t="str">
        <f t="shared" si="750"/>
        <v>18:28:57.590</v>
      </c>
      <c r="D7987" t="str">
        <f t="shared" si="751"/>
        <v>f900</v>
      </c>
      <c r="E7987" t="str">
        <f t="shared" si="752"/>
        <v>0000</v>
      </c>
      <c r="F7987" t="str">
        <f t="shared" si="753"/>
        <v>00f9</v>
      </c>
      <c r="G7987" t="str">
        <f t="shared" si="754"/>
        <v>0000</v>
      </c>
      <c r="H7987">
        <f t="shared" si="755"/>
        <v>249</v>
      </c>
    </row>
    <row r="7988" spans="1:8" x14ac:dyDescent="0.45">
      <c r="A7988" t="s">
        <v>8202</v>
      </c>
      <c r="B7988" t="s">
        <v>1855</v>
      </c>
      <c r="C7988" s="1" t="str">
        <f t="shared" si="750"/>
        <v>18:28:57.649</v>
      </c>
      <c r="D7988" t="str">
        <f t="shared" si="751"/>
        <v>f900</v>
      </c>
      <c r="E7988" t="str">
        <f t="shared" si="752"/>
        <v>0000</v>
      </c>
      <c r="F7988" t="str">
        <f t="shared" si="753"/>
        <v>00f9</v>
      </c>
      <c r="G7988" t="str">
        <f t="shared" si="754"/>
        <v>0000</v>
      </c>
      <c r="H7988">
        <f t="shared" si="755"/>
        <v>249</v>
      </c>
    </row>
    <row r="7989" spans="1:8" x14ac:dyDescent="0.45">
      <c r="A7989" t="s">
        <v>8203</v>
      </c>
      <c r="B7989" t="s">
        <v>1855</v>
      </c>
      <c r="C7989" s="1" t="str">
        <f t="shared" si="750"/>
        <v>18:28:57.679</v>
      </c>
      <c r="D7989" t="str">
        <f t="shared" si="751"/>
        <v>f900</v>
      </c>
      <c r="E7989" t="str">
        <f t="shared" si="752"/>
        <v>0000</v>
      </c>
      <c r="F7989" t="str">
        <f t="shared" si="753"/>
        <v>00f9</v>
      </c>
      <c r="G7989" t="str">
        <f t="shared" si="754"/>
        <v>0000</v>
      </c>
      <c r="H7989">
        <f t="shared" si="755"/>
        <v>249</v>
      </c>
    </row>
    <row r="7990" spans="1:8" x14ac:dyDescent="0.45">
      <c r="A7990" t="s">
        <v>8204</v>
      </c>
      <c r="B7990" t="s">
        <v>1852</v>
      </c>
      <c r="C7990" s="1" t="str">
        <f t="shared" si="750"/>
        <v>18:28:57.739</v>
      </c>
      <c r="D7990" t="str">
        <f t="shared" si="751"/>
        <v>fa00</v>
      </c>
      <c r="E7990" t="str">
        <f t="shared" si="752"/>
        <v>0000</v>
      </c>
      <c r="F7990" t="str">
        <f t="shared" si="753"/>
        <v>00fa</v>
      </c>
      <c r="G7990" t="str">
        <f t="shared" si="754"/>
        <v>0000</v>
      </c>
      <c r="H7990">
        <f t="shared" si="755"/>
        <v>250</v>
      </c>
    </row>
    <row r="7991" spans="1:8" x14ac:dyDescent="0.45">
      <c r="A7991" t="s">
        <v>8205</v>
      </c>
      <c r="B7991" t="s">
        <v>1855</v>
      </c>
      <c r="C7991" s="1" t="str">
        <f t="shared" si="750"/>
        <v>18:28:57.800</v>
      </c>
      <c r="D7991" t="str">
        <f t="shared" si="751"/>
        <v>f900</v>
      </c>
      <c r="E7991" t="str">
        <f t="shared" si="752"/>
        <v>0000</v>
      </c>
      <c r="F7991" t="str">
        <f t="shared" si="753"/>
        <v>00f9</v>
      </c>
      <c r="G7991" t="str">
        <f t="shared" si="754"/>
        <v>0000</v>
      </c>
      <c r="H7991">
        <f t="shared" si="755"/>
        <v>249</v>
      </c>
    </row>
    <row r="7992" spans="1:8" x14ac:dyDescent="0.45">
      <c r="A7992" t="s">
        <v>8206</v>
      </c>
      <c r="B7992" t="s">
        <v>1855</v>
      </c>
      <c r="C7992" s="1" t="str">
        <f t="shared" si="750"/>
        <v>18:28:57.859</v>
      </c>
      <c r="D7992" t="str">
        <f t="shared" si="751"/>
        <v>f900</v>
      </c>
      <c r="E7992" t="str">
        <f t="shared" si="752"/>
        <v>0000</v>
      </c>
      <c r="F7992" t="str">
        <f t="shared" si="753"/>
        <v>00f9</v>
      </c>
      <c r="G7992" t="str">
        <f t="shared" si="754"/>
        <v>0000</v>
      </c>
      <c r="H7992">
        <f t="shared" si="755"/>
        <v>249</v>
      </c>
    </row>
    <row r="7993" spans="1:8" x14ac:dyDescent="0.45">
      <c r="A7993" t="s">
        <v>8207</v>
      </c>
      <c r="B7993" t="s">
        <v>1886</v>
      </c>
      <c r="C7993" s="1" t="str">
        <f t="shared" si="750"/>
        <v>18:28:57.889</v>
      </c>
      <c r="D7993" t="str">
        <f t="shared" si="751"/>
        <v>fb00</v>
      </c>
      <c r="E7993" t="str">
        <f t="shared" si="752"/>
        <v>0000</v>
      </c>
      <c r="F7993" t="str">
        <f t="shared" si="753"/>
        <v>00fb</v>
      </c>
      <c r="G7993" t="str">
        <f t="shared" si="754"/>
        <v>0000</v>
      </c>
      <c r="H7993">
        <f t="shared" si="755"/>
        <v>251</v>
      </c>
    </row>
    <row r="7994" spans="1:8" x14ac:dyDescent="0.45">
      <c r="A7994" t="s">
        <v>8208</v>
      </c>
      <c r="B7994" t="s">
        <v>1886</v>
      </c>
      <c r="C7994" s="1" t="str">
        <f t="shared" si="750"/>
        <v>18:28:57.949</v>
      </c>
      <c r="D7994" t="str">
        <f t="shared" si="751"/>
        <v>fb00</v>
      </c>
      <c r="E7994" t="str">
        <f t="shared" si="752"/>
        <v>0000</v>
      </c>
      <c r="F7994" t="str">
        <f t="shared" si="753"/>
        <v>00fb</v>
      </c>
      <c r="G7994" t="str">
        <f t="shared" si="754"/>
        <v>0000</v>
      </c>
      <c r="H7994">
        <f t="shared" si="755"/>
        <v>251</v>
      </c>
    </row>
    <row r="7995" spans="1:8" x14ac:dyDescent="0.45">
      <c r="A7995" t="s">
        <v>8209</v>
      </c>
      <c r="B7995" t="s">
        <v>1886</v>
      </c>
      <c r="C7995" s="1" t="str">
        <f t="shared" si="750"/>
        <v>18:28:58.009</v>
      </c>
      <c r="D7995" t="str">
        <f t="shared" si="751"/>
        <v>fb00</v>
      </c>
      <c r="E7995" t="str">
        <f t="shared" si="752"/>
        <v>0000</v>
      </c>
      <c r="F7995" t="str">
        <f t="shared" si="753"/>
        <v>00fb</v>
      </c>
      <c r="G7995" t="str">
        <f t="shared" si="754"/>
        <v>0000</v>
      </c>
      <c r="H7995">
        <f t="shared" si="755"/>
        <v>251</v>
      </c>
    </row>
    <row r="7996" spans="1:8" x14ac:dyDescent="0.45">
      <c r="A7996" t="s">
        <v>8210</v>
      </c>
      <c r="B7996" t="s">
        <v>1886</v>
      </c>
      <c r="C7996" s="1" t="str">
        <f t="shared" si="750"/>
        <v>18:28:58.070</v>
      </c>
      <c r="D7996" t="str">
        <f t="shared" si="751"/>
        <v>fb00</v>
      </c>
      <c r="E7996" t="str">
        <f t="shared" si="752"/>
        <v>0000</v>
      </c>
      <c r="F7996" t="str">
        <f t="shared" si="753"/>
        <v>00fb</v>
      </c>
      <c r="G7996" t="str">
        <f t="shared" si="754"/>
        <v>0000</v>
      </c>
      <c r="H7996">
        <f t="shared" si="755"/>
        <v>251</v>
      </c>
    </row>
    <row r="7997" spans="1:8" x14ac:dyDescent="0.45">
      <c r="A7997" t="s">
        <v>8211</v>
      </c>
      <c r="B7997" t="s">
        <v>1886</v>
      </c>
      <c r="C7997" s="1" t="str">
        <f t="shared" si="750"/>
        <v>18:28:58.099</v>
      </c>
      <c r="D7997" t="str">
        <f t="shared" si="751"/>
        <v>fb00</v>
      </c>
      <c r="E7997" t="str">
        <f t="shared" si="752"/>
        <v>0000</v>
      </c>
      <c r="F7997" t="str">
        <f t="shared" si="753"/>
        <v>00fb</v>
      </c>
      <c r="G7997" t="str">
        <f t="shared" si="754"/>
        <v>0000</v>
      </c>
      <c r="H7997">
        <f t="shared" si="755"/>
        <v>251</v>
      </c>
    </row>
    <row r="7998" spans="1:8" x14ac:dyDescent="0.45">
      <c r="A7998" t="s">
        <v>8212</v>
      </c>
      <c r="B7998" t="s">
        <v>1703</v>
      </c>
      <c r="C7998" s="1" t="str">
        <f t="shared" si="750"/>
        <v>18:28:58.159</v>
      </c>
      <c r="D7998" t="str">
        <f t="shared" si="751"/>
        <v>fc00</v>
      </c>
      <c r="E7998" t="str">
        <f t="shared" si="752"/>
        <v>0000</v>
      </c>
      <c r="F7998" t="str">
        <f t="shared" si="753"/>
        <v>00fc</v>
      </c>
      <c r="G7998" t="str">
        <f t="shared" si="754"/>
        <v>0000</v>
      </c>
      <c r="H7998">
        <f t="shared" si="755"/>
        <v>252</v>
      </c>
    </row>
    <row r="7999" spans="1:8" x14ac:dyDescent="0.45">
      <c r="A7999" t="s">
        <v>8213</v>
      </c>
      <c r="B7999" t="s">
        <v>1701</v>
      </c>
      <c r="C7999" s="1" t="str">
        <f t="shared" si="750"/>
        <v>18:28:58.219</v>
      </c>
      <c r="D7999" t="str">
        <f t="shared" si="751"/>
        <v>fd00</v>
      </c>
      <c r="E7999" t="str">
        <f t="shared" si="752"/>
        <v>0000</v>
      </c>
      <c r="F7999" t="str">
        <f t="shared" si="753"/>
        <v>00fd</v>
      </c>
      <c r="G7999" t="str">
        <f t="shared" si="754"/>
        <v>0000</v>
      </c>
      <c r="H7999">
        <f t="shared" si="755"/>
        <v>253</v>
      </c>
    </row>
    <row r="8000" spans="1:8" x14ac:dyDescent="0.45">
      <c r="A8000" t="s">
        <v>8214</v>
      </c>
      <c r="B8000" t="s">
        <v>1703</v>
      </c>
      <c r="C8000" s="1" t="str">
        <f t="shared" si="750"/>
        <v>18:28:58.280</v>
      </c>
      <c r="D8000" t="str">
        <f t="shared" si="751"/>
        <v>fc00</v>
      </c>
      <c r="E8000" t="str">
        <f t="shared" si="752"/>
        <v>0000</v>
      </c>
      <c r="F8000" t="str">
        <f t="shared" si="753"/>
        <v>00fc</v>
      </c>
      <c r="G8000" t="str">
        <f t="shared" si="754"/>
        <v>0000</v>
      </c>
      <c r="H8000">
        <f t="shared" si="755"/>
        <v>252</v>
      </c>
    </row>
    <row r="8001" spans="1:8" x14ac:dyDescent="0.45">
      <c r="A8001" t="s">
        <v>8215</v>
      </c>
      <c r="B8001" t="s">
        <v>1703</v>
      </c>
      <c r="C8001" s="1" t="str">
        <f t="shared" si="750"/>
        <v>18:28:58.309</v>
      </c>
      <c r="D8001" t="str">
        <f t="shared" si="751"/>
        <v>fc00</v>
      </c>
      <c r="E8001" t="str">
        <f t="shared" si="752"/>
        <v>0000</v>
      </c>
      <c r="F8001" t="str">
        <f t="shared" si="753"/>
        <v>00fc</v>
      </c>
      <c r="G8001" t="str">
        <f t="shared" si="754"/>
        <v>0000</v>
      </c>
      <c r="H8001">
        <f t="shared" si="755"/>
        <v>252</v>
      </c>
    </row>
    <row r="8002" spans="1:8" x14ac:dyDescent="0.45">
      <c r="A8002" t="s">
        <v>8216</v>
      </c>
      <c r="B8002" t="s">
        <v>1886</v>
      </c>
      <c r="C8002" s="1" t="str">
        <f t="shared" ref="C8002:C8065" si="756">LEFT(A8002,12)</f>
        <v>18:28:58.369</v>
      </c>
      <c r="D8002" t="str">
        <f t="shared" ref="D8002:D8065" si="757">LEFT(B8002,4)</f>
        <v>fb00</v>
      </c>
      <c r="E8002" t="str">
        <f t="shared" ref="E8002:E8065" si="758">RIGHT(LEFT(B8002,8),4)</f>
        <v>0000</v>
      </c>
      <c r="F8002" t="str">
        <f t="shared" ref="F8002:F8065" si="759">RIGHT(D8002,2) &amp; LEFT(D8002,2)</f>
        <v>00fb</v>
      </c>
      <c r="G8002" t="str">
        <f t="shared" ref="G8002:G8065" si="760">RIGHT(E8002,2) &amp; LEFT(E8002,2)</f>
        <v>0000</v>
      </c>
      <c r="H8002">
        <f t="shared" ref="H8002:H8065" si="761">HEX2DEC(F8002)</f>
        <v>251</v>
      </c>
    </row>
    <row r="8003" spans="1:8" x14ac:dyDescent="0.45">
      <c r="A8003" t="s">
        <v>8217</v>
      </c>
      <c r="B8003" t="s">
        <v>1855</v>
      </c>
      <c r="C8003" s="1" t="str">
        <f t="shared" si="756"/>
        <v>18:28:58.460</v>
      </c>
      <c r="D8003" t="str">
        <f t="shared" si="757"/>
        <v>f900</v>
      </c>
      <c r="E8003" t="str">
        <f t="shared" si="758"/>
        <v>0000</v>
      </c>
      <c r="F8003" t="str">
        <f t="shared" si="759"/>
        <v>00f9</v>
      </c>
      <c r="G8003" t="str">
        <f t="shared" si="760"/>
        <v>0000</v>
      </c>
      <c r="H8003">
        <f t="shared" si="761"/>
        <v>249</v>
      </c>
    </row>
    <row r="8004" spans="1:8" x14ac:dyDescent="0.45">
      <c r="A8004" t="s">
        <v>8217</v>
      </c>
      <c r="B8004" t="s">
        <v>1855</v>
      </c>
      <c r="C8004" s="1" t="str">
        <f t="shared" si="756"/>
        <v>18:28:58.460</v>
      </c>
      <c r="D8004" t="str">
        <f t="shared" si="757"/>
        <v>f900</v>
      </c>
      <c r="E8004" t="str">
        <f t="shared" si="758"/>
        <v>0000</v>
      </c>
      <c r="F8004" t="str">
        <f t="shared" si="759"/>
        <v>00f9</v>
      </c>
      <c r="G8004" t="str">
        <f t="shared" si="760"/>
        <v>0000</v>
      </c>
      <c r="H8004">
        <f t="shared" si="761"/>
        <v>249</v>
      </c>
    </row>
    <row r="8005" spans="1:8" x14ac:dyDescent="0.45">
      <c r="A8005" t="s">
        <v>8218</v>
      </c>
      <c r="B8005" t="s">
        <v>1855</v>
      </c>
      <c r="C8005" s="1" t="str">
        <f t="shared" si="756"/>
        <v>18:28:58.520</v>
      </c>
      <c r="D8005" t="str">
        <f t="shared" si="757"/>
        <v>f900</v>
      </c>
      <c r="E8005" t="str">
        <f t="shared" si="758"/>
        <v>0000</v>
      </c>
      <c r="F8005" t="str">
        <f t="shared" si="759"/>
        <v>00f9</v>
      </c>
      <c r="G8005" t="str">
        <f t="shared" si="760"/>
        <v>0000</v>
      </c>
      <c r="H8005">
        <f t="shared" si="761"/>
        <v>249</v>
      </c>
    </row>
    <row r="8006" spans="1:8" x14ac:dyDescent="0.45">
      <c r="A8006" t="s">
        <v>8219</v>
      </c>
      <c r="B8006" t="s">
        <v>1855</v>
      </c>
      <c r="C8006" s="1" t="str">
        <f t="shared" si="756"/>
        <v>18:28:58.580</v>
      </c>
      <c r="D8006" t="str">
        <f t="shared" si="757"/>
        <v>f900</v>
      </c>
      <c r="E8006" t="str">
        <f t="shared" si="758"/>
        <v>0000</v>
      </c>
      <c r="F8006" t="str">
        <f t="shared" si="759"/>
        <v>00f9</v>
      </c>
      <c r="G8006" t="str">
        <f t="shared" si="760"/>
        <v>0000</v>
      </c>
      <c r="H8006">
        <f t="shared" si="761"/>
        <v>249</v>
      </c>
    </row>
    <row r="8007" spans="1:8" x14ac:dyDescent="0.45">
      <c r="A8007" t="s">
        <v>8220</v>
      </c>
      <c r="B8007" t="s">
        <v>1855</v>
      </c>
      <c r="C8007" s="1" t="str">
        <f t="shared" si="756"/>
        <v>18:28:58.609</v>
      </c>
      <c r="D8007" t="str">
        <f t="shared" si="757"/>
        <v>f900</v>
      </c>
      <c r="E8007" t="str">
        <f t="shared" si="758"/>
        <v>0000</v>
      </c>
      <c r="F8007" t="str">
        <f t="shared" si="759"/>
        <v>00f9</v>
      </c>
      <c r="G8007" t="str">
        <f t="shared" si="760"/>
        <v>0000</v>
      </c>
      <c r="H8007">
        <f t="shared" si="761"/>
        <v>249</v>
      </c>
    </row>
    <row r="8008" spans="1:8" x14ac:dyDescent="0.45">
      <c r="A8008" t="s">
        <v>8221</v>
      </c>
      <c r="B8008" t="s">
        <v>2877</v>
      </c>
      <c r="C8008" s="1" t="str">
        <f t="shared" si="756"/>
        <v>18:28:58.670</v>
      </c>
      <c r="D8008" t="str">
        <f t="shared" si="757"/>
        <v>f800</v>
      </c>
      <c r="E8008" t="str">
        <f t="shared" si="758"/>
        <v>0000</v>
      </c>
      <c r="F8008" t="str">
        <f t="shared" si="759"/>
        <v>00f8</v>
      </c>
      <c r="G8008" t="str">
        <f t="shared" si="760"/>
        <v>0000</v>
      </c>
      <c r="H8008">
        <f t="shared" si="761"/>
        <v>248</v>
      </c>
    </row>
    <row r="8009" spans="1:8" x14ac:dyDescent="0.45">
      <c r="A8009" t="s">
        <v>8222</v>
      </c>
      <c r="B8009" t="s">
        <v>2877</v>
      </c>
      <c r="C8009" s="1" t="str">
        <f t="shared" si="756"/>
        <v>18:28:58.731</v>
      </c>
      <c r="D8009" t="str">
        <f t="shared" si="757"/>
        <v>f800</v>
      </c>
      <c r="E8009" t="str">
        <f t="shared" si="758"/>
        <v>0000</v>
      </c>
      <c r="F8009" t="str">
        <f t="shared" si="759"/>
        <v>00f8</v>
      </c>
      <c r="G8009" t="str">
        <f t="shared" si="760"/>
        <v>0000</v>
      </c>
      <c r="H8009">
        <f t="shared" si="761"/>
        <v>248</v>
      </c>
    </row>
    <row r="8010" spans="1:8" x14ac:dyDescent="0.45">
      <c r="A8010" t="s">
        <v>8223</v>
      </c>
      <c r="B8010" t="s">
        <v>1862</v>
      </c>
      <c r="C8010" s="1" t="str">
        <f t="shared" si="756"/>
        <v>18:28:58.789</v>
      </c>
      <c r="D8010" t="str">
        <f t="shared" si="757"/>
        <v>f500</v>
      </c>
      <c r="E8010" t="str">
        <f t="shared" si="758"/>
        <v>0000</v>
      </c>
      <c r="F8010" t="str">
        <f t="shared" si="759"/>
        <v>00f5</v>
      </c>
      <c r="G8010" t="str">
        <f t="shared" si="760"/>
        <v>0000</v>
      </c>
      <c r="H8010">
        <f t="shared" si="761"/>
        <v>245</v>
      </c>
    </row>
    <row r="8011" spans="1:8" x14ac:dyDescent="0.45">
      <c r="A8011" t="s">
        <v>8224</v>
      </c>
      <c r="B8011" t="s">
        <v>1867</v>
      </c>
      <c r="C8011" s="1" t="str">
        <f t="shared" si="756"/>
        <v>18:28:58.819</v>
      </c>
      <c r="D8011" t="str">
        <f t="shared" si="757"/>
        <v>f300</v>
      </c>
      <c r="E8011" t="str">
        <f t="shared" si="758"/>
        <v>0000</v>
      </c>
      <c r="F8011" t="str">
        <f t="shared" si="759"/>
        <v>00f3</v>
      </c>
      <c r="G8011" t="str">
        <f t="shared" si="760"/>
        <v>0000</v>
      </c>
      <c r="H8011">
        <f t="shared" si="761"/>
        <v>243</v>
      </c>
    </row>
    <row r="8012" spans="1:8" x14ac:dyDescent="0.45">
      <c r="A8012" t="s">
        <v>8225</v>
      </c>
      <c r="B8012" t="s">
        <v>1867</v>
      </c>
      <c r="C8012" s="1" t="str">
        <f t="shared" si="756"/>
        <v>18:28:58.879</v>
      </c>
      <c r="D8012" t="str">
        <f t="shared" si="757"/>
        <v>f300</v>
      </c>
      <c r="E8012" t="str">
        <f t="shared" si="758"/>
        <v>0000</v>
      </c>
      <c r="F8012" t="str">
        <f t="shared" si="759"/>
        <v>00f3</v>
      </c>
      <c r="G8012" t="str">
        <f t="shared" si="760"/>
        <v>0000</v>
      </c>
      <c r="H8012">
        <f t="shared" si="761"/>
        <v>243</v>
      </c>
    </row>
    <row r="8013" spans="1:8" x14ac:dyDescent="0.45">
      <c r="A8013" t="s">
        <v>8226</v>
      </c>
      <c r="B8013" t="s">
        <v>1871</v>
      </c>
      <c r="C8013" s="1" t="str">
        <f t="shared" si="756"/>
        <v>18:28:58.939</v>
      </c>
      <c r="D8013" t="str">
        <f t="shared" si="757"/>
        <v>f200</v>
      </c>
      <c r="E8013" t="str">
        <f t="shared" si="758"/>
        <v>0000</v>
      </c>
      <c r="F8013" t="str">
        <f t="shared" si="759"/>
        <v>00f2</v>
      </c>
      <c r="G8013" t="str">
        <f t="shared" si="760"/>
        <v>0000</v>
      </c>
      <c r="H8013">
        <f t="shared" si="761"/>
        <v>242</v>
      </c>
    </row>
    <row r="8014" spans="1:8" x14ac:dyDescent="0.45">
      <c r="A8014" t="s">
        <v>8227</v>
      </c>
      <c r="B8014" t="s">
        <v>2402</v>
      </c>
      <c r="C8014" s="1" t="str">
        <f t="shared" si="756"/>
        <v>18:28:58.969</v>
      </c>
      <c r="D8014" t="str">
        <f t="shared" si="757"/>
        <v>ee00</v>
      </c>
      <c r="E8014" t="str">
        <f t="shared" si="758"/>
        <v>0000</v>
      </c>
      <c r="F8014" t="str">
        <f t="shared" si="759"/>
        <v>00ee</v>
      </c>
      <c r="G8014" t="str">
        <f t="shared" si="760"/>
        <v>0000</v>
      </c>
      <c r="H8014">
        <f t="shared" si="761"/>
        <v>238</v>
      </c>
    </row>
    <row r="8015" spans="1:8" x14ac:dyDescent="0.45">
      <c r="A8015" t="s">
        <v>8228</v>
      </c>
      <c r="B8015" t="s">
        <v>2402</v>
      </c>
      <c r="C8015" s="1" t="str">
        <f t="shared" si="756"/>
        <v>18:28:59.029</v>
      </c>
      <c r="D8015" t="str">
        <f t="shared" si="757"/>
        <v>ee00</v>
      </c>
      <c r="E8015" t="str">
        <f t="shared" si="758"/>
        <v>0000</v>
      </c>
      <c r="F8015" t="str">
        <f t="shared" si="759"/>
        <v>00ee</v>
      </c>
      <c r="G8015" t="str">
        <f t="shared" si="760"/>
        <v>0000</v>
      </c>
      <c r="H8015">
        <f t="shared" si="761"/>
        <v>238</v>
      </c>
    </row>
    <row r="8016" spans="1:8" x14ac:dyDescent="0.45">
      <c r="A8016" t="s">
        <v>8229</v>
      </c>
      <c r="B8016" t="s">
        <v>2960</v>
      </c>
      <c r="C8016" s="1" t="str">
        <f t="shared" si="756"/>
        <v>18:28:59.089</v>
      </c>
      <c r="D8016" t="str">
        <f t="shared" si="757"/>
        <v>ec00</v>
      </c>
      <c r="E8016" t="str">
        <f t="shared" si="758"/>
        <v>0000</v>
      </c>
      <c r="F8016" t="str">
        <f t="shared" si="759"/>
        <v>00ec</v>
      </c>
      <c r="G8016" t="str">
        <f t="shared" si="760"/>
        <v>0000</v>
      </c>
      <c r="H8016">
        <f t="shared" si="761"/>
        <v>236</v>
      </c>
    </row>
    <row r="8017" spans="1:8" x14ac:dyDescent="0.45">
      <c r="A8017" t="s">
        <v>8230</v>
      </c>
      <c r="B8017" t="s">
        <v>2955</v>
      </c>
      <c r="C8017" s="1" t="str">
        <f t="shared" si="756"/>
        <v>18:28:59.119</v>
      </c>
      <c r="D8017" t="str">
        <f t="shared" si="757"/>
        <v>e800</v>
      </c>
      <c r="E8017" t="str">
        <f t="shared" si="758"/>
        <v>0000</v>
      </c>
      <c r="F8017" t="str">
        <f t="shared" si="759"/>
        <v>00e8</v>
      </c>
      <c r="G8017" t="str">
        <f t="shared" si="760"/>
        <v>0000</v>
      </c>
      <c r="H8017">
        <f t="shared" si="761"/>
        <v>232</v>
      </c>
    </row>
    <row r="8018" spans="1:8" x14ac:dyDescent="0.45">
      <c r="A8018" t="s">
        <v>8231</v>
      </c>
      <c r="B8018" t="s">
        <v>2953</v>
      </c>
      <c r="C8018" s="1" t="str">
        <f t="shared" si="756"/>
        <v>18:28:59.179</v>
      </c>
      <c r="D8018" t="str">
        <f t="shared" si="757"/>
        <v>e700</v>
      </c>
      <c r="E8018" t="str">
        <f t="shared" si="758"/>
        <v>0000</v>
      </c>
      <c r="F8018" t="str">
        <f t="shared" si="759"/>
        <v>00e7</v>
      </c>
      <c r="G8018" t="str">
        <f t="shared" si="760"/>
        <v>0000</v>
      </c>
      <c r="H8018">
        <f t="shared" si="761"/>
        <v>231</v>
      </c>
    </row>
    <row r="8019" spans="1:8" x14ac:dyDescent="0.45">
      <c r="A8019" t="s">
        <v>8232</v>
      </c>
      <c r="B8019" t="s">
        <v>2484</v>
      </c>
      <c r="C8019" s="1" t="str">
        <f t="shared" si="756"/>
        <v>18:28:59.270</v>
      </c>
      <c r="D8019" t="str">
        <f t="shared" si="757"/>
        <v>e500</v>
      </c>
      <c r="E8019" t="str">
        <f t="shared" si="758"/>
        <v>0000</v>
      </c>
      <c r="F8019" t="str">
        <f t="shared" si="759"/>
        <v>00e5</v>
      </c>
      <c r="G8019" t="str">
        <f t="shared" si="760"/>
        <v>0000</v>
      </c>
      <c r="H8019">
        <f t="shared" si="761"/>
        <v>229</v>
      </c>
    </row>
    <row r="8020" spans="1:8" x14ac:dyDescent="0.45">
      <c r="A8020" t="s">
        <v>8233</v>
      </c>
      <c r="B8020" t="s">
        <v>8137</v>
      </c>
      <c r="C8020" s="1" t="str">
        <f t="shared" si="756"/>
        <v>18:28:59.299</v>
      </c>
      <c r="D8020" t="str">
        <f t="shared" si="757"/>
        <v>e300</v>
      </c>
      <c r="E8020" t="str">
        <f t="shared" si="758"/>
        <v>0000</v>
      </c>
      <c r="F8020" t="str">
        <f t="shared" si="759"/>
        <v>00e3</v>
      </c>
      <c r="G8020" t="str">
        <f t="shared" si="760"/>
        <v>0000</v>
      </c>
      <c r="H8020">
        <f t="shared" si="761"/>
        <v>227</v>
      </c>
    </row>
    <row r="8021" spans="1:8" x14ac:dyDescent="0.45">
      <c r="A8021" t="s">
        <v>8234</v>
      </c>
      <c r="B8021" t="s">
        <v>8137</v>
      </c>
      <c r="C8021" s="1" t="str">
        <f t="shared" si="756"/>
        <v>18:28:59.329</v>
      </c>
      <c r="D8021" t="str">
        <f t="shared" si="757"/>
        <v>e300</v>
      </c>
      <c r="E8021" t="str">
        <f t="shared" si="758"/>
        <v>0000</v>
      </c>
      <c r="F8021" t="str">
        <f t="shared" si="759"/>
        <v>00e3</v>
      </c>
      <c r="G8021" t="str">
        <f t="shared" si="760"/>
        <v>0000</v>
      </c>
      <c r="H8021">
        <f t="shared" si="761"/>
        <v>227</v>
      </c>
    </row>
    <row r="8022" spans="1:8" x14ac:dyDescent="0.45">
      <c r="A8022" t="s">
        <v>8235</v>
      </c>
      <c r="B8022" t="s">
        <v>8236</v>
      </c>
      <c r="C8022" s="1" t="str">
        <f t="shared" si="756"/>
        <v>18:28:59.389</v>
      </c>
      <c r="D8022" t="str">
        <f t="shared" si="757"/>
        <v>e000</v>
      </c>
      <c r="E8022" t="str">
        <f t="shared" si="758"/>
        <v>0000</v>
      </c>
      <c r="F8022" t="str">
        <f t="shared" si="759"/>
        <v>00e0</v>
      </c>
      <c r="G8022" t="str">
        <f t="shared" si="760"/>
        <v>0000</v>
      </c>
      <c r="H8022">
        <f t="shared" si="761"/>
        <v>224</v>
      </c>
    </row>
    <row r="8023" spans="1:8" x14ac:dyDescent="0.45">
      <c r="A8023" t="s">
        <v>8237</v>
      </c>
      <c r="B8023" t="s">
        <v>2950</v>
      </c>
      <c r="C8023" s="1" t="str">
        <f t="shared" si="756"/>
        <v>18:28:59.449</v>
      </c>
      <c r="D8023" t="str">
        <f t="shared" si="757"/>
        <v>df00</v>
      </c>
      <c r="E8023" t="str">
        <f t="shared" si="758"/>
        <v>0000</v>
      </c>
      <c r="F8023" t="str">
        <f t="shared" si="759"/>
        <v>00df</v>
      </c>
      <c r="G8023" t="str">
        <f t="shared" si="760"/>
        <v>0000</v>
      </c>
      <c r="H8023">
        <f t="shared" si="761"/>
        <v>223</v>
      </c>
    </row>
    <row r="8024" spans="1:8" x14ac:dyDescent="0.45">
      <c r="A8024" t="s">
        <v>8238</v>
      </c>
      <c r="B8024" t="s">
        <v>2950</v>
      </c>
      <c r="C8024" s="1" t="str">
        <f t="shared" si="756"/>
        <v>18:28:59.509</v>
      </c>
      <c r="D8024" t="str">
        <f t="shared" si="757"/>
        <v>df00</v>
      </c>
      <c r="E8024" t="str">
        <f t="shared" si="758"/>
        <v>0000</v>
      </c>
      <c r="F8024" t="str">
        <f t="shared" si="759"/>
        <v>00df</v>
      </c>
      <c r="G8024" t="str">
        <f t="shared" si="760"/>
        <v>0000</v>
      </c>
      <c r="H8024">
        <f t="shared" si="761"/>
        <v>223</v>
      </c>
    </row>
    <row r="8025" spans="1:8" x14ac:dyDescent="0.45">
      <c r="A8025" t="s">
        <v>8239</v>
      </c>
      <c r="B8025" t="s">
        <v>2950</v>
      </c>
      <c r="C8025" s="1" t="str">
        <f t="shared" si="756"/>
        <v>18:28:59.539</v>
      </c>
      <c r="D8025" t="str">
        <f t="shared" si="757"/>
        <v>df00</v>
      </c>
      <c r="E8025" t="str">
        <f t="shared" si="758"/>
        <v>0000</v>
      </c>
      <c r="F8025" t="str">
        <f t="shared" si="759"/>
        <v>00df</v>
      </c>
      <c r="G8025" t="str">
        <f t="shared" si="760"/>
        <v>0000</v>
      </c>
      <c r="H8025">
        <f t="shared" si="761"/>
        <v>223</v>
      </c>
    </row>
    <row r="8026" spans="1:8" x14ac:dyDescent="0.45">
      <c r="A8026" t="s">
        <v>8240</v>
      </c>
      <c r="B8026" t="s">
        <v>2950</v>
      </c>
      <c r="C8026" s="1" t="str">
        <f t="shared" si="756"/>
        <v>18:28:59.629</v>
      </c>
      <c r="D8026" t="str">
        <f t="shared" si="757"/>
        <v>df00</v>
      </c>
      <c r="E8026" t="str">
        <f t="shared" si="758"/>
        <v>0000</v>
      </c>
      <c r="F8026" t="str">
        <f t="shared" si="759"/>
        <v>00df</v>
      </c>
      <c r="G8026" t="str">
        <f t="shared" si="760"/>
        <v>0000</v>
      </c>
      <c r="H8026">
        <f t="shared" si="761"/>
        <v>223</v>
      </c>
    </row>
    <row r="8027" spans="1:8" x14ac:dyDescent="0.45">
      <c r="A8027" t="s">
        <v>8241</v>
      </c>
      <c r="B8027" t="s">
        <v>2950</v>
      </c>
      <c r="C8027" s="1" t="str">
        <f t="shared" si="756"/>
        <v>18:28:59.659</v>
      </c>
      <c r="D8027" t="str">
        <f t="shared" si="757"/>
        <v>df00</v>
      </c>
      <c r="E8027" t="str">
        <f t="shared" si="758"/>
        <v>0000</v>
      </c>
      <c r="F8027" t="str">
        <f t="shared" si="759"/>
        <v>00df</v>
      </c>
      <c r="G8027" t="str">
        <f t="shared" si="760"/>
        <v>0000</v>
      </c>
      <c r="H8027">
        <f t="shared" si="761"/>
        <v>223</v>
      </c>
    </row>
    <row r="8028" spans="1:8" x14ac:dyDescent="0.45">
      <c r="A8028" t="s">
        <v>8242</v>
      </c>
      <c r="B8028" t="s">
        <v>2950</v>
      </c>
      <c r="C8028" s="1" t="str">
        <f t="shared" si="756"/>
        <v>18:28:59.720</v>
      </c>
      <c r="D8028" t="str">
        <f t="shared" si="757"/>
        <v>df00</v>
      </c>
      <c r="E8028" t="str">
        <f t="shared" si="758"/>
        <v>0000</v>
      </c>
      <c r="F8028" t="str">
        <f t="shared" si="759"/>
        <v>00df</v>
      </c>
      <c r="G8028" t="str">
        <f t="shared" si="760"/>
        <v>0000</v>
      </c>
      <c r="H8028">
        <f t="shared" si="761"/>
        <v>223</v>
      </c>
    </row>
    <row r="8029" spans="1:8" x14ac:dyDescent="0.45">
      <c r="A8029" t="s">
        <v>8243</v>
      </c>
      <c r="B8029" t="s">
        <v>2950</v>
      </c>
      <c r="C8029" s="1" t="str">
        <f t="shared" si="756"/>
        <v>18:28:59.779</v>
      </c>
      <c r="D8029" t="str">
        <f t="shared" si="757"/>
        <v>df00</v>
      </c>
      <c r="E8029" t="str">
        <f t="shared" si="758"/>
        <v>0000</v>
      </c>
      <c r="F8029" t="str">
        <f t="shared" si="759"/>
        <v>00df</v>
      </c>
      <c r="G8029" t="str">
        <f t="shared" si="760"/>
        <v>0000</v>
      </c>
      <c r="H8029">
        <f t="shared" si="761"/>
        <v>223</v>
      </c>
    </row>
    <row r="8030" spans="1:8" x14ac:dyDescent="0.45">
      <c r="A8030" t="s">
        <v>8244</v>
      </c>
      <c r="B8030" t="s">
        <v>2950</v>
      </c>
      <c r="C8030" s="1" t="str">
        <f t="shared" si="756"/>
        <v>18:28:59.839</v>
      </c>
      <c r="D8030" t="str">
        <f t="shared" si="757"/>
        <v>df00</v>
      </c>
      <c r="E8030" t="str">
        <f t="shared" si="758"/>
        <v>0000</v>
      </c>
      <c r="F8030" t="str">
        <f t="shared" si="759"/>
        <v>00df</v>
      </c>
      <c r="G8030" t="str">
        <f t="shared" si="760"/>
        <v>0000</v>
      </c>
      <c r="H8030">
        <f t="shared" si="761"/>
        <v>223</v>
      </c>
    </row>
    <row r="8031" spans="1:8" x14ac:dyDescent="0.45">
      <c r="A8031" t="s">
        <v>8245</v>
      </c>
      <c r="B8031" t="s">
        <v>2950</v>
      </c>
      <c r="C8031" s="1" t="str">
        <f t="shared" si="756"/>
        <v>18:28:59.870</v>
      </c>
      <c r="D8031" t="str">
        <f t="shared" si="757"/>
        <v>df00</v>
      </c>
      <c r="E8031" t="str">
        <f t="shared" si="758"/>
        <v>0000</v>
      </c>
      <c r="F8031" t="str">
        <f t="shared" si="759"/>
        <v>00df</v>
      </c>
      <c r="G8031" t="str">
        <f t="shared" si="760"/>
        <v>0000</v>
      </c>
      <c r="H8031">
        <f t="shared" si="761"/>
        <v>223</v>
      </c>
    </row>
    <row r="8032" spans="1:8" x14ac:dyDescent="0.45">
      <c r="A8032" t="s">
        <v>8246</v>
      </c>
      <c r="B8032" t="s">
        <v>2950</v>
      </c>
      <c r="C8032" s="1" t="str">
        <f t="shared" si="756"/>
        <v>18:28:59.929</v>
      </c>
      <c r="D8032" t="str">
        <f t="shared" si="757"/>
        <v>df00</v>
      </c>
      <c r="E8032" t="str">
        <f t="shared" si="758"/>
        <v>0000</v>
      </c>
      <c r="F8032" t="str">
        <f t="shared" si="759"/>
        <v>00df</v>
      </c>
      <c r="G8032" t="str">
        <f t="shared" si="760"/>
        <v>0000</v>
      </c>
      <c r="H8032">
        <f t="shared" si="761"/>
        <v>223</v>
      </c>
    </row>
    <row r="8033" spans="1:8" x14ac:dyDescent="0.45">
      <c r="A8033" t="s">
        <v>8247</v>
      </c>
      <c r="B8033" t="s">
        <v>2950</v>
      </c>
      <c r="C8033" s="1" t="str">
        <f t="shared" si="756"/>
        <v>18:28:59.989</v>
      </c>
      <c r="D8033" t="str">
        <f t="shared" si="757"/>
        <v>df00</v>
      </c>
      <c r="E8033" t="str">
        <f t="shared" si="758"/>
        <v>0000</v>
      </c>
      <c r="F8033" t="str">
        <f t="shared" si="759"/>
        <v>00df</v>
      </c>
      <c r="G8033" t="str">
        <f t="shared" si="760"/>
        <v>0000</v>
      </c>
      <c r="H8033">
        <f t="shared" si="761"/>
        <v>223</v>
      </c>
    </row>
    <row r="8034" spans="1:8" x14ac:dyDescent="0.45">
      <c r="A8034" t="s">
        <v>8248</v>
      </c>
      <c r="B8034" t="s">
        <v>2950</v>
      </c>
      <c r="C8034" s="1" t="str">
        <f t="shared" si="756"/>
        <v>18:29:00.019</v>
      </c>
      <c r="D8034" t="str">
        <f t="shared" si="757"/>
        <v>df00</v>
      </c>
      <c r="E8034" t="str">
        <f t="shared" si="758"/>
        <v>0000</v>
      </c>
      <c r="F8034" t="str">
        <f t="shared" si="759"/>
        <v>00df</v>
      </c>
      <c r="G8034" t="str">
        <f t="shared" si="760"/>
        <v>0000</v>
      </c>
      <c r="H8034">
        <f t="shared" si="761"/>
        <v>223</v>
      </c>
    </row>
    <row r="8035" spans="1:8" x14ac:dyDescent="0.45">
      <c r="A8035" t="s">
        <v>8249</v>
      </c>
      <c r="B8035" t="s">
        <v>2950</v>
      </c>
      <c r="C8035" s="1" t="str">
        <f t="shared" si="756"/>
        <v>18:29:00.080</v>
      </c>
      <c r="D8035" t="str">
        <f t="shared" si="757"/>
        <v>df00</v>
      </c>
      <c r="E8035" t="str">
        <f t="shared" si="758"/>
        <v>0000</v>
      </c>
      <c r="F8035" t="str">
        <f t="shared" si="759"/>
        <v>00df</v>
      </c>
      <c r="G8035" t="str">
        <f t="shared" si="760"/>
        <v>0000</v>
      </c>
      <c r="H8035">
        <f t="shared" si="761"/>
        <v>223</v>
      </c>
    </row>
    <row r="8036" spans="1:8" x14ac:dyDescent="0.45">
      <c r="A8036" t="s">
        <v>8250</v>
      </c>
      <c r="B8036" t="s">
        <v>8236</v>
      </c>
      <c r="C8036" s="1" t="str">
        <f t="shared" si="756"/>
        <v>18:29:00.140</v>
      </c>
      <c r="D8036" t="str">
        <f t="shared" si="757"/>
        <v>e000</v>
      </c>
      <c r="E8036" t="str">
        <f t="shared" si="758"/>
        <v>0000</v>
      </c>
      <c r="F8036" t="str">
        <f t="shared" si="759"/>
        <v>00e0</v>
      </c>
      <c r="G8036" t="str">
        <f t="shared" si="760"/>
        <v>0000</v>
      </c>
      <c r="H8036">
        <f t="shared" si="761"/>
        <v>224</v>
      </c>
    </row>
    <row r="8037" spans="1:8" x14ac:dyDescent="0.45">
      <c r="A8037" t="s">
        <v>8251</v>
      </c>
      <c r="B8037" t="s">
        <v>4181</v>
      </c>
      <c r="C8037" s="1" t="str">
        <f t="shared" si="756"/>
        <v>18:29:00.199</v>
      </c>
      <c r="D8037" t="str">
        <f t="shared" si="757"/>
        <v>e100</v>
      </c>
      <c r="E8037" t="str">
        <f t="shared" si="758"/>
        <v>0000</v>
      </c>
      <c r="F8037" t="str">
        <f t="shared" si="759"/>
        <v>00e1</v>
      </c>
      <c r="G8037" t="str">
        <f t="shared" si="760"/>
        <v>0000</v>
      </c>
      <c r="H8037">
        <f t="shared" si="761"/>
        <v>225</v>
      </c>
    </row>
    <row r="8038" spans="1:8" x14ac:dyDescent="0.45">
      <c r="A8038" t="s">
        <v>8252</v>
      </c>
      <c r="B8038" t="s">
        <v>8134</v>
      </c>
      <c r="C8038" s="1" t="str">
        <f t="shared" si="756"/>
        <v>18:29:00.229</v>
      </c>
      <c r="D8038" t="str">
        <f t="shared" si="757"/>
        <v>e200</v>
      </c>
      <c r="E8038" t="str">
        <f t="shared" si="758"/>
        <v>0000</v>
      </c>
      <c r="F8038" t="str">
        <f t="shared" si="759"/>
        <v>00e2</v>
      </c>
      <c r="G8038" t="str">
        <f t="shared" si="760"/>
        <v>0000</v>
      </c>
      <c r="H8038">
        <f t="shared" si="761"/>
        <v>226</v>
      </c>
    </row>
    <row r="8039" spans="1:8" x14ac:dyDescent="0.45">
      <c r="A8039" t="s">
        <v>8253</v>
      </c>
      <c r="B8039" t="s">
        <v>8137</v>
      </c>
      <c r="C8039" s="1" t="str">
        <f t="shared" si="756"/>
        <v>18:29:00.289</v>
      </c>
      <c r="D8039" t="str">
        <f t="shared" si="757"/>
        <v>e300</v>
      </c>
      <c r="E8039" t="str">
        <f t="shared" si="758"/>
        <v>0000</v>
      </c>
      <c r="F8039" t="str">
        <f t="shared" si="759"/>
        <v>00e3</v>
      </c>
      <c r="G8039" t="str">
        <f t="shared" si="760"/>
        <v>0000</v>
      </c>
      <c r="H8039">
        <f t="shared" si="761"/>
        <v>227</v>
      </c>
    </row>
    <row r="8040" spans="1:8" x14ac:dyDescent="0.45">
      <c r="A8040" t="s">
        <v>8254</v>
      </c>
      <c r="B8040" t="s">
        <v>8137</v>
      </c>
      <c r="C8040" s="1" t="str">
        <f t="shared" si="756"/>
        <v>18:29:00.379</v>
      </c>
      <c r="D8040" t="str">
        <f t="shared" si="757"/>
        <v>e300</v>
      </c>
      <c r="E8040" t="str">
        <f t="shared" si="758"/>
        <v>0000</v>
      </c>
      <c r="F8040" t="str">
        <f t="shared" si="759"/>
        <v>00e3</v>
      </c>
      <c r="G8040" t="str">
        <f t="shared" si="760"/>
        <v>0000</v>
      </c>
      <c r="H8040">
        <f t="shared" si="761"/>
        <v>227</v>
      </c>
    </row>
    <row r="8041" spans="1:8" x14ac:dyDescent="0.45">
      <c r="A8041" t="s">
        <v>8255</v>
      </c>
      <c r="B8041" t="s">
        <v>8139</v>
      </c>
      <c r="C8041" s="1" t="str">
        <f t="shared" si="756"/>
        <v>18:29:00.380</v>
      </c>
      <c r="D8041" t="str">
        <f t="shared" si="757"/>
        <v>e400</v>
      </c>
      <c r="E8041" t="str">
        <f t="shared" si="758"/>
        <v>0000</v>
      </c>
      <c r="F8041" t="str">
        <f t="shared" si="759"/>
        <v>00e4</v>
      </c>
      <c r="G8041" t="str">
        <f t="shared" si="760"/>
        <v>0000</v>
      </c>
      <c r="H8041">
        <f t="shared" si="761"/>
        <v>228</v>
      </c>
    </row>
    <row r="8042" spans="1:8" x14ac:dyDescent="0.45">
      <c r="A8042" t="s">
        <v>8256</v>
      </c>
      <c r="B8042" t="s">
        <v>8139</v>
      </c>
      <c r="C8042" s="1" t="str">
        <f t="shared" si="756"/>
        <v>18:29:00.439</v>
      </c>
      <c r="D8042" t="str">
        <f t="shared" si="757"/>
        <v>e400</v>
      </c>
      <c r="E8042" t="str">
        <f t="shared" si="758"/>
        <v>0000</v>
      </c>
      <c r="F8042" t="str">
        <f t="shared" si="759"/>
        <v>00e4</v>
      </c>
      <c r="G8042" t="str">
        <f t="shared" si="760"/>
        <v>0000</v>
      </c>
      <c r="H8042">
        <f t="shared" si="761"/>
        <v>228</v>
      </c>
    </row>
    <row r="8043" spans="1:8" x14ac:dyDescent="0.45">
      <c r="A8043" t="s">
        <v>8257</v>
      </c>
      <c r="B8043" t="s">
        <v>2484</v>
      </c>
      <c r="C8043" s="1" t="str">
        <f t="shared" si="756"/>
        <v>18:29:00.499</v>
      </c>
      <c r="D8043" t="str">
        <f t="shared" si="757"/>
        <v>e500</v>
      </c>
      <c r="E8043" t="str">
        <f t="shared" si="758"/>
        <v>0000</v>
      </c>
      <c r="F8043" t="str">
        <f t="shared" si="759"/>
        <v>00e5</v>
      </c>
      <c r="G8043" t="str">
        <f t="shared" si="760"/>
        <v>0000</v>
      </c>
      <c r="H8043">
        <f t="shared" si="761"/>
        <v>229</v>
      </c>
    </row>
    <row r="8044" spans="1:8" x14ac:dyDescent="0.45">
      <c r="A8044" t="s">
        <v>8258</v>
      </c>
      <c r="B8044" t="s">
        <v>2953</v>
      </c>
      <c r="C8044" s="1" t="str">
        <f t="shared" si="756"/>
        <v>18:29:00.559</v>
      </c>
      <c r="D8044" t="str">
        <f t="shared" si="757"/>
        <v>e700</v>
      </c>
      <c r="E8044" t="str">
        <f t="shared" si="758"/>
        <v>0000</v>
      </c>
      <c r="F8044" t="str">
        <f t="shared" si="759"/>
        <v>00e7</v>
      </c>
      <c r="G8044" t="str">
        <f t="shared" si="760"/>
        <v>0000</v>
      </c>
      <c r="H8044">
        <f t="shared" si="761"/>
        <v>231</v>
      </c>
    </row>
    <row r="8045" spans="1:8" x14ac:dyDescent="0.45">
      <c r="A8045" t="s">
        <v>8259</v>
      </c>
      <c r="B8045" t="s">
        <v>2953</v>
      </c>
      <c r="C8045" s="1" t="str">
        <f t="shared" si="756"/>
        <v>18:29:00.589</v>
      </c>
      <c r="D8045" t="str">
        <f t="shared" si="757"/>
        <v>e700</v>
      </c>
      <c r="E8045" t="str">
        <f t="shared" si="758"/>
        <v>0000</v>
      </c>
      <c r="F8045" t="str">
        <f t="shared" si="759"/>
        <v>00e7</v>
      </c>
      <c r="G8045" t="str">
        <f t="shared" si="760"/>
        <v>0000</v>
      </c>
      <c r="H8045">
        <f t="shared" si="761"/>
        <v>231</v>
      </c>
    </row>
    <row r="8046" spans="1:8" x14ac:dyDescent="0.45">
      <c r="A8046" t="s">
        <v>8260</v>
      </c>
      <c r="B8046" t="s">
        <v>2955</v>
      </c>
      <c r="C8046" s="1" t="str">
        <f t="shared" si="756"/>
        <v>18:29:00.649</v>
      </c>
      <c r="D8046" t="str">
        <f t="shared" si="757"/>
        <v>e800</v>
      </c>
      <c r="E8046" t="str">
        <f t="shared" si="758"/>
        <v>0000</v>
      </c>
      <c r="F8046" t="str">
        <f t="shared" si="759"/>
        <v>00e8</v>
      </c>
      <c r="G8046" t="str">
        <f t="shared" si="760"/>
        <v>0000</v>
      </c>
      <c r="H8046">
        <f t="shared" si="761"/>
        <v>232</v>
      </c>
    </row>
    <row r="8047" spans="1:8" x14ac:dyDescent="0.45">
      <c r="A8047" t="s">
        <v>8261</v>
      </c>
      <c r="B8047" t="s">
        <v>2955</v>
      </c>
      <c r="C8047" s="1" t="str">
        <f t="shared" si="756"/>
        <v>18:29:00.739</v>
      </c>
      <c r="D8047" t="str">
        <f t="shared" si="757"/>
        <v>e800</v>
      </c>
      <c r="E8047" t="str">
        <f t="shared" si="758"/>
        <v>0000</v>
      </c>
      <c r="F8047" t="str">
        <f t="shared" si="759"/>
        <v>00e8</v>
      </c>
      <c r="G8047" t="str">
        <f t="shared" si="760"/>
        <v>0000</v>
      </c>
      <c r="H8047">
        <f t="shared" si="761"/>
        <v>232</v>
      </c>
    </row>
    <row r="8048" spans="1:8" x14ac:dyDescent="0.45">
      <c r="A8048" t="s">
        <v>8262</v>
      </c>
      <c r="B8048" t="s">
        <v>2955</v>
      </c>
      <c r="C8048" s="1" t="str">
        <f t="shared" si="756"/>
        <v>18:29:00.769</v>
      </c>
      <c r="D8048" t="str">
        <f t="shared" si="757"/>
        <v>e800</v>
      </c>
      <c r="E8048" t="str">
        <f t="shared" si="758"/>
        <v>0000</v>
      </c>
      <c r="F8048" t="str">
        <f t="shared" si="759"/>
        <v>00e8</v>
      </c>
      <c r="G8048" t="str">
        <f t="shared" si="760"/>
        <v>0000</v>
      </c>
      <c r="H8048">
        <f t="shared" si="761"/>
        <v>232</v>
      </c>
    </row>
    <row r="8049" spans="1:8" x14ac:dyDescent="0.45">
      <c r="A8049" t="s">
        <v>8263</v>
      </c>
      <c r="B8049" t="s">
        <v>2957</v>
      </c>
      <c r="C8049" s="1" t="str">
        <f t="shared" si="756"/>
        <v>18:29:00.799</v>
      </c>
      <c r="D8049" t="str">
        <f t="shared" si="757"/>
        <v>e900</v>
      </c>
      <c r="E8049" t="str">
        <f t="shared" si="758"/>
        <v>0000</v>
      </c>
      <c r="F8049" t="str">
        <f t="shared" si="759"/>
        <v>00e9</v>
      </c>
      <c r="G8049" t="str">
        <f t="shared" si="760"/>
        <v>0000</v>
      </c>
      <c r="H8049">
        <f t="shared" si="761"/>
        <v>233</v>
      </c>
    </row>
    <row r="8050" spans="1:8" x14ac:dyDescent="0.45">
      <c r="A8050" t="s">
        <v>8264</v>
      </c>
      <c r="B8050" t="s">
        <v>8149</v>
      </c>
      <c r="C8050" s="1" t="str">
        <f t="shared" si="756"/>
        <v>18:29:00.859</v>
      </c>
      <c r="D8050" t="str">
        <f t="shared" si="757"/>
        <v>ea00</v>
      </c>
      <c r="E8050" t="str">
        <f t="shared" si="758"/>
        <v>0000</v>
      </c>
      <c r="F8050" t="str">
        <f t="shared" si="759"/>
        <v>00ea</v>
      </c>
      <c r="G8050" t="str">
        <f t="shared" si="760"/>
        <v>0000</v>
      </c>
      <c r="H8050">
        <f t="shared" si="761"/>
        <v>234</v>
      </c>
    </row>
    <row r="8051" spans="1:8" x14ac:dyDescent="0.45">
      <c r="A8051" t="s">
        <v>8265</v>
      </c>
      <c r="B8051" t="s">
        <v>2402</v>
      </c>
      <c r="C8051" s="1" t="str">
        <f t="shared" si="756"/>
        <v>18:29:00.920</v>
      </c>
      <c r="D8051" t="str">
        <f t="shared" si="757"/>
        <v>ee00</v>
      </c>
      <c r="E8051" t="str">
        <f t="shared" si="758"/>
        <v>0000</v>
      </c>
      <c r="F8051" t="str">
        <f t="shared" si="759"/>
        <v>00ee</v>
      </c>
      <c r="G8051" t="str">
        <f t="shared" si="760"/>
        <v>0000</v>
      </c>
      <c r="H8051">
        <f t="shared" si="761"/>
        <v>238</v>
      </c>
    </row>
    <row r="8052" spans="1:8" x14ac:dyDescent="0.45">
      <c r="A8052" t="s">
        <v>8266</v>
      </c>
      <c r="B8052" t="s">
        <v>2402</v>
      </c>
      <c r="C8052" s="1" t="str">
        <f t="shared" si="756"/>
        <v>18:29:00.949</v>
      </c>
      <c r="D8052" t="str">
        <f t="shared" si="757"/>
        <v>ee00</v>
      </c>
      <c r="E8052" t="str">
        <f t="shared" si="758"/>
        <v>0000</v>
      </c>
      <c r="F8052" t="str">
        <f t="shared" si="759"/>
        <v>00ee</v>
      </c>
      <c r="G8052" t="str">
        <f t="shared" si="760"/>
        <v>0000</v>
      </c>
      <c r="H8052">
        <f t="shared" si="761"/>
        <v>238</v>
      </c>
    </row>
    <row r="8053" spans="1:8" x14ac:dyDescent="0.45">
      <c r="A8053" t="s">
        <v>8267</v>
      </c>
      <c r="B8053" t="s">
        <v>2402</v>
      </c>
      <c r="C8053" s="1" t="str">
        <f t="shared" si="756"/>
        <v>18:29:01.009</v>
      </c>
      <c r="D8053" t="str">
        <f t="shared" si="757"/>
        <v>ee00</v>
      </c>
      <c r="E8053" t="str">
        <f t="shared" si="758"/>
        <v>0000</v>
      </c>
      <c r="F8053" t="str">
        <f t="shared" si="759"/>
        <v>00ee</v>
      </c>
      <c r="G8053" t="str">
        <f t="shared" si="760"/>
        <v>0000</v>
      </c>
      <c r="H8053">
        <f t="shared" si="761"/>
        <v>238</v>
      </c>
    </row>
    <row r="8054" spans="1:8" x14ac:dyDescent="0.45">
      <c r="A8054" t="s">
        <v>8268</v>
      </c>
      <c r="B8054" t="s">
        <v>2402</v>
      </c>
      <c r="C8054" s="1" t="str">
        <f t="shared" si="756"/>
        <v>18:29:01.099</v>
      </c>
      <c r="D8054" t="str">
        <f t="shared" si="757"/>
        <v>ee00</v>
      </c>
      <c r="E8054" t="str">
        <f t="shared" si="758"/>
        <v>0000</v>
      </c>
      <c r="F8054" t="str">
        <f t="shared" si="759"/>
        <v>00ee</v>
      </c>
      <c r="G8054" t="str">
        <f t="shared" si="760"/>
        <v>0000</v>
      </c>
      <c r="H8054">
        <f t="shared" si="761"/>
        <v>238</v>
      </c>
    </row>
    <row r="8055" spans="1:8" x14ac:dyDescent="0.45">
      <c r="A8055" t="s">
        <v>8269</v>
      </c>
      <c r="B8055" t="s">
        <v>2402</v>
      </c>
      <c r="C8055" s="1" t="str">
        <f t="shared" si="756"/>
        <v>18:29:01.129</v>
      </c>
      <c r="D8055" t="str">
        <f t="shared" si="757"/>
        <v>ee00</v>
      </c>
      <c r="E8055" t="str">
        <f t="shared" si="758"/>
        <v>0000</v>
      </c>
      <c r="F8055" t="str">
        <f t="shared" si="759"/>
        <v>00ee</v>
      </c>
      <c r="G8055" t="str">
        <f t="shared" si="760"/>
        <v>0000</v>
      </c>
      <c r="H8055">
        <f t="shared" si="761"/>
        <v>238</v>
      </c>
    </row>
    <row r="8056" spans="1:8" x14ac:dyDescent="0.45">
      <c r="A8056" t="s">
        <v>8270</v>
      </c>
      <c r="B8056" t="s">
        <v>2972</v>
      </c>
      <c r="C8056" s="1" t="str">
        <f t="shared" si="756"/>
        <v>18:29:01.159</v>
      </c>
      <c r="D8056" t="str">
        <f t="shared" si="757"/>
        <v>f000</v>
      </c>
      <c r="E8056" t="str">
        <f t="shared" si="758"/>
        <v>0000</v>
      </c>
      <c r="F8056" t="str">
        <f t="shared" si="759"/>
        <v>00f0</v>
      </c>
      <c r="G8056" t="str">
        <f t="shared" si="760"/>
        <v>0000</v>
      </c>
      <c r="H8056">
        <f t="shared" si="761"/>
        <v>240</v>
      </c>
    </row>
    <row r="8057" spans="1:8" x14ac:dyDescent="0.45">
      <c r="A8057" t="s">
        <v>8271</v>
      </c>
      <c r="B8057" t="s">
        <v>2972</v>
      </c>
      <c r="C8057" s="1" t="str">
        <f t="shared" si="756"/>
        <v>18:29:01.219</v>
      </c>
      <c r="D8057" t="str">
        <f t="shared" si="757"/>
        <v>f000</v>
      </c>
      <c r="E8057" t="str">
        <f t="shared" si="758"/>
        <v>0000</v>
      </c>
      <c r="F8057" t="str">
        <f t="shared" si="759"/>
        <v>00f0</v>
      </c>
      <c r="G8057" t="str">
        <f t="shared" si="760"/>
        <v>0000</v>
      </c>
      <c r="H8057">
        <f t="shared" si="761"/>
        <v>240</v>
      </c>
    </row>
    <row r="8058" spans="1:8" x14ac:dyDescent="0.45">
      <c r="A8058" t="s">
        <v>8272</v>
      </c>
      <c r="B8058" t="s">
        <v>2972</v>
      </c>
      <c r="C8058" s="1" t="str">
        <f t="shared" si="756"/>
        <v>18:29:01.279</v>
      </c>
      <c r="D8058" t="str">
        <f t="shared" si="757"/>
        <v>f000</v>
      </c>
      <c r="E8058" t="str">
        <f t="shared" si="758"/>
        <v>0000</v>
      </c>
      <c r="F8058" t="str">
        <f t="shared" si="759"/>
        <v>00f0</v>
      </c>
      <c r="G8058" t="str">
        <f t="shared" si="760"/>
        <v>0000</v>
      </c>
      <c r="H8058">
        <f t="shared" si="761"/>
        <v>240</v>
      </c>
    </row>
    <row r="8059" spans="1:8" x14ac:dyDescent="0.45">
      <c r="A8059" t="s">
        <v>8273</v>
      </c>
      <c r="B8059" t="s">
        <v>2972</v>
      </c>
      <c r="C8059" s="1" t="str">
        <f t="shared" si="756"/>
        <v>18:29:01.340</v>
      </c>
      <c r="D8059" t="str">
        <f t="shared" si="757"/>
        <v>f000</v>
      </c>
      <c r="E8059" t="str">
        <f t="shared" si="758"/>
        <v>0000</v>
      </c>
      <c r="F8059" t="str">
        <f t="shared" si="759"/>
        <v>00f0</v>
      </c>
      <c r="G8059" t="str">
        <f t="shared" si="760"/>
        <v>0000</v>
      </c>
      <c r="H8059">
        <f t="shared" si="761"/>
        <v>240</v>
      </c>
    </row>
    <row r="8060" spans="1:8" x14ac:dyDescent="0.45">
      <c r="A8060" t="s">
        <v>8274</v>
      </c>
      <c r="B8060" t="s">
        <v>2388</v>
      </c>
      <c r="C8060" s="1" t="str">
        <f t="shared" si="756"/>
        <v>18:29:01.369</v>
      </c>
      <c r="D8060" t="str">
        <f t="shared" si="757"/>
        <v>f100</v>
      </c>
      <c r="E8060" t="str">
        <f t="shared" si="758"/>
        <v>0000</v>
      </c>
      <c r="F8060" t="str">
        <f t="shared" si="759"/>
        <v>00f1</v>
      </c>
      <c r="G8060" t="str">
        <f t="shared" si="760"/>
        <v>0000</v>
      </c>
      <c r="H8060">
        <f t="shared" si="761"/>
        <v>241</v>
      </c>
    </row>
    <row r="8061" spans="1:8" x14ac:dyDescent="0.45">
      <c r="A8061" t="s">
        <v>8275</v>
      </c>
      <c r="B8061" t="s">
        <v>2388</v>
      </c>
      <c r="C8061" s="1" t="str">
        <f t="shared" si="756"/>
        <v>18:29:01.429</v>
      </c>
      <c r="D8061" t="str">
        <f t="shared" si="757"/>
        <v>f100</v>
      </c>
      <c r="E8061" t="str">
        <f t="shared" si="758"/>
        <v>0000</v>
      </c>
      <c r="F8061" t="str">
        <f t="shared" si="759"/>
        <v>00f1</v>
      </c>
      <c r="G8061" t="str">
        <f t="shared" si="760"/>
        <v>0000</v>
      </c>
      <c r="H8061">
        <f t="shared" si="761"/>
        <v>241</v>
      </c>
    </row>
    <row r="8062" spans="1:8" x14ac:dyDescent="0.45">
      <c r="A8062" t="s">
        <v>8276</v>
      </c>
      <c r="B8062" t="s">
        <v>2388</v>
      </c>
      <c r="C8062" s="1" t="str">
        <f t="shared" si="756"/>
        <v>18:29:01.490</v>
      </c>
      <c r="D8062" t="str">
        <f t="shared" si="757"/>
        <v>f100</v>
      </c>
      <c r="E8062" t="str">
        <f t="shared" si="758"/>
        <v>0000</v>
      </c>
      <c r="F8062" t="str">
        <f t="shared" si="759"/>
        <v>00f1</v>
      </c>
      <c r="G8062" t="str">
        <f t="shared" si="760"/>
        <v>0000</v>
      </c>
      <c r="H8062">
        <f t="shared" si="761"/>
        <v>241</v>
      </c>
    </row>
    <row r="8063" spans="1:8" x14ac:dyDescent="0.45">
      <c r="A8063" t="s">
        <v>8277</v>
      </c>
      <c r="B8063" t="s">
        <v>1871</v>
      </c>
      <c r="C8063" s="1" t="str">
        <f t="shared" si="756"/>
        <v>18:29:01.549</v>
      </c>
      <c r="D8063" t="str">
        <f t="shared" si="757"/>
        <v>f200</v>
      </c>
      <c r="E8063" t="str">
        <f t="shared" si="758"/>
        <v>0000</v>
      </c>
      <c r="F8063" t="str">
        <f t="shared" si="759"/>
        <v>00f2</v>
      </c>
      <c r="G8063" t="str">
        <f t="shared" si="760"/>
        <v>0000</v>
      </c>
      <c r="H8063">
        <f t="shared" si="761"/>
        <v>242</v>
      </c>
    </row>
    <row r="8064" spans="1:8" x14ac:dyDescent="0.45">
      <c r="A8064" t="s">
        <v>8278</v>
      </c>
      <c r="B8064" t="s">
        <v>1871</v>
      </c>
      <c r="C8064" s="1" t="str">
        <f t="shared" si="756"/>
        <v>18:29:01.580</v>
      </c>
      <c r="D8064" t="str">
        <f t="shared" si="757"/>
        <v>f200</v>
      </c>
      <c r="E8064" t="str">
        <f t="shared" si="758"/>
        <v>0000</v>
      </c>
      <c r="F8064" t="str">
        <f t="shared" si="759"/>
        <v>00f2</v>
      </c>
      <c r="G8064" t="str">
        <f t="shared" si="760"/>
        <v>0000</v>
      </c>
      <c r="H8064">
        <f t="shared" si="761"/>
        <v>242</v>
      </c>
    </row>
    <row r="8065" spans="1:8" x14ac:dyDescent="0.45">
      <c r="A8065" t="s">
        <v>8279</v>
      </c>
      <c r="B8065" t="s">
        <v>1871</v>
      </c>
      <c r="C8065" s="1" t="str">
        <f t="shared" si="756"/>
        <v>18:29:01.640</v>
      </c>
      <c r="D8065" t="str">
        <f t="shared" si="757"/>
        <v>f200</v>
      </c>
      <c r="E8065" t="str">
        <f t="shared" si="758"/>
        <v>0000</v>
      </c>
      <c r="F8065" t="str">
        <f t="shared" si="759"/>
        <v>00f2</v>
      </c>
      <c r="G8065" t="str">
        <f t="shared" si="760"/>
        <v>0000</v>
      </c>
      <c r="H8065">
        <f t="shared" si="761"/>
        <v>242</v>
      </c>
    </row>
    <row r="8066" spans="1:8" x14ac:dyDescent="0.45">
      <c r="A8066" t="s">
        <v>8280</v>
      </c>
      <c r="B8066" t="s">
        <v>1865</v>
      </c>
      <c r="C8066" s="1" t="str">
        <f t="shared" ref="C8066:C8129" si="762">LEFT(A8066,12)</f>
        <v>18:29:01.700</v>
      </c>
      <c r="D8066" t="str">
        <f t="shared" ref="D8066:D8129" si="763">LEFT(B8066,4)</f>
        <v>f400</v>
      </c>
      <c r="E8066" t="str">
        <f t="shared" ref="E8066:E8129" si="764">RIGHT(LEFT(B8066,8),4)</f>
        <v>0000</v>
      </c>
      <c r="F8066" t="str">
        <f t="shared" ref="F8066:F8129" si="765">RIGHT(D8066,2) &amp; LEFT(D8066,2)</f>
        <v>00f4</v>
      </c>
      <c r="G8066" t="str">
        <f t="shared" ref="G8066:G8129" si="766">RIGHT(E8066,2) &amp; LEFT(E8066,2)</f>
        <v>0000</v>
      </c>
      <c r="H8066">
        <f t="shared" ref="H8066:H8129" si="767">HEX2DEC(F8066)</f>
        <v>244</v>
      </c>
    </row>
    <row r="8067" spans="1:8" x14ac:dyDescent="0.45">
      <c r="A8067" t="s">
        <v>8281</v>
      </c>
      <c r="B8067" t="s">
        <v>1865</v>
      </c>
      <c r="C8067" s="1" t="str">
        <f t="shared" si="762"/>
        <v>18:29:01.760</v>
      </c>
      <c r="D8067" t="str">
        <f t="shared" si="763"/>
        <v>f400</v>
      </c>
      <c r="E8067" t="str">
        <f t="shared" si="764"/>
        <v>0000</v>
      </c>
      <c r="F8067" t="str">
        <f t="shared" si="765"/>
        <v>00f4</v>
      </c>
      <c r="G8067" t="str">
        <f t="shared" si="766"/>
        <v>0000</v>
      </c>
      <c r="H8067">
        <f t="shared" si="767"/>
        <v>244</v>
      </c>
    </row>
    <row r="8068" spans="1:8" x14ac:dyDescent="0.45">
      <c r="A8068" t="s">
        <v>8282</v>
      </c>
      <c r="B8068" t="s">
        <v>1865</v>
      </c>
      <c r="C8068" s="1" t="str">
        <f t="shared" si="762"/>
        <v>18:29:01.789</v>
      </c>
      <c r="D8068" t="str">
        <f t="shared" si="763"/>
        <v>f400</v>
      </c>
      <c r="E8068" t="str">
        <f t="shared" si="764"/>
        <v>0000</v>
      </c>
      <c r="F8068" t="str">
        <f t="shared" si="765"/>
        <v>00f4</v>
      </c>
      <c r="G8068" t="str">
        <f t="shared" si="766"/>
        <v>0000</v>
      </c>
      <c r="H8068">
        <f t="shared" si="767"/>
        <v>244</v>
      </c>
    </row>
    <row r="8069" spans="1:8" x14ac:dyDescent="0.45">
      <c r="A8069" t="s">
        <v>8283</v>
      </c>
      <c r="B8069" t="s">
        <v>1865</v>
      </c>
      <c r="C8069" s="1" t="str">
        <f t="shared" si="762"/>
        <v>18:29:01.849</v>
      </c>
      <c r="D8069" t="str">
        <f t="shared" si="763"/>
        <v>f400</v>
      </c>
      <c r="E8069" t="str">
        <f t="shared" si="764"/>
        <v>0000</v>
      </c>
      <c r="F8069" t="str">
        <f t="shared" si="765"/>
        <v>00f4</v>
      </c>
      <c r="G8069" t="str">
        <f t="shared" si="766"/>
        <v>0000</v>
      </c>
      <c r="H8069">
        <f t="shared" si="767"/>
        <v>244</v>
      </c>
    </row>
    <row r="8070" spans="1:8" x14ac:dyDescent="0.45">
      <c r="A8070" t="s">
        <v>8284</v>
      </c>
      <c r="B8070" t="s">
        <v>1865</v>
      </c>
      <c r="C8070" s="1" t="str">
        <f t="shared" si="762"/>
        <v>18:29:01.909</v>
      </c>
      <c r="D8070" t="str">
        <f t="shared" si="763"/>
        <v>f400</v>
      </c>
      <c r="E8070" t="str">
        <f t="shared" si="764"/>
        <v>0000</v>
      </c>
      <c r="F8070" t="str">
        <f t="shared" si="765"/>
        <v>00f4</v>
      </c>
      <c r="G8070" t="str">
        <f t="shared" si="766"/>
        <v>0000</v>
      </c>
      <c r="H8070">
        <f t="shared" si="767"/>
        <v>244</v>
      </c>
    </row>
    <row r="8071" spans="1:8" x14ac:dyDescent="0.45">
      <c r="A8071" t="s">
        <v>8285</v>
      </c>
      <c r="B8071" t="s">
        <v>1865</v>
      </c>
      <c r="C8071" s="1" t="str">
        <f t="shared" si="762"/>
        <v>18:29:01.940</v>
      </c>
      <c r="D8071" t="str">
        <f t="shared" si="763"/>
        <v>f400</v>
      </c>
      <c r="E8071" t="str">
        <f t="shared" si="764"/>
        <v>0000</v>
      </c>
      <c r="F8071" t="str">
        <f t="shared" si="765"/>
        <v>00f4</v>
      </c>
      <c r="G8071" t="str">
        <f t="shared" si="766"/>
        <v>0000</v>
      </c>
      <c r="H8071">
        <f t="shared" si="767"/>
        <v>244</v>
      </c>
    </row>
    <row r="8072" spans="1:8" x14ac:dyDescent="0.45">
      <c r="A8072" t="s">
        <v>8286</v>
      </c>
      <c r="B8072" t="s">
        <v>1862</v>
      </c>
      <c r="C8072" s="1" t="str">
        <f t="shared" si="762"/>
        <v>18:29:01.999</v>
      </c>
      <c r="D8072" t="str">
        <f t="shared" si="763"/>
        <v>f500</v>
      </c>
      <c r="E8072" t="str">
        <f t="shared" si="764"/>
        <v>0000</v>
      </c>
      <c r="F8072" t="str">
        <f t="shared" si="765"/>
        <v>00f5</v>
      </c>
      <c r="G8072" t="str">
        <f t="shared" si="766"/>
        <v>0000</v>
      </c>
      <c r="H8072">
        <f t="shared" si="767"/>
        <v>245</v>
      </c>
    </row>
    <row r="8073" spans="1:8" x14ac:dyDescent="0.45">
      <c r="A8073" t="s">
        <v>8287</v>
      </c>
      <c r="B8073" t="s">
        <v>1862</v>
      </c>
      <c r="C8073" s="1" t="str">
        <f t="shared" si="762"/>
        <v>18:29:02.060</v>
      </c>
      <c r="D8073" t="str">
        <f t="shared" si="763"/>
        <v>f500</v>
      </c>
      <c r="E8073" t="str">
        <f t="shared" si="764"/>
        <v>0000</v>
      </c>
      <c r="F8073" t="str">
        <f t="shared" si="765"/>
        <v>00f5</v>
      </c>
      <c r="G8073" t="str">
        <f t="shared" si="766"/>
        <v>0000</v>
      </c>
      <c r="H8073">
        <f t="shared" si="767"/>
        <v>245</v>
      </c>
    </row>
    <row r="8074" spans="1:8" x14ac:dyDescent="0.45">
      <c r="A8074" t="s">
        <v>8288</v>
      </c>
      <c r="B8074" t="s">
        <v>1865</v>
      </c>
      <c r="C8074" s="1" t="str">
        <f t="shared" si="762"/>
        <v>18:29:02.089</v>
      </c>
      <c r="D8074" t="str">
        <f t="shared" si="763"/>
        <v>f400</v>
      </c>
      <c r="E8074" t="str">
        <f t="shared" si="764"/>
        <v>0000</v>
      </c>
      <c r="F8074" t="str">
        <f t="shared" si="765"/>
        <v>00f4</v>
      </c>
      <c r="G8074" t="str">
        <f t="shared" si="766"/>
        <v>0000</v>
      </c>
      <c r="H8074">
        <f t="shared" si="767"/>
        <v>244</v>
      </c>
    </row>
    <row r="8075" spans="1:8" x14ac:dyDescent="0.45">
      <c r="A8075" t="s">
        <v>8289</v>
      </c>
      <c r="B8075" t="s">
        <v>1862</v>
      </c>
      <c r="C8075" s="1" t="str">
        <f t="shared" si="762"/>
        <v>18:29:02.149</v>
      </c>
      <c r="D8075" t="str">
        <f t="shared" si="763"/>
        <v>f500</v>
      </c>
      <c r="E8075" t="str">
        <f t="shared" si="764"/>
        <v>0000</v>
      </c>
      <c r="F8075" t="str">
        <f t="shared" si="765"/>
        <v>00f5</v>
      </c>
      <c r="G8075" t="str">
        <f t="shared" si="766"/>
        <v>0000</v>
      </c>
      <c r="H8075">
        <f t="shared" si="767"/>
        <v>245</v>
      </c>
    </row>
    <row r="8076" spans="1:8" x14ac:dyDescent="0.45">
      <c r="A8076" t="s">
        <v>8290</v>
      </c>
      <c r="B8076" t="s">
        <v>1865</v>
      </c>
      <c r="C8076" s="1" t="str">
        <f t="shared" si="762"/>
        <v>18:29:02.209</v>
      </c>
      <c r="D8076" t="str">
        <f t="shared" si="763"/>
        <v>f400</v>
      </c>
      <c r="E8076" t="str">
        <f t="shared" si="764"/>
        <v>0000</v>
      </c>
      <c r="F8076" t="str">
        <f t="shared" si="765"/>
        <v>00f4</v>
      </c>
      <c r="G8076" t="str">
        <f t="shared" si="766"/>
        <v>0000</v>
      </c>
      <c r="H8076">
        <f t="shared" si="767"/>
        <v>244</v>
      </c>
    </row>
    <row r="8077" spans="1:8" x14ac:dyDescent="0.45">
      <c r="A8077" t="s">
        <v>8291</v>
      </c>
      <c r="B8077" t="s">
        <v>1865</v>
      </c>
      <c r="C8077" s="1" t="str">
        <f t="shared" si="762"/>
        <v>18:29:02.269</v>
      </c>
      <c r="D8077" t="str">
        <f t="shared" si="763"/>
        <v>f400</v>
      </c>
      <c r="E8077" t="str">
        <f t="shared" si="764"/>
        <v>0000</v>
      </c>
      <c r="F8077" t="str">
        <f t="shared" si="765"/>
        <v>00f4</v>
      </c>
      <c r="G8077" t="str">
        <f t="shared" si="766"/>
        <v>0000</v>
      </c>
      <c r="H8077">
        <f t="shared" si="767"/>
        <v>244</v>
      </c>
    </row>
    <row r="8078" spans="1:8" x14ac:dyDescent="0.45">
      <c r="A8078" t="s">
        <v>8292</v>
      </c>
      <c r="B8078" t="s">
        <v>1862</v>
      </c>
      <c r="C8078" s="1" t="str">
        <f t="shared" si="762"/>
        <v>18:29:02.300</v>
      </c>
      <c r="D8078" t="str">
        <f t="shared" si="763"/>
        <v>f500</v>
      </c>
      <c r="E8078" t="str">
        <f t="shared" si="764"/>
        <v>0000</v>
      </c>
      <c r="F8078" t="str">
        <f t="shared" si="765"/>
        <v>00f5</v>
      </c>
      <c r="G8078" t="str">
        <f t="shared" si="766"/>
        <v>0000</v>
      </c>
      <c r="H8078">
        <f t="shared" si="767"/>
        <v>245</v>
      </c>
    </row>
    <row r="8079" spans="1:8" x14ac:dyDescent="0.45">
      <c r="A8079" t="s">
        <v>8293</v>
      </c>
      <c r="B8079" t="s">
        <v>1862</v>
      </c>
      <c r="C8079" s="1" t="str">
        <f t="shared" si="762"/>
        <v>18:29:02.359</v>
      </c>
      <c r="D8079" t="str">
        <f t="shared" si="763"/>
        <v>f500</v>
      </c>
      <c r="E8079" t="str">
        <f t="shared" si="764"/>
        <v>0000</v>
      </c>
      <c r="F8079" t="str">
        <f t="shared" si="765"/>
        <v>00f5</v>
      </c>
      <c r="G8079" t="str">
        <f t="shared" si="766"/>
        <v>0000</v>
      </c>
      <c r="H8079">
        <f t="shared" si="767"/>
        <v>245</v>
      </c>
    </row>
    <row r="8080" spans="1:8" x14ac:dyDescent="0.45">
      <c r="A8080" t="s">
        <v>8294</v>
      </c>
      <c r="B8080" t="s">
        <v>2877</v>
      </c>
      <c r="C8080" s="1" t="str">
        <f t="shared" si="762"/>
        <v>18:29:02.419</v>
      </c>
      <c r="D8080" t="str">
        <f t="shared" si="763"/>
        <v>f800</v>
      </c>
      <c r="E8080" t="str">
        <f t="shared" si="764"/>
        <v>0000</v>
      </c>
      <c r="F8080" t="str">
        <f t="shared" si="765"/>
        <v>00f8</v>
      </c>
      <c r="G8080" t="str">
        <f t="shared" si="766"/>
        <v>0000</v>
      </c>
      <c r="H8080">
        <f t="shared" si="767"/>
        <v>248</v>
      </c>
    </row>
    <row r="8081" spans="1:8" x14ac:dyDescent="0.45">
      <c r="A8081" t="s">
        <v>8295</v>
      </c>
      <c r="B8081" t="s">
        <v>2877</v>
      </c>
      <c r="C8081" s="1" t="str">
        <f t="shared" si="762"/>
        <v>18:29:02.450</v>
      </c>
      <c r="D8081" t="str">
        <f t="shared" si="763"/>
        <v>f800</v>
      </c>
      <c r="E8081" t="str">
        <f t="shared" si="764"/>
        <v>0000</v>
      </c>
      <c r="F8081" t="str">
        <f t="shared" si="765"/>
        <v>00f8</v>
      </c>
      <c r="G8081" t="str">
        <f t="shared" si="766"/>
        <v>0000</v>
      </c>
      <c r="H8081">
        <f t="shared" si="767"/>
        <v>248</v>
      </c>
    </row>
    <row r="8082" spans="1:8" x14ac:dyDescent="0.45">
      <c r="A8082" t="s">
        <v>8296</v>
      </c>
      <c r="B8082" t="s">
        <v>2877</v>
      </c>
      <c r="C8082" s="1" t="str">
        <f t="shared" si="762"/>
        <v>18:29:02.509</v>
      </c>
      <c r="D8082" t="str">
        <f t="shared" si="763"/>
        <v>f800</v>
      </c>
      <c r="E8082" t="str">
        <f t="shared" si="764"/>
        <v>0000</v>
      </c>
      <c r="F8082" t="str">
        <f t="shared" si="765"/>
        <v>00f8</v>
      </c>
      <c r="G8082" t="str">
        <f t="shared" si="766"/>
        <v>0000</v>
      </c>
      <c r="H8082">
        <f t="shared" si="767"/>
        <v>248</v>
      </c>
    </row>
    <row r="8083" spans="1:8" x14ac:dyDescent="0.45">
      <c r="A8083" t="s">
        <v>8297</v>
      </c>
      <c r="B8083" t="s">
        <v>1855</v>
      </c>
      <c r="C8083" s="1" t="str">
        <f t="shared" si="762"/>
        <v>18:29:02.599</v>
      </c>
      <c r="D8083" t="str">
        <f t="shared" si="763"/>
        <v>f900</v>
      </c>
      <c r="E8083" t="str">
        <f t="shared" si="764"/>
        <v>0000</v>
      </c>
      <c r="F8083" t="str">
        <f t="shared" si="765"/>
        <v>00f9</v>
      </c>
      <c r="G8083" t="str">
        <f t="shared" si="766"/>
        <v>0000</v>
      </c>
      <c r="H8083">
        <f t="shared" si="767"/>
        <v>249</v>
      </c>
    </row>
    <row r="8084" spans="1:8" x14ac:dyDescent="0.45">
      <c r="A8084" t="s">
        <v>8298</v>
      </c>
      <c r="B8084" t="s">
        <v>1852</v>
      </c>
      <c r="C8084" s="1" t="str">
        <f t="shared" si="762"/>
        <v>18:29:02.600</v>
      </c>
      <c r="D8084" t="str">
        <f t="shared" si="763"/>
        <v>fa00</v>
      </c>
      <c r="E8084" t="str">
        <f t="shared" si="764"/>
        <v>0000</v>
      </c>
      <c r="F8084" t="str">
        <f t="shared" si="765"/>
        <v>00fa</v>
      </c>
      <c r="G8084" t="str">
        <f t="shared" si="766"/>
        <v>0000</v>
      </c>
      <c r="H8084">
        <f t="shared" si="767"/>
        <v>250</v>
      </c>
    </row>
    <row r="8085" spans="1:8" x14ac:dyDescent="0.45">
      <c r="A8085" t="s">
        <v>8299</v>
      </c>
      <c r="B8085" t="s">
        <v>1886</v>
      </c>
      <c r="C8085" s="1" t="str">
        <f t="shared" si="762"/>
        <v>18:29:02.660</v>
      </c>
      <c r="D8085" t="str">
        <f t="shared" si="763"/>
        <v>fb00</v>
      </c>
      <c r="E8085" t="str">
        <f t="shared" si="764"/>
        <v>0000</v>
      </c>
      <c r="F8085" t="str">
        <f t="shared" si="765"/>
        <v>00fb</v>
      </c>
      <c r="G8085" t="str">
        <f t="shared" si="766"/>
        <v>0000</v>
      </c>
      <c r="H8085">
        <f t="shared" si="767"/>
        <v>251</v>
      </c>
    </row>
    <row r="8086" spans="1:8" x14ac:dyDescent="0.45">
      <c r="A8086" t="s">
        <v>8300</v>
      </c>
      <c r="B8086" t="s">
        <v>1886</v>
      </c>
      <c r="C8086" s="1" t="str">
        <f t="shared" si="762"/>
        <v>18:29:02.720</v>
      </c>
      <c r="D8086" t="str">
        <f t="shared" si="763"/>
        <v>fb00</v>
      </c>
      <c r="E8086" t="str">
        <f t="shared" si="764"/>
        <v>0000</v>
      </c>
      <c r="F8086" t="str">
        <f t="shared" si="765"/>
        <v>00fb</v>
      </c>
      <c r="G8086" t="str">
        <f t="shared" si="766"/>
        <v>0000</v>
      </c>
      <c r="H8086">
        <f t="shared" si="767"/>
        <v>251</v>
      </c>
    </row>
    <row r="8087" spans="1:8" x14ac:dyDescent="0.45">
      <c r="A8087" t="s">
        <v>8301</v>
      </c>
      <c r="B8087" t="s">
        <v>1886</v>
      </c>
      <c r="C8087" s="1" t="str">
        <f t="shared" si="762"/>
        <v>18:29:02.779</v>
      </c>
      <c r="D8087" t="str">
        <f t="shared" si="763"/>
        <v>fb00</v>
      </c>
      <c r="E8087" t="str">
        <f t="shared" si="764"/>
        <v>0000</v>
      </c>
      <c r="F8087" t="str">
        <f t="shared" si="765"/>
        <v>00fb</v>
      </c>
      <c r="G8087" t="str">
        <f t="shared" si="766"/>
        <v>0000</v>
      </c>
      <c r="H8087">
        <f t="shared" si="767"/>
        <v>251</v>
      </c>
    </row>
    <row r="8088" spans="1:8" x14ac:dyDescent="0.45">
      <c r="A8088" t="s">
        <v>8302</v>
      </c>
      <c r="B8088" t="s">
        <v>1703</v>
      </c>
      <c r="C8088" s="1" t="str">
        <f t="shared" si="762"/>
        <v>18:29:02.809</v>
      </c>
      <c r="D8088" t="str">
        <f t="shared" si="763"/>
        <v>fc00</v>
      </c>
      <c r="E8088" t="str">
        <f t="shared" si="764"/>
        <v>0000</v>
      </c>
      <c r="F8088" t="str">
        <f t="shared" si="765"/>
        <v>00fc</v>
      </c>
      <c r="G8088" t="str">
        <f t="shared" si="766"/>
        <v>0000</v>
      </c>
      <c r="H8088">
        <f t="shared" si="767"/>
        <v>252</v>
      </c>
    </row>
    <row r="8089" spans="1:8" x14ac:dyDescent="0.45">
      <c r="A8089" t="s">
        <v>8303</v>
      </c>
      <c r="B8089" t="s">
        <v>1703</v>
      </c>
      <c r="C8089" s="1" t="str">
        <f t="shared" si="762"/>
        <v>18:29:02.870</v>
      </c>
      <c r="D8089" t="str">
        <f t="shared" si="763"/>
        <v>fc00</v>
      </c>
      <c r="E8089" t="str">
        <f t="shared" si="764"/>
        <v>0000</v>
      </c>
      <c r="F8089" t="str">
        <f t="shared" si="765"/>
        <v>00fc</v>
      </c>
      <c r="G8089" t="str">
        <f t="shared" si="766"/>
        <v>0000</v>
      </c>
      <c r="H8089">
        <f t="shared" si="767"/>
        <v>252</v>
      </c>
    </row>
    <row r="8090" spans="1:8" x14ac:dyDescent="0.45">
      <c r="A8090" t="s">
        <v>8304</v>
      </c>
      <c r="B8090" t="s">
        <v>1703</v>
      </c>
      <c r="C8090" s="1" t="str">
        <f t="shared" si="762"/>
        <v>18:29:02.929</v>
      </c>
      <c r="D8090" t="str">
        <f t="shared" si="763"/>
        <v>fc00</v>
      </c>
      <c r="E8090" t="str">
        <f t="shared" si="764"/>
        <v>0000</v>
      </c>
      <c r="F8090" t="str">
        <f t="shared" si="765"/>
        <v>00fc</v>
      </c>
      <c r="G8090" t="str">
        <f t="shared" si="766"/>
        <v>0000</v>
      </c>
      <c r="H8090">
        <f t="shared" si="767"/>
        <v>252</v>
      </c>
    </row>
    <row r="8091" spans="1:8" x14ac:dyDescent="0.45">
      <c r="A8091" t="s">
        <v>8305</v>
      </c>
      <c r="B8091" t="s">
        <v>1701</v>
      </c>
      <c r="C8091" s="1" t="str">
        <f t="shared" si="762"/>
        <v>18:29:02.989</v>
      </c>
      <c r="D8091" t="str">
        <f t="shared" si="763"/>
        <v>fd00</v>
      </c>
      <c r="E8091" t="str">
        <f t="shared" si="764"/>
        <v>0000</v>
      </c>
      <c r="F8091" t="str">
        <f t="shared" si="765"/>
        <v>00fd</v>
      </c>
      <c r="G8091" t="str">
        <f t="shared" si="766"/>
        <v>0000</v>
      </c>
      <c r="H8091">
        <f t="shared" si="767"/>
        <v>253</v>
      </c>
    </row>
    <row r="8092" spans="1:8" x14ac:dyDescent="0.45">
      <c r="A8092" t="s">
        <v>8306</v>
      </c>
      <c r="B8092" t="s">
        <v>1701</v>
      </c>
      <c r="C8092" s="1" t="str">
        <f t="shared" si="762"/>
        <v>18:29:03.019</v>
      </c>
      <c r="D8092" t="str">
        <f t="shared" si="763"/>
        <v>fd00</v>
      </c>
      <c r="E8092" t="str">
        <f t="shared" si="764"/>
        <v>0000</v>
      </c>
      <c r="F8092" t="str">
        <f t="shared" si="765"/>
        <v>00fd</v>
      </c>
      <c r="G8092" t="str">
        <f t="shared" si="766"/>
        <v>0000</v>
      </c>
      <c r="H8092">
        <f t="shared" si="767"/>
        <v>253</v>
      </c>
    </row>
    <row r="8093" spans="1:8" x14ac:dyDescent="0.45">
      <c r="A8093" t="s">
        <v>8307</v>
      </c>
      <c r="B8093" t="s">
        <v>1701</v>
      </c>
      <c r="C8093" s="1" t="str">
        <f t="shared" si="762"/>
        <v>18:29:03.080</v>
      </c>
      <c r="D8093" t="str">
        <f t="shared" si="763"/>
        <v>fd00</v>
      </c>
      <c r="E8093" t="str">
        <f t="shared" si="764"/>
        <v>0000</v>
      </c>
      <c r="F8093" t="str">
        <f t="shared" si="765"/>
        <v>00fd</v>
      </c>
      <c r="G8093" t="str">
        <f t="shared" si="766"/>
        <v>0000</v>
      </c>
      <c r="H8093">
        <f t="shared" si="767"/>
        <v>253</v>
      </c>
    </row>
    <row r="8094" spans="1:8" x14ac:dyDescent="0.45">
      <c r="A8094" t="s">
        <v>8308</v>
      </c>
      <c r="B8094" t="s">
        <v>1701</v>
      </c>
      <c r="C8094" s="1" t="str">
        <f t="shared" si="762"/>
        <v>18:29:03.169</v>
      </c>
      <c r="D8094" t="str">
        <f t="shared" si="763"/>
        <v>fd00</v>
      </c>
      <c r="E8094" t="str">
        <f t="shared" si="764"/>
        <v>0000</v>
      </c>
      <c r="F8094" t="str">
        <f t="shared" si="765"/>
        <v>00fd</v>
      </c>
      <c r="G8094" t="str">
        <f t="shared" si="766"/>
        <v>0000</v>
      </c>
      <c r="H8094">
        <f t="shared" si="767"/>
        <v>253</v>
      </c>
    </row>
    <row r="8095" spans="1:8" x14ac:dyDescent="0.45">
      <c r="A8095" t="s">
        <v>8309</v>
      </c>
      <c r="B8095" t="s">
        <v>1701</v>
      </c>
      <c r="C8095" s="1" t="str">
        <f t="shared" si="762"/>
        <v>18:29:03.199</v>
      </c>
      <c r="D8095" t="str">
        <f t="shared" si="763"/>
        <v>fd00</v>
      </c>
      <c r="E8095" t="str">
        <f t="shared" si="764"/>
        <v>0000</v>
      </c>
      <c r="F8095" t="str">
        <f t="shared" si="765"/>
        <v>00fd</v>
      </c>
      <c r="G8095" t="str">
        <f t="shared" si="766"/>
        <v>0000</v>
      </c>
      <c r="H8095">
        <f t="shared" si="767"/>
        <v>253</v>
      </c>
    </row>
    <row r="8096" spans="1:8" x14ac:dyDescent="0.45">
      <c r="A8096" t="s">
        <v>8310</v>
      </c>
      <c r="B8096" t="s">
        <v>1701</v>
      </c>
      <c r="C8096" s="1" t="str">
        <f t="shared" si="762"/>
        <v>18:29:03.229</v>
      </c>
      <c r="D8096" t="str">
        <f t="shared" si="763"/>
        <v>fd00</v>
      </c>
      <c r="E8096" t="str">
        <f t="shared" si="764"/>
        <v>0000</v>
      </c>
      <c r="F8096" t="str">
        <f t="shared" si="765"/>
        <v>00fd</v>
      </c>
      <c r="G8096" t="str">
        <f t="shared" si="766"/>
        <v>0000</v>
      </c>
      <c r="H8096">
        <f t="shared" si="767"/>
        <v>253</v>
      </c>
    </row>
    <row r="8097" spans="1:8" x14ac:dyDescent="0.45">
      <c r="A8097" t="s">
        <v>8311</v>
      </c>
      <c r="B8097" t="s">
        <v>1701</v>
      </c>
      <c r="C8097" s="1" t="str">
        <f t="shared" si="762"/>
        <v>18:29:03.289</v>
      </c>
      <c r="D8097" t="str">
        <f t="shared" si="763"/>
        <v>fd00</v>
      </c>
      <c r="E8097" t="str">
        <f t="shared" si="764"/>
        <v>0000</v>
      </c>
      <c r="F8097" t="str">
        <f t="shared" si="765"/>
        <v>00fd</v>
      </c>
      <c r="G8097" t="str">
        <f t="shared" si="766"/>
        <v>0000</v>
      </c>
      <c r="H8097">
        <f t="shared" si="767"/>
        <v>253</v>
      </c>
    </row>
    <row r="8098" spans="1:8" x14ac:dyDescent="0.45">
      <c r="A8098" t="s">
        <v>8312</v>
      </c>
      <c r="B8098" t="s">
        <v>1701</v>
      </c>
      <c r="C8098" s="1" t="str">
        <f t="shared" si="762"/>
        <v>18:29:03.320</v>
      </c>
      <c r="D8098" t="str">
        <f t="shared" si="763"/>
        <v>fd00</v>
      </c>
      <c r="E8098" t="str">
        <f t="shared" si="764"/>
        <v>0000</v>
      </c>
      <c r="F8098" t="str">
        <f t="shared" si="765"/>
        <v>00fd</v>
      </c>
      <c r="G8098" t="str">
        <f t="shared" si="766"/>
        <v>0000</v>
      </c>
      <c r="H8098">
        <f t="shared" si="767"/>
        <v>253</v>
      </c>
    </row>
    <row r="8099" spans="1:8" x14ac:dyDescent="0.45">
      <c r="A8099" t="s">
        <v>8313</v>
      </c>
      <c r="B8099" t="s">
        <v>1701</v>
      </c>
      <c r="C8099" s="1" t="str">
        <f t="shared" si="762"/>
        <v>18:29:03.410</v>
      </c>
      <c r="D8099" t="str">
        <f t="shared" si="763"/>
        <v>fd00</v>
      </c>
      <c r="E8099" t="str">
        <f t="shared" si="764"/>
        <v>0000</v>
      </c>
      <c r="F8099" t="str">
        <f t="shared" si="765"/>
        <v>00fd</v>
      </c>
      <c r="G8099" t="str">
        <f t="shared" si="766"/>
        <v>0000</v>
      </c>
      <c r="H8099">
        <f t="shared" si="767"/>
        <v>253</v>
      </c>
    </row>
    <row r="8100" spans="1:8" x14ac:dyDescent="0.45">
      <c r="A8100" t="s">
        <v>8314</v>
      </c>
      <c r="B8100" t="s">
        <v>1701</v>
      </c>
      <c r="C8100" s="1" t="str">
        <f t="shared" si="762"/>
        <v>18:29:03.470</v>
      </c>
      <c r="D8100" t="str">
        <f t="shared" si="763"/>
        <v>fd00</v>
      </c>
      <c r="E8100" t="str">
        <f t="shared" si="764"/>
        <v>0000</v>
      </c>
      <c r="F8100" t="str">
        <f t="shared" si="765"/>
        <v>00fd</v>
      </c>
      <c r="G8100" t="str">
        <f t="shared" si="766"/>
        <v>0000</v>
      </c>
      <c r="H8100">
        <f t="shared" si="767"/>
        <v>253</v>
      </c>
    </row>
    <row r="8101" spans="1:8" x14ac:dyDescent="0.45">
      <c r="A8101" t="s">
        <v>8315</v>
      </c>
      <c r="B8101" t="s">
        <v>1696</v>
      </c>
      <c r="C8101" s="1" t="str">
        <f t="shared" si="762"/>
        <v>18:29:03.499</v>
      </c>
      <c r="D8101" t="str">
        <f t="shared" si="763"/>
        <v>fe00</v>
      </c>
      <c r="E8101" t="str">
        <f t="shared" si="764"/>
        <v>0000</v>
      </c>
      <c r="F8101" t="str">
        <f t="shared" si="765"/>
        <v>00fe</v>
      </c>
      <c r="G8101" t="str">
        <f t="shared" si="766"/>
        <v>0000</v>
      </c>
      <c r="H8101">
        <f t="shared" si="767"/>
        <v>254</v>
      </c>
    </row>
    <row r="8102" spans="1:8" x14ac:dyDescent="0.45">
      <c r="A8102" t="s">
        <v>8316</v>
      </c>
      <c r="B8102" t="s">
        <v>1696</v>
      </c>
      <c r="C8102" s="1" t="str">
        <f t="shared" si="762"/>
        <v>18:29:03.529</v>
      </c>
      <c r="D8102" t="str">
        <f t="shared" si="763"/>
        <v>fe00</v>
      </c>
      <c r="E8102" t="str">
        <f t="shared" si="764"/>
        <v>0000</v>
      </c>
      <c r="F8102" t="str">
        <f t="shared" si="765"/>
        <v>00fe</v>
      </c>
      <c r="G8102" t="str">
        <f t="shared" si="766"/>
        <v>0000</v>
      </c>
      <c r="H8102">
        <f t="shared" si="767"/>
        <v>254</v>
      </c>
    </row>
    <row r="8103" spans="1:8" x14ac:dyDescent="0.45">
      <c r="A8103" t="s">
        <v>8317</v>
      </c>
      <c r="B8103" t="s">
        <v>1694</v>
      </c>
      <c r="C8103" s="1" t="str">
        <f t="shared" si="762"/>
        <v>18:29:03.589</v>
      </c>
      <c r="D8103" t="str">
        <f t="shared" si="763"/>
        <v>ff00</v>
      </c>
      <c r="E8103" t="str">
        <f t="shared" si="764"/>
        <v>0000</v>
      </c>
      <c r="F8103" t="str">
        <f t="shared" si="765"/>
        <v>00ff</v>
      </c>
      <c r="G8103" t="str">
        <f t="shared" si="766"/>
        <v>0000</v>
      </c>
      <c r="H8103">
        <f t="shared" si="767"/>
        <v>255</v>
      </c>
    </row>
    <row r="8104" spans="1:8" x14ac:dyDescent="0.45">
      <c r="A8104" t="s">
        <v>8318</v>
      </c>
      <c r="B8104" t="s">
        <v>1694</v>
      </c>
      <c r="C8104" s="1" t="str">
        <f t="shared" si="762"/>
        <v>18:29:03.649</v>
      </c>
      <c r="D8104" t="str">
        <f t="shared" si="763"/>
        <v>ff00</v>
      </c>
      <c r="E8104" t="str">
        <f t="shared" si="764"/>
        <v>0000</v>
      </c>
      <c r="F8104" t="str">
        <f t="shared" si="765"/>
        <v>00ff</v>
      </c>
      <c r="G8104" t="str">
        <f t="shared" si="766"/>
        <v>0000</v>
      </c>
      <c r="H8104">
        <f t="shared" si="767"/>
        <v>255</v>
      </c>
    </row>
    <row r="8105" spans="1:8" x14ac:dyDescent="0.45">
      <c r="A8105" t="s">
        <v>8319</v>
      </c>
      <c r="B8105" t="s">
        <v>1694</v>
      </c>
      <c r="C8105" s="1" t="str">
        <f t="shared" si="762"/>
        <v>18:29:03.679</v>
      </c>
      <c r="D8105" t="str">
        <f t="shared" si="763"/>
        <v>ff00</v>
      </c>
      <c r="E8105" t="str">
        <f t="shared" si="764"/>
        <v>0000</v>
      </c>
      <c r="F8105" t="str">
        <f t="shared" si="765"/>
        <v>00ff</v>
      </c>
      <c r="G8105" t="str">
        <f t="shared" si="766"/>
        <v>0000</v>
      </c>
      <c r="H8105">
        <f t="shared" si="767"/>
        <v>255</v>
      </c>
    </row>
    <row r="8106" spans="1:8" x14ac:dyDescent="0.45">
      <c r="A8106" t="s">
        <v>8320</v>
      </c>
      <c r="B8106" t="s">
        <v>1694</v>
      </c>
      <c r="C8106" s="1" t="str">
        <f t="shared" si="762"/>
        <v>18:29:03.740</v>
      </c>
      <c r="D8106" t="str">
        <f t="shared" si="763"/>
        <v>ff00</v>
      </c>
      <c r="E8106" t="str">
        <f t="shared" si="764"/>
        <v>0000</v>
      </c>
      <c r="F8106" t="str">
        <f t="shared" si="765"/>
        <v>00ff</v>
      </c>
      <c r="G8106" t="str">
        <f t="shared" si="766"/>
        <v>0000</v>
      </c>
      <c r="H8106">
        <f t="shared" si="767"/>
        <v>255</v>
      </c>
    </row>
    <row r="8107" spans="1:8" x14ac:dyDescent="0.45">
      <c r="A8107" t="s">
        <v>8321</v>
      </c>
      <c r="B8107" t="s">
        <v>1569</v>
      </c>
      <c r="C8107" s="1" t="str">
        <f t="shared" si="762"/>
        <v>18:29:03.799</v>
      </c>
      <c r="D8107" t="str">
        <f t="shared" si="763"/>
        <v>0101</v>
      </c>
      <c r="E8107" t="str">
        <f t="shared" si="764"/>
        <v>0000</v>
      </c>
      <c r="F8107" t="str">
        <f t="shared" si="765"/>
        <v>0101</v>
      </c>
      <c r="G8107" t="str">
        <f t="shared" si="766"/>
        <v>0000</v>
      </c>
      <c r="H8107">
        <f t="shared" si="767"/>
        <v>257</v>
      </c>
    </row>
    <row r="8108" spans="1:8" x14ac:dyDescent="0.45">
      <c r="A8108" t="s">
        <v>8322</v>
      </c>
      <c r="B8108" t="s">
        <v>1569</v>
      </c>
      <c r="C8108" s="1" t="str">
        <f t="shared" si="762"/>
        <v>18:29:03.829</v>
      </c>
      <c r="D8108" t="str">
        <f t="shared" si="763"/>
        <v>0101</v>
      </c>
      <c r="E8108" t="str">
        <f t="shared" si="764"/>
        <v>0000</v>
      </c>
      <c r="F8108" t="str">
        <f t="shared" si="765"/>
        <v>0101</v>
      </c>
      <c r="G8108" t="str">
        <f t="shared" si="766"/>
        <v>0000</v>
      </c>
      <c r="H8108">
        <f t="shared" si="767"/>
        <v>257</v>
      </c>
    </row>
    <row r="8109" spans="1:8" x14ac:dyDescent="0.45">
      <c r="A8109" t="s">
        <v>8323</v>
      </c>
      <c r="B8109" t="s">
        <v>1569</v>
      </c>
      <c r="C8109" s="1" t="str">
        <f t="shared" si="762"/>
        <v>18:29:03.889</v>
      </c>
      <c r="D8109" t="str">
        <f t="shared" si="763"/>
        <v>0101</v>
      </c>
      <c r="E8109" t="str">
        <f t="shared" si="764"/>
        <v>0000</v>
      </c>
      <c r="F8109" t="str">
        <f t="shared" si="765"/>
        <v>0101</v>
      </c>
      <c r="G8109" t="str">
        <f t="shared" si="766"/>
        <v>0000</v>
      </c>
      <c r="H8109">
        <f t="shared" si="767"/>
        <v>257</v>
      </c>
    </row>
    <row r="8110" spans="1:8" x14ac:dyDescent="0.45">
      <c r="A8110" t="s">
        <v>8324</v>
      </c>
      <c r="B8110" t="s">
        <v>1569</v>
      </c>
      <c r="C8110" s="1" t="str">
        <f t="shared" si="762"/>
        <v>18:29:03.949</v>
      </c>
      <c r="D8110" t="str">
        <f t="shared" si="763"/>
        <v>0101</v>
      </c>
      <c r="E8110" t="str">
        <f t="shared" si="764"/>
        <v>0000</v>
      </c>
      <c r="F8110" t="str">
        <f t="shared" si="765"/>
        <v>0101</v>
      </c>
      <c r="G8110" t="str">
        <f t="shared" si="766"/>
        <v>0000</v>
      </c>
      <c r="H8110">
        <f t="shared" si="767"/>
        <v>257</v>
      </c>
    </row>
    <row r="8111" spans="1:8" x14ac:dyDescent="0.45">
      <c r="A8111" t="s">
        <v>8325</v>
      </c>
      <c r="B8111" t="s">
        <v>1564</v>
      </c>
      <c r="C8111" s="1" t="str">
        <f t="shared" si="762"/>
        <v>18:29:04.009</v>
      </c>
      <c r="D8111" t="str">
        <f t="shared" si="763"/>
        <v>0201</v>
      </c>
      <c r="E8111" t="str">
        <f t="shared" si="764"/>
        <v>0000</v>
      </c>
      <c r="F8111" t="str">
        <f t="shared" si="765"/>
        <v>0102</v>
      </c>
      <c r="G8111" t="str">
        <f t="shared" si="766"/>
        <v>0000</v>
      </c>
      <c r="H8111">
        <f t="shared" si="767"/>
        <v>258</v>
      </c>
    </row>
    <row r="8112" spans="1:8" x14ac:dyDescent="0.45">
      <c r="A8112" t="s">
        <v>8326</v>
      </c>
      <c r="B8112" t="s">
        <v>1564</v>
      </c>
      <c r="C8112" s="1" t="str">
        <f t="shared" si="762"/>
        <v>18:29:04.039</v>
      </c>
      <c r="D8112" t="str">
        <f t="shared" si="763"/>
        <v>0201</v>
      </c>
      <c r="E8112" t="str">
        <f t="shared" si="764"/>
        <v>0000</v>
      </c>
      <c r="F8112" t="str">
        <f t="shared" si="765"/>
        <v>0102</v>
      </c>
      <c r="G8112" t="str">
        <f t="shared" si="766"/>
        <v>0000</v>
      </c>
      <c r="H8112">
        <f t="shared" si="767"/>
        <v>258</v>
      </c>
    </row>
    <row r="8113" spans="1:8" x14ac:dyDescent="0.45">
      <c r="A8113" t="s">
        <v>8327</v>
      </c>
      <c r="B8113" t="s">
        <v>1564</v>
      </c>
      <c r="C8113" s="1" t="str">
        <f t="shared" si="762"/>
        <v>18:29:04.100</v>
      </c>
      <c r="D8113" t="str">
        <f t="shared" si="763"/>
        <v>0201</v>
      </c>
      <c r="E8113" t="str">
        <f t="shared" si="764"/>
        <v>0000</v>
      </c>
      <c r="F8113" t="str">
        <f t="shared" si="765"/>
        <v>0102</v>
      </c>
      <c r="G8113" t="str">
        <f t="shared" si="766"/>
        <v>0000</v>
      </c>
      <c r="H8113">
        <f t="shared" si="767"/>
        <v>258</v>
      </c>
    </row>
    <row r="8114" spans="1:8" x14ac:dyDescent="0.45">
      <c r="A8114" t="s">
        <v>8328</v>
      </c>
      <c r="B8114" t="s">
        <v>1564</v>
      </c>
      <c r="C8114" s="1" t="str">
        <f t="shared" si="762"/>
        <v>18:29:04.159</v>
      </c>
      <c r="D8114" t="str">
        <f t="shared" si="763"/>
        <v>0201</v>
      </c>
      <c r="E8114" t="str">
        <f t="shared" si="764"/>
        <v>0000</v>
      </c>
      <c r="F8114" t="str">
        <f t="shared" si="765"/>
        <v>0102</v>
      </c>
      <c r="G8114" t="str">
        <f t="shared" si="766"/>
        <v>0000</v>
      </c>
      <c r="H8114">
        <f t="shared" si="767"/>
        <v>258</v>
      </c>
    </row>
    <row r="8115" spans="1:8" x14ac:dyDescent="0.45">
      <c r="A8115" t="s">
        <v>8329</v>
      </c>
      <c r="B8115" t="s">
        <v>1564</v>
      </c>
      <c r="C8115" s="1" t="str">
        <f t="shared" si="762"/>
        <v>18:29:04.189</v>
      </c>
      <c r="D8115" t="str">
        <f t="shared" si="763"/>
        <v>0201</v>
      </c>
      <c r="E8115" t="str">
        <f t="shared" si="764"/>
        <v>0000</v>
      </c>
      <c r="F8115" t="str">
        <f t="shared" si="765"/>
        <v>0102</v>
      </c>
      <c r="G8115" t="str">
        <f t="shared" si="766"/>
        <v>0000</v>
      </c>
      <c r="H8115">
        <f t="shared" si="767"/>
        <v>258</v>
      </c>
    </row>
    <row r="8116" spans="1:8" x14ac:dyDescent="0.45">
      <c r="A8116" t="s">
        <v>8330</v>
      </c>
      <c r="B8116" t="s">
        <v>1564</v>
      </c>
      <c r="C8116" s="1" t="str">
        <f t="shared" si="762"/>
        <v>18:29:04.250</v>
      </c>
      <c r="D8116" t="str">
        <f t="shared" si="763"/>
        <v>0201</v>
      </c>
      <c r="E8116" t="str">
        <f t="shared" si="764"/>
        <v>0000</v>
      </c>
      <c r="F8116" t="str">
        <f t="shared" si="765"/>
        <v>0102</v>
      </c>
      <c r="G8116" t="str">
        <f t="shared" si="766"/>
        <v>0000</v>
      </c>
      <c r="H8116">
        <f t="shared" si="767"/>
        <v>258</v>
      </c>
    </row>
    <row r="8117" spans="1:8" x14ac:dyDescent="0.45">
      <c r="A8117" t="s">
        <v>8331</v>
      </c>
      <c r="B8117" t="s">
        <v>1560</v>
      </c>
      <c r="C8117" s="1" t="str">
        <f t="shared" si="762"/>
        <v>18:29:04.339</v>
      </c>
      <c r="D8117" t="str">
        <f t="shared" si="763"/>
        <v>0301</v>
      </c>
      <c r="E8117" t="str">
        <f t="shared" si="764"/>
        <v>0000</v>
      </c>
      <c r="F8117" t="str">
        <f t="shared" si="765"/>
        <v>0103</v>
      </c>
      <c r="G8117" t="str">
        <f t="shared" si="766"/>
        <v>0000</v>
      </c>
      <c r="H8117">
        <f t="shared" si="767"/>
        <v>259</v>
      </c>
    </row>
    <row r="8118" spans="1:8" x14ac:dyDescent="0.45">
      <c r="A8118" t="s">
        <v>8332</v>
      </c>
      <c r="B8118" t="s">
        <v>1560</v>
      </c>
      <c r="C8118" s="1" t="str">
        <f t="shared" si="762"/>
        <v>18:29:04.340</v>
      </c>
      <c r="D8118" t="str">
        <f t="shared" si="763"/>
        <v>0301</v>
      </c>
      <c r="E8118" t="str">
        <f t="shared" si="764"/>
        <v>0000</v>
      </c>
      <c r="F8118" t="str">
        <f t="shared" si="765"/>
        <v>0103</v>
      </c>
      <c r="G8118" t="str">
        <f t="shared" si="766"/>
        <v>0000</v>
      </c>
      <c r="H8118">
        <f t="shared" si="767"/>
        <v>259</v>
      </c>
    </row>
    <row r="8119" spans="1:8" x14ac:dyDescent="0.45">
      <c r="A8119" t="s">
        <v>8333</v>
      </c>
      <c r="B8119" t="s">
        <v>1557</v>
      </c>
      <c r="C8119" s="1" t="str">
        <f t="shared" si="762"/>
        <v>18:29:04.400</v>
      </c>
      <c r="D8119" t="str">
        <f t="shared" si="763"/>
        <v>0401</v>
      </c>
      <c r="E8119" t="str">
        <f t="shared" si="764"/>
        <v>0000</v>
      </c>
      <c r="F8119" t="str">
        <f t="shared" si="765"/>
        <v>0104</v>
      </c>
      <c r="G8119" t="str">
        <f t="shared" si="766"/>
        <v>0000</v>
      </c>
      <c r="H8119">
        <f t="shared" si="767"/>
        <v>260</v>
      </c>
    </row>
    <row r="8120" spans="1:8" x14ac:dyDescent="0.45">
      <c r="A8120" t="s">
        <v>8334</v>
      </c>
      <c r="B8120" t="s">
        <v>1552</v>
      </c>
      <c r="C8120" s="1" t="str">
        <f t="shared" si="762"/>
        <v>18:29:04.460</v>
      </c>
      <c r="D8120" t="str">
        <f t="shared" si="763"/>
        <v>0501</v>
      </c>
      <c r="E8120" t="str">
        <f t="shared" si="764"/>
        <v>0000</v>
      </c>
      <c r="F8120" t="str">
        <f t="shared" si="765"/>
        <v>0105</v>
      </c>
      <c r="G8120" t="str">
        <f t="shared" si="766"/>
        <v>0000</v>
      </c>
      <c r="H8120">
        <f t="shared" si="767"/>
        <v>261</v>
      </c>
    </row>
    <row r="8121" spans="1:8" x14ac:dyDescent="0.45">
      <c r="A8121" t="s">
        <v>8335</v>
      </c>
      <c r="B8121" t="s">
        <v>1552</v>
      </c>
      <c r="C8121" s="1" t="str">
        <f t="shared" si="762"/>
        <v>18:29:04.519</v>
      </c>
      <c r="D8121" t="str">
        <f t="shared" si="763"/>
        <v>0501</v>
      </c>
      <c r="E8121" t="str">
        <f t="shared" si="764"/>
        <v>0000</v>
      </c>
      <c r="F8121" t="str">
        <f t="shared" si="765"/>
        <v>0105</v>
      </c>
      <c r="G8121" t="str">
        <f t="shared" si="766"/>
        <v>0000</v>
      </c>
      <c r="H8121">
        <f t="shared" si="767"/>
        <v>261</v>
      </c>
    </row>
    <row r="8122" spans="1:8" x14ac:dyDescent="0.45">
      <c r="A8122" t="s">
        <v>8336</v>
      </c>
      <c r="B8122" t="s">
        <v>1552</v>
      </c>
      <c r="C8122" s="1" t="str">
        <f t="shared" si="762"/>
        <v>18:29:04.549</v>
      </c>
      <c r="D8122" t="str">
        <f t="shared" si="763"/>
        <v>0501</v>
      </c>
      <c r="E8122" t="str">
        <f t="shared" si="764"/>
        <v>0000</v>
      </c>
      <c r="F8122" t="str">
        <f t="shared" si="765"/>
        <v>0105</v>
      </c>
      <c r="G8122" t="str">
        <f t="shared" si="766"/>
        <v>0000</v>
      </c>
      <c r="H8122">
        <f t="shared" si="767"/>
        <v>261</v>
      </c>
    </row>
    <row r="8123" spans="1:8" x14ac:dyDescent="0.45">
      <c r="A8123" t="s">
        <v>8337</v>
      </c>
      <c r="B8123" t="s">
        <v>1590</v>
      </c>
      <c r="C8123" s="1" t="str">
        <f t="shared" si="762"/>
        <v>18:29:04.640</v>
      </c>
      <c r="D8123" t="str">
        <f t="shared" si="763"/>
        <v>0601</v>
      </c>
      <c r="E8123" t="str">
        <f t="shared" si="764"/>
        <v>0000</v>
      </c>
      <c r="F8123" t="str">
        <f t="shared" si="765"/>
        <v>0106</v>
      </c>
      <c r="G8123" t="str">
        <f t="shared" si="766"/>
        <v>0000</v>
      </c>
      <c r="H8123">
        <f t="shared" si="767"/>
        <v>262</v>
      </c>
    </row>
    <row r="8124" spans="1:8" x14ac:dyDescent="0.45">
      <c r="A8124" t="s">
        <v>8338</v>
      </c>
      <c r="B8124" t="s">
        <v>1590</v>
      </c>
      <c r="C8124" s="1" t="str">
        <f t="shared" si="762"/>
        <v>18:29:04.699</v>
      </c>
      <c r="D8124" t="str">
        <f t="shared" si="763"/>
        <v>0601</v>
      </c>
      <c r="E8124" t="str">
        <f t="shared" si="764"/>
        <v>0000</v>
      </c>
      <c r="F8124" t="str">
        <f t="shared" si="765"/>
        <v>0106</v>
      </c>
      <c r="G8124" t="str">
        <f t="shared" si="766"/>
        <v>0000</v>
      </c>
      <c r="H8124">
        <f t="shared" si="767"/>
        <v>262</v>
      </c>
    </row>
    <row r="8125" spans="1:8" x14ac:dyDescent="0.45">
      <c r="A8125" t="s">
        <v>8339</v>
      </c>
      <c r="B8125" t="s">
        <v>1549</v>
      </c>
      <c r="C8125" s="1" t="str">
        <f t="shared" si="762"/>
        <v>18:29:04.700</v>
      </c>
      <c r="D8125" t="str">
        <f t="shared" si="763"/>
        <v>0701</v>
      </c>
      <c r="E8125" t="str">
        <f t="shared" si="764"/>
        <v>0000</v>
      </c>
      <c r="F8125" t="str">
        <f t="shared" si="765"/>
        <v>0107</v>
      </c>
      <c r="G8125" t="str">
        <f t="shared" si="766"/>
        <v>0000</v>
      </c>
      <c r="H8125">
        <f t="shared" si="767"/>
        <v>263</v>
      </c>
    </row>
    <row r="8126" spans="1:8" x14ac:dyDescent="0.45">
      <c r="A8126" t="s">
        <v>8340</v>
      </c>
      <c r="B8126" t="s">
        <v>1549</v>
      </c>
      <c r="C8126" s="1" t="str">
        <f t="shared" si="762"/>
        <v>18:29:04.759</v>
      </c>
      <c r="D8126" t="str">
        <f t="shared" si="763"/>
        <v>0701</v>
      </c>
      <c r="E8126" t="str">
        <f t="shared" si="764"/>
        <v>0000</v>
      </c>
      <c r="F8126" t="str">
        <f t="shared" si="765"/>
        <v>0107</v>
      </c>
      <c r="G8126" t="str">
        <f t="shared" si="766"/>
        <v>0000</v>
      </c>
      <c r="H8126">
        <f t="shared" si="767"/>
        <v>263</v>
      </c>
    </row>
    <row r="8127" spans="1:8" x14ac:dyDescent="0.45">
      <c r="A8127" t="s">
        <v>8341</v>
      </c>
      <c r="B8127" t="s">
        <v>1549</v>
      </c>
      <c r="C8127" s="1" t="str">
        <f t="shared" si="762"/>
        <v>18:29:04.820</v>
      </c>
      <c r="D8127" t="str">
        <f t="shared" si="763"/>
        <v>0701</v>
      </c>
      <c r="E8127" t="str">
        <f t="shared" si="764"/>
        <v>0000</v>
      </c>
      <c r="F8127" t="str">
        <f t="shared" si="765"/>
        <v>0107</v>
      </c>
      <c r="G8127" t="str">
        <f t="shared" si="766"/>
        <v>0000</v>
      </c>
      <c r="H8127">
        <f t="shared" si="767"/>
        <v>263</v>
      </c>
    </row>
    <row r="8128" spans="1:8" x14ac:dyDescent="0.45">
      <c r="A8128" t="s">
        <v>8342</v>
      </c>
      <c r="B8128" t="s">
        <v>1549</v>
      </c>
      <c r="C8128" s="1" t="str">
        <f t="shared" si="762"/>
        <v>18:29:04.849</v>
      </c>
      <c r="D8128" t="str">
        <f t="shared" si="763"/>
        <v>0701</v>
      </c>
      <c r="E8128" t="str">
        <f t="shared" si="764"/>
        <v>0000</v>
      </c>
      <c r="F8128" t="str">
        <f t="shared" si="765"/>
        <v>0107</v>
      </c>
      <c r="G8128" t="str">
        <f t="shared" si="766"/>
        <v>0000</v>
      </c>
      <c r="H8128">
        <f t="shared" si="767"/>
        <v>263</v>
      </c>
    </row>
    <row r="8129" spans="1:8" x14ac:dyDescent="0.45">
      <c r="A8129" t="s">
        <v>8343</v>
      </c>
      <c r="B8129" t="s">
        <v>1549</v>
      </c>
      <c r="C8129" s="1" t="str">
        <f t="shared" si="762"/>
        <v>18:29:04.909</v>
      </c>
      <c r="D8129" t="str">
        <f t="shared" si="763"/>
        <v>0701</v>
      </c>
      <c r="E8129" t="str">
        <f t="shared" si="764"/>
        <v>0000</v>
      </c>
      <c r="F8129" t="str">
        <f t="shared" si="765"/>
        <v>0107</v>
      </c>
      <c r="G8129" t="str">
        <f t="shared" si="766"/>
        <v>0000</v>
      </c>
      <c r="H8129">
        <f t="shared" si="767"/>
        <v>263</v>
      </c>
    </row>
    <row r="8130" spans="1:8" x14ac:dyDescent="0.45">
      <c r="A8130" t="s">
        <v>8344</v>
      </c>
      <c r="B8130" t="s">
        <v>1544</v>
      </c>
      <c r="C8130" s="1" t="str">
        <f t="shared" ref="C8130:C8193" si="768">LEFT(A8130,12)</f>
        <v>18:29:04.969</v>
      </c>
      <c r="D8130" t="str">
        <f t="shared" ref="D8130:D8193" si="769">LEFT(B8130,4)</f>
        <v>0801</v>
      </c>
      <c r="E8130" t="str">
        <f t="shared" ref="E8130:E8193" si="770">RIGHT(LEFT(B8130,8),4)</f>
        <v>0000</v>
      </c>
      <c r="F8130" t="str">
        <f t="shared" ref="F8130:F8193" si="771">RIGHT(D8130,2) &amp; LEFT(D8130,2)</f>
        <v>0108</v>
      </c>
      <c r="G8130" t="str">
        <f t="shared" ref="G8130:G8193" si="772">RIGHT(E8130,2) &amp; LEFT(E8130,2)</f>
        <v>0000</v>
      </c>
      <c r="H8130">
        <f t="shared" ref="H8130:H8193" si="773">HEX2DEC(F8130)</f>
        <v>264</v>
      </c>
    </row>
    <row r="8131" spans="1:8" x14ac:dyDescent="0.45">
      <c r="A8131" t="s">
        <v>8345</v>
      </c>
      <c r="B8131" t="s">
        <v>1544</v>
      </c>
      <c r="C8131" s="1" t="str">
        <f t="shared" si="768"/>
        <v>18:29:04.999</v>
      </c>
      <c r="D8131" t="str">
        <f t="shared" si="769"/>
        <v>0801</v>
      </c>
      <c r="E8131" t="str">
        <f t="shared" si="770"/>
        <v>0000</v>
      </c>
      <c r="F8131" t="str">
        <f t="shared" si="771"/>
        <v>0108</v>
      </c>
      <c r="G8131" t="str">
        <f t="shared" si="772"/>
        <v>0000</v>
      </c>
      <c r="H8131">
        <f t="shared" si="773"/>
        <v>264</v>
      </c>
    </row>
    <row r="8132" spans="1:8" x14ac:dyDescent="0.45">
      <c r="A8132" t="s">
        <v>8346</v>
      </c>
      <c r="B8132" t="s">
        <v>1544</v>
      </c>
      <c r="C8132" s="1" t="str">
        <f t="shared" si="768"/>
        <v>18:29:05.059</v>
      </c>
      <c r="D8132" t="str">
        <f t="shared" si="769"/>
        <v>0801</v>
      </c>
      <c r="E8132" t="str">
        <f t="shared" si="770"/>
        <v>0000</v>
      </c>
      <c r="F8132" t="str">
        <f t="shared" si="771"/>
        <v>0108</v>
      </c>
      <c r="G8132" t="str">
        <f t="shared" si="772"/>
        <v>0000</v>
      </c>
      <c r="H8132">
        <f t="shared" si="773"/>
        <v>264</v>
      </c>
    </row>
    <row r="8133" spans="1:8" x14ac:dyDescent="0.45">
      <c r="A8133" t="s">
        <v>8347</v>
      </c>
      <c r="B8133" t="s">
        <v>1544</v>
      </c>
      <c r="C8133" s="1" t="str">
        <f t="shared" si="768"/>
        <v>18:29:05.120</v>
      </c>
      <c r="D8133" t="str">
        <f t="shared" si="769"/>
        <v>0801</v>
      </c>
      <c r="E8133" t="str">
        <f t="shared" si="770"/>
        <v>0000</v>
      </c>
      <c r="F8133" t="str">
        <f t="shared" si="771"/>
        <v>0108</v>
      </c>
      <c r="G8133" t="str">
        <f t="shared" si="772"/>
        <v>0000</v>
      </c>
      <c r="H8133">
        <f t="shared" si="773"/>
        <v>264</v>
      </c>
    </row>
    <row r="8134" spans="1:8" x14ac:dyDescent="0.45">
      <c r="A8134" t="s">
        <v>8348</v>
      </c>
      <c r="B8134" t="s">
        <v>1544</v>
      </c>
      <c r="C8134" s="1" t="str">
        <f t="shared" si="768"/>
        <v>18:29:05.149</v>
      </c>
      <c r="D8134" t="str">
        <f t="shared" si="769"/>
        <v>0801</v>
      </c>
      <c r="E8134" t="str">
        <f t="shared" si="770"/>
        <v>0000</v>
      </c>
      <c r="F8134" t="str">
        <f t="shared" si="771"/>
        <v>0108</v>
      </c>
      <c r="G8134" t="str">
        <f t="shared" si="772"/>
        <v>0000</v>
      </c>
      <c r="H8134">
        <f t="shared" si="773"/>
        <v>264</v>
      </c>
    </row>
    <row r="8135" spans="1:8" x14ac:dyDescent="0.45">
      <c r="A8135" t="s">
        <v>8349</v>
      </c>
      <c r="B8135" t="s">
        <v>1542</v>
      </c>
      <c r="C8135" s="1" t="str">
        <f t="shared" si="768"/>
        <v>18:29:05.209</v>
      </c>
      <c r="D8135" t="str">
        <f t="shared" si="769"/>
        <v>0901</v>
      </c>
      <c r="E8135" t="str">
        <f t="shared" si="770"/>
        <v>0000</v>
      </c>
      <c r="F8135" t="str">
        <f t="shared" si="771"/>
        <v>0109</v>
      </c>
      <c r="G8135" t="str">
        <f t="shared" si="772"/>
        <v>0000</v>
      </c>
      <c r="H8135">
        <f t="shared" si="773"/>
        <v>265</v>
      </c>
    </row>
    <row r="8136" spans="1:8" x14ac:dyDescent="0.45">
      <c r="A8136" t="s">
        <v>8350</v>
      </c>
      <c r="B8136" t="s">
        <v>1542</v>
      </c>
      <c r="C8136" s="1" t="str">
        <f t="shared" si="768"/>
        <v>18:29:05.270</v>
      </c>
      <c r="D8136" t="str">
        <f t="shared" si="769"/>
        <v>0901</v>
      </c>
      <c r="E8136" t="str">
        <f t="shared" si="770"/>
        <v>0000</v>
      </c>
      <c r="F8136" t="str">
        <f t="shared" si="771"/>
        <v>0109</v>
      </c>
      <c r="G8136" t="str">
        <f t="shared" si="772"/>
        <v>0000</v>
      </c>
      <c r="H8136">
        <f t="shared" si="773"/>
        <v>265</v>
      </c>
    </row>
    <row r="8137" spans="1:8" x14ac:dyDescent="0.45">
      <c r="A8137" t="s">
        <v>8351</v>
      </c>
      <c r="B8137" t="s">
        <v>1605</v>
      </c>
      <c r="C8137" s="1" t="str">
        <f t="shared" si="768"/>
        <v>18:29:05.330</v>
      </c>
      <c r="D8137" t="str">
        <f t="shared" si="769"/>
        <v>0a01</v>
      </c>
      <c r="E8137" t="str">
        <f t="shared" si="770"/>
        <v>0000</v>
      </c>
      <c r="F8137" t="str">
        <f t="shared" si="771"/>
        <v>010a</v>
      </c>
      <c r="G8137" t="str">
        <f t="shared" si="772"/>
        <v>0000</v>
      </c>
      <c r="H8137">
        <f t="shared" si="773"/>
        <v>266</v>
      </c>
    </row>
    <row r="8138" spans="1:8" x14ac:dyDescent="0.45">
      <c r="A8138" t="s">
        <v>8352</v>
      </c>
      <c r="B8138" t="s">
        <v>1605</v>
      </c>
      <c r="C8138" s="1" t="str">
        <f t="shared" si="768"/>
        <v>18:29:05.359</v>
      </c>
      <c r="D8138" t="str">
        <f t="shared" si="769"/>
        <v>0a01</v>
      </c>
      <c r="E8138" t="str">
        <f t="shared" si="770"/>
        <v>0000</v>
      </c>
      <c r="F8138" t="str">
        <f t="shared" si="771"/>
        <v>010a</v>
      </c>
      <c r="G8138" t="str">
        <f t="shared" si="772"/>
        <v>0000</v>
      </c>
      <c r="H8138">
        <f t="shared" si="773"/>
        <v>266</v>
      </c>
    </row>
    <row r="8139" spans="1:8" x14ac:dyDescent="0.45">
      <c r="A8139" t="s">
        <v>8353</v>
      </c>
      <c r="B8139" t="s">
        <v>1605</v>
      </c>
      <c r="C8139" s="1" t="str">
        <f t="shared" si="768"/>
        <v>18:29:05.450</v>
      </c>
      <c r="D8139" t="str">
        <f t="shared" si="769"/>
        <v>0a01</v>
      </c>
      <c r="E8139" t="str">
        <f t="shared" si="770"/>
        <v>0000</v>
      </c>
      <c r="F8139" t="str">
        <f t="shared" si="771"/>
        <v>010a</v>
      </c>
      <c r="G8139" t="str">
        <f t="shared" si="772"/>
        <v>0000</v>
      </c>
      <c r="H8139">
        <f t="shared" si="773"/>
        <v>266</v>
      </c>
    </row>
    <row r="8140" spans="1:8" x14ac:dyDescent="0.45">
      <c r="A8140" t="s">
        <v>8354</v>
      </c>
      <c r="B8140" t="s">
        <v>1607</v>
      </c>
      <c r="C8140" s="1" t="str">
        <f t="shared" si="768"/>
        <v>18:29:05.479</v>
      </c>
      <c r="D8140" t="str">
        <f t="shared" si="769"/>
        <v>0b01</v>
      </c>
      <c r="E8140" t="str">
        <f t="shared" si="770"/>
        <v>0000</v>
      </c>
      <c r="F8140" t="str">
        <f t="shared" si="771"/>
        <v>010b</v>
      </c>
      <c r="G8140" t="str">
        <f t="shared" si="772"/>
        <v>0000</v>
      </c>
      <c r="H8140">
        <f t="shared" si="773"/>
        <v>267</v>
      </c>
    </row>
    <row r="8141" spans="1:8" x14ac:dyDescent="0.45">
      <c r="A8141" t="s">
        <v>8355</v>
      </c>
      <c r="B8141" t="s">
        <v>1607</v>
      </c>
      <c r="C8141" s="1" t="str">
        <f t="shared" si="768"/>
        <v>18:29:05.509</v>
      </c>
      <c r="D8141" t="str">
        <f t="shared" si="769"/>
        <v>0b01</v>
      </c>
      <c r="E8141" t="str">
        <f t="shared" si="770"/>
        <v>0000</v>
      </c>
      <c r="F8141" t="str">
        <f t="shared" si="771"/>
        <v>010b</v>
      </c>
      <c r="G8141" t="str">
        <f t="shared" si="772"/>
        <v>0000</v>
      </c>
      <c r="H8141">
        <f t="shared" si="773"/>
        <v>267</v>
      </c>
    </row>
    <row r="8142" spans="1:8" x14ac:dyDescent="0.45">
      <c r="A8142" t="s">
        <v>8356</v>
      </c>
      <c r="B8142" t="s">
        <v>1607</v>
      </c>
      <c r="C8142" s="1" t="str">
        <f t="shared" si="768"/>
        <v>18:29:05.569</v>
      </c>
      <c r="D8142" t="str">
        <f t="shared" si="769"/>
        <v>0b01</v>
      </c>
      <c r="E8142" t="str">
        <f t="shared" si="770"/>
        <v>0000</v>
      </c>
      <c r="F8142" t="str">
        <f t="shared" si="771"/>
        <v>010b</v>
      </c>
      <c r="G8142" t="str">
        <f t="shared" si="772"/>
        <v>0000</v>
      </c>
      <c r="H8142">
        <f t="shared" si="773"/>
        <v>267</v>
      </c>
    </row>
    <row r="8143" spans="1:8" x14ac:dyDescent="0.45">
      <c r="A8143" t="s">
        <v>8357</v>
      </c>
      <c r="B8143" t="s">
        <v>1607</v>
      </c>
      <c r="C8143" s="1" t="str">
        <f t="shared" si="768"/>
        <v>18:29:05.629</v>
      </c>
      <c r="D8143" t="str">
        <f t="shared" si="769"/>
        <v>0b01</v>
      </c>
      <c r="E8143" t="str">
        <f t="shared" si="770"/>
        <v>0000</v>
      </c>
      <c r="F8143" t="str">
        <f t="shared" si="771"/>
        <v>010b</v>
      </c>
      <c r="G8143" t="str">
        <f t="shared" si="772"/>
        <v>0000</v>
      </c>
      <c r="H8143">
        <f t="shared" si="773"/>
        <v>267</v>
      </c>
    </row>
    <row r="8144" spans="1:8" x14ac:dyDescent="0.45">
      <c r="A8144" t="s">
        <v>8358</v>
      </c>
      <c r="B8144" t="s">
        <v>1607</v>
      </c>
      <c r="C8144" s="1" t="str">
        <f t="shared" si="768"/>
        <v>18:29:05.660</v>
      </c>
      <c r="D8144" t="str">
        <f t="shared" si="769"/>
        <v>0b01</v>
      </c>
      <c r="E8144" t="str">
        <f t="shared" si="770"/>
        <v>0000</v>
      </c>
      <c r="F8144" t="str">
        <f t="shared" si="771"/>
        <v>010b</v>
      </c>
      <c r="G8144" t="str">
        <f t="shared" si="772"/>
        <v>0000</v>
      </c>
      <c r="H8144">
        <f t="shared" si="773"/>
        <v>267</v>
      </c>
    </row>
    <row r="8145" spans="1:8" x14ac:dyDescent="0.45">
      <c r="A8145" t="s">
        <v>8359</v>
      </c>
      <c r="B8145" t="s">
        <v>1607</v>
      </c>
      <c r="C8145" s="1" t="str">
        <f t="shared" si="768"/>
        <v>18:29:05.720</v>
      </c>
      <c r="D8145" t="str">
        <f t="shared" si="769"/>
        <v>0b01</v>
      </c>
      <c r="E8145" t="str">
        <f t="shared" si="770"/>
        <v>0000</v>
      </c>
      <c r="F8145" t="str">
        <f t="shared" si="771"/>
        <v>010b</v>
      </c>
      <c r="G8145" t="str">
        <f t="shared" si="772"/>
        <v>0000</v>
      </c>
      <c r="H8145">
        <f t="shared" si="773"/>
        <v>267</v>
      </c>
    </row>
    <row r="8146" spans="1:8" x14ac:dyDescent="0.45">
      <c r="A8146" t="s">
        <v>8360</v>
      </c>
      <c r="B8146" t="s">
        <v>1607</v>
      </c>
      <c r="C8146" s="1" t="str">
        <f t="shared" si="768"/>
        <v>18:29:05.779</v>
      </c>
      <c r="D8146" t="str">
        <f t="shared" si="769"/>
        <v>0b01</v>
      </c>
      <c r="E8146" t="str">
        <f t="shared" si="770"/>
        <v>0000</v>
      </c>
      <c r="F8146" t="str">
        <f t="shared" si="771"/>
        <v>010b</v>
      </c>
      <c r="G8146" t="str">
        <f t="shared" si="772"/>
        <v>0000</v>
      </c>
      <c r="H8146">
        <f t="shared" si="773"/>
        <v>267</v>
      </c>
    </row>
    <row r="8147" spans="1:8" x14ac:dyDescent="0.45">
      <c r="A8147" t="s">
        <v>8361</v>
      </c>
      <c r="B8147" t="s">
        <v>1607</v>
      </c>
      <c r="C8147" s="1" t="str">
        <f t="shared" si="768"/>
        <v>18:29:05.809</v>
      </c>
      <c r="D8147" t="str">
        <f t="shared" si="769"/>
        <v>0b01</v>
      </c>
      <c r="E8147" t="str">
        <f t="shared" si="770"/>
        <v>0000</v>
      </c>
      <c r="F8147" t="str">
        <f t="shared" si="771"/>
        <v>010b</v>
      </c>
      <c r="G8147" t="str">
        <f t="shared" si="772"/>
        <v>0000</v>
      </c>
      <c r="H8147">
        <f t="shared" si="773"/>
        <v>267</v>
      </c>
    </row>
    <row r="8148" spans="1:8" x14ac:dyDescent="0.45">
      <c r="A8148" t="s">
        <v>8362</v>
      </c>
      <c r="B8148" t="s">
        <v>1607</v>
      </c>
      <c r="C8148" s="1" t="str">
        <f t="shared" si="768"/>
        <v>18:29:05.870</v>
      </c>
      <c r="D8148" t="str">
        <f t="shared" si="769"/>
        <v>0b01</v>
      </c>
      <c r="E8148" t="str">
        <f t="shared" si="770"/>
        <v>0000</v>
      </c>
      <c r="F8148" t="str">
        <f t="shared" si="771"/>
        <v>010b</v>
      </c>
      <c r="G8148" t="str">
        <f t="shared" si="772"/>
        <v>0000</v>
      </c>
      <c r="H8148">
        <f t="shared" si="773"/>
        <v>267</v>
      </c>
    </row>
    <row r="8149" spans="1:8" x14ac:dyDescent="0.45">
      <c r="A8149" t="s">
        <v>8363</v>
      </c>
      <c r="B8149" t="s">
        <v>1538</v>
      </c>
      <c r="C8149" s="1" t="str">
        <f t="shared" si="768"/>
        <v>18:29:05.929</v>
      </c>
      <c r="D8149" t="str">
        <f t="shared" si="769"/>
        <v>0c01</v>
      </c>
      <c r="E8149" t="str">
        <f t="shared" si="770"/>
        <v>0000</v>
      </c>
      <c r="F8149" t="str">
        <f t="shared" si="771"/>
        <v>010c</v>
      </c>
      <c r="G8149" t="str">
        <f t="shared" si="772"/>
        <v>0000</v>
      </c>
      <c r="H8149">
        <f t="shared" si="773"/>
        <v>268</v>
      </c>
    </row>
    <row r="8150" spans="1:8" x14ac:dyDescent="0.45">
      <c r="A8150" t="s">
        <v>8364</v>
      </c>
      <c r="B8150" t="s">
        <v>1607</v>
      </c>
      <c r="C8150" s="1" t="str">
        <f t="shared" si="768"/>
        <v>18:29:05.989</v>
      </c>
      <c r="D8150" t="str">
        <f t="shared" si="769"/>
        <v>0b01</v>
      </c>
      <c r="E8150" t="str">
        <f t="shared" si="770"/>
        <v>0000</v>
      </c>
      <c r="F8150" t="str">
        <f t="shared" si="771"/>
        <v>010b</v>
      </c>
      <c r="G8150" t="str">
        <f t="shared" si="772"/>
        <v>0000</v>
      </c>
      <c r="H8150">
        <f t="shared" si="773"/>
        <v>267</v>
      </c>
    </row>
    <row r="8151" spans="1:8" x14ac:dyDescent="0.45">
      <c r="A8151" t="s">
        <v>8365</v>
      </c>
      <c r="B8151" t="s">
        <v>1538</v>
      </c>
      <c r="C8151" s="1" t="str">
        <f t="shared" si="768"/>
        <v>18:29:06.019</v>
      </c>
      <c r="D8151" t="str">
        <f t="shared" si="769"/>
        <v>0c01</v>
      </c>
      <c r="E8151" t="str">
        <f t="shared" si="770"/>
        <v>0000</v>
      </c>
      <c r="F8151" t="str">
        <f t="shared" si="771"/>
        <v>010c</v>
      </c>
      <c r="G8151" t="str">
        <f t="shared" si="772"/>
        <v>0000</v>
      </c>
      <c r="H8151">
        <f t="shared" si="773"/>
        <v>268</v>
      </c>
    </row>
    <row r="8152" spans="1:8" x14ac:dyDescent="0.45">
      <c r="A8152" t="s">
        <v>8366</v>
      </c>
      <c r="B8152" t="s">
        <v>1538</v>
      </c>
      <c r="C8152" s="1" t="str">
        <f t="shared" si="768"/>
        <v>18:29:06.079</v>
      </c>
      <c r="D8152" t="str">
        <f t="shared" si="769"/>
        <v>0c01</v>
      </c>
      <c r="E8152" t="str">
        <f t="shared" si="770"/>
        <v>0000</v>
      </c>
      <c r="F8152" t="str">
        <f t="shared" si="771"/>
        <v>010c</v>
      </c>
      <c r="G8152" t="str">
        <f t="shared" si="772"/>
        <v>0000</v>
      </c>
      <c r="H8152">
        <f t="shared" si="773"/>
        <v>268</v>
      </c>
    </row>
    <row r="8153" spans="1:8" x14ac:dyDescent="0.45">
      <c r="A8153" t="s">
        <v>8367</v>
      </c>
      <c r="B8153" t="s">
        <v>1538</v>
      </c>
      <c r="C8153" s="1" t="str">
        <f t="shared" si="768"/>
        <v>18:29:06.140</v>
      </c>
      <c r="D8153" t="str">
        <f t="shared" si="769"/>
        <v>0c01</v>
      </c>
      <c r="E8153" t="str">
        <f t="shared" si="770"/>
        <v>0000</v>
      </c>
      <c r="F8153" t="str">
        <f t="shared" si="771"/>
        <v>010c</v>
      </c>
      <c r="G8153" t="str">
        <f t="shared" si="772"/>
        <v>0000</v>
      </c>
      <c r="H8153">
        <f t="shared" si="773"/>
        <v>268</v>
      </c>
    </row>
    <row r="8154" spans="1:8" x14ac:dyDescent="0.45">
      <c r="A8154" t="s">
        <v>8368</v>
      </c>
      <c r="B8154" t="s">
        <v>1538</v>
      </c>
      <c r="C8154" s="1" t="str">
        <f t="shared" si="768"/>
        <v>18:29:06.199</v>
      </c>
      <c r="D8154" t="str">
        <f t="shared" si="769"/>
        <v>0c01</v>
      </c>
      <c r="E8154" t="str">
        <f t="shared" si="770"/>
        <v>0000</v>
      </c>
      <c r="F8154" t="str">
        <f t="shared" si="771"/>
        <v>010c</v>
      </c>
      <c r="G8154" t="str">
        <f t="shared" si="772"/>
        <v>0000</v>
      </c>
      <c r="H8154">
        <f t="shared" si="773"/>
        <v>268</v>
      </c>
    </row>
    <row r="8155" spans="1:8" x14ac:dyDescent="0.45">
      <c r="A8155" t="s">
        <v>8369</v>
      </c>
      <c r="B8155" t="s">
        <v>1536</v>
      </c>
      <c r="C8155" s="1" t="str">
        <f t="shared" si="768"/>
        <v>18:29:06.230</v>
      </c>
      <c r="D8155" t="str">
        <f t="shared" si="769"/>
        <v>0d01</v>
      </c>
      <c r="E8155" t="str">
        <f t="shared" si="770"/>
        <v>0000</v>
      </c>
      <c r="F8155" t="str">
        <f t="shared" si="771"/>
        <v>010d</v>
      </c>
      <c r="G8155" t="str">
        <f t="shared" si="772"/>
        <v>0000</v>
      </c>
      <c r="H8155">
        <f t="shared" si="773"/>
        <v>269</v>
      </c>
    </row>
    <row r="8156" spans="1:8" x14ac:dyDescent="0.45">
      <c r="A8156" t="s">
        <v>8370</v>
      </c>
      <c r="B8156" t="s">
        <v>1536</v>
      </c>
      <c r="C8156" s="1" t="str">
        <f t="shared" si="768"/>
        <v>18:29:06.289</v>
      </c>
      <c r="D8156" t="str">
        <f t="shared" si="769"/>
        <v>0d01</v>
      </c>
      <c r="E8156" t="str">
        <f t="shared" si="770"/>
        <v>0000</v>
      </c>
      <c r="F8156" t="str">
        <f t="shared" si="771"/>
        <v>010d</v>
      </c>
      <c r="G8156" t="str">
        <f t="shared" si="772"/>
        <v>0000</v>
      </c>
      <c r="H8156">
        <f t="shared" si="773"/>
        <v>269</v>
      </c>
    </row>
    <row r="8157" spans="1:8" x14ac:dyDescent="0.45">
      <c r="A8157" t="s">
        <v>8371</v>
      </c>
      <c r="B8157" s="1" t="s">
        <v>1521</v>
      </c>
      <c r="C8157" s="1" t="str">
        <f t="shared" si="768"/>
        <v>18:29:06.349</v>
      </c>
      <c r="D8157" t="str">
        <f t="shared" si="769"/>
        <v>0e01</v>
      </c>
      <c r="E8157" t="str">
        <f t="shared" si="770"/>
        <v>0000</v>
      </c>
      <c r="F8157" t="str">
        <f t="shared" si="771"/>
        <v>010e</v>
      </c>
      <c r="G8157" t="str">
        <f t="shared" si="772"/>
        <v>0000</v>
      </c>
      <c r="H8157">
        <f t="shared" si="773"/>
        <v>270</v>
      </c>
    </row>
    <row r="8158" spans="1:8" x14ac:dyDescent="0.45">
      <c r="A8158" t="s">
        <v>8372</v>
      </c>
      <c r="B8158" s="1" t="s">
        <v>1521</v>
      </c>
      <c r="C8158" s="1" t="str">
        <f t="shared" si="768"/>
        <v>18:29:06.379</v>
      </c>
      <c r="D8158" t="str">
        <f t="shared" si="769"/>
        <v>0e01</v>
      </c>
      <c r="E8158" t="str">
        <f t="shared" si="770"/>
        <v>0000</v>
      </c>
      <c r="F8158" t="str">
        <f t="shared" si="771"/>
        <v>010e</v>
      </c>
      <c r="G8158" t="str">
        <f t="shared" si="772"/>
        <v>0000</v>
      </c>
      <c r="H8158">
        <f t="shared" si="773"/>
        <v>270</v>
      </c>
    </row>
    <row r="8159" spans="1:8" x14ac:dyDescent="0.45">
      <c r="A8159" t="s">
        <v>8373</v>
      </c>
      <c r="B8159" s="1" t="s">
        <v>1521</v>
      </c>
      <c r="C8159" s="1" t="str">
        <f t="shared" si="768"/>
        <v>18:29:06.440</v>
      </c>
      <c r="D8159" t="str">
        <f t="shared" si="769"/>
        <v>0e01</v>
      </c>
      <c r="E8159" t="str">
        <f t="shared" si="770"/>
        <v>0000</v>
      </c>
      <c r="F8159" t="str">
        <f t="shared" si="771"/>
        <v>010e</v>
      </c>
      <c r="G8159" t="str">
        <f t="shared" si="772"/>
        <v>0000</v>
      </c>
      <c r="H8159">
        <f t="shared" si="773"/>
        <v>270</v>
      </c>
    </row>
    <row r="8160" spans="1:8" x14ac:dyDescent="0.45">
      <c r="A8160" t="s">
        <v>8374</v>
      </c>
      <c r="B8160" s="1" t="s">
        <v>1521</v>
      </c>
      <c r="C8160" s="1" t="str">
        <f t="shared" si="768"/>
        <v>18:29:06.499</v>
      </c>
      <c r="D8160" t="str">
        <f t="shared" si="769"/>
        <v>0e01</v>
      </c>
      <c r="E8160" t="str">
        <f t="shared" si="770"/>
        <v>0000</v>
      </c>
      <c r="F8160" t="str">
        <f t="shared" si="771"/>
        <v>010e</v>
      </c>
      <c r="G8160" t="str">
        <f t="shared" si="772"/>
        <v>0000</v>
      </c>
      <c r="H8160">
        <f t="shared" si="773"/>
        <v>270</v>
      </c>
    </row>
    <row r="8161" spans="1:8" x14ac:dyDescent="0.45">
      <c r="A8161" t="s">
        <v>8375</v>
      </c>
      <c r="B8161" t="s">
        <v>1514</v>
      </c>
      <c r="C8161" s="1" t="str">
        <f t="shared" si="768"/>
        <v>18:29:06.559</v>
      </c>
      <c r="D8161" t="str">
        <f t="shared" si="769"/>
        <v>0f01</v>
      </c>
      <c r="E8161" t="str">
        <f t="shared" si="770"/>
        <v>0000</v>
      </c>
      <c r="F8161" t="str">
        <f t="shared" si="771"/>
        <v>010f</v>
      </c>
      <c r="G8161" t="str">
        <f t="shared" si="772"/>
        <v>0000</v>
      </c>
      <c r="H8161">
        <f t="shared" si="773"/>
        <v>271</v>
      </c>
    </row>
    <row r="8162" spans="1:8" x14ac:dyDescent="0.45">
      <c r="A8162" t="s">
        <v>8376</v>
      </c>
      <c r="B8162" t="s">
        <v>1514</v>
      </c>
      <c r="C8162" s="1" t="str">
        <f t="shared" si="768"/>
        <v>18:29:06.589</v>
      </c>
      <c r="D8162" t="str">
        <f t="shared" si="769"/>
        <v>0f01</v>
      </c>
      <c r="E8162" t="str">
        <f t="shared" si="770"/>
        <v>0000</v>
      </c>
      <c r="F8162" t="str">
        <f t="shared" si="771"/>
        <v>010f</v>
      </c>
      <c r="G8162" t="str">
        <f t="shared" si="772"/>
        <v>0000</v>
      </c>
      <c r="H8162">
        <f t="shared" si="773"/>
        <v>271</v>
      </c>
    </row>
    <row r="8163" spans="1:8" x14ac:dyDescent="0.45">
      <c r="A8163" t="s">
        <v>8377</v>
      </c>
      <c r="B8163" t="s">
        <v>1514</v>
      </c>
      <c r="C8163" s="1" t="str">
        <f t="shared" si="768"/>
        <v>18:29:06.650</v>
      </c>
      <c r="D8163" t="str">
        <f t="shared" si="769"/>
        <v>0f01</v>
      </c>
      <c r="E8163" t="str">
        <f t="shared" si="770"/>
        <v>0000</v>
      </c>
      <c r="F8163" t="str">
        <f t="shared" si="771"/>
        <v>010f</v>
      </c>
      <c r="G8163" t="str">
        <f t="shared" si="772"/>
        <v>0000</v>
      </c>
      <c r="H8163">
        <f t="shared" si="773"/>
        <v>271</v>
      </c>
    </row>
    <row r="8164" spans="1:8" x14ac:dyDescent="0.45">
      <c r="A8164" t="s">
        <v>8378</v>
      </c>
      <c r="B8164" t="s">
        <v>1514</v>
      </c>
      <c r="C8164" s="1" t="str">
        <f t="shared" si="768"/>
        <v>18:29:06.710</v>
      </c>
      <c r="D8164" t="str">
        <f t="shared" si="769"/>
        <v>0f01</v>
      </c>
      <c r="E8164" t="str">
        <f t="shared" si="770"/>
        <v>0000</v>
      </c>
      <c r="F8164" t="str">
        <f t="shared" si="771"/>
        <v>010f</v>
      </c>
      <c r="G8164" t="str">
        <f t="shared" si="772"/>
        <v>0000</v>
      </c>
      <c r="H8164">
        <f t="shared" si="773"/>
        <v>271</v>
      </c>
    </row>
    <row r="8165" spans="1:8" x14ac:dyDescent="0.45">
      <c r="A8165" t="s">
        <v>8379</v>
      </c>
      <c r="B8165" t="s">
        <v>1512</v>
      </c>
      <c r="C8165" s="1" t="str">
        <f t="shared" si="768"/>
        <v>18:29:06.770</v>
      </c>
      <c r="D8165" t="str">
        <f t="shared" si="769"/>
        <v>1001</v>
      </c>
      <c r="E8165" t="str">
        <f t="shared" si="770"/>
        <v>0000</v>
      </c>
      <c r="F8165" t="str">
        <f t="shared" si="771"/>
        <v>0110</v>
      </c>
      <c r="G8165" t="str">
        <f t="shared" si="772"/>
        <v>0000</v>
      </c>
      <c r="H8165">
        <f t="shared" si="773"/>
        <v>272</v>
      </c>
    </row>
    <row r="8166" spans="1:8" x14ac:dyDescent="0.45">
      <c r="A8166" t="s">
        <v>8380</v>
      </c>
      <c r="B8166" t="s">
        <v>1512</v>
      </c>
      <c r="C8166" s="1" t="str">
        <f t="shared" si="768"/>
        <v>18:29:06.799</v>
      </c>
      <c r="D8166" t="str">
        <f t="shared" si="769"/>
        <v>1001</v>
      </c>
      <c r="E8166" t="str">
        <f t="shared" si="770"/>
        <v>0000</v>
      </c>
      <c r="F8166" t="str">
        <f t="shared" si="771"/>
        <v>0110</v>
      </c>
      <c r="G8166" t="str">
        <f t="shared" si="772"/>
        <v>0000</v>
      </c>
      <c r="H8166">
        <f t="shared" si="773"/>
        <v>272</v>
      </c>
    </row>
    <row r="8167" spans="1:8" x14ac:dyDescent="0.45">
      <c r="A8167" t="s">
        <v>8381</v>
      </c>
      <c r="B8167" t="s">
        <v>1512</v>
      </c>
      <c r="C8167" s="1" t="str">
        <f t="shared" si="768"/>
        <v>18:29:06.859</v>
      </c>
      <c r="D8167" t="str">
        <f t="shared" si="769"/>
        <v>1001</v>
      </c>
      <c r="E8167" t="str">
        <f t="shared" si="770"/>
        <v>0000</v>
      </c>
      <c r="F8167" t="str">
        <f t="shared" si="771"/>
        <v>0110</v>
      </c>
      <c r="G8167" t="str">
        <f t="shared" si="772"/>
        <v>0000</v>
      </c>
      <c r="H8167">
        <f t="shared" si="773"/>
        <v>272</v>
      </c>
    </row>
    <row r="8168" spans="1:8" x14ac:dyDescent="0.45">
      <c r="A8168" t="s">
        <v>8382</v>
      </c>
      <c r="B8168" t="s">
        <v>1508</v>
      </c>
      <c r="C8168" s="1" t="str">
        <f t="shared" si="768"/>
        <v>18:29:06.919</v>
      </c>
      <c r="D8168" t="str">
        <f t="shared" si="769"/>
        <v>1101</v>
      </c>
      <c r="E8168" t="str">
        <f t="shared" si="770"/>
        <v>0000</v>
      </c>
      <c r="F8168" t="str">
        <f t="shared" si="771"/>
        <v>0111</v>
      </c>
      <c r="G8168" t="str">
        <f t="shared" si="772"/>
        <v>0000</v>
      </c>
      <c r="H8168">
        <f t="shared" si="773"/>
        <v>273</v>
      </c>
    </row>
    <row r="8169" spans="1:8" x14ac:dyDescent="0.45">
      <c r="A8169" t="s">
        <v>8383</v>
      </c>
      <c r="B8169" t="s">
        <v>1508</v>
      </c>
      <c r="C8169" s="1" t="str">
        <f t="shared" si="768"/>
        <v>18:29:06.949</v>
      </c>
      <c r="D8169" t="str">
        <f t="shared" si="769"/>
        <v>1101</v>
      </c>
      <c r="E8169" t="str">
        <f t="shared" si="770"/>
        <v>0000</v>
      </c>
      <c r="F8169" t="str">
        <f t="shared" si="771"/>
        <v>0111</v>
      </c>
      <c r="G8169" t="str">
        <f t="shared" si="772"/>
        <v>0000</v>
      </c>
      <c r="H8169">
        <f t="shared" si="773"/>
        <v>273</v>
      </c>
    </row>
    <row r="8170" spans="1:8" x14ac:dyDescent="0.45">
      <c r="A8170" t="s">
        <v>8384</v>
      </c>
      <c r="B8170" t="s">
        <v>1508</v>
      </c>
      <c r="C8170" s="1" t="str">
        <f t="shared" si="768"/>
        <v>18:29:07.009</v>
      </c>
      <c r="D8170" t="str">
        <f t="shared" si="769"/>
        <v>1101</v>
      </c>
      <c r="E8170" t="str">
        <f t="shared" si="770"/>
        <v>0000</v>
      </c>
      <c r="F8170" t="str">
        <f t="shared" si="771"/>
        <v>0111</v>
      </c>
      <c r="G8170" t="str">
        <f t="shared" si="772"/>
        <v>0000</v>
      </c>
      <c r="H8170">
        <f t="shared" si="773"/>
        <v>273</v>
      </c>
    </row>
    <row r="8171" spans="1:8" x14ac:dyDescent="0.45">
      <c r="A8171" t="s">
        <v>8385</v>
      </c>
      <c r="B8171" t="s">
        <v>1508</v>
      </c>
      <c r="C8171" s="1" t="str">
        <f t="shared" si="768"/>
        <v>18:29:07.069</v>
      </c>
      <c r="D8171" t="str">
        <f t="shared" si="769"/>
        <v>1101</v>
      </c>
      <c r="E8171" t="str">
        <f t="shared" si="770"/>
        <v>0000</v>
      </c>
      <c r="F8171" t="str">
        <f t="shared" si="771"/>
        <v>0111</v>
      </c>
      <c r="G8171" t="str">
        <f t="shared" si="772"/>
        <v>0000</v>
      </c>
      <c r="H8171">
        <f t="shared" si="773"/>
        <v>273</v>
      </c>
    </row>
    <row r="8172" spans="1:8" x14ac:dyDescent="0.45">
      <c r="A8172" t="s">
        <v>8386</v>
      </c>
      <c r="B8172" t="s">
        <v>1508</v>
      </c>
      <c r="C8172" s="1" t="str">
        <f t="shared" si="768"/>
        <v>18:29:07.099</v>
      </c>
      <c r="D8172" t="str">
        <f t="shared" si="769"/>
        <v>1101</v>
      </c>
      <c r="E8172" t="str">
        <f t="shared" si="770"/>
        <v>0000</v>
      </c>
      <c r="F8172" t="str">
        <f t="shared" si="771"/>
        <v>0111</v>
      </c>
      <c r="G8172" t="str">
        <f t="shared" si="772"/>
        <v>0000</v>
      </c>
      <c r="H8172">
        <f t="shared" si="773"/>
        <v>273</v>
      </c>
    </row>
    <row r="8173" spans="1:8" x14ac:dyDescent="0.45">
      <c r="A8173" t="s">
        <v>8387</v>
      </c>
      <c r="B8173" t="s">
        <v>1</v>
      </c>
      <c r="C8173" s="1" t="str">
        <f t="shared" si="768"/>
        <v>18:29:07.160</v>
      </c>
      <c r="D8173" t="str">
        <f t="shared" si="769"/>
        <v>1201</v>
      </c>
      <c r="E8173" t="str">
        <f t="shared" si="770"/>
        <v>0000</v>
      </c>
      <c r="F8173" t="str">
        <f t="shared" si="771"/>
        <v>0112</v>
      </c>
      <c r="G8173" t="str">
        <f t="shared" si="772"/>
        <v>0000</v>
      </c>
      <c r="H8173">
        <f t="shared" si="773"/>
        <v>274</v>
      </c>
    </row>
    <row r="8174" spans="1:8" x14ac:dyDescent="0.45">
      <c r="A8174" t="s">
        <v>8388</v>
      </c>
      <c r="B8174" t="s">
        <v>1503</v>
      </c>
      <c r="C8174" s="1" t="str">
        <f t="shared" si="768"/>
        <v>18:29:07.220</v>
      </c>
      <c r="D8174" t="str">
        <f t="shared" si="769"/>
        <v>1301</v>
      </c>
      <c r="E8174" t="str">
        <f t="shared" si="770"/>
        <v>0000</v>
      </c>
      <c r="F8174" t="str">
        <f t="shared" si="771"/>
        <v>0113</v>
      </c>
      <c r="G8174" t="str">
        <f t="shared" si="772"/>
        <v>0000</v>
      </c>
      <c r="H8174">
        <f t="shared" si="773"/>
        <v>275</v>
      </c>
    </row>
    <row r="8175" spans="1:8" x14ac:dyDescent="0.45">
      <c r="A8175" t="s">
        <v>8389</v>
      </c>
      <c r="B8175" t="s">
        <v>1</v>
      </c>
      <c r="C8175" s="1" t="str">
        <f t="shared" si="768"/>
        <v>18:29:07.250</v>
      </c>
      <c r="D8175" t="str">
        <f t="shared" si="769"/>
        <v>1201</v>
      </c>
      <c r="E8175" t="str">
        <f t="shared" si="770"/>
        <v>0000</v>
      </c>
      <c r="F8175" t="str">
        <f t="shared" si="771"/>
        <v>0112</v>
      </c>
      <c r="G8175" t="str">
        <f t="shared" si="772"/>
        <v>0000</v>
      </c>
      <c r="H8175">
        <f t="shared" si="773"/>
        <v>274</v>
      </c>
    </row>
    <row r="8176" spans="1:8" x14ac:dyDescent="0.45">
      <c r="A8176" t="s">
        <v>8390</v>
      </c>
      <c r="B8176" t="s">
        <v>1503</v>
      </c>
      <c r="C8176" s="1" t="str">
        <f t="shared" si="768"/>
        <v>18:29:07.309</v>
      </c>
      <c r="D8176" t="str">
        <f t="shared" si="769"/>
        <v>1301</v>
      </c>
      <c r="E8176" t="str">
        <f t="shared" si="770"/>
        <v>0000</v>
      </c>
      <c r="F8176" t="str">
        <f t="shared" si="771"/>
        <v>0113</v>
      </c>
      <c r="G8176" t="str">
        <f t="shared" si="772"/>
        <v>0000</v>
      </c>
      <c r="H8176">
        <f t="shared" si="773"/>
        <v>275</v>
      </c>
    </row>
    <row r="8177" spans="1:8" x14ac:dyDescent="0.45">
      <c r="A8177" t="s">
        <v>8391</v>
      </c>
      <c r="B8177" t="s">
        <v>1503</v>
      </c>
      <c r="C8177" s="1" t="str">
        <f t="shared" si="768"/>
        <v>18:29:07.369</v>
      </c>
      <c r="D8177" t="str">
        <f t="shared" si="769"/>
        <v>1301</v>
      </c>
      <c r="E8177" t="str">
        <f t="shared" si="770"/>
        <v>0000</v>
      </c>
      <c r="F8177" t="str">
        <f t="shared" si="771"/>
        <v>0113</v>
      </c>
      <c r="G8177" t="str">
        <f t="shared" si="772"/>
        <v>0000</v>
      </c>
      <c r="H8177">
        <f t="shared" si="773"/>
        <v>275</v>
      </c>
    </row>
    <row r="8178" spans="1:8" x14ac:dyDescent="0.45">
      <c r="A8178" t="s">
        <v>8392</v>
      </c>
      <c r="B8178" t="s">
        <v>1503</v>
      </c>
      <c r="C8178" s="1" t="str">
        <f t="shared" si="768"/>
        <v>18:29:07.399</v>
      </c>
      <c r="D8178" t="str">
        <f t="shared" si="769"/>
        <v>1301</v>
      </c>
      <c r="E8178" t="str">
        <f t="shared" si="770"/>
        <v>0000</v>
      </c>
      <c r="F8178" t="str">
        <f t="shared" si="771"/>
        <v>0113</v>
      </c>
      <c r="G8178" t="str">
        <f t="shared" si="772"/>
        <v>0000</v>
      </c>
      <c r="H8178">
        <f t="shared" si="773"/>
        <v>275</v>
      </c>
    </row>
    <row r="8179" spans="1:8" x14ac:dyDescent="0.45">
      <c r="A8179" t="s">
        <v>8393</v>
      </c>
      <c r="B8179" t="s">
        <v>1501</v>
      </c>
      <c r="C8179" s="1" t="str">
        <f t="shared" si="768"/>
        <v>18:29:07.459</v>
      </c>
      <c r="D8179" t="str">
        <f t="shared" si="769"/>
        <v>1401</v>
      </c>
      <c r="E8179" t="str">
        <f t="shared" si="770"/>
        <v>0000</v>
      </c>
      <c r="F8179" t="str">
        <f t="shared" si="771"/>
        <v>0114</v>
      </c>
      <c r="G8179" t="str">
        <f t="shared" si="772"/>
        <v>0000</v>
      </c>
      <c r="H8179">
        <f t="shared" si="773"/>
        <v>276</v>
      </c>
    </row>
    <row r="8180" spans="1:8" x14ac:dyDescent="0.45">
      <c r="A8180" t="s">
        <v>8394</v>
      </c>
      <c r="B8180" t="s">
        <v>1501</v>
      </c>
      <c r="C8180" s="1" t="str">
        <f t="shared" si="768"/>
        <v>18:29:07.519</v>
      </c>
      <c r="D8180" t="str">
        <f t="shared" si="769"/>
        <v>1401</v>
      </c>
      <c r="E8180" t="str">
        <f t="shared" si="770"/>
        <v>0000</v>
      </c>
      <c r="F8180" t="str">
        <f t="shared" si="771"/>
        <v>0114</v>
      </c>
      <c r="G8180" t="str">
        <f t="shared" si="772"/>
        <v>0000</v>
      </c>
      <c r="H8180">
        <f t="shared" si="773"/>
        <v>276</v>
      </c>
    </row>
    <row r="8181" spans="1:8" x14ac:dyDescent="0.45">
      <c r="A8181" t="s">
        <v>8395</v>
      </c>
      <c r="B8181" t="s">
        <v>1501</v>
      </c>
      <c r="C8181" s="1" t="str">
        <f t="shared" si="768"/>
        <v>18:29:07.549</v>
      </c>
      <c r="D8181" t="str">
        <f t="shared" si="769"/>
        <v>1401</v>
      </c>
      <c r="E8181" t="str">
        <f t="shared" si="770"/>
        <v>0000</v>
      </c>
      <c r="F8181" t="str">
        <f t="shared" si="771"/>
        <v>0114</v>
      </c>
      <c r="G8181" t="str">
        <f t="shared" si="772"/>
        <v>0000</v>
      </c>
      <c r="H8181">
        <f t="shared" si="773"/>
        <v>276</v>
      </c>
    </row>
    <row r="8182" spans="1:8" x14ac:dyDescent="0.45">
      <c r="A8182" t="s">
        <v>8396</v>
      </c>
      <c r="B8182" t="s">
        <v>1501</v>
      </c>
      <c r="C8182" s="1" t="str">
        <f t="shared" si="768"/>
        <v>18:29:07.609</v>
      </c>
      <c r="D8182" t="str">
        <f t="shared" si="769"/>
        <v>1401</v>
      </c>
      <c r="E8182" t="str">
        <f t="shared" si="770"/>
        <v>0000</v>
      </c>
      <c r="F8182" t="str">
        <f t="shared" si="771"/>
        <v>0114</v>
      </c>
      <c r="G8182" t="str">
        <f t="shared" si="772"/>
        <v>0000</v>
      </c>
      <c r="H8182">
        <f t="shared" si="773"/>
        <v>276</v>
      </c>
    </row>
    <row r="8183" spans="1:8" x14ac:dyDescent="0.45">
      <c r="A8183" t="s">
        <v>8397</v>
      </c>
      <c r="B8183" t="s">
        <v>1501</v>
      </c>
      <c r="C8183" s="1" t="str">
        <f t="shared" si="768"/>
        <v>18:29:07.670</v>
      </c>
      <c r="D8183" t="str">
        <f t="shared" si="769"/>
        <v>1401</v>
      </c>
      <c r="E8183" t="str">
        <f t="shared" si="770"/>
        <v>0000</v>
      </c>
      <c r="F8183" t="str">
        <f t="shared" si="771"/>
        <v>0114</v>
      </c>
      <c r="G8183" t="str">
        <f t="shared" si="772"/>
        <v>0000</v>
      </c>
      <c r="H8183">
        <f t="shared" si="773"/>
        <v>276</v>
      </c>
    </row>
    <row r="8184" spans="1:8" x14ac:dyDescent="0.45">
      <c r="A8184" t="s">
        <v>8398</v>
      </c>
      <c r="B8184" t="s">
        <v>1501</v>
      </c>
      <c r="C8184" s="1" t="str">
        <f t="shared" si="768"/>
        <v>18:29:07.730</v>
      </c>
      <c r="D8184" t="str">
        <f t="shared" si="769"/>
        <v>1401</v>
      </c>
      <c r="E8184" t="str">
        <f t="shared" si="770"/>
        <v>0000</v>
      </c>
      <c r="F8184" t="str">
        <f t="shared" si="771"/>
        <v>0114</v>
      </c>
      <c r="G8184" t="str">
        <f t="shared" si="772"/>
        <v>0000</v>
      </c>
      <c r="H8184">
        <f t="shared" si="773"/>
        <v>276</v>
      </c>
    </row>
    <row r="8185" spans="1:8" x14ac:dyDescent="0.45">
      <c r="A8185" t="s">
        <v>8399</v>
      </c>
      <c r="B8185" t="s">
        <v>1499</v>
      </c>
      <c r="C8185" s="1" t="str">
        <f t="shared" si="768"/>
        <v>18:29:07.759</v>
      </c>
      <c r="D8185" t="str">
        <f t="shared" si="769"/>
        <v>1501</v>
      </c>
      <c r="E8185" t="str">
        <f t="shared" si="770"/>
        <v>0000</v>
      </c>
      <c r="F8185" t="str">
        <f t="shared" si="771"/>
        <v>0115</v>
      </c>
      <c r="G8185" t="str">
        <f t="shared" si="772"/>
        <v>0000</v>
      </c>
      <c r="H8185">
        <f t="shared" si="773"/>
        <v>277</v>
      </c>
    </row>
    <row r="8186" spans="1:8" x14ac:dyDescent="0.45">
      <c r="A8186" t="s">
        <v>8400</v>
      </c>
      <c r="B8186" t="s">
        <v>1499</v>
      </c>
      <c r="C8186" s="1" t="str">
        <f t="shared" si="768"/>
        <v>18:29:07.820</v>
      </c>
      <c r="D8186" t="str">
        <f t="shared" si="769"/>
        <v>1501</v>
      </c>
      <c r="E8186" t="str">
        <f t="shared" si="770"/>
        <v>0000</v>
      </c>
      <c r="F8186" t="str">
        <f t="shared" si="771"/>
        <v>0115</v>
      </c>
      <c r="G8186" t="str">
        <f t="shared" si="772"/>
        <v>0000</v>
      </c>
      <c r="H8186">
        <f t="shared" si="773"/>
        <v>277</v>
      </c>
    </row>
    <row r="8187" spans="1:8" x14ac:dyDescent="0.45">
      <c r="A8187" t="s">
        <v>8401</v>
      </c>
      <c r="B8187" t="s">
        <v>1499</v>
      </c>
      <c r="C8187" s="1" t="str">
        <f t="shared" si="768"/>
        <v>18:29:07.880</v>
      </c>
      <c r="D8187" t="str">
        <f t="shared" si="769"/>
        <v>1501</v>
      </c>
      <c r="E8187" t="str">
        <f t="shared" si="770"/>
        <v>0000</v>
      </c>
      <c r="F8187" t="str">
        <f t="shared" si="771"/>
        <v>0115</v>
      </c>
      <c r="G8187" t="str">
        <f t="shared" si="772"/>
        <v>0000</v>
      </c>
      <c r="H8187">
        <f t="shared" si="773"/>
        <v>277</v>
      </c>
    </row>
    <row r="8188" spans="1:8" x14ac:dyDescent="0.45">
      <c r="A8188" t="s">
        <v>8402</v>
      </c>
      <c r="B8188" t="s">
        <v>1499</v>
      </c>
      <c r="C8188" s="1" t="str">
        <f t="shared" si="768"/>
        <v>18:29:07.909</v>
      </c>
      <c r="D8188" t="str">
        <f t="shared" si="769"/>
        <v>1501</v>
      </c>
      <c r="E8188" t="str">
        <f t="shared" si="770"/>
        <v>0000</v>
      </c>
      <c r="F8188" t="str">
        <f t="shared" si="771"/>
        <v>0115</v>
      </c>
      <c r="G8188" t="str">
        <f t="shared" si="772"/>
        <v>0000</v>
      </c>
      <c r="H8188">
        <f t="shared" si="773"/>
        <v>277</v>
      </c>
    </row>
    <row r="8189" spans="1:8" x14ac:dyDescent="0.45">
      <c r="A8189" t="s">
        <v>8403</v>
      </c>
      <c r="B8189" t="s">
        <v>1499</v>
      </c>
      <c r="C8189" s="1" t="str">
        <f t="shared" si="768"/>
        <v>18:29:07.999</v>
      </c>
      <c r="D8189" t="str">
        <f t="shared" si="769"/>
        <v>1501</v>
      </c>
      <c r="E8189" t="str">
        <f t="shared" si="770"/>
        <v>0000</v>
      </c>
      <c r="F8189" t="str">
        <f t="shared" si="771"/>
        <v>0115</v>
      </c>
      <c r="G8189" t="str">
        <f t="shared" si="772"/>
        <v>0000</v>
      </c>
      <c r="H8189">
        <f t="shared" si="773"/>
        <v>277</v>
      </c>
    </row>
    <row r="8190" spans="1:8" x14ac:dyDescent="0.45">
      <c r="A8190" t="s">
        <v>8404</v>
      </c>
      <c r="B8190" t="s">
        <v>1499</v>
      </c>
      <c r="C8190" s="1" t="str">
        <f t="shared" si="768"/>
        <v>18:29:08.029</v>
      </c>
      <c r="D8190" t="str">
        <f t="shared" si="769"/>
        <v>1501</v>
      </c>
      <c r="E8190" t="str">
        <f t="shared" si="770"/>
        <v>0000</v>
      </c>
      <c r="F8190" t="str">
        <f t="shared" si="771"/>
        <v>0115</v>
      </c>
      <c r="G8190" t="str">
        <f t="shared" si="772"/>
        <v>0000</v>
      </c>
      <c r="H8190">
        <f t="shared" si="773"/>
        <v>277</v>
      </c>
    </row>
    <row r="8191" spans="1:8" x14ac:dyDescent="0.45">
      <c r="A8191" t="s">
        <v>8405</v>
      </c>
      <c r="B8191" t="s">
        <v>1499</v>
      </c>
      <c r="C8191" s="1" t="str">
        <f t="shared" si="768"/>
        <v>18:29:08.059</v>
      </c>
      <c r="D8191" t="str">
        <f t="shared" si="769"/>
        <v>1501</v>
      </c>
      <c r="E8191" t="str">
        <f t="shared" si="770"/>
        <v>0000</v>
      </c>
      <c r="F8191" t="str">
        <f t="shared" si="771"/>
        <v>0115</v>
      </c>
      <c r="G8191" t="str">
        <f t="shared" si="772"/>
        <v>0000</v>
      </c>
      <c r="H8191">
        <f t="shared" si="773"/>
        <v>277</v>
      </c>
    </row>
    <row r="8192" spans="1:8" x14ac:dyDescent="0.45">
      <c r="A8192" t="s">
        <v>8406</v>
      </c>
      <c r="B8192" t="s">
        <v>1499</v>
      </c>
      <c r="C8192" s="1" t="str">
        <f t="shared" si="768"/>
        <v>18:29:08.119</v>
      </c>
      <c r="D8192" t="str">
        <f t="shared" si="769"/>
        <v>1501</v>
      </c>
      <c r="E8192" t="str">
        <f t="shared" si="770"/>
        <v>0000</v>
      </c>
      <c r="F8192" t="str">
        <f t="shared" si="771"/>
        <v>0115</v>
      </c>
      <c r="G8192" t="str">
        <f t="shared" si="772"/>
        <v>0000</v>
      </c>
      <c r="H8192">
        <f t="shared" si="773"/>
        <v>277</v>
      </c>
    </row>
    <row r="8193" spans="1:8" x14ac:dyDescent="0.45">
      <c r="A8193" t="s">
        <v>8407</v>
      </c>
      <c r="B8193" t="s">
        <v>1497</v>
      </c>
      <c r="C8193" s="1" t="str">
        <f t="shared" si="768"/>
        <v>18:29:08.180</v>
      </c>
      <c r="D8193" t="str">
        <f t="shared" si="769"/>
        <v>1601</v>
      </c>
      <c r="E8193" t="str">
        <f t="shared" si="770"/>
        <v>0000</v>
      </c>
      <c r="F8193" t="str">
        <f t="shared" si="771"/>
        <v>0116</v>
      </c>
      <c r="G8193" t="str">
        <f t="shared" si="772"/>
        <v>0000</v>
      </c>
      <c r="H8193">
        <f t="shared" si="773"/>
        <v>278</v>
      </c>
    </row>
    <row r="8194" spans="1:8" x14ac:dyDescent="0.45">
      <c r="A8194" t="s">
        <v>8408</v>
      </c>
      <c r="B8194" t="s">
        <v>1497</v>
      </c>
      <c r="C8194" s="1" t="str">
        <f t="shared" ref="C8194:C8257" si="774">LEFT(A8194,12)</f>
        <v>18:29:08.209</v>
      </c>
      <c r="D8194" t="str">
        <f t="shared" ref="D8194:D8257" si="775">LEFT(B8194,4)</f>
        <v>1601</v>
      </c>
      <c r="E8194" t="str">
        <f t="shared" ref="E8194:E8257" si="776">RIGHT(LEFT(B8194,8),4)</f>
        <v>0000</v>
      </c>
      <c r="F8194" t="str">
        <f t="shared" ref="F8194:F8257" si="777">RIGHT(D8194,2) &amp; LEFT(D8194,2)</f>
        <v>0116</v>
      </c>
      <c r="G8194" t="str">
        <f t="shared" ref="G8194:G8257" si="778">RIGHT(E8194,2) &amp; LEFT(E8194,2)</f>
        <v>0000</v>
      </c>
      <c r="H8194">
        <f t="shared" ref="H8194:H8257" si="779">HEX2DEC(F8194)</f>
        <v>278</v>
      </c>
    </row>
    <row r="8195" spans="1:8" x14ac:dyDescent="0.45">
      <c r="A8195" t="s">
        <v>8409</v>
      </c>
      <c r="B8195" t="s">
        <v>1497</v>
      </c>
      <c r="C8195" s="1" t="str">
        <f t="shared" si="774"/>
        <v>18:29:08.269</v>
      </c>
      <c r="D8195" t="str">
        <f t="shared" si="775"/>
        <v>1601</v>
      </c>
      <c r="E8195" t="str">
        <f t="shared" si="776"/>
        <v>0000</v>
      </c>
      <c r="F8195" t="str">
        <f t="shared" si="777"/>
        <v>0116</v>
      </c>
      <c r="G8195" t="str">
        <f t="shared" si="778"/>
        <v>0000</v>
      </c>
      <c r="H8195">
        <f t="shared" si="779"/>
        <v>278</v>
      </c>
    </row>
    <row r="8196" spans="1:8" x14ac:dyDescent="0.45">
      <c r="A8196" t="s">
        <v>8410</v>
      </c>
      <c r="B8196" t="s">
        <v>1499</v>
      </c>
      <c r="C8196" s="1" t="str">
        <f t="shared" si="774"/>
        <v>18:29:08.330</v>
      </c>
      <c r="D8196" t="str">
        <f t="shared" si="775"/>
        <v>1501</v>
      </c>
      <c r="E8196" t="str">
        <f t="shared" si="776"/>
        <v>0000</v>
      </c>
      <c r="F8196" t="str">
        <f t="shared" si="777"/>
        <v>0115</v>
      </c>
      <c r="G8196" t="str">
        <f t="shared" si="778"/>
        <v>0000</v>
      </c>
      <c r="H8196">
        <f t="shared" si="779"/>
        <v>277</v>
      </c>
    </row>
    <row r="8197" spans="1:8" x14ac:dyDescent="0.45">
      <c r="A8197" t="s">
        <v>8411</v>
      </c>
      <c r="B8197" t="s">
        <v>1499</v>
      </c>
      <c r="C8197" s="1" t="str">
        <f t="shared" si="774"/>
        <v>18:29:08.389</v>
      </c>
      <c r="D8197" t="str">
        <f t="shared" si="775"/>
        <v>1501</v>
      </c>
      <c r="E8197" t="str">
        <f t="shared" si="776"/>
        <v>0000</v>
      </c>
      <c r="F8197" t="str">
        <f t="shared" si="777"/>
        <v>0115</v>
      </c>
      <c r="G8197" t="str">
        <f t="shared" si="778"/>
        <v>0000</v>
      </c>
      <c r="H8197">
        <f t="shared" si="779"/>
        <v>277</v>
      </c>
    </row>
    <row r="8198" spans="1:8" x14ac:dyDescent="0.45">
      <c r="A8198" t="s">
        <v>8412</v>
      </c>
      <c r="B8198" t="s">
        <v>1497</v>
      </c>
      <c r="C8198" s="1" t="str">
        <f t="shared" si="774"/>
        <v>18:29:08.419</v>
      </c>
      <c r="D8198" t="str">
        <f t="shared" si="775"/>
        <v>1601</v>
      </c>
      <c r="E8198" t="str">
        <f t="shared" si="776"/>
        <v>0000</v>
      </c>
      <c r="F8198" t="str">
        <f t="shared" si="777"/>
        <v>0116</v>
      </c>
      <c r="G8198" t="str">
        <f t="shared" si="778"/>
        <v>0000</v>
      </c>
      <c r="H8198">
        <f t="shared" si="779"/>
        <v>278</v>
      </c>
    </row>
    <row r="8199" spans="1:8" x14ac:dyDescent="0.45">
      <c r="A8199" t="s">
        <v>8413</v>
      </c>
      <c r="B8199" t="s">
        <v>1497</v>
      </c>
      <c r="C8199" s="1" t="str">
        <f t="shared" si="774"/>
        <v>18:29:08.479</v>
      </c>
      <c r="D8199" t="str">
        <f t="shared" si="775"/>
        <v>1601</v>
      </c>
      <c r="E8199" t="str">
        <f t="shared" si="776"/>
        <v>0000</v>
      </c>
      <c r="F8199" t="str">
        <f t="shared" si="777"/>
        <v>0116</v>
      </c>
      <c r="G8199" t="str">
        <f t="shared" si="778"/>
        <v>0000</v>
      </c>
      <c r="H8199">
        <f t="shared" si="779"/>
        <v>278</v>
      </c>
    </row>
    <row r="8200" spans="1:8" x14ac:dyDescent="0.45">
      <c r="A8200" t="s">
        <v>8414</v>
      </c>
      <c r="B8200" t="s">
        <v>1493</v>
      </c>
      <c r="C8200" s="1" t="str">
        <f t="shared" si="774"/>
        <v>18:29:08.539</v>
      </c>
      <c r="D8200" t="str">
        <f t="shared" si="775"/>
        <v>1801</v>
      </c>
      <c r="E8200" t="str">
        <f t="shared" si="776"/>
        <v>0000</v>
      </c>
      <c r="F8200" t="str">
        <f t="shared" si="777"/>
        <v>0118</v>
      </c>
      <c r="G8200" t="str">
        <f t="shared" si="778"/>
        <v>0000</v>
      </c>
      <c r="H8200">
        <f t="shared" si="779"/>
        <v>280</v>
      </c>
    </row>
    <row r="8201" spans="1:8" x14ac:dyDescent="0.45">
      <c r="A8201" t="s">
        <v>8415</v>
      </c>
      <c r="B8201" t="s">
        <v>1493</v>
      </c>
      <c r="C8201" s="1" t="str">
        <f t="shared" si="774"/>
        <v>18:29:08.569</v>
      </c>
      <c r="D8201" t="str">
        <f t="shared" si="775"/>
        <v>1801</v>
      </c>
      <c r="E8201" t="str">
        <f t="shared" si="776"/>
        <v>0000</v>
      </c>
      <c r="F8201" t="str">
        <f t="shared" si="777"/>
        <v>0118</v>
      </c>
      <c r="G8201" t="str">
        <f t="shared" si="778"/>
        <v>0000</v>
      </c>
      <c r="H8201">
        <f t="shared" si="779"/>
        <v>280</v>
      </c>
    </row>
    <row r="8202" spans="1:8" x14ac:dyDescent="0.45">
      <c r="A8202" t="s">
        <v>8416</v>
      </c>
      <c r="B8202" t="s">
        <v>1493</v>
      </c>
      <c r="C8202" s="1" t="str">
        <f t="shared" si="774"/>
        <v>18:29:08.629</v>
      </c>
      <c r="D8202" t="str">
        <f t="shared" si="775"/>
        <v>1801</v>
      </c>
      <c r="E8202" t="str">
        <f t="shared" si="776"/>
        <v>0000</v>
      </c>
      <c r="F8202" t="str">
        <f t="shared" si="777"/>
        <v>0118</v>
      </c>
      <c r="G8202" t="str">
        <f t="shared" si="778"/>
        <v>0000</v>
      </c>
      <c r="H8202">
        <f t="shared" si="779"/>
        <v>280</v>
      </c>
    </row>
    <row r="8203" spans="1:8" x14ac:dyDescent="0.45">
      <c r="A8203" t="s">
        <v>8417</v>
      </c>
      <c r="B8203" t="s">
        <v>1493</v>
      </c>
      <c r="C8203" s="1" t="str">
        <f t="shared" si="774"/>
        <v>18:29:08.690</v>
      </c>
      <c r="D8203" t="str">
        <f t="shared" si="775"/>
        <v>1801</v>
      </c>
      <c r="E8203" t="str">
        <f t="shared" si="776"/>
        <v>0000</v>
      </c>
      <c r="F8203" t="str">
        <f t="shared" si="777"/>
        <v>0118</v>
      </c>
      <c r="G8203" t="str">
        <f t="shared" si="778"/>
        <v>0000</v>
      </c>
      <c r="H8203">
        <f t="shared" si="779"/>
        <v>280</v>
      </c>
    </row>
    <row r="8204" spans="1:8" x14ac:dyDescent="0.45">
      <c r="A8204" t="s">
        <v>8418</v>
      </c>
      <c r="B8204" t="s">
        <v>1489</v>
      </c>
      <c r="C8204" s="1" t="str">
        <f t="shared" si="774"/>
        <v>18:29:08.749</v>
      </c>
      <c r="D8204" t="str">
        <f t="shared" si="775"/>
        <v>1901</v>
      </c>
      <c r="E8204" t="str">
        <f t="shared" si="776"/>
        <v>0000</v>
      </c>
      <c r="F8204" t="str">
        <f t="shared" si="777"/>
        <v>0119</v>
      </c>
      <c r="G8204" t="str">
        <f t="shared" si="778"/>
        <v>0000</v>
      </c>
      <c r="H8204">
        <f t="shared" si="779"/>
        <v>281</v>
      </c>
    </row>
    <row r="8205" spans="1:8" x14ac:dyDescent="0.45">
      <c r="A8205" t="s">
        <v>8419</v>
      </c>
      <c r="B8205" t="s">
        <v>1489</v>
      </c>
      <c r="C8205" s="1" t="str">
        <f t="shared" si="774"/>
        <v>18:29:08.779</v>
      </c>
      <c r="D8205" t="str">
        <f t="shared" si="775"/>
        <v>1901</v>
      </c>
      <c r="E8205" t="str">
        <f t="shared" si="776"/>
        <v>0000</v>
      </c>
      <c r="F8205" t="str">
        <f t="shared" si="777"/>
        <v>0119</v>
      </c>
      <c r="G8205" t="str">
        <f t="shared" si="778"/>
        <v>0000</v>
      </c>
      <c r="H8205">
        <f t="shared" si="779"/>
        <v>281</v>
      </c>
    </row>
    <row r="8206" spans="1:8" x14ac:dyDescent="0.45">
      <c r="A8206" t="s">
        <v>8420</v>
      </c>
      <c r="B8206" t="s">
        <v>1489</v>
      </c>
      <c r="C8206" s="1" t="str">
        <f t="shared" si="774"/>
        <v>18:29:08.839</v>
      </c>
      <c r="D8206" t="str">
        <f t="shared" si="775"/>
        <v>1901</v>
      </c>
      <c r="E8206" t="str">
        <f t="shared" si="776"/>
        <v>0000</v>
      </c>
      <c r="F8206" t="str">
        <f t="shared" si="777"/>
        <v>0119</v>
      </c>
      <c r="G8206" t="str">
        <f t="shared" si="778"/>
        <v>0000</v>
      </c>
      <c r="H8206">
        <f t="shared" si="779"/>
        <v>281</v>
      </c>
    </row>
    <row r="8207" spans="1:8" x14ac:dyDescent="0.45">
      <c r="A8207" t="s">
        <v>8421</v>
      </c>
      <c r="B8207" t="s">
        <v>1489</v>
      </c>
      <c r="C8207" s="1" t="str">
        <f t="shared" si="774"/>
        <v>18:29:08.899</v>
      </c>
      <c r="D8207" t="str">
        <f t="shared" si="775"/>
        <v>1901</v>
      </c>
      <c r="E8207" t="str">
        <f t="shared" si="776"/>
        <v>0000</v>
      </c>
      <c r="F8207" t="str">
        <f t="shared" si="777"/>
        <v>0119</v>
      </c>
      <c r="G8207" t="str">
        <f t="shared" si="778"/>
        <v>0000</v>
      </c>
      <c r="H8207">
        <f t="shared" si="779"/>
        <v>281</v>
      </c>
    </row>
    <row r="8208" spans="1:8" x14ac:dyDescent="0.45">
      <c r="A8208" t="s">
        <v>8422</v>
      </c>
      <c r="B8208" t="s">
        <v>1489</v>
      </c>
      <c r="C8208" s="1" t="str">
        <f t="shared" si="774"/>
        <v>18:29:08.929</v>
      </c>
      <c r="D8208" t="str">
        <f t="shared" si="775"/>
        <v>1901</v>
      </c>
      <c r="E8208" t="str">
        <f t="shared" si="776"/>
        <v>0000</v>
      </c>
      <c r="F8208" t="str">
        <f t="shared" si="777"/>
        <v>0119</v>
      </c>
      <c r="G8208" t="str">
        <f t="shared" si="778"/>
        <v>0000</v>
      </c>
      <c r="H8208">
        <f t="shared" si="779"/>
        <v>281</v>
      </c>
    </row>
    <row r="8209" spans="1:8" x14ac:dyDescent="0.45">
      <c r="A8209" t="s">
        <v>8423</v>
      </c>
      <c r="B8209" t="s">
        <v>1489</v>
      </c>
      <c r="C8209" s="1" t="str">
        <f t="shared" si="774"/>
        <v>18:29:08.989</v>
      </c>
      <c r="D8209" t="str">
        <f t="shared" si="775"/>
        <v>1901</v>
      </c>
      <c r="E8209" t="str">
        <f t="shared" si="776"/>
        <v>0000</v>
      </c>
      <c r="F8209" t="str">
        <f t="shared" si="777"/>
        <v>0119</v>
      </c>
      <c r="G8209" t="str">
        <f t="shared" si="778"/>
        <v>0000</v>
      </c>
      <c r="H8209">
        <f t="shared" si="779"/>
        <v>281</v>
      </c>
    </row>
    <row r="8210" spans="1:8" x14ac:dyDescent="0.45">
      <c r="A8210" t="s">
        <v>8424</v>
      </c>
      <c r="B8210" t="s">
        <v>1489</v>
      </c>
      <c r="C8210" s="1" t="str">
        <f t="shared" si="774"/>
        <v>18:29:09.049</v>
      </c>
      <c r="D8210" t="str">
        <f t="shared" si="775"/>
        <v>1901</v>
      </c>
      <c r="E8210" t="str">
        <f t="shared" si="776"/>
        <v>0000</v>
      </c>
      <c r="F8210" t="str">
        <f t="shared" si="777"/>
        <v>0119</v>
      </c>
      <c r="G8210" t="str">
        <f t="shared" si="778"/>
        <v>0000</v>
      </c>
      <c r="H8210">
        <f t="shared" si="779"/>
        <v>281</v>
      </c>
    </row>
    <row r="8211" spans="1:8" x14ac:dyDescent="0.45">
      <c r="A8211" t="s">
        <v>8425</v>
      </c>
      <c r="B8211" t="s">
        <v>1489</v>
      </c>
      <c r="C8211" s="1" t="str">
        <f t="shared" si="774"/>
        <v>18:29:09.079</v>
      </c>
      <c r="D8211" t="str">
        <f t="shared" si="775"/>
        <v>1901</v>
      </c>
      <c r="E8211" t="str">
        <f t="shared" si="776"/>
        <v>0000</v>
      </c>
      <c r="F8211" t="str">
        <f t="shared" si="777"/>
        <v>0119</v>
      </c>
      <c r="G8211" t="str">
        <f t="shared" si="778"/>
        <v>0000</v>
      </c>
      <c r="H8211">
        <f t="shared" si="779"/>
        <v>281</v>
      </c>
    </row>
    <row r="8212" spans="1:8" x14ac:dyDescent="0.45">
      <c r="A8212" t="s">
        <v>8426</v>
      </c>
      <c r="B8212" t="s">
        <v>1489</v>
      </c>
      <c r="C8212" s="1" t="str">
        <f t="shared" si="774"/>
        <v>18:29:09.139</v>
      </c>
      <c r="D8212" t="str">
        <f t="shared" si="775"/>
        <v>1901</v>
      </c>
      <c r="E8212" t="str">
        <f t="shared" si="776"/>
        <v>0000</v>
      </c>
      <c r="F8212" t="str">
        <f t="shared" si="777"/>
        <v>0119</v>
      </c>
      <c r="G8212" t="str">
        <f t="shared" si="778"/>
        <v>0000</v>
      </c>
      <c r="H8212">
        <f t="shared" si="779"/>
        <v>281</v>
      </c>
    </row>
    <row r="8213" spans="1:8" x14ac:dyDescent="0.45">
      <c r="A8213" t="s">
        <v>8427</v>
      </c>
      <c r="B8213" t="s">
        <v>1489</v>
      </c>
      <c r="C8213" s="1" t="str">
        <f t="shared" si="774"/>
        <v>18:29:09.199</v>
      </c>
      <c r="D8213" t="str">
        <f t="shared" si="775"/>
        <v>1901</v>
      </c>
      <c r="E8213" t="str">
        <f t="shared" si="776"/>
        <v>0000</v>
      </c>
      <c r="F8213" t="str">
        <f t="shared" si="777"/>
        <v>0119</v>
      </c>
      <c r="G8213" t="str">
        <f t="shared" si="778"/>
        <v>0000</v>
      </c>
      <c r="H8213">
        <f t="shared" si="779"/>
        <v>281</v>
      </c>
    </row>
    <row r="8214" spans="1:8" x14ac:dyDescent="0.45">
      <c r="A8214" t="s">
        <v>8428</v>
      </c>
      <c r="B8214" t="s">
        <v>1489</v>
      </c>
      <c r="C8214" s="1" t="str">
        <f t="shared" si="774"/>
        <v>18:29:09.259</v>
      </c>
      <c r="D8214" t="str">
        <f t="shared" si="775"/>
        <v>1901</v>
      </c>
      <c r="E8214" t="str">
        <f t="shared" si="776"/>
        <v>0000</v>
      </c>
      <c r="F8214" t="str">
        <f t="shared" si="777"/>
        <v>0119</v>
      </c>
      <c r="G8214" t="str">
        <f t="shared" si="778"/>
        <v>0000</v>
      </c>
      <c r="H8214">
        <f t="shared" si="779"/>
        <v>281</v>
      </c>
    </row>
    <row r="8215" spans="1:8" x14ac:dyDescent="0.45">
      <c r="A8215" t="s">
        <v>8429</v>
      </c>
      <c r="B8215" t="s">
        <v>1487</v>
      </c>
      <c r="C8215" s="1" t="str">
        <f t="shared" si="774"/>
        <v>18:29:09.289</v>
      </c>
      <c r="D8215" t="str">
        <f t="shared" si="775"/>
        <v>1a01</v>
      </c>
      <c r="E8215" t="str">
        <f t="shared" si="776"/>
        <v>0000</v>
      </c>
      <c r="F8215" t="str">
        <f t="shared" si="777"/>
        <v>011a</v>
      </c>
      <c r="G8215" t="str">
        <f t="shared" si="778"/>
        <v>0000</v>
      </c>
      <c r="H8215">
        <f t="shared" si="779"/>
        <v>282</v>
      </c>
    </row>
    <row r="8216" spans="1:8" x14ac:dyDescent="0.45">
      <c r="A8216" t="s">
        <v>8430</v>
      </c>
      <c r="B8216" t="s">
        <v>1487</v>
      </c>
      <c r="C8216" s="1" t="str">
        <f t="shared" si="774"/>
        <v>18:29:09.349</v>
      </c>
      <c r="D8216" t="str">
        <f t="shared" si="775"/>
        <v>1a01</v>
      </c>
      <c r="E8216" t="str">
        <f t="shared" si="776"/>
        <v>0000</v>
      </c>
      <c r="F8216" t="str">
        <f t="shared" si="777"/>
        <v>011a</v>
      </c>
      <c r="G8216" t="str">
        <f t="shared" si="778"/>
        <v>0000</v>
      </c>
      <c r="H8216">
        <f t="shared" si="779"/>
        <v>282</v>
      </c>
    </row>
    <row r="8217" spans="1:8" x14ac:dyDescent="0.45">
      <c r="A8217" t="s">
        <v>8431</v>
      </c>
      <c r="B8217" t="s">
        <v>1487</v>
      </c>
      <c r="C8217" s="1" t="str">
        <f t="shared" si="774"/>
        <v>18:29:09.410</v>
      </c>
      <c r="D8217" t="str">
        <f t="shared" si="775"/>
        <v>1a01</v>
      </c>
      <c r="E8217" t="str">
        <f t="shared" si="776"/>
        <v>0000</v>
      </c>
      <c r="F8217" t="str">
        <f t="shared" si="777"/>
        <v>011a</v>
      </c>
      <c r="G8217" t="str">
        <f t="shared" si="778"/>
        <v>0000</v>
      </c>
      <c r="H8217">
        <f t="shared" si="779"/>
        <v>282</v>
      </c>
    </row>
    <row r="8218" spans="1:8" x14ac:dyDescent="0.45">
      <c r="A8218" t="s">
        <v>8432</v>
      </c>
      <c r="B8218" t="s">
        <v>1249</v>
      </c>
      <c r="C8218" s="1" t="str">
        <f t="shared" si="774"/>
        <v>18:29:09.439</v>
      </c>
      <c r="D8218" t="str">
        <f t="shared" si="775"/>
        <v>1b01</v>
      </c>
      <c r="E8218" t="str">
        <f t="shared" si="776"/>
        <v>0000</v>
      </c>
      <c r="F8218" t="str">
        <f t="shared" si="777"/>
        <v>011b</v>
      </c>
      <c r="G8218" t="str">
        <f t="shared" si="778"/>
        <v>0000</v>
      </c>
      <c r="H8218">
        <f t="shared" si="779"/>
        <v>283</v>
      </c>
    </row>
    <row r="8219" spans="1:8" x14ac:dyDescent="0.45">
      <c r="A8219" t="s">
        <v>8433</v>
      </c>
      <c r="B8219" t="s">
        <v>1249</v>
      </c>
      <c r="C8219" s="1" t="str">
        <f t="shared" si="774"/>
        <v>18:29:09.499</v>
      </c>
      <c r="D8219" t="str">
        <f t="shared" si="775"/>
        <v>1b01</v>
      </c>
      <c r="E8219" t="str">
        <f t="shared" si="776"/>
        <v>0000</v>
      </c>
      <c r="F8219" t="str">
        <f t="shared" si="777"/>
        <v>011b</v>
      </c>
      <c r="G8219" t="str">
        <f t="shared" si="778"/>
        <v>0000</v>
      </c>
      <c r="H8219">
        <f t="shared" si="779"/>
        <v>283</v>
      </c>
    </row>
    <row r="8220" spans="1:8" x14ac:dyDescent="0.45">
      <c r="A8220" t="s">
        <v>8434</v>
      </c>
      <c r="B8220" t="s">
        <v>5</v>
      </c>
      <c r="C8220" s="1" t="str">
        <f t="shared" si="774"/>
        <v>18:29:09.559</v>
      </c>
      <c r="D8220" t="str">
        <f t="shared" si="775"/>
        <v>1c01</v>
      </c>
      <c r="E8220" t="str">
        <f t="shared" si="776"/>
        <v>0000</v>
      </c>
      <c r="F8220" t="str">
        <f t="shared" si="777"/>
        <v>011c</v>
      </c>
      <c r="G8220" t="str">
        <f t="shared" si="778"/>
        <v>0000</v>
      </c>
      <c r="H8220">
        <f t="shared" si="779"/>
        <v>284</v>
      </c>
    </row>
    <row r="8221" spans="1:8" x14ac:dyDescent="0.45">
      <c r="A8221" t="s">
        <v>8435</v>
      </c>
      <c r="B8221" t="s">
        <v>5</v>
      </c>
      <c r="C8221" s="1" t="str">
        <f t="shared" si="774"/>
        <v>18:29:09.619</v>
      </c>
      <c r="D8221" t="str">
        <f t="shared" si="775"/>
        <v>1c01</v>
      </c>
      <c r="E8221" t="str">
        <f t="shared" si="776"/>
        <v>0000</v>
      </c>
      <c r="F8221" t="str">
        <f t="shared" si="777"/>
        <v>011c</v>
      </c>
      <c r="G8221" t="str">
        <f t="shared" si="778"/>
        <v>0000</v>
      </c>
      <c r="H8221">
        <f t="shared" si="779"/>
        <v>284</v>
      </c>
    </row>
    <row r="8222" spans="1:8" x14ac:dyDescent="0.45">
      <c r="A8222" t="s">
        <v>8436</v>
      </c>
      <c r="B8222" t="s">
        <v>5</v>
      </c>
      <c r="C8222" s="1" t="str">
        <f t="shared" si="774"/>
        <v>18:29:09.649</v>
      </c>
      <c r="D8222" t="str">
        <f t="shared" si="775"/>
        <v>1c01</v>
      </c>
      <c r="E8222" t="str">
        <f t="shared" si="776"/>
        <v>0000</v>
      </c>
      <c r="F8222" t="str">
        <f t="shared" si="777"/>
        <v>011c</v>
      </c>
      <c r="G8222" t="str">
        <f t="shared" si="778"/>
        <v>0000</v>
      </c>
      <c r="H8222">
        <f t="shared" si="779"/>
        <v>284</v>
      </c>
    </row>
    <row r="8223" spans="1:8" x14ac:dyDescent="0.45">
      <c r="A8223" t="s">
        <v>8437</v>
      </c>
      <c r="B8223" t="s">
        <v>5</v>
      </c>
      <c r="C8223" s="1" t="str">
        <f t="shared" si="774"/>
        <v>18:29:09.709</v>
      </c>
      <c r="D8223" t="str">
        <f t="shared" si="775"/>
        <v>1c01</v>
      </c>
      <c r="E8223" t="str">
        <f t="shared" si="776"/>
        <v>0000</v>
      </c>
      <c r="F8223" t="str">
        <f t="shared" si="777"/>
        <v>011c</v>
      </c>
      <c r="G8223" t="str">
        <f t="shared" si="778"/>
        <v>0000</v>
      </c>
      <c r="H8223">
        <f t="shared" si="779"/>
        <v>284</v>
      </c>
    </row>
    <row r="8224" spans="1:8" x14ac:dyDescent="0.45">
      <c r="A8224" t="s">
        <v>8438</v>
      </c>
      <c r="B8224" t="s">
        <v>3</v>
      </c>
      <c r="C8224" s="1" t="str">
        <f t="shared" si="774"/>
        <v>18:29:09.770</v>
      </c>
      <c r="D8224" t="str">
        <f t="shared" si="775"/>
        <v>1d01</v>
      </c>
      <c r="E8224" t="str">
        <f t="shared" si="776"/>
        <v>0000</v>
      </c>
      <c r="F8224" t="str">
        <f t="shared" si="777"/>
        <v>011d</v>
      </c>
      <c r="G8224" t="str">
        <f t="shared" si="778"/>
        <v>0000</v>
      </c>
      <c r="H8224">
        <f t="shared" si="779"/>
        <v>285</v>
      </c>
    </row>
    <row r="8225" spans="1:8" x14ac:dyDescent="0.45">
      <c r="A8225" t="s">
        <v>8439</v>
      </c>
      <c r="B8225" t="s">
        <v>3</v>
      </c>
      <c r="C8225" s="1" t="str">
        <f t="shared" si="774"/>
        <v>18:29:09.829</v>
      </c>
      <c r="D8225" t="str">
        <f t="shared" si="775"/>
        <v>1d01</v>
      </c>
      <c r="E8225" t="str">
        <f t="shared" si="776"/>
        <v>0000</v>
      </c>
      <c r="F8225" t="str">
        <f t="shared" si="777"/>
        <v>011d</v>
      </c>
      <c r="G8225" t="str">
        <f t="shared" si="778"/>
        <v>0000</v>
      </c>
      <c r="H8225">
        <f t="shared" si="779"/>
        <v>285</v>
      </c>
    </row>
    <row r="8226" spans="1:8" x14ac:dyDescent="0.45">
      <c r="A8226" t="s">
        <v>8440</v>
      </c>
      <c r="B8226" t="s">
        <v>3</v>
      </c>
      <c r="C8226" s="1" t="str">
        <f t="shared" si="774"/>
        <v>18:29:09.859</v>
      </c>
      <c r="D8226" t="str">
        <f t="shared" si="775"/>
        <v>1d01</v>
      </c>
      <c r="E8226" t="str">
        <f t="shared" si="776"/>
        <v>0000</v>
      </c>
      <c r="F8226" t="str">
        <f t="shared" si="777"/>
        <v>011d</v>
      </c>
      <c r="G8226" t="str">
        <f t="shared" si="778"/>
        <v>0000</v>
      </c>
      <c r="H8226">
        <f t="shared" si="779"/>
        <v>285</v>
      </c>
    </row>
    <row r="8227" spans="1:8" x14ac:dyDescent="0.45">
      <c r="A8227" t="s">
        <v>8441</v>
      </c>
      <c r="B8227" t="s">
        <v>3</v>
      </c>
      <c r="C8227" s="1" t="str">
        <f t="shared" si="774"/>
        <v>18:29:09.919</v>
      </c>
      <c r="D8227" t="str">
        <f t="shared" si="775"/>
        <v>1d01</v>
      </c>
      <c r="E8227" t="str">
        <f t="shared" si="776"/>
        <v>0000</v>
      </c>
      <c r="F8227" t="str">
        <f t="shared" si="777"/>
        <v>011d</v>
      </c>
      <c r="G8227" t="str">
        <f t="shared" si="778"/>
        <v>0000</v>
      </c>
      <c r="H8227">
        <f t="shared" si="779"/>
        <v>285</v>
      </c>
    </row>
    <row r="8228" spans="1:8" x14ac:dyDescent="0.45">
      <c r="A8228" t="s">
        <v>8442</v>
      </c>
      <c r="B8228" t="s">
        <v>3</v>
      </c>
      <c r="C8228" s="1" t="str">
        <f t="shared" si="774"/>
        <v>18:29:09.979</v>
      </c>
      <c r="D8228" t="str">
        <f t="shared" si="775"/>
        <v>1d01</v>
      </c>
      <c r="E8228" t="str">
        <f t="shared" si="776"/>
        <v>0000</v>
      </c>
      <c r="F8228" t="str">
        <f t="shared" si="777"/>
        <v>011d</v>
      </c>
      <c r="G8228" t="str">
        <f t="shared" si="778"/>
        <v>0000</v>
      </c>
      <c r="H8228">
        <f t="shared" si="779"/>
        <v>285</v>
      </c>
    </row>
    <row r="8229" spans="1:8" x14ac:dyDescent="0.45">
      <c r="A8229" t="s">
        <v>8443</v>
      </c>
      <c r="B8229" t="s">
        <v>3</v>
      </c>
      <c r="C8229" s="1" t="str">
        <f t="shared" si="774"/>
        <v>18:29:10.039</v>
      </c>
      <c r="D8229" t="str">
        <f t="shared" si="775"/>
        <v>1d01</v>
      </c>
      <c r="E8229" t="str">
        <f t="shared" si="776"/>
        <v>0000</v>
      </c>
      <c r="F8229" t="str">
        <f t="shared" si="777"/>
        <v>011d</v>
      </c>
      <c r="G8229" t="str">
        <f t="shared" si="778"/>
        <v>0000</v>
      </c>
      <c r="H8229">
        <f t="shared" si="779"/>
        <v>285</v>
      </c>
    </row>
    <row r="8230" spans="1:8" x14ac:dyDescent="0.45">
      <c r="A8230" t="s">
        <v>8444</v>
      </c>
      <c r="B8230" s="1" t="s">
        <v>10</v>
      </c>
      <c r="C8230" s="1" t="str">
        <f t="shared" si="774"/>
        <v>18:29:10.069</v>
      </c>
      <c r="D8230" t="str">
        <f t="shared" si="775"/>
        <v>1e01</v>
      </c>
      <c r="E8230" t="str">
        <f t="shared" si="776"/>
        <v>0000</v>
      </c>
      <c r="F8230" t="str">
        <f t="shared" si="777"/>
        <v>011e</v>
      </c>
      <c r="G8230" t="str">
        <f t="shared" si="778"/>
        <v>0000</v>
      </c>
      <c r="H8230">
        <f t="shared" si="779"/>
        <v>286</v>
      </c>
    </row>
    <row r="8231" spans="1:8" x14ac:dyDescent="0.45">
      <c r="A8231" t="s">
        <v>8445</v>
      </c>
      <c r="B8231" s="1" t="s">
        <v>10</v>
      </c>
      <c r="C8231" s="1" t="str">
        <f t="shared" si="774"/>
        <v>18:29:10.129</v>
      </c>
      <c r="D8231" t="str">
        <f t="shared" si="775"/>
        <v>1e01</v>
      </c>
      <c r="E8231" t="str">
        <f t="shared" si="776"/>
        <v>0000</v>
      </c>
      <c r="F8231" t="str">
        <f t="shared" si="777"/>
        <v>011e</v>
      </c>
      <c r="G8231" t="str">
        <f t="shared" si="778"/>
        <v>0000</v>
      </c>
      <c r="H8231">
        <f t="shared" si="779"/>
        <v>286</v>
      </c>
    </row>
    <row r="8232" spans="1:8" x14ac:dyDescent="0.45">
      <c r="A8232" t="s">
        <v>8446</v>
      </c>
      <c r="B8232" s="1" t="s">
        <v>10</v>
      </c>
      <c r="C8232" s="1" t="str">
        <f t="shared" si="774"/>
        <v>18:29:10.189</v>
      </c>
      <c r="D8232" t="str">
        <f t="shared" si="775"/>
        <v>1e01</v>
      </c>
      <c r="E8232" t="str">
        <f t="shared" si="776"/>
        <v>0000</v>
      </c>
      <c r="F8232" t="str">
        <f t="shared" si="777"/>
        <v>011e</v>
      </c>
      <c r="G8232" t="str">
        <f t="shared" si="778"/>
        <v>0000</v>
      </c>
      <c r="H8232">
        <f t="shared" si="779"/>
        <v>286</v>
      </c>
    </row>
    <row r="8233" spans="1:8" x14ac:dyDescent="0.45">
      <c r="A8233" t="s">
        <v>8447</v>
      </c>
      <c r="B8233" s="1" t="s">
        <v>10</v>
      </c>
      <c r="C8233" s="1" t="str">
        <f t="shared" si="774"/>
        <v>18:29:10.219</v>
      </c>
      <c r="D8233" t="str">
        <f t="shared" si="775"/>
        <v>1e01</v>
      </c>
      <c r="E8233" t="str">
        <f t="shared" si="776"/>
        <v>0000</v>
      </c>
      <c r="F8233" t="str">
        <f t="shared" si="777"/>
        <v>011e</v>
      </c>
      <c r="G8233" t="str">
        <f t="shared" si="778"/>
        <v>0000</v>
      </c>
      <c r="H8233">
        <f t="shared" si="779"/>
        <v>286</v>
      </c>
    </row>
    <row r="8234" spans="1:8" x14ac:dyDescent="0.45">
      <c r="A8234" t="s">
        <v>8448</v>
      </c>
      <c r="B8234" s="1" t="s">
        <v>10</v>
      </c>
      <c r="C8234" s="1" t="str">
        <f t="shared" si="774"/>
        <v>18:29:10.279</v>
      </c>
      <c r="D8234" t="str">
        <f t="shared" si="775"/>
        <v>1e01</v>
      </c>
      <c r="E8234" t="str">
        <f t="shared" si="776"/>
        <v>0000</v>
      </c>
      <c r="F8234" t="str">
        <f t="shared" si="777"/>
        <v>011e</v>
      </c>
      <c r="G8234" t="str">
        <f t="shared" si="778"/>
        <v>0000</v>
      </c>
      <c r="H8234">
        <f t="shared" si="779"/>
        <v>286</v>
      </c>
    </row>
    <row r="8235" spans="1:8" x14ac:dyDescent="0.45">
      <c r="A8235" t="s">
        <v>8449</v>
      </c>
      <c r="B8235" t="s">
        <v>16</v>
      </c>
      <c r="C8235" s="1" t="str">
        <f t="shared" si="774"/>
        <v>18:29:10.339</v>
      </c>
      <c r="D8235" t="str">
        <f t="shared" si="775"/>
        <v>1f01</v>
      </c>
      <c r="E8235" t="str">
        <f t="shared" si="776"/>
        <v>0000</v>
      </c>
      <c r="F8235" t="str">
        <f t="shared" si="777"/>
        <v>011f</v>
      </c>
      <c r="G8235" t="str">
        <f t="shared" si="778"/>
        <v>0000</v>
      </c>
      <c r="H8235">
        <f t="shared" si="779"/>
        <v>287</v>
      </c>
    </row>
    <row r="8236" spans="1:8" x14ac:dyDescent="0.45">
      <c r="A8236" t="s">
        <v>8450</v>
      </c>
      <c r="B8236" t="s">
        <v>19</v>
      </c>
      <c r="C8236" s="1" t="str">
        <f t="shared" si="774"/>
        <v>18:29:10.400</v>
      </c>
      <c r="D8236" t="str">
        <f t="shared" si="775"/>
        <v>2001</v>
      </c>
      <c r="E8236" t="str">
        <f t="shared" si="776"/>
        <v>0000</v>
      </c>
      <c r="F8236" t="str">
        <f t="shared" si="777"/>
        <v>0120</v>
      </c>
      <c r="G8236" t="str">
        <f t="shared" si="778"/>
        <v>0000</v>
      </c>
      <c r="H8236">
        <f t="shared" si="779"/>
        <v>288</v>
      </c>
    </row>
    <row r="8237" spans="1:8" x14ac:dyDescent="0.45">
      <c r="A8237" t="s">
        <v>8451</v>
      </c>
      <c r="B8237" t="s">
        <v>19</v>
      </c>
      <c r="C8237" s="1" t="str">
        <f t="shared" si="774"/>
        <v>18:29:10.429</v>
      </c>
      <c r="D8237" t="str">
        <f t="shared" si="775"/>
        <v>2001</v>
      </c>
      <c r="E8237" t="str">
        <f t="shared" si="776"/>
        <v>0000</v>
      </c>
      <c r="F8237" t="str">
        <f t="shared" si="777"/>
        <v>0120</v>
      </c>
      <c r="G8237" t="str">
        <f t="shared" si="778"/>
        <v>0000</v>
      </c>
      <c r="H8237">
        <f t="shared" si="779"/>
        <v>288</v>
      </c>
    </row>
    <row r="8238" spans="1:8" x14ac:dyDescent="0.45">
      <c r="A8238" t="s">
        <v>8452</v>
      </c>
      <c r="B8238" t="s">
        <v>19</v>
      </c>
      <c r="C8238" s="1" t="str">
        <f t="shared" si="774"/>
        <v>18:29:10.489</v>
      </c>
      <c r="D8238" t="str">
        <f t="shared" si="775"/>
        <v>2001</v>
      </c>
      <c r="E8238" t="str">
        <f t="shared" si="776"/>
        <v>0000</v>
      </c>
      <c r="F8238" t="str">
        <f t="shared" si="777"/>
        <v>0120</v>
      </c>
      <c r="G8238" t="str">
        <f t="shared" si="778"/>
        <v>0000</v>
      </c>
      <c r="H8238">
        <f t="shared" si="779"/>
        <v>288</v>
      </c>
    </row>
    <row r="8239" spans="1:8" x14ac:dyDescent="0.45">
      <c r="A8239" t="s">
        <v>8453</v>
      </c>
      <c r="B8239" t="s">
        <v>19</v>
      </c>
      <c r="C8239" s="1" t="str">
        <f t="shared" si="774"/>
        <v>18:29:10.549</v>
      </c>
      <c r="D8239" t="str">
        <f t="shared" si="775"/>
        <v>2001</v>
      </c>
      <c r="E8239" t="str">
        <f t="shared" si="776"/>
        <v>0000</v>
      </c>
      <c r="F8239" t="str">
        <f t="shared" si="777"/>
        <v>0120</v>
      </c>
      <c r="G8239" t="str">
        <f t="shared" si="778"/>
        <v>0000</v>
      </c>
      <c r="H8239">
        <f t="shared" si="779"/>
        <v>288</v>
      </c>
    </row>
    <row r="8240" spans="1:8" x14ac:dyDescent="0.45">
      <c r="A8240" t="s">
        <v>8454</v>
      </c>
      <c r="B8240" t="s">
        <v>19</v>
      </c>
      <c r="C8240" s="1" t="str">
        <f t="shared" si="774"/>
        <v>18:29:10.579</v>
      </c>
      <c r="D8240" t="str">
        <f t="shared" si="775"/>
        <v>2001</v>
      </c>
      <c r="E8240" t="str">
        <f t="shared" si="776"/>
        <v>0000</v>
      </c>
      <c r="F8240" t="str">
        <f t="shared" si="777"/>
        <v>0120</v>
      </c>
      <c r="G8240" t="str">
        <f t="shared" si="778"/>
        <v>0000</v>
      </c>
      <c r="H8240">
        <f t="shared" si="779"/>
        <v>288</v>
      </c>
    </row>
    <row r="8241" spans="1:8" x14ac:dyDescent="0.45">
      <c r="A8241" t="s">
        <v>8455</v>
      </c>
      <c r="B8241" t="s">
        <v>21</v>
      </c>
      <c r="C8241" s="1" t="str">
        <f t="shared" si="774"/>
        <v>18:29:10.639</v>
      </c>
      <c r="D8241" t="str">
        <f t="shared" si="775"/>
        <v>2101</v>
      </c>
      <c r="E8241" t="str">
        <f t="shared" si="776"/>
        <v>0000</v>
      </c>
      <c r="F8241" t="str">
        <f t="shared" si="777"/>
        <v>0121</v>
      </c>
      <c r="G8241" t="str">
        <f t="shared" si="778"/>
        <v>0000</v>
      </c>
      <c r="H8241">
        <f t="shared" si="779"/>
        <v>289</v>
      </c>
    </row>
    <row r="8242" spans="1:8" x14ac:dyDescent="0.45">
      <c r="A8242" t="s">
        <v>8456</v>
      </c>
      <c r="B8242" t="s">
        <v>21</v>
      </c>
      <c r="C8242" s="1" t="str">
        <f t="shared" si="774"/>
        <v>18:29:10.699</v>
      </c>
      <c r="D8242" t="str">
        <f t="shared" si="775"/>
        <v>2101</v>
      </c>
      <c r="E8242" t="str">
        <f t="shared" si="776"/>
        <v>0000</v>
      </c>
      <c r="F8242" t="str">
        <f t="shared" si="777"/>
        <v>0121</v>
      </c>
      <c r="G8242" t="str">
        <f t="shared" si="778"/>
        <v>0000</v>
      </c>
      <c r="H8242">
        <f t="shared" si="779"/>
        <v>289</v>
      </c>
    </row>
    <row r="8243" spans="1:8" x14ac:dyDescent="0.45">
      <c r="A8243" t="s">
        <v>8457</v>
      </c>
      <c r="B8243" t="s">
        <v>21</v>
      </c>
      <c r="C8243" s="1" t="str">
        <f t="shared" si="774"/>
        <v>18:29:10.759</v>
      </c>
      <c r="D8243" t="str">
        <f t="shared" si="775"/>
        <v>2101</v>
      </c>
      <c r="E8243" t="str">
        <f t="shared" si="776"/>
        <v>0000</v>
      </c>
      <c r="F8243" t="str">
        <f t="shared" si="777"/>
        <v>0121</v>
      </c>
      <c r="G8243" t="str">
        <f t="shared" si="778"/>
        <v>0000</v>
      </c>
      <c r="H8243">
        <f t="shared" si="779"/>
        <v>289</v>
      </c>
    </row>
    <row r="8244" spans="1:8" x14ac:dyDescent="0.45">
      <c r="A8244" t="s">
        <v>8458</v>
      </c>
      <c r="B8244" t="s">
        <v>34</v>
      </c>
      <c r="C8244" s="1" t="str">
        <f t="shared" si="774"/>
        <v>18:29:10.819</v>
      </c>
      <c r="D8244" t="str">
        <f t="shared" si="775"/>
        <v>2201</v>
      </c>
      <c r="E8244" t="str">
        <f t="shared" si="776"/>
        <v>0000</v>
      </c>
      <c r="F8244" t="str">
        <f t="shared" si="777"/>
        <v>0122</v>
      </c>
      <c r="G8244" t="str">
        <f t="shared" si="778"/>
        <v>0000</v>
      </c>
      <c r="H8244">
        <f t="shared" si="779"/>
        <v>290</v>
      </c>
    </row>
    <row r="8245" spans="1:8" x14ac:dyDescent="0.45">
      <c r="A8245" t="s">
        <v>8459</v>
      </c>
      <c r="B8245" t="s">
        <v>34</v>
      </c>
      <c r="C8245" s="1" t="str">
        <f t="shared" si="774"/>
        <v>18:29:10.849</v>
      </c>
      <c r="D8245" t="str">
        <f t="shared" si="775"/>
        <v>2201</v>
      </c>
      <c r="E8245" t="str">
        <f t="shared" si="776"/>
        <v>0000</v>
      </c>
      <c r="F8245" t="str">
        <f t="shared" si="777"/>
        <v>0122</v>
      </c>
      <c r="G8245" t="str">
        <f t="shared" si="778"/>
        <v>0000</v>
      </c>
      <c r="H8245">
        <f t="shared" si="779"/>
        <v>290</v>
      </c>
    </row>
    <row r="8246" spans="1:8" x14ac:dyDescent="0.45">
      <c r="A8246" t="s">
        <v>8460</v>
      </c>
      <c r="B8246" t="s">
        <v>34</v>
      </c>
      <c r="C8246" s="1" t="str">
        <f t="shared" si="774"/>
        <v>18:29:10.910</v>
      </c>
      <c r="D8246" t="str">
        <f t="shared" si="775"/>
        <v>2201</v>
      </c>
      <c r="E8246" t="str">
        <f t="shared" si="776"/>
        <v>0000</v>
      </c>
      <c r="F8246" t="str">
        <f t="shared" si="777"/>
        <v>0122</v>
      </c>
      <c r="G8246" t="str">
        <f t="shared" si="778"/>
        <v>0000</v>
      </c>
      <c r="H8246">
        <f t="shared" si="779"/>
        <v>290</v>
      </c>
    </row>
    <row r="8247" spans="1:8" x14ac:dyDescent="0.45">
      <c r="A8247" t="s">
        <v>8461</v>
      </c>
      <c r="B8247" t="s">
        <v>34</v>
      </c>
      <c r="C8247" s="1" t="str">
        <f t="shared" si="774"/>
        <v>18:29:10.970</v>
      </c>
      <c r="D8247" t="str">
        <f t="shared" si="775"/>
        <v>2201</v>
      </c>
      <c r="E8247" t="str">
        <f t="shared" si="776"/>
        <v>0000</v>
      </c>
      <c r="F8247" t="str">
        <f t="shared" si="777"/>
        <v>0122</v>
      </c>
      <c r="G8247" t="str">
        <f t="shared" si="778"/>
        <v>0000</v>
      </c>
      <c r="H8247">
        <f t="shared" si="779"/>
        <v>290</v>
      </c>
    </row>
    <row r="8248" spans="1:8" x14ac:dyDescent="0.45">
      <c r="A8248" t="s">
        <v>8462</v>
      </c>
      <c r="B8248" t="s">
        <v>34</v>
      </c>
      <c r="C8248" s="1" t="str">
        <f t="shared" si="774"/>
        <v>18:29:11.000</v>
      </c>
      <c r="D8248" t="str">
        <f t="shared" si="775"/>
        <v>2201</v>
      </c>
      <c r="E8248" t="str">
        <f t="shared" si="776"/>
        <v>0000</v>
      </c>
      <c r="F8248" t="str">
        <f t="shared" si="777"/>
        <v>0122</v>
      </c>
      <c r="G8248" t="str">
        <f t="shared" si="778"/>
        <v>0000</v>
      </c>
      <c r="H8248">
        <f t="shared" si="779"/>
        <v>290</v>
      </c>
    </row>
    <row r="8249" spans="1:8" x14ac:dyDescent="0.45">
      <c r="A8249" t="s">
        <v>8463</v>
      </c>
      <c r="B8249" t="s">
        <v>34</v>
      </c>
      <c r="C8249" s="1" t="str">
        <f t="shared" si="774"/>
        <v>18:29:11.059</v>
      </c>
      <c r="D8249" t="str">
        <f t="shared" si="775"/>
        <v>2201</v>
      </c>
      <c r="E8249" t="str">
        <f t="shared" si="776"/>
        <v>0000</v>
      </c>
      <c r="F8249" t="str">
        <f t="shared" si="777"/>
        <v>0122</v>
      </c>
      <c r="G8249" t="str">
        <f t="shared" si="778"/>
        <v>0000</v>
      </c>
      <c r="H8249">
        <f t="shared" si="779"/>
        <v>290</v>
      </c>
    </row>
    <row r="8250" spans="1:8" x14ac:dyDescent="0.45">
      <c r="A8250" t="s">
        <v>8464</v>
      </c>
      <c r="B8250" t="s">
        <v>34</v>
      </c>
      <c r="C8250" s="1" t="str">
        <f t="shared" si="774"/>
        <v>18:29:11.119</v>
      </c>
      <c r="D8250" t="str">
        <f t="shared" si="775"/>
        <v>2201</v>
      </c>
      <c r="E8250" t="str">
        <f t="shared" si="776"/>
        <v>0000</v>
      </c>
      <c r="F8250" t="str">
        <f t="shared" si="777"/>
        <v>0122</v>
      </c>
      <c r="G8250" t="str">
        <f t="shared" si="778"/>
        <v>0000</v>
      </c>
      <c r="H8250">
        <f t="shared" si="779"/>
        <v>290</v>
      </c>
    </row>
    <row r="8251" spans="1:8" x14ac:dyDescent="0.45">
      <c r="A8251" t="s">
        <v>8465</v>
      </c>
      <c r="B8251" t="s">
        <v>34</v>
      </c>
      <c r="C8251" s="1" t="str">
        <f t="shared" si="774"/>
        <v>18:29:11.179</v>
      </c>
      <c r="D8251" t="str">
        <f t="shared" si="775"/>
        <v>2201</v>
      </c>
      <c r="E8251" t="str">
        <f t="shared" si="776"/>
        <v>0000</v>
      </c>
      <c r="F8251" t="str">
        <f t="shared" si="777"/>
        <v>0122</v>
      </c>
      <c r="G8251" t="str">
        <f t="shared" si="778"/>
        <v>0000</v>
      </c>
      <c r="H8251">
        <f t="shared" si="779"/>
        <v>290</v>
      </c>
    </row>
    <row r="8252" spans="1:8" x14ac:dyDescent="0.45">
      <c r="A8252" t="s">
        <v>8466</v>
      </c>
      <c r="B8252" t="s">
        <v>34</v>
      </c>
      <c r="C8252" s="1" t="str">
        <f t="shared" si="774"/>
        <v>18:29:11.210</v>
      </c>
      <c r="D8252" t="str">
        <f t="shared" si="775"/>
        <v>2201</v>
      </c>
      <c r="E8252" t="str">
        <f t="shared" si="776"/>
        <v>0000</v>
      </c>
      <c r="F8252" t="str">
        <f t="shared" si="777"/>
        <v>0122</v>
      </c>
      <c r="G8252" t="str">
        <f t="shared" si="778"/>
        <v>0000</v>
      </c>
      <c r="H8252">
        <f t="shared" si="779"/>
        <v>290</v>
      </c>
    </row>
    <row r="8253" spans="1:8" x14ac:dyDescent="0.45">
      <c r="A8253" t="s">
        <v>8467</v>
      </c>
      <c r="B8253" t="s">
        <v>34</v>
      </c>
      <c r="C8253" s="1" t="str">
        <f t="shared" si="774"/>
        <v>18:29:11.270</v>
      </c>
      <c r="D8253" t="str">
        <f t="shared" si="775"/>
        <v>2201</v>
      </c>
      <c r="E8253" t="str">
        <f t="shared" si="776"/>
        <v>0000</v>
      </c>
      <c r="F8253" t="str">
        <f t="shared" si="777"/>
        <v>0122</v>
      </c>
      <c r="G8253" t="str">
        <f t="shared" si="778"/>
        <v>0000</v>
      </c>
      <c r="H8253">
        <f t="shared" si="779"/>
        <v>290</v>
      </c>
    </row>
    <row r="8254" spans="1:8" x14ac:dyDescent="0.45">
      <c r="A8254" t="s">
        <v>8468</v>
      </c>
      <c r="B8254" t="s">
        <v>34</v>
      </c>
      <c r="C8254" s="1" t="str">
        <f t="shared" si="774"/>
        <v>18:29:11.330</v>
      </c>
      <c r="D8254" t="str">
        <f t="shared" si="775"/>
        <v>2201</v>
      </c>
      <c r="E8254" t="str">
        <f t="shared" si="776"/>
        <v>0000</v>
      </c>
      <c r="F8254" t="str">
        <f t="shared" si="777"/>
        <v>0122</v>
      </c>
      <c r="G8254" t="str">
        <f t="shared" si="778"/>
        <v>0000</v>
      </c>
      <c r="H8254">
        <f t="shared" si="779"/>
        <v>290</v>
      </c>
    </row>
    <row r="8255" spans="1:8" x14ac:dyDescent="0.45">
      <c r="A8255" t="s">
        <v>8469</v>
      </c>
      <c r="B8255" t="s">
        <v>34</v>
      </c>
      <c r="C8255" s="1" t="str">
        <f t="shared" si="774"/>
        <v>18:29:11.359</v>
      </c>
      <c r="D8255" t="str">
        <f t="shared" si="775"/>
        <v>2201</v>
      </c>
      <c r="E8255" t="str">
        <f t="shared" si="776"/>
        <v>0000</v>
      </c>
      <c r="F8255" t="str">
        <f t="shared" si="777"/>
        <v>0122</v>
      </c>
      <c r="G8255" t="str">
        <f t="shared" si="778"/>
        <v>0000</v>
      </c>
      <c r="H8255">
        <f t="shared" si="779"/>
        <v>290</v>
      </c>
    </row>
    <row r="8256" spans="1:8" x14ac:dyDescent="0.45">
      <c r="A8256" t="s">
        <v>8470</v>
      </c>
      <c r="B8256" t="s">
        <v>34</v>
      </c>
      <c r="C8256" s="1" t="str">
        <f t="shared" si="774"/>
        <v>18:29:11.420</v>
      </c>
      <c r="D8256" t="str">
        <f t="shared" si="775"/>
        <v>2201</v>
      </c>
      <c r="E8256" t="str">
        <f t="shared" si="776"/>
        <v>0000</v>
      </c>
      <c r="F8256" t="str">
        <f t="shared" si="777"/>
        <v>0122</v>
      </c>
      <c r="G8256" t="str">
        <f t="shared" si="778"/>
        <v>0000</v>
      </c>
      <c r="H8256">
        <f t="shared" si="779"/>
        <v>290</v>
      </c>
    </row>
    <row r="8257" spans="1:8" x14ac:dyDescent="0.45">
      <c r="A8257" t="s">
        <v>8471</v>
      </c>
      <c r="B8257" t="s">
        <v>36</v>
      </c>
      <c r="C8257" s="1" t="str">
        <f t="shared" si="774"/>
        <v>18:29:11.479</v>
      </c>
      <c r="D8257" t="str">
        <f t="shared" si="775"/>
        <v>2301</v>
      </c>
      <c r="E8257" t="str">
        <f t="shared" si="776"/>
        <v>0000</v>
      </c>
      <c r="F8257" t="str">
        <f t="shared" si="777"/>
        <v>0123</v>
      </c>
      <c r="G8257" t="str">
        <f t="shared" si="778"/>
        <v>0000</v>
      </c>
      <c r="H8257">
        <f t="shared" si="779"/>
        <v>291</v>
      </c>
    </row>
    <row r="8258" spans="1:8" x14ac:dyDescent="0.45">
      <c r="A8258" t="s">
        <v>8472</v>
      </c>
      <c r="B8258" t="s">
        <v>36</v>
      </c>
      <c r="C8258" s="1" t="str">
        <f t="shared" ref="C8258:C8321" si="780">LEFT(A8258,12)</f>
        <v>18:29:11.509</v>
      </c>
      <c r="D8258" t="str">
        <f t="shared" ref="D8258:D8321" si="781">LEFT(B8258,4)</f>
        <v>2301</v>
      </c>
      <c r="E8258" t="str">
        <f t="shared" ref="E8258:E8321" si="782">RIGHT(LEFT(B8258,8),4)</f>
        <v>0000</v>
      </c>
      <c r="F8258" t="str">
        <f t="shared" ref="F8258:F8321" si="783">RIGHT(D8258,2) &amp; LEFT(D8258,2)</f>
        <v>0123</v>
      </c>
      <c r="G8258" t="str">
        <f t="shared" ref="G8258:G8321" si="784">RIGHT(E8258,2) &amp; LEFT(E8258,2)</f>
        <v>0000</v>
      </c>
      <c r="H8258">
        <f t="shared" ref="H8258:H8321" si="785">HEX2DEC(F8258)</f>
        <v>291</v>
      </c>
    </row>
    <row r="8259" spans="1:8" x14ac:dyDescent="0.45">
      <c r="A8259" t="s">
        <v>8473</v>
      </c>
      <c r="B8259" t="s">
        <v>34</v>
      </c>
      <c r="C8259" s="1" t="str">
        <f t="shared" si="780"/>
        <v>18:29:11.569</v>
      </c>
      <c r="D8259" t="str">
        <f t="shared" si="781"/>
        <v>2201</v>
      </c>
      <c r="E8259" t="str">
        <f t="shared" si="782"/>
        <v>0000</v>
      </c>
      <c r="F8259" t="str">
        <f t="shared" si="783"/>
        <v>0122</v>
      </c>
      <c r="G8259" t="str">
        <f t="shared" si="784"/>
        <v>0000</v>
      </c>
      <c r="H8259">
        <f t="shared" si="785"/>
        <v>290</v>
      </c>
    </row>
    <row r="8260" spans="1:8" x14ac:dyDescent="0.45">
      <c r="A8260" t="s">
        <v>8474</v>
      </c>
      <c r="B8260" t="s">
        <v>34</v>
      </c>
      <c r="C8260" s="1" t="str">
        <f t="shared" si="780"/>
        <v>18:29:11.629</v>
      </c>
      <c r="D8260" t="str">
        <f t="shared" si="781"/>
        <v>2201</v>
      </c>
      <c r="E8260" t="str">
        <f t="shared" si="782"/>
        <v>0000</v>
      </c>
      <c r="F8260" t="str">
        <f t="shared" si="783"/>
        <v>0122</v>
      </c>
      <c r="G8260" t="str">
        <f t="shared" si="784"/>
        <v>0000</v>
      </c>
      <c r="H8260">
        <f t="shared" si="785"/>
        <v>290</v>
      </c>
    </row>
    <row r="8261" spans="1:8" x14ac:dyDescent="0.45">
      <c r="A8261" t="s">
        <v>8475</v>
      </c>
      <c r="B8261" t="s">
        <v>34</v>
      </c>
      <c r="C8261" s="1" t="str">
        <f t="shared" si="780"/>
        <v>18:29:11.689</v>
      </c>
      <c r="D8261" t="str">
        <f t="shared" si="781"/>
        <v>2201</v>
      </c>
      <c r="E8261" t="str">
        <f t="shared" si="782"/>
        <v>0000</v>
      </c>
      <c r="F8261" t="str">
        <f t="shared" si="783"/>
        <v>0122</v>
      </c>
      <c r="G8261" t="str">
        <f t="shared" si="784"/>
        <v>0000</v>
      </c>
      <c r="H8261">
        <f t="shared" si="785"/>
        <v>290</v>
      </c>
    </row>
    <row r="8262" spans="1:8" x14ac:dyDescent="0.45">
      <c r="A8262" t="s">
        <v>8476</v>
      </c>
      <c r="B8262" t="s">
        <v>21</v>
      </c>
      <c r="C8262" s="1" t="str">
        <f t="shared" si="780"/>
        <v>18:29:11.720</v>
      </c>
      <c r="D8262" t="str">
        <f t="shared" si="781"/>
        <v>2101</v>
      </c>
      <c r="E8262" t="str">
        <f t="shared" si="782"/>
        <v>0000</v>
      </c>
      <c r="F8262" t="str">
        <f t="shared" si="783"/>
        <v>0121</v>
      </c>
      <c r="G8262" t="str">
        <f t="shared" si="784"/>
        <v>0000</v>
      </c>
      <c r="H8262">
        <f t="shared" si="785"/>
        <v>289</v>
      </c>
    </row>
    <row r="8263" spans="1:8" x14ac:dyDescent="0.45">
      <c r="A8263" t="s">
        <v>8477</v>
      </c>
      <c r="B8263" t="s">
        <v>19</v>
      </c>
      <c r="C8263" s="1" t="str">
        <f t="shared" si="780"/>
        <v>18:29:11.779</v>
      </c>
      <c r="D8263" t="str">
        <f t="shared" si="781"/>
        <v>2001</v>
      </c>
      <c r="E8263" t="str">
        <f t="shared" si="782"/>
        <v>0000</v>
      </c>
      <c r="F8263" t="str">
        <f t="shared" si="783"/>
        <v>0120</v>
      </c>
      <c r="G8263" t="str">
        <f t="shared" si="784"/>
        <v>0000</v>
      </c>
      <c r="H8263">
        <f t="shared" si="785"/>
        <v>288</v>
      </c>
    </row>
    <row r="8264" spans="1:8" x14ac:dyDescent="0.45">
      <c r="A8264" t="s">
        <v>8478</v>
      </c>
      <c r="B8264" t="s">
        <v>16</v>
      </c>
      <c r="C8264" s="1" t="str">
        <f t="shared" si="780"/>
        <v>18:29:11.839</v>
      </c>
      <c r="D8264" t="str">
        <f t="shared" si="781"/>
        <v>1f01</v>
      </c>
      <c r="E8264" t="str">
        <f t="shared" si="782"/>
        <v>0000</v>
      </c>
      <c r="F8264" t="str">
        <f t="shared" si="783"/>
        <v>011f</v>
      </c>
      <c r="G8264" t="str">
        <f t="shared" si="784"/>
        <v>0000</v>
      </c>
      <c r="H8264">
        <f t="shared" si="785"/>
        <v>287</v>
      </c>
    </row>
    <row r="8265" spans="1:8" x14ac:dyDescent="0.45">
      <c r="A8265" t="s">
        <v>8479</v>
      </c>
      <c r="B8265" t="s">
        <v>16</v>
      </c>
      <c r="C8265" s="1" t="str">
        <f t="shared" si="780"/>
        <v>18:29:11.899</v>
      </c>
      <c r="D8265" t="str">
        <f t="shared" si="781"/>
        <v>1f01</v>
      </c>
      <c r="E8265" t="str">
        <f t="shared" si="782"/>
        <v>0000</v>
      </c>
      <c r="F8265" t="str">
        <f t="shared" si="783"/>
        <v>011f</v>
      </c>
      <c r="G8265" t="str">
        <f t="shared" si="784"/>
        <v>0000</v>
      </c>
      <c r="H8265">
        <f t="shared" si="785"/>
        <v>287</v>
      </c>
    </row>
    <row r="8266" spans="1:8" x14ac:dyDescent="0.45">
      <c r="A8266" t="s">
        <v>8480</v>
      </c>
      <c r="B8266" t="s">
        <v>16</v>
      </c>
      <c r="C8266" s="1" t="str">
        <f t="shared" si="780"/>
        <v>18:29:11.929</v>
      </c>
      <c r="D8266" t="str">
        <f t="shared" si="781"/>
        <v>1f01</v>
      </c>
      <c r="E8266" t="str">
        <f t="shared" si="782"/>
        <v>0000</v>
      </c>
      <c r="F8266" t="str">
        <f t="shared" si="783"/>
        <v>011f</v>
      </c>
      <c r="G8266" t="str">
        <f t="shared" si="784"/>
        <v>0000</v>
      </c>
      <c r="H8266">
        <f t="shared" si="785"/>
        <v>287</v>
      </c>
    </row>
    <row r="8267" spans="1:8" x14ac:dyDescent="0.45">
      <c r="A8267" t="s">
        <v>8481</v>
      </c>
      <c r="B8267" t="s">
        <v>3</v>
      </c>
      <c r="C8267" s="1" t="str">
        <f t="shared" si="780"/>
        <v>18:29:11.989</v>
      </c>
      <c r="D8267" t="str">
        <f t="shared" si="781"/>
        <v>1d01</v>
      </c>
      <c r="E8267" t="str">
        <f t="shared" si="782"/>
        <v>0000</v>
      </c>
      <c r="F8267" t="str">
        <f t="shared" si="783"/>
        <v>011d</v>
      </c>
      <c r="G8267" t="str">
        <f t="shared" si="784"/>
        <v>0000</v>
      </c>
      <c r="H8267">
        <f t="shared" si="785"/>
        <v>285</v>
      </c>
    </row>
    <row r="8268" spans="1:8" x14ac:dyDescent="0.45">
      <c r="A8268" t="s">
        <v>8482</v>
      </c>
      <c r="B8268" t="s">
        <v>5</v>
      </c>
      <c r="C8268" s="1" t="str">
        <f t="shared" si="780"/>
        <v>18:29:12.049</v>
      </c>
      <c r="D8268" t="str">
        <f t="shared" si="781"/>
        <v>1c01</v>
      </c>
      <c r="E8268" t="str">
        <f t="shared" si="782"/>
        <v>0000</v>
      </c>
      <c r="F8268" t="str">
        <f t="shared" si="783"/>
        <v>011c</v>
      </c>
      <c r="G8268" t="str">
        <f t="shared" si="784"/>
        <v>0000</v>
      </c>
      <c r="H8268">
        <f t="shared" si="785"/>
        <v>284</v>
      </c>
    </row>
    <row r="8269" spans="1:8" x14ac:dyDescent="0.45">
      <c r="A8269" t="s">
        <v>8483</v>
      </c>
      <c r="B8269" t="s">
        <v>5</v>
      </c>
      <c r="C8269" s="1" t="str">
        <f t="shared" si="780"/>
        <v>18:29:12.110</v>
      </c>
      <c r="D8269" t="str">
        <f t="shared" si="781"/>
        <v>1c01</v>
      </c>
      <c r="E8269" t="str">
        <f t="shared" si="782"/>
        <v>0000</v>
      </c>
      <c r="F8269" t="str">
        <f t="shared" si="783"/>
        <v>011c</v>
      </c>
      <c r="G8269" t="str">
        <f t="shared" si="784"/>
        <v>0000</v>
      </c>
      <c r="H8269">
        <f t="shared" si="785"/>
        <v>284</v>
      </c>
    </row>
    <row r="8270" spans="1:8" x14ac:dyDescent="0.45">
      <c r="A8270" t="s">
        <v>8484</v>
      </c>
      <c r="B8270" t="s">
        <v>1487</v>
      </c>
      <c r="C8270" s="1" t="str">
        <f t="shared" si="780"/>
        <v>18:29:12.139</v>
      </c>
      <c r="D8270" t="str">
        <f t="shared" si="781"/>
        <v>1a01</v>
      </c>
      <c r="E8270" t="str">
        <f t="shared" si="782"/>
        <v>0000</v>
      </c>
      <c r="F8270" t="str">
        <f t="shared" si="783"/>
        <v>011a</v>
      </c>
      <c r="G8270" t="str">
        <f t="shared" si="784"/>
        <v>0000</v>
      </c>
      <c r="H8270">
        <f t="shared" si="785"/>
        <v>282</v>
      </c>
    </row>
    <row r="8271" spans="1:8" x14ac:dyDescent="0.45">
      <c r="A8271" t="s">
        <v>8485</v>
      </c>
      <c r="B8271" t="s">
        <v>1487</v>
      </c>
      <c r="C8271" s="1" t="str">
        <f t="shared" si="780"/>
        <v>18:29:12.199</v>
      </c>
      <c r="D8271" t="str">
        <f t="shared" si="781"/>
        <v>1a01</v>
      </c>
      <c r="E8271" t="str">
        <f t="shared" si="782"/>
        <v>0000</v>
      </c>
      <c r="F8271" t="str">
        <f t="shared" si="783"/>
        <v>011a</v>
      </c>
      <c r="G8271" t="str">
        <f t="shared" si="784"/>
        <v>0000</v>
      </c>
      <c r="H8271">
        <f t="shared" si="785"/>
        <v>282</v>
      </c>
    </row>
    <row r="8272" spans="1:8" x14ac:dyDescent="0.45">
      <c r="A8272" t="s">
        <v>8486</v>
      </c>
      <c r="B8272" t="s">
        <v>1495</v>
      </c>
      <c r="C8272" s="1" t="str">
        <f t="shared" si="780"/>
        <v>18:29:12.259</v>
      </c>
      <c r="D8272" t="str">
        <f t="shared" si="781"/>
        <v>1701</v>
      </c>
      <c r="E8272" t="str">
        <f t="shared" si="782"/>
        <v>0000</v>
      </c>
      <c r="F8272" t="str">
        <f t="shared" si="783"/>
        <v>0117</v>
      </c>
      <c r="G8272" t="str">
        <f t="shared" si="784"/>
        <v>0000</v>
      </c>
      <c r="H8272">
        <f t="shared" si="785"/>
        <v>279</v>
      </c>
    </row>
    <row r="8273" spans="1:8" x14ac:dyDescent="0.45">
      <c r="A8273" t="s">
        <v>8487</v>
      </c>
      <c r="B8273" t="s">
        <v>1499</v>
      </c>
      <c r="C8273" s="1" t="str">
        <f t="shared" si="780"/>
        <v>18:29:12.289</v>
      </c>
      <c r="D8273" t="str">
        <f t="shared" si="781"/>
        <v>1501</v>
      </c>
      <c r="E8273" t="str">
        <f t="shared" si="782"/>
        <v>0000</v>
      </c>
      <c r="F8273" t="str">
        <f t="shared" si="783"/>
        <v>0115</v>
      </c>
      <c r="G8273" t="str">
        <f t="shared" si="784"/>
        <v>0000</v>
      </c>
      <c r="H8273">
        <f t="shared" si="785"/>
        <v>277</v>
      </c>
    </row>
    <row r="8274" spans="1:8" x14ac:dyDescent="0.45">
      <c r="A8274" t="s">
        <v>8488</v>
      </c>
      <c r="B8274" t="s">
        <v>1501</v>
      </c>
      <c r="C8274" s="1" t="str">
        <f t="shared" si="780"/>
        <v>18:29:12.349</v>
      </c>
      <c r="D8274" t="str">
        <f t="shared" si="781"/>
        <v>1401</v>
      </c>
      <c r="E8274" t="str">
        <f t="shared" si="782"/>
        <v>0000</v>
      </c>
      <c r="F8274" t="str">
        <f t="shared" si="783"/>
        <v>0114</v>
      </c>
      <c r="G8274" t="str">
        <f t="shared" si="784"/>
        <v>0000</v>
      </c>
      <c r="H8274">
        <f t="shared" si="785"/>
        <v>276</v>
      </c>
    </row>
    <row r="8275" spans="1:8" x14ac:dyDescent="0.45">
      <c r="A8275" t="s">
        <v>8489</v>
      </c>
      <c r="B8275" t="s">
        <v>1501</v>
      </c>
      <c r="C8275" s="1" t="str">
        <f t="shared" si="780"/>
        <v>18:29:12.410</v>
      </c>
      <c r="D8275" t="str">
        <f t="shared" si="781"/>
        <v>1401</v>
      </c>
      <c r="E8275" t="str">
        <f t="shared" si="782"/>
        <v>0000</v>
      </c>
      <c r="F8275" t="str">
        <f t="shared" si="783"/>
        <v>0114</v>
      </c>
      <c r="G8275" t="str">
        <f t="shared" si="784"/>
        <v>0000</v>
      </c>
      <c r="H8275">
        <f t="shared" si="785"/>
        <v>276</v>
      </c>
    </row>
    <row r="8276" spans="1:8" x14ac:dyDescent="0.45">
      <c r="A8276" t="s">
        <v>8490</v>
      </c>
      <c r="B8276" t="s">
        <v>1512</v>
      </c>
      <c r="C8276" s="1" t="str">
        <f t="shared" si="780"/>
        <v>18:29:12.469</v>
      </c>
      <c r="D8276" t="str">
        <f t="shared" si="781"/>
        <v>1001</v>
      </c>
      <c r="E8276" t="str">
        <f t="shared" si="782"/>
        <v>0000</v>
      </c>
      <c r="F8276" t="str">
        <f t="shared" si="783"/>
        <v>0110</v>
      </c>
      <c r="G8276" t="str">
        <f t="shared" si="784"/>
        <v>0000</v>
      </c>
      <c r="H8276">
        <f t="shared" si="785"/>
        <v>272</v>
      </c>
    </row>
    <row r="8277" spans="1:8" x14ac:dyDescent="0.45">
      <c r="A8277" t="s">
        <v>8491</v>
      </c>
      <c r="B8277" t="s">
        <v>1512</v>
      </c>
      <c r="C8277" s="1" t="str">
        <f t="shared" si="780"/>
        <v>18:29:12.499</v>
      </c>
      <c r="D8277" t="str">
        <f t="shared" si="781"/>
        <v>1001</v>
      </c>
      <c r="E8277" t="str">
        <f t="shared" si="782"/>
        <v>0000</v>
      </c>
      <c r="F8277" t="str">
        <f t="shared" si="783"/>
        <v>0110</v>
      </c>
      <c r="G8277" t="str">
        <f t="shared" si="784"/>
        <v>0000</v>
      </c>
      <c r="H8277">
        <f t="shared" si="785"/>
        <v>272</v>
      </c>
    </row>
    <row r="8278" spans="1:8" x14ac:dyDescent="0.45">
      <c r="A8278" t="s">
        <v>8492</v>
      </c>
      <c r="B8278" s="1" t="s">
        <v>1521</v>
      </c>
      <c r="C8278" s="1" t="str">
        <f t="shared" si="780"/>
        <v>18:29:12.559</v>
      </c>
      <c r="D8278" t="str">
        <f t="shared" si="781"/>
        <v>0e01</v>
      </c>
      <c r="E8278" t="str">
        <f t="shared" si="782"/>
        <v>0000</v>
      </c>
      <c r="F8278" t="str">
        <f t="shared" si="783"/>
        <v>010e</v>
      </c>
      <c r="G8278" t="str">
        <f t="shared" si="784"/>
        <v>0000</v>
      </c>
      <c r="H8278">
        <f t="shared" si="785"/>
        <v>270</v>
      </c>
    </row>
    <row r="8279" spans="1:8" x14ac:dyDescent="0.45">
      <c r="A8279" t="s">
        <v>8493</v>
      </c>
      <c r="B8279" t="s">
        <v>1536</v>
      </c>
      <c r="C8279" s="1" t="str">
        <f t="shared" si="780"/>
        <v>18:29:12.619</v>
      </c>
      <c r="D8279" t="str">
        <f t="shared" si="781"/>
        <v>0d01</v>
      </c>
      <c r="E8279" t="str">
        <f t="shared" si="782"/>
        <v>0000</v>
      </c>
      <c r="F8279" t="str">
        <f t="shared" si="783"/>
        <v>010d</v>
      </c>
      <c r="G8279" t="str">
        <f t="shared" si="784"/>
        <v>0000</v>
      </c>
      <c r="H8279">
        <f t="shared" si="785"/>
        <v>269</v>
      </c>
    </row>
    <row r="8280" spans="1:8" x14ac:dyDescent="0.45">
      <c r="A8280" t="s">
        <v>8494</v>
      </c>
      <c r="B8280" t="s">
        <v>1607</v>
      </c>
      <c r="C8280" s="1" t="str">
        <f t="shared" si="780"/>
        <v>18:29:12.649</v>
      </c>
      <c r="D8280" t="str">
        <f t="shared" si="781"/>
        <v>0b01</v>
      </c>
      <c r="E8280" t="str">
        <f t="shared" si="782"/>
        <v>0000</v>
      </c>
      <c r="F8280" t="str">
        <f t="shared" si="783"/>
        <v>010b</v>
      </c>
      <c r="G8280" t="str">
        <f t="shared" si="784"/>
        <v>0000</v>
      </c>
      <c r="H8280">
        <f t="shared" si="785"/>
        <v>267</v>
      </c>
    </row>
    <row r="8281" spans="1:8" x14ac:dyDescent="0.45">
      <c r="A8281" t="s">
        <v>8495</v>
      </c>
      <c r="B8281" t="s">
        <v>1607</v>
      </c>
      <c r="C8281" s="1" t="str">
        <f t="shared" si="780"/>
        <v>18:29:12.710</v>
      </c>
      <c r="D8281" t="str">
        <f t="shared" si="781"/>
        <v>0b01</v>
      </c>
      <c r="E8281" t="str">
        <f t="shared" si="782"/>
        <v>0000</v>
      </c>
      <c r="F8281" t="str">
        <f t="shared" si="783"/>
        <v>010b</v>
      </c>
      <c r="G8281" t="str">
        <f t="shared" si="784"/>
        <v>0000</v>
      </c>
      <c r="H8281">
        <f t="shared" si="785"/>
        <v>267</v>
      </c>
    </row>
    <row r="8282" spans="1:8" x14ac:dyDescent="0.45">
      <c r="A8282" t="s">
        <v>8496</v>
      </c>
      <c r="B8282" t="s">
        <v>1549</v>
      </c>
      <c r="C8282" s="1" t="str">
        <f t="shared" si="780"/>
        <v>18:29:12.770</v>
      </c>
      <c r="D8282" t="str">
        <f t="shared" si="781"/>
        <v>0701</v>
      </c>
      <c r="E8282" t="str">
        <f t="shared" si="782"/>
        <v>0000</v>
      </c>
      <c r="F8282" t="str">
        <f t="shared" si="783"/>
        <v>0107</v>
      </c>
      <c r="G8282" t="str">
        <f t="shared" si="784"/>
        <v>0000</v>
      </c>
      <c r="H8282">
        <f t="shared" si="785"/>
        <v>263</v>
      </c>
    </row>
    <row r="8283" spans="1:8" x14ac:dyDescent="0.45">
      <c r="A8283" t="s">
        <v>8497</v>
      </c>
      <c r="B8283" t="s">
        <v>1590</v>
      </c>
      <c r="C8283" s="1" t="str">
        <f t="shared" si="780"/>
        <v>18:29:12.829</v>
      </c>
      <c r="D8283" t="str">
        <f t="shared" si="781"/>
        <v>0601</v>
      </c>
      <c r="E8283" t="str">
        <f t="shared" si="782"/>
        <v>0000</v>
      </c>
      <c r="F8283" t="str">
        <f t="shared" si="783"/>
        <v>0106</v>
      </c>
      <c r="G8283" t="str">
        <f t="shared" si="784"/>
        <v>0000</v>
      </c>
      <c r="H8283">
        <f t="shared" si="785"/>
        <v>262</v>
      </c>
    </row>
    <row r="8284" spans="1:8" x14ac:dyDescent="0.45">
      <c r="A8284" t="s">
        <v>8498</v>
      </c>
      <c r="B8284" t="s">
        <v>1590</v>
      </c>
      <c r="C8284" s="1" t="str">
        <f t="shared" si="780"/>
        <v>18:29:12.859</v>
      </c>
      <c r="D8284" t="str">
        <f t="shared" si="781"/>
        <v>0601</v>
      </c>
      <c r="E8284" t="str">
        <f t="shared" si="782"/>
        <v>0000</v>
      </c>
      <c r="F8284" t="str">
        <f t="shared" si="783"/>
        <v>0106</v>
      </c>
      <c r="G8284" t="str">
        <f t="shared" si="784"/>
        <v>0000</v>
      </c>
      <c r="H8284">
        <f t="shared" si="785"/>
        <v>262</v>
      </c>
    </row>
    <row r="8285" spans="1:8" x14ac:dyDescent="0.45">
      <c r="A8285" t="s">
        <v>8499</v>
      </c>
      <c r="B8285" t="s">
        <v>1557</v>
      </c>
      <c r="C8285" s="1" t="str">
        <f t="shared" si="780"/>
        <v>18:29:12.919</v>
      </c>
      <c r="D8285" t="str">
        <f t="shared" si="781"/>
        <v>0401</v>
      </c>
      <c r="E8285" t="str">
        <f t="shared" si="782"/>
        <v>0000</v>
      </c>
      <c r="F8285" t="str">
        <f t="shared" si="783"/>
        <v>0104</v>
      </c>
      <c r="G8285" t="str">
        <f t="shared" si="784"/>
        <v>0000</v>
      </c>
      <c r="H8285">
        <f t="shared" si="785"/>
        <v>260</v>
      </c>
    </row>
    <row r="8286" spans="1:8" x14ac:dyDescent="0.45">
      <c r="A8286" t="s">
        <v>8500</v>
      </c>
      <c r="B8286" t="s">
        <v>1560</v>
      </c>
      <c r="C8286" s="1" t="str">
        <f t="shared" si="780"/>
        <v>18:29:12.979</v>
      </c>
      <c r="D8286" t="str">
        <f t="shared" si="781"/>
        <v>0301</v>
      </c>
      <c r="E8286" t="str">
        <f t="shared" si="782"/>
        <v>0000</v>
      </c>
      <c r="F8286" t="str">
        <f t="shared" si="783"/>
        <v>0103</v>
      </c>
      <c r="G8286" t="str">
        <f t="shared" si="784"/>
        <v>0000</v>
      </c>
      <c r="H8286">
        <f t="shared" si="785"/>
        <v>259</v>
      </c>
    </row>
    <row r="8287" spans="1:8" x14ac:dyDescent="0.45">
      <c r="A8287" t="s">
        <v>8501</v>
      </c>
      <c r="B8287" t="s">
        <v>1560</v>
      </c>
      <c r="C8287" s="1" t="str">
        <f t="shared" si="780"/>
        <v>18:29:13.009</v>
      </c>
      <c r="D8287" t="str">
        <f t="shared" si="781"/>
        <v>0301</v>
      </c>
      <c r="E8287" t="str">
        <f t="shared" si="782"/>
        <v>0000</v>
      </c>
      <c r="F8287" t="str">
        <f t="shared" si="783"/>
        <v>0103</v>
      </c>
      <c r="G8287" t="str">
        <f t="shared" si="784"/>
        <v>0000</v>
      </c>
      <c r="H8287">
        <f t="shared" si="785"/>
        <v>259</v>
      </c>
    </row>
    <row r="8288" spans="1:8" x14ac:dyDescent="0.45">
      <c r="A8288" t="s">
        <v>8502</v>
      </c>
      <c r="B8288" t="s">
        <v>1560</v>
      </c>
      <c r="C8288" s="1" t="str">
        <f t="shared" si="780"/>
        <v>18:29:13.069</v>
      </c>
      <c r="D8288" t="str">
        <f t="shared" si="781"/>
        <v>0301</v>
      </c>
      <c r="E8288" t="str">
        <f t="shared" si="782"/>
        <v>0000</v>
      </c>
      <c r="F8288" t="str">
        <f t="shared" si="783"/>
        <v>0103</v>
      </c>
      <c r="G8288" t="str">
        <f t="shared" si="784"/>
        <v>0000</v>
      </c>
      <c r="H8288">
        <f t="shared" si="785"/>
        <v>259</v>
      </c>
    </row>
    <row r="8289" spans="1:8" x14ac:dyDescent="0.45">
      <c r="A8289" t="s">
        <v>8503</v>
      </c>
      <c r="B8289" t="s">
        <v>1560</v>
      </c>
      <c r="C8289" s="1" t="str">
        <f t="shared" si="780"/>
        <v>18:29:13.129</v>
      </c>
      <c r="D8289" t="str">
        <f t="shared" si="781"/>
        <v>0301</v>
      </c>
      <c r="E8289" t="str">
        <f t="shared" si="782"/>
        <v>0000</v>
      </c>
      <c r="F8289" t="str">
        <f t="shared" si="783"/>
        <v>0103</v>
      </c>
      <c r="G8289" t="str">
        <f t="shared" si="784"/>
        <v>0000</v>
      </c>
      <c r="H8289">
        <f t="shared" si="785"/>
        <v>259</v>
      </c>
    </row>
    <row r="8290" spans="1:8" x14ac:dyDescent="0.45">
      <c r="A8290" t="s">
        <v>8504</v>
      </c>
      <c r="B8290" t="s">
        <v>1560</v>
      </c>
      <c r="C8290" s="1" t="str">
        <f t="shared" si="780"/>
        <v>18:29:13.159</v>
      </c>
      <c r="D8290" t="str">
        <f t="shared" si="781"/>
        <v>0301</v>
      </c>
      <c r="E8290" t="str">
        <f t="shared" si="782"/>
        <v>0000</v>
      </c>
      <c r="F8290" t="str">
        <f t="shared" si="783"/>
        <v>0103</v>
      </c>
      <c r="G8290" t="str">
        <f t="shared" si="784"/>
        <v>0000</v>
      </c>
      <c r="H8290">
        <f t="shared" si="785"/>
        <v>259</v>
      </c>
    </row>
    <row r="8291" spans="1:8" x14ac:dyDescent="0.45">
      <c r="A8291" t="s">
        <v>8505</v>
      </c>
      <c r="B8291" t="s">
        <v>1569</v>
      </c>
      <c r="C8291" s="1" t="str">
        <f t="shared" si="780"/>
        <v>18:29:13.219</v>
      </c>
      <c r="D8291" t="str">
        <f t="shared" si="781"/>
        <v>0101</v>
      </c>
      <c r="E8291" t="str">
        <f t="shared" si="782"/>
        <v>0000</v>
      </c>
      <c r="F8291" t="str">
        <f t="shared" si="783"/>
        <v>0101</v>
      </c>
      <c r="G8291" t="str">
        <f t="shared" si="784"/>
        <v>0000</v>
      </c>
      <c r="H8291">
        <f t="shared" si="785"/>
        <v>257</v>
      </c>
    </row>
    <row r="8292" spans="1:8" x14ac:dyDescent="0.45">
      <c r="A8292" t="s">
        <v>8506</v>
      </c>
      <c r="B8292" t="s">
        <v>1569</v>
      </c>
      <c r="C8292" s="1" t="str">
        <f t="shared" si="780"/>
        <v>18:29:13.279</v>
      </c>
      <c r="D8292" t="str">
        <f t="shared" si="781"/>
        <v>0101</v>
      </c>
      <c r="E8292" t="str">
        <f t="shared" si="782"/>
        <v>0000</v>
      </c>
      <c r="F8292" t="str">
        <f t="shared" si="783"/>
        <v>0101</v>
      </c>
      <c r="G8292" t="str">
        <f t="shared" si="784"/>
        <v>0000</v>
      </c>
      <c r="H8292">
        <f t="shared" si="785"/>
        <v>257</v>
      </c>
    </row>
    <row r="8293" spans="1:8" x14ac:dyDescent="0.45">
      <c r="A8293" t="s">
        <v>8507</v>
      </c>
      <c r="B8293" t="s">
        <v>1569</v>
      </c>
      <c r="C8293" s="1" t="str">
        <f t="shared" si="780"/>
        <v>18:29:13.309</v>
      </c>
      <c r="D8293" t="str">
        <f t="shared" si="781"/>
        <v>0101</v>
      </c>
      <c r="E8293" t="str">
        <f t="shared" si="782"/>
        <v>0000</v>
      </c>
      <c r="F8293" t="str">
        <f t="shared" si="783"/>
        <v>0101</v>
      </c>
      <c r="G8293" t="str">
        <f t="shared" si="784"/>
        <v>0000</v>
      </c>
      <c r="H8293">
        <f t="shared" si="785"/>
        <v>257</v>
      </c>
    </row>
    <row r="8294" spans="1:8" x14ac:dyDescent="0.45">
      <c r="A8294" t="s">
        <v>8508</v>
      </c>
      <c r="B8294" t="s">
        <v>1569</v>
      </c>
      <c r="C8294" s="1" t="str">
        <f t="shared" si="780"/>
        <v>18:29:13.369</v>
      </c>
      <c r="D8294" t="str">
        <f t="shared" si="781"/>
        <v>0101</v>
      </c>
      <c r="E8294" t="str">
        <f t="shared" si="782"/>
        <v>0000</v>
      </c>
      <c r="F8294" t="str">
        <f t="shared" si="783"/>
        <v>0101</v>
      </c>
      <c r="G8294" t="str">
        <f t="shared" si="784"/>
        <v>0000</v>
      </c>
      <c r="H8294">
        <f t="shared" si="785"/>
        <v>257</v>
      </c>
    </row>
    <row r="8295" spans="1:8" x14ac:dyDescent="0.45">
      <c r="A8295" t="s">
        <v>8509</v>
      </c>
      <c r="B8295" t="s">
        <v>1569</v>
      </c>
      <c r="C8295" s="1" t="str">
        <f t="shared" si="780"/>
        <v>18:29:13.429</v>
      </c>
      <c r="D8295" t="str">
        <f t="shared" si="781"/>
        <v>0101</v>
      </c>
      <c r="E8295" t="str">
        <f t="shared" si="782"/>
        <v>0000</v>
      </c>
      <c r="F8295" t="str">
        <f t="shared" si="783"/>
        <v>0101</v>
      </c>
      <c r="G8295" t="str">
        <f t="shared" si="784"/>
        <v>0000</v>
      </c>
      <c r="H8295">
        <f t="shared" si="785"/>
        <v>257</v>
      </c>
    </row>
    <row r="8296" spans="1:8" x14ac:dyDescent="0.45">
      <c r="A8296" t="s">
        <v>8510</v>
      </c>
      <c r="B8296" t="s">
        <v>1569</v>
      </c>
      <c r="C8296" s="1" t="str">
        <f t="shared" si="780"/>
        <v>18:29:13.519</v>
      </c>
      <c r="D8296" t="str">
        <f t="shared" si="781"/>
        <v>0101</v>
      </c>
      <c r="E8296" t="str">
        <f t="shared" si="782"/>
        <v>0000</v>
      </c>
      <c r="F8296" t="str">
        <f t="shared" si="783"/>
        <v>0101</v>
      </c>
      <c r="G8296" t="str">
        <f t="shared" si="784"/>
        <v>0000</v>
      </c>
      <c r="H8296">
        <f t="shared" si="785"/>
        <v>257</v>
      </c>
    </row>
    <row r="8297" spans="1:8" x14ac:dyDescent="0.45">
      <c r="A8297" t="s">
        <v>8511</v>
      </c>
      <c r="B8297" t="s">
        <v>1560</v>
      </c>
      <c r="C8297" s="1" t="str">
        <f t="shared" si="780"/>
        <v>18:29:13.520</v>
      </c>
      <c r="D8297" t="str">
        <f t="shared" si="781"/>
        <v>0301</v>
      </c>
      <c r="E8297" t="str">
        <f t="shared" si="782"/>
        <v>0000</v>
      </c>
      <c r="F8297" t="str">
        <f t="shared" si="783"/>
        <v>0103</v>
      </c>
      <c r="G8297" t="str">
        <f t="shared" si="784"/>
        <v>0000</v>
      </c>
      <c r="H8297">
        <f t="shared" si="785"/>
        <v>259</v>
      </c>
    </row>
    <row r="8298" spans="1:8" x14ac:dyDescent="0.45">
      <c r="A8298" t="s">
        <v>8512</v>
      </c>
      <c r="B8298" t="s">
        <v>1560</v>
      </c>
      <c r="C8298" s="1" t="str">
        <f t="shared" si="780"/>
        <v>18:29:13.579</v>
      </c>
      <c r="D8298" t="str">
        <f t="shared" si="781"/>
        <v>0301</v>
      </c>
      <c r="E8298" t="str">
        <f t="shared" si="782"/>
        <v>0000</v>
      </c>
      <c r="F8298" t="str">
        <f t="shared" si="783"/>
        <v>0103</v>
      </c>
      <c r="G8298" t="str">
        <f t="shared" si="784"/>
        <v>0000</v>
      </c>
      <c r="H8298">
        <f t="shared" si="785"/>
        <v>259</v>
      </c>
    </row>
    <row r="8299" spans="1:8" x14ac:dyDescent="0.45">
      <c r="A8299" t="s">
        <v>8513</v>
      </c>
      <c r="B8299" t="s">
        <v>1557</v>
      </c>
      <c r="C8299" s="1" t="str">
        <f t="shared" si="780"/>
        <v>18:29:13.639</v>
      </c>
      <c r="D8299" t="str">
        <f t="shared" si="781"/>
        <v>0401</v>
      </c>
      <c r="E8299" t="str">
        <f t="shared" si="782"/>
        <v>0000</v>
      </c>
      <c r="F8299" t="str">
        <f t="shared" si="783"/>
        <v>0104</v>
      </c>
      <c r="G8299" t="str">
        <f t="shared" si="784"/>
        <v>0000</v>
      </c>
      <c r="H8299">
        <f t="shared" si="785"/>
        <v>260</v>
      </c>
    </row>
    <row r="8300" spans="1:8" x14ac:dyDescent="0.45">
      <c r="A8300" t="s">
        <v>8514</v>
      </c>
      <c r="B8300" t="s">
        <v>1557</v>
      </c>
      <c r="C8300" s="1" t="str">
        <f t="shared" si="780"/>
        <v>18:29:13.699</v>
      </c>
      <c r="D8300" t="str">
        <f t="shared" si="781"/>
        <v>0401</v>
      </c>
      <c r="E8300" t="str">
        <f t="shared" si="782"/>
        <v>0000</v>
      </c>
      <c r="F8300" t="str">
        <f t="shared" si="783"/>
        <v>0104</v>
      </c>
      <c r="G8300" t="str">
        <f t="shared" si="784"/>
        <v>0000</v>
      </c>
      <c r="H8300">
        <f t="shared" si="785"/>
        <v>260</v>
      </c>
    </row>
    <row r="8301" spans="1:8" x14ac:dyDescent="0.45">
      <c r="A8301" t="s">
        <v>8515</v>
      </c>
      <c r="B8301" t="s">
        <v>1557</v>
      </c>
      <c r="C8301" s="1" t="str">
        <f t="shared" si="780"/>
        <v>18:29:13.729</v>
      </c>
      <c r="D8301" t="str">
        <f t="shared" si="781"/>
        <v>0401</v>
      </c>
      <c r="E8301" t="str">
        <f t="shared" si="782"/>
        <v>0000</v>
      </c>
      <c r="F8301" t="str">
        <f t="shared" si="783"/>
        <v>0104</v>
      </c>
      <c r="G8301" t="str">
        <f t="shared" si="784"/>
        <v>0000</v>
      </c>
      <c r="H8301">
        <f t="shared" si="785"/>
        <v>260</v>
      </c>
    </row>
    <row r="8302" spans="1:8" x14ac:dyDescent="0.45">
      <c r="A8302" t="s">
        <v>8516</v>
      </c>
      <c r="B8302" t="s">
        <v>1557</v>
      </c>
      <c r="C8302" s="1" t="str">
        <f t="shared" si="780"/>
        <v>18:29:13.789</v>
      </c>
      <c r="D8302" t="str">
        <f t="shared" si="781"/>
        <v>0401</v>
      </c>
      <c r="E8302" t="str">
        <f t="shared" si="782"/>
        <v>0000</v>
      </c>
      <c r="F8302" t="str">
        <f t="shared" si="783"/>
        <v>0104</v>
      </c>
      <c r="G8302" t="str">
        <f t="shared" si="784"/>
        <v>0000</v>
      </c>
      <c r="H8302">
        <f t="shared" si="785"/>
        <v>260</v>
      </c>
    </row>
    <row r="8303" spans="1:8" x14ac:dyDescent="0.45">
      <c r="A8303" t="s">
        <v>8517</v>
      </c>
      <c r="B8303" t="s">
        <v>1557</v>
      </c>
      <c r="C8303" s="1" t="str">
        <f t="shared" si="780"/>
        <v>18:29:13.849</v>
      </c>
      <c r="D8303" t="str">
        <f t="shared" si="781"/>
        <v>0401</v>
      </c>
      <c r="E8303" t="str">
        <f t="shared" si="782"/>
        <v>0000</v>
      </c>
      <c r="F8303" t="str">
        <f t="shared" si="783"/>
        <v>0104</v>
      </c>
      <c r="G8303" t="str">
        <f t="shared" si="784"/>
        <v>0000</v>
      </c>
      <c r="H8303">
        <f t="shared" si="785"/>
        <v>260</v>
      </c>
    </row>
    <row r="8304" spans="1:8" x14ac:dyDescent="0.45">
      <c r="A8304" t="s">
        <v>8518</v>
      </c>
      <c r="B8304" t="s">
        <v>1557</v>
      </c>
      <c r="C8304" s="1" t="str">
        <f t="shared" si="780"/>
        <v>18:29:13.879</v>
      </c>
      <c r="D8304" t="str">
        <f t="shared" si="781"/>
        <v>0401</v>
      </c>
      <c r="E8304" t="str">
        <f t="shared" si="782"/>
        <v>0000</v>
      </c>
      <c r="F8304" t="str">
        <f t="shared" si="783"/>
        <v>0104</v>
      </c>
      <c r="G8304" t="str">
        <f t="shared" si="784"/>
        <v>0000</v>
      </c>
      <c r="H8304">
        <f t="shared" si="785"/>
        <v>260</v>
      </c>
    </row>
    <row r="8305" spans="1:8" x14ac:dyDescent="0.45">
      <c r="A8305" t="s">
        <v>8519</v>
      </c>
      <c r="B8305" t="s">
        <v>1552</v>
      </c>
      <c r="C8305" s="1" t="str">
        <f t="shared" si="780"/>
        <v>18:29:13.939</v>
      </c>
      <c r="D8305" t="str">
        <f t="shared" si="781"/>
        <v>0501</v>
      </c>
      <c r="E8305" t="str">
        <f t="shared" si="782"/>
        <v>0000</v>
      </c>
      <c r="F8305" t="str">
        <f t="shared" si="783"/>
        <v>0105</v>
      </c>
      <c r="G8305" t="str">
        <f t="shared" si="784"/>
        <v>0000</v>
      </c>
      <c r="H8305">
        <f t="shared" si="785"/>
        <v>261</v>
      </c>
    </row>
    <row r="8306" spans="1:8" x14ac:dyDescent="0.45">
      <c r="A8306" t="s">
        <v>8520</v>
      </c>
      <c r="B8306" t="s">
        <v>1552</v>
      </c>
      <c r="C8306" s="1" t="str">
        <f t="shared" si="780"/>
        <v>18:29:13.999</v>
      </c>
      <c r="D8306" t="str">
        <f t="shared" si="781"/>
        <v>0501</v>
      </c>
      <c r="E8306" t="str">
        <f t="shared" si="782"/>
        <v>0000</v>
      </c>
      <c r="F8306" t="str">
        <f t="shared" si="783"/>
        <v>0105</v>
      </c>
      <c r="G8306" t="str">
        <f t="shared" si="784"/>
        <v>0000</v>
      </c>
      <c r="H8306">
        <f t="shared" si="785"/>
        <v>261</v>
      </c>
    </row>
    <row r="8307" spans="1:8" x14ac:dyDescent="0.45">
      <c r="A8307" t="s">
        <v>8521</v>
      </c>
      <c r="B8307" t="s">
        <v>1549</v>
      </c>
      <c r="C8307" s="1" t="str">
        <f t="shared" si="780"/>
        <v>18:29:14.059</v>
      </c>
      <c r="D8307" t="str">
        <f t="shared" si="781"/>
        <v>0701</v>
      </c>
      <c r="E8307" t="str">
        <f t="shared" si="782"/>
        <v>0000</v>
      </c>
      <c r="F8307" t="str">
        <f t="shared" si="783"/>
        <v>0107</v>
      </c>
      <c r="G8307" t="str">
        <f t="shared" si="784"/>
        <v>0000</v>
      </c>
      <c r="H8307">
        <f t="shared" si="785"/>
        <v>263</v>
      </c>
    </row>
    <row r="8308" spans="1:8" x14ac:dyDescent="0.45">
      <c r="A8308" t="s">
        <v>8522</v>
      </c>
      <c r="B8308" t="s">
        <v>1549</v>
      </c>
      <c r="C8308" s="1" t="str">
        <f t="shared" si="780"/>
        <v>18:29:14.089</v>
      </c>
      <c r="D8308" t="str">
        <f t="shared" si="781"/>
        <v>0701</v>
      </c>
      <c r="E8308" t="str">
        <f t="shared" si="782"/>
        <v>0000</v>
      </c>
      <c r="F8308" t="str">
        <f t="shared" si="783"/>
        <v>0107</v>
      </c>
      <c r="G8308" t="str">
        <f t="shared" si="784"/>
        <v>0000</v>
      </c>
      <c r="H8308">
        <f t="shared" si="785"/>
        <v>263</v>
      </c>
    </row>
    <row r="8309" spans="1:8" x14ac:dyDescent="0.45">
      <c r="A8309" t="s">
        <v>8523</v>
      </c>
      <c r="B8309" t="s">
        <v>1542</v>
      </c>
      <c r="C8309" s="1" t="str">
        <f t="shared" si="780"/>
        <v>18:29:14.149</v>
      </c>
      <c r="D8309" t="str">
        <f t="shared" si="781"/>
        <v>0901</v>
      </c>
      <c r="E8309" t="str">
        <f t="shared" si="782"/>
        <v>0000</v>
      </c>
      <c r="F8309" t="str">
        <f t="shared" si="783"/>
        <v>0109</v>
      </c>
      <c r="G8309" t="str">
        <f t="shared" si="784"/>
        <v>0000</v>
      </c>
      <c r="H8309">
        <f t="shared" si="785"/>
        <v>265</v>
      </c>
    </row>
    <row r="8310" spans="1:8" x14ac:dyDescent="0.45">
      <c r="A8310" t="s">
        <v>8524</v>
      </c>
      <c r="B8310" t="s">
        <v>1542</v>
      </c>
      <c r="C8310" s="1" t="str">
        <f t="shared" si="780"/>
        <v>18:29:14.209</v>
      </c>
      <c r="D8310" t="str">
        <f t="shared" si="781"/>
        <v>0901</v>
      </c>
      <c r="E8310" t="str">
        <f t="shared" si="782"/>
        <v>0000</v>
      </c>
      <c r="F8310" t="str">
        <f t="shared" si="783"/>
        <v>0109</v>
      </c>
      <c r="G8310" t="str">
        <f t="shared" si="784"/>
        <v>0000</v>
      </c>
      <c r="H8310">
        <f t="shared" si="785"/>
        <v>265</v>
      </c>
    </row>
    <row r="8311" spans="1:8" x14ac:dyDescent="0.45">
      <c r="A8311" t="s">
        <v>8525</v>
      </c>
      <c r="B8311" t="s">
        <v>1605</v>
      </c>
      <c r="C8311" s="1" t="str">
        <f t="shared" si="780"/>
        <v>18:29:14.239</v>
      </c>
      <c r="D8311" t="str">
        <f t="shared" si="781"/>
        <v>0a01</v>
      </c>
      <c r="E8311" t="str">
        <f t="shared" si="782"/>
        <v>0000</v>
      </c>
      <c r="F8311" t="str">
        <f t="shared" si="783"/>
        <v>010a</v>
      </c>
      <c r="G8311" t="str">
        <f t="shared" si="784"/>
        <v>0000</v>
      </c>
      <c r="H8311">
        <f t="shared" si="785"/>
        <v>266</v>
      </c>
    </row>
    <row r="8312" spans="1:8" x14ac:dyDescent="0.45">
      <c r="A8312" t="s">
        <v>8526</v>
      </c>
      <c r="B8312" t="s">
        <v>1605</v>
      </c>
      <c r="C8312" s="1" t="str">
        <f t="shared" si="780"/>
        <v>18:29:14.299</v>
      </c>
      <c r="D8312" t="str">
        <f t="shared" si="781"/>
        <v>0a01</v>
      </c>
      <c r="E8312" t="str">
        <f t="shared" si="782"/>
        <v>0000</v>
      </c>
      <c r="F8312" t="str">
        <f t="shared" si="783"/>
        <v>010a</v>
      </c>
      <c r="G8312" t="str">
        <f t="shared" si="784"/>
        <v>0000</v>
      </c>
      <c r="H8312">
        <f t="shared" si="785"/>
        <v>266</v>
      </c>
    </row>
    <row r="8313" spans="1:8" x14ac:dyDescent="0.45">
      <c r="A8313" t="s">
        <v>8527</v>
      </c>
      <c r="B8313" t="s">
        <v>1605</v>
      </c>
      <c r="C8313" s="1" t="str">
        <f t="shared" si="780"/>
        <v>18:29:14.359</v>
      </c>
      <c r="D8313" t="str">
        <f t="shared" si="781"/>
        <v>0a01</v>
      </c>
      <c r="E8313" t="str">
        <f t="shared" si="782"/>
        <v>0000</v>
      </c>
      <c r="F8313" t="str">
        <f t="shared" si="783"/>
        <v>010a</v>
      </c>
      <c r="G8313" t="str">
        <f t="shared" si="784"/>
        <v>0000</v>
      </c>
      <c r="H8313">
        <f t="shared" si="785"/>
        <v>266</v>
      </c>
    </row>
    <row r="8314" spans="1:8" x14ac:dyDescent="0.45">
      <c r="A8314" t="s">
        <v>8528</v>
      </c>
      <c r="B8314" t="s">
        <v>1538</v>
      </c>
      <c r="C8314" s="1" t="str">
        <f t="shared" si="780"/>
        <v>18:29:14.419</v>
      </c>
      <c r="D8314" t="str">
        <f t="shared" si="781"/>
        <v>0c01</v>
      </c>
      <c r="E8314" t="str">
        <f t="shared" si="782"/>
        <v>0000</v>
      </c>
      <c r="F8314" t="str">
        <f t="shared" si="783"/>
        <v>010c</v>
      </c>
      <c r="G8314" t="str">
        <f t="shared" si="784"/>
        <v>0000</v>
      </c>
      <c r="H8314">
        <f t="shared" si="785"/>
        <v>268</v>
      </c>
    </row>
    <row r="8315" spans="1:8" x14ac:dyDescent="0.45">
      <c r="A8315" t="s">
        <v>8529</v>
      </c>
      <c r="B8315" t="s">
        <v>1536</v>
      </c>
      <c r="C8315" s="1" t="str">
        <f t="shared" si="780"/>
        <v>18:29:14.449</v>
      </c>
      <c r="D8315" t="str">
        <f t="shared" si="781"/>
        <v>0d01</v>
      </c>
      <c r="E8315" t="str">
        <f t="shared" si="782"/>
        <v>0000</v>
      </c>
      <c r="F8315" t="str">
        <f t="shared" si="783"/>
        <v>010d</v>
      </c>
      <c r="G8315" t="str">
        <f t="shared" si="784"/>
        <v>0000</v>
      </c>
      <c r="H8315">
        <f t="shared" si="785"/>
        <v>269</v>
      </c>
    </row>
    <row r="8316" spans="1:8" x14ac:dyDescent="0.45">
      <c r="A8316" t="s">
        <v>8530</v>
      </c>
      <c r="B8316" t="s">
        <v>1536</v>
      </c>
      <c r="C8316" s="1" t="str">
        <f t="shared" si="780"/>
        <v>18:29:14.510</v>
      </c>
      <c r="D8316" t="str">
        <f t="shared" si="781"/>
        <v>0d01</v>
      </c>
      <c r="E8316" t="str">
        <f t="shared" si="782"/>
        <v>0000</v>
      </c>
      <c r="F8316" t="str">
        <f t="shared" si="783"/>
        <v>010d</v>
      </c>
      <c r="G8316" t="str">
        <f t="shared" si="784"/>
        <v>0000</v>
      </c>
      <c r="H8316">
        <f t="shared" si="785"/>
        <v>269</v>
      </c>
    </row>
    <row r="8317" spans="1:8" x14ac:dyDescent="0.45">
      <c r="A8317" t="s">
        <v>8531</v>
      </c>
      <c r="B8317" t="s">
        <v>1536</v>
      </c>
      <c r="C8317" s="1" t="str">
        <f t="shared" si="780"/>
        <v>18:29:14.569</v>
      </c>
      <c r="D8317" t="str">
        <f t="shared" si="781"/>
        <v>0d01</v>
      </c>
      <c r="E8317" t="str">
        <f t="shared" si="782"/>
        <v>0000</v>
      </c>
      <c r="F8317" t="str">
        <f t="shared" si="783"/>
        <v>010d</v>
      </c>
      <c r="G8317" t="str">
        <f t="shared" si="784"/>
        <v>0000</v>
      </c>
      <c r="H8317">
        <f t="shared" si="785"/>
        <v>269</v>
      </c>
    </row>
    <row r="8318" spans="1:8" x14ac:dyDescent="0.45">
      <c r="A8318" t="s">
        <v>8532</v>
      </c>
      <c r="B8318" t="s">
        <v>1536</v>
      </c>
      <c r="C8318" s="1" t="str">
        <f t="shared" si="780"/>
        <v>18:29:14.629</v>
      </c>
      <c r="D8318" t="str">
        <f t="shared" si="781"/>
        <v>0d01</v>
      </c>
      <c r="E8318" t="str">
        <f t="shared" si="782"/>
        <v>0000</v>
      </c>
      <c r="F8318" t="str">
        <f t="shared" si="783"/>
        <v>010d</v>
      </c>
      <c r="G8318" t="str">
        <f t="shared" si="784"/>
        <v>0000</v>
      </c>
      <c r="H8318">
        <f t="shared" si="785"/>
        <v>269</v>
      </c>
    </row>
    <row r="8319" spans="1:8" x14ac:dyDescent="0.45">
      <c r="A8319" t="s">
        <v>8533</v>
      </c>
      <c r="B8319" t="s">
        <v>1536</v>
      </c>
      <c r="C8319" s="1" t="str">
        <f t="shared" si="780"/>
        <v>18:29:14.659</v>
      </c>
      <c r="D8319" t="str">
        <f t="shared" si="781"/>
        <v>0d01</v>
      </c>
      <c r="E8319" t="str">
        <f t="shared" si="782"/>
        <v>0000</v>
      </c>
      <c r="F8319" t="str">
        <f t="shared" si="783"/>
        <v>010d</v>
      </c>
      <c r="G8319" t="str">
        <f t="shared" si="784"/>
        <v>0000</v>
      </c>
      <c r="H8319">
        <f t="shared" si="785"/>
        <v>269</v>
      </c>
    </row>
    <row r="8320" spans="1:8" x14ac:dyDescent="0.45">
      <c r="A8320" t="s">
        <v>8534</v>
      </c>
      <c r="B8320" s="1" t="s">
        <v>1521</v>
      </c>
      <c r="C8320" s="1" t="str">
        <f t="shared" si="780"/>
        <v>18:29:14.719</v>
      </c>
      <c r="D8320" t="str">
        <f t="shared" si="781"/>
        <v>0e01</v>
      </c>
      <c r="E8320" t="str">
        <f t="shared" si="782"/>
        <v>0000</v>
      </c>
      <c r="F8320" t="str">
        <f t="shared" si="783"/>
        <v>010e</v>
      </c>
      <c r="G8320" t="str">
        <f t="shared" si="784"/>
        <v>0000</v>
      </c>
      <c r="H8320">
        <f t="shared" si="785"/>
        <v>270</v>
      </c>
    </row>
    <row r="8321" spans="1:8" x14ac:dyDescent="0.45">
      <c r="A8321" t="s">
        <v>8535</v>
      </c>
      <c r="B8321" s="1" t="s">
        <v>1521</v>
      </c>
      <c r="C8321" s="1" t="str">
        <f t="shared" si="780"/>
        <v>18:29:14.779</v>
      </c>
      <c r="D8321" t="str">
        <f t="shared" si="781"/>
        <v>0e01</v>
      </c>
      <c r="E8321" t="str">
        <f t="shared" si="782"/>
        <v>0000</v>
      </c>
      <c r="F8321" t="str">
        <f t="shared" si="783"/>
        <v>010e</v>
      </c>
      <c r="G8321" t="str">
        <f t="shared" si="784"/>
        <v>0000</v>
      </c>
      <c r="H8321">
        <f t="shared" si="785"/>
        <v>270</v>
      </c>
    </row>
    <row r="8322" spans="1:8" x14ac:dyDescent="0.45">
      <c r="A8322" t="s">
        <v>8536</v>
      </c>
      <c r="B8322" s="1" t="s">
        <v>1521</v>
      </c>
      <c r="C8322" s="1" t="str">
        <f t="shared" ref="C8322:C8385" si="786">LEFT(A8322,12)</f>
        <v>18:29:14.810</v>
      </c>
      <c r="D8322" t="str">
        <f t="shared" ref="D8322:D8385" si="787">LEFT(B8322,4)</f>
        <v>0e01</v>
      </c>
      <c r="E8322" t="str">
        <f t="shared" ref="E8322:E8385" si="788">RIGHT(LEFT(B8322,8),4)</f>
        <v>0000</v>
      </c>
      <c r="F8322" t="str">
        <f t="shared" ref="F8322:F8385" si="789">RIGHT(D8322,2) &amp; LEFT(D8322,2)</f>
        <v>010e</v>
      </c>
      <c r="G8322" t="str">
        <f t="shared" ref="G8322:G8385" si="790">RIGHT(E8322,2) &amp; LEFT(E8322,2)</f>
        <v>0000</v>
      </c>
      <c r="H8322">
        <f t="shared" ref="H8322:H8385" si="791">HEX2DEC(F8322)</f>
        <v>270</v>
      </c>
    </row>
    <row r="8323" spans="1:8" x14ac:dyDescent="0.45">
      <c r="A8323" t="s">
        <v>8537</v>
      </c>
      <c r="B8323" s="1" t="s">
        <v>1521</v>
      </c>
      <c r="C8323" s="1" t="str">
        <f t="shared" si="786"/>
        <v>18:29:14.870</v>
      </c>
      <c r="D8323" t="str">
        <f t="shared" si="787"/>
        <v>0e01</v>
      </c>
      <c r="E8323" t="str">
        <f t="shared" si="788"/>
        <v>0000</v>
      </c>
      <c r="F8323" t="str">
        <f t="shared" si="789"/>
        <v>010e</v>
      </c>
      <c r="G8323" t="str">
        <f t="shared" si="790"/>
        <v>0000</v>
      </c>
      <c r="H8323">
        <f t="shared" si="791"/>
        <v>270</v>
      </c>
    </row>
    <row r="8324" spans="1:8" x14ac:dyDescent="0.45">
      <c r="A8324" t="s">
        <v>8538</v>
      </c>
      <c r="B8324" t="s">
        <v>1512</v>
      </c>
      <c r="C8324" s="1" t="str">
        <f t="shared" si="786"/>
        <v>18:29:14.929</v>
      </c>
      <c r="D8324" t="str">
        <f t="shared" si="787"/>
        <v>1001</v>
      </c>
      <c r="E8324" t="str">
        <f t="shared" si="788"/>
        <v>0000</v>
      </c>
      <c r="F8324" t="str">
        <f t="shared" si="789"/>
        <v>0110</v>
      </c>
      <c r="G8324" t="str">
        <f t="shared" si="790"/>
        <v>0000</v>
      </c>
      <c r="H8324">
        <f t="shared" si="791"/>
        <v>272</v>
      </c>
    </row>
    <row r="8325" spans="1:8" x14ac:dyDescent="0.45">
      <c r="A8325" t="s">
        <v>8539</v>
      </c>
      <c r="B8325" t="s">
        <v>1512</v>
      </c>
      <c r="C8325" s="1" t="str">
        <f t="shared" si="786"/>
        <v>18:29:14.959</v>
      </c>
      <c r="D8325" t="str">
        <f t="shared" si="787"/>
        <v>1001</v>
      </c>
      <c r="E8325" t="str">
        <f t="shared" si="788"/>
        <v>0000</v>
      </c>
      <c r="F8325" t="str">
        <f t="shared" si="789"/>
        <v>0110</v>
      </c>
      <c r="G8325" t="str">
        <f t="shared" si="790"/>
        <v>0000</v>
      </c>
      <c r="H8325">
        <f t="shared" si="791"/>
        <v>272</v>
      </c>
    </row>
    <row r="8326" spans="1:8" x14ac:dyDescent="0.45">
      <c r="A8326" t="s">
        <v>8540</v>
      </c>
      <c r="B8326" t="s">
        <v>1512</v>
      </c>
      <c r="C8326" s="1" t="str">
        <f t="shared" si="786"/>
        <v>18:29:15.019</v>
      </c>
      <c r="D8326" t="str">
        <f t="shared" si="787"/>
        <v>1001</v>
      </c>
      <c r="E8326" t="str">
        <f t="shared" si="788"/>
        <v>0000</v>
      </c>
      <c r="F8326" t="str">
        <f t="shared" si="789"/>
        <v>0110</v>
      </c>
      <c r="G8326" t="str">
        <f t="shared" si="790"/>
        <v>0000</v>
      </c>
      <c r="H8326">
        <f t="shared" si="791"/>
        <v>272</v>
      </c>
    </row>
    <row r="8327" spans="1:8" x14ac:dyDescent="0.45">
      <c r="A8327" t="s">
        <v>8541</v>
      </c>
      <c r="B8327" t="s">
        <v>1512</v>
      </c>
      <c r="C8327" s="1" t="str">
        <f t="shared" si="786"/>
        <v>18:29:15.079</v>
      </c>
      <c r="D8327" t="str">
        <f t="shared" si="787"/>
        <v>1001</v>
      </c>
      <c r="E8327" t="str">
        <f t="shared" si="788"/>
        <v>0000</v>
      </c>
      <c r="F8327" t="str">
        <f t="shared" si="789"/>
        <v>0110</v>
      </c>
      <c r="G8327" t="str">
        <f t="shared" si="790"/>
        <v>0000</v>
      </c>
      <c r="H8327">
        <f t="shared" si="791"/>
        <v>272</v>
      </c>
    </row>
    <row r="8328" spans="1:8" x14ac:dyDescent="0.45">
      <c r="A8328" t="s">
        <v>8542</v>
      </c>
      <c r="B8328" t="s">
        <v>1508</v>
      </c>
      <c r="C8328" s="1" t="str">
        <f t="shared" si="786"/>
        <v>18:29:15.109</v>
      </c>
      <c r="D8328" t="str">
        <f t="shared" si="787"/>
        <v>1101</v>
      </c>
      <c r="E8328" t="str">
        <f t="shared" si="788"/>
        <v>0000</v>
      </c>
      <c r="F8328" t="str">
        <f t="shared" si="789"/>
        <v>0111</v>
      </c>
      <c r="G8328" t="str">
        <f t="shared" si="790"/>
        <v>0000</v>
      </c>
      <c r="H8328">
        <f t="shared" si="791"/>
        <v>273</v>
      </c>
    </row>
    <row r="8329" spans="1:8" x14ac:dyDescent="0.45">
      <c r="A8329" t="s">
        <v>8543</v>
      </c>
      <c r="B8329" t="s">
        <v>1</v>
      </c>
      <c r="C8329" s="1" t="str">
        <f t="shared" si="786"/>
        <v>18:29:15.169</v>
      </c>
      <c r="D8329" t="str">
        <f t="shared" si="787"/>
        <v>1201</v>
      </c>
      <c r="E8329" t="str">
        <f t="shared" si="788"/>
        <v>0000</v>
      </c>
      <c r="F8329" t="str">
        <f t="shared" si="789"/>
        <v>0112</v>
      </c>
      <c r="G8329" t="str">
        <f t="shared" si="790"/>
        <v>0000</v>
      </c>
      <c r="H8329">
        <f t="shared" si="791"/>
        <v>274</v>
      </c>
    </row>
    <row r="8330" spans="1:8" x14ac:dyDescent="0.45">
      <c r="A8330" t="s">
        <v>8544</v>
      </c>
      <c r="B8330" t="s">
        <v>1503</v>
      </c>
      <c r="C8330" s="1" t="str">
        <f t="shared" si="786"/>
        <v>18:29:15.229</v>
      </c>
      <c r="D8330" t="str">
        <f t="shared" si="787"/>
        <v>1301</v>
      </c>
      <c r="E8330" t="str">
        <f t="shared" si="788"/>
        <v>0000</v>
      </c>
      <c r="F8330" t="str">
        <f t="shared" si="789"/>
        <v>0113</v>
      </c>
      <c r="G8330" t="str">
        <f t="shared" si="790"/>
        <v>0000</v>
      </c>
      <c r="H8330">
        <f t="shared" si="791"/>
        <v>275</v>
      </c>
    </row>
    <row r="8331" spans="1:8" x14ac:dyDescent="0.45">
      <c r="A8331" t="s">
        <v>8545</v>
      </c>
      <c r="B8331" t="s">
        <v>1501</v>
      </c>
      <c r="C8331" s="1" t="str">
        <f t="shared" si="786"/>
        <v>18:29:15.259</v>
      </c>
      <c r="D8331" t="str">
        <f t="shared" si="787"/>
        <v>1401</v>
      </c>
      <c r="E8331" t="str">
        <f t="shared" si="788"/>
        <v>0000</v>
      </c>
      <c r="F8331" t="str">
        <f t="shared" si="789"/>
        <v>0114</v>
      </c>
      <c r="G8331" t="str">
        <f t="shared" si="790"/>
        <v>0000</v>
      </c>
      <c r="H8331">
        <f t="shared" si="791"/>
        <v>276</v>
      </c>
    </row>
    <row r="8332" spans="1:8" x14ac:dyDescent="0.45">
      <c r="A8332" t="s">
        <v>8546</v>
      </c>
      <c r="B8332" t="s">
        <v>1501</v>
      </c>
      <c r="C8332" s="1" t="str">
        <f t="shared" si="786"/>
        <v>18:29:15.319</v>
      </c>
      <c r="D8332" t="str">
        <f t="shared" si="787"/>
        <v>1401</v>
      </c>
      <c r="E8332" t="str">
        <f t="shared" si="788"/>
        <v>0000</v>
      </c>
      <c r="F8332" t="str">
        <f t="shared" si="789"/>
        <v>0114</v>
      </c>
      <c r="G8332" t="str">
        <f t="shared" si="790"/>
        <v>0000</v>
      </c>
      <c r="H8332">
        <f t="shared" si="791"/>
        <v>276</v>
      </c>
    </row>
    <row r="8333" spans="1:8" x14ac:dyDescent="0.45">
      <c r="A8333" t="s">
        <v>8547</v>
      </c>
      <c r="B8333" t="s">
        <v>1501</v>
      </c>
      <c r="C8333" s="1" t="str">
        <f t="shared" si="786"/>
        <v>18:29:15.379</v>
      </c>
      <c r="D8333" t="str">
        <f t="shared" si="787"/>
        <v>1401</v>
      </c>
      <c r="E8333" t="str">
        <f t="shared" si="788"/>
        <v>0000</v>
      </c>
      <c r="F8333" t="str">
        <f t="shared" si="789"/>
        <v>0114</v>
      </c>
      <c r="G8333" t="str">
        <f t="shared" si="790"/>
        <v>0000</v>
      </c>
      <c r="H8333">
        <f t="shared" si="791"/>
        <v>276</v>
      </c>
    </row>
    <row r="8334" spans="1:8" x14ac:dyDescent="0.45">
      <c r="A8334" t="s">
        <v>8548</v>
      </c>
      <c r="B8334" t="s">
        <v>1501</v>
      </c>
      <c r="C8334" s="1" t="str">
        <f t="shared" si="786"/>
        <v>18:29:15.410</v>
      </c>
      <c r="D8334" t="str">
        <f t="shared" si="787"/>
        <v>1401</v>
      </c>
      <c r="E8334" t="str">
        <f t="shared" si="788"/>
        <v>0000</v>
      </c>
      <c r="F8334" t="str">
        <f t="shared" si="789"/>
        <v>0114</v>
      </c>
      <c r="G8334" t="str">
        <f t="shared" si="790"/>
        <v>0000</v>
      </c>
      <c r="H8334">
        <f t="shared" si="791"/>
        <v>276</v>
      </c>
    </row>
    <row r="8335" spans="1:8" x14ac:dyDescent="0.45">
      <c r="A8335" t="s">
        <v>8549</v>
      </c>
      <c r="B8335" t="s">
        <v>1499</v>
      </c>
      <c r="C8335" s="1" t="str">
        <f t="shared" si="786"/>
        <v>18:29:15.469</v>
      </c>
      <c r="D8335" t="str">
        <f t="shared" si="787"/>
        <v>1501</v>
      </c>
      <c r="E8335" t="str">
        <f t="shared" si="788"/>
        <v>0000</v>
      </c>
      <c r="F8335" t="str">
        <f t="shared" si="789"/>
        <v>0115</v>
      </c>
      <c r="G8335" t="str">
        <f t="shared" si="790"/>
        <v>0000</v>
      </c>
      <c r="H8335">
        <f t="shared" si="791"/>
        <v>277</v>
      </c>
    </row>
    <row r="8336" spans="1:8" x14ac:dyDescent="0.45">
      <c r="A8336" t="s">
        <v>8550</v>
      </c>
      <c r="B8336" t="s">
        <v>1497</v>
      </c>
      <c r="C8336" s="1" t="str">
        <f t="shared" si="786"/>
        <v>18:29:15.559</v>
      </c>
      <c r="D8336" t="str">
        <f t="shared" si="787"/>
        <v>1601</v>
      </c>
      <c r="E8336" t="str">
        <f t="shared" si="788"/>
        <v>0000</v>
      </c>
      <c r="F8336" t="str">
        <f t="shared" si="789"/>
        <v>0116</v>
      </c>
      <c r="G8336" t="str">
        <f t="shared" si="790"/>
        <v>0000</v>
      </c>
      <c r="H8336">
        <f t="shared" si="791"/>
        <v>278</v>
      </c>
    </row>
    <row r="8337" spans="1:8" x14ac:dyDescent="0.45">
      <c r="A8337" t="s">
        <v>8551</v>
      </c>
      <c r="B8337" t="s">
        <v>1497</v>
      </c>
      <c r="C8337" s="1" t="str">
        <f t="shared" si="786"/>
        <v>18:29:15.589</v>
      </c>
      <c r="D8337" t="str">
        <f t="shared" si="787"/>
        <v>1601</v>
      </c>
      <c r="E8337" t="str">
        <f t="shared" si="788"/>
        <v>0000</v>
      </c>
      <c r="F8337" t="str">
        <f t="shared" si="789"/>
        <v>0116</v>
      </c>
      <c r="G8337" t="str">
        <f t="shared" si="790"/>
        <v>0000</v>
      </c>
      <c r="H8337">
        <f t="shared" si="791"/>
        <v>278</v>
      </c>
    </row>
    <row r="8338" spans="1:8" x14ac:dyDescent="0.45">
      <c r="A8338" t="s">
        <v>8552</v>
      </c>
      <c r="B8338" t="s">
        <v>1495</v>
      </c>
      <c r="C8338" s="1" t="str">
        <f t="shared" si="786"/>
        <v>18:29:15.650</v>
      </c>
      <c r="D8338" t="str">
        <f t="shared" si="787"/>
        <v>1701</v>
      </c>
      <c r="E8338" t="str">
        <f t="shared" si="788"/>
        <v>0000</v>
      </c>
      <c r="F8338" t="str">
        <f t="shared" si="789"/>
        <v>0117</v>
      </c>
      <c r="G8338" t="str">
        <f t="shared" si="790"/>
        <v>0000</v>
      </c>
      <c r="H8338">
        <f t="shared" si="791"/>
        <v>279</v>
      </c>
    </row>
    <row r="8339" spans="1:8" x14ac:dyDescent="0.45">
      <c r="A8339" t="s">
        <v>8553</v>
      </c>
      <c r="B8339" t="s">
        <v>1495</v>
      </c>
      <c r="C8339" s="1" t="str">
        <f t="shared" si="786"/>
        <v>18:29:15.709</v>
      </c>
      <c r="D8339" t="str">
        <f t="shared" si="787"/>
        <v>1701</v>
      </c>
      <c r="E8339" t="str">
        <f t="shared" si="788"/>
        <v>0000</v>
      </c>
      <c r="F8339" t="str">
        <f t="shared" si="789"/>
        <v>0117</v>
      </c>
      <c r="G8339" t="str">
        <f t="shared" si="790"/>
        <v>0000</v>
      </c>
      <c r="H8339">
        <f t="shared" si="791"/>
        <v>279</v>
      </c>
    </row>
    <row r="8340" spans="1:8" x14ac:dyDescent="0.45">
      <c r="A8340" t="s">
        <v>8554</v>
      </c>
      <c r="B8340" t="s">
        <v>1495</v>
      </c>
      <c r="C8340" s="1" t="str">
        <f t="shared" si="786"/>
        <v>18:29:15.739</v>
      </c>
      <c r="D8340" t="str">
        <f t="shared" si="787"/>
        <v>1701</v>
      </c>
      <c r="E8340" t="str">
        <f t="shared" si="788"/>
        <v>0000</v>
      </c>
      <c r="F8340" t="str">
        <f t="shared" si="789"/>
        <v>0117</v>
      </c>
      <c r="G8340" t="str">
        <f t="shared" si="790"/>
        <v>0000</v>
      </c>
      <c r="H8340">
        <f t="shared" si="791"/>
        <v>279</v>
      </c>
    </row>
    <row r="8341" spans="1:8" x14ac:dyDescent="0.45">
      <c r="A8341" t="s">
        <v>8555</v>
      </c>
      <c r="B8341" t="s">
        <v>1493</v>
      </c>
      <c r="C8341" s="1" t="str">
        <f t="shared" si="786"/>
        <v>18:29:15.799</v>
      </c>
      <c r="D8341" t="str">
        <f t="shared" si="787"/>
        <v>1801</v>
      </c>
      <c r="E8341" t="str">
        <f t="shared" si="788"/>
        <v>0000</v>
      </c>
      <c r="F8341" t="str">
        <f t="shared" si="789"/>
        <v>0118</v>
      </c>
      <c r="G8341" t="str">
        <f t="shared" si="790"/>
        <v>0000</v>
      </c>
      <c r="H8341">
        <f t="shared" si="791"/>
        <v>280</v>
      </c>
    </row>
    <row r="8342" spans="1:8" x14ac:dyDescent="0.45">
      <c r="A8342" t="s">
        <v>8556</v>
      </c>
      <c r="B8342" t="s">
        <v>1493</v>
      </c>
      <c r="C8342" s="1" t="str">
        <f t="shared" si="786"/>
        <v>18:29:15.829</v>
      </c>
      <c r="D8342" t="str">
        <f t="shared" si="787"/>
        <v>1801</v>
      </c>
      <c r="E8342" t="str">
        <f t="shared" si="788"/>
        <v>0000</v>
      </c>
      <c r="F8342" t="str">
        <f t="shared" si="789"/>
        <v>0118</v>
      </c>
      <c r="G8342" t="str">
        <f t="shared" si="790"/>
        <v>0000</v>
      </c>
      <c r="H8342">
        <f t="shared" si="791"/>
        <v>280</v>
      </c>
    </row>
    <row r="8343" spans="1:8" x14ac:dyDescent="0.45">
      <c r="A8343" t="s">
        <v>8557</v>
      </c>
      <c r="B8343" t="s">
        <v>1489</v>
      </c>
      <c r="C8343" s="1" t="str">
        <f t="shared" si="786"/>
        <v>18:29:15.889</v>
      </c>
      <c r="D8343" t="str">
        <f t="shared" si="787"/>
        <v>1901</v>
      </c>
      <c r="E8343" t="str">
        <f t="shared" si="788"/>
        <v>0000</v>
      </c>
      <c r="F8343" t="str">
        <f t="shared" si="789"/>
        <v>0119</v>
      </c>
      <c r="G8343" t="str">
        <f t="shared" si="790"/>
        <v>0000</v>
      </c>
      <c r="H8343">
        <f t="shared" si="791"/>
        <v>281</v>
      </c>
    </row>
    <row r="8344" spans="1:8" x14ac:dyDescent="0.45">
      <c r="A8344" t="s">
        <v>8558</v>
      </c>
      <c r="B8344" t="s">
        <v>1489</v>
      </c>
      <c r="C8344" s="1" t="str">
        <f t="shared" si="786"/>
        <v>18:29:15.950</v>
      </c>
      <c r="D8344" t="str">
        <f t="shared" si="787"/>
        <v>1901</v>
      </c>
      <c r="E8344" t="str">
        <f t="shared" si="788"/>
        <v>0000</v>
      </c>
      <c r="F8344" t="str">
        <f t="shared" si="789"/>
        <v>0119</v>
      </c>
      <c r="G8344" t="str">
        <f t="shared" si="790"/>
        <v>0000</v>
      </c>
      <c r="H8344">
        <f t="shared" si="791"/>
        <v>281</v>
      </c>
    </row>
    <row r="8345" spans="1:8" x14ac:dyDescent="0.45">
      <c r="A8345" t="s">
        <v>8559</v>
      </c>
      <c r="B8345" t="s">
        <v>1489</v>
      </c>
      <c r="C8345" s="1" t="str">
        <f t="shared" si="786"/>
        <v>18:29:15.979</v>
      </c>
      <c r="D8345" t="str">
        <f t="shared" si="787"/>
        <v>1901</v>
      </c>
      <c r="E8345" t="str">
        <f t="shared" si="788"/>
        <v>0000</v>
      </c>
      <c r="F8345" t="str">
        <f t="shared" si="789"/>
        <v>0119</v>
      </c>
      <c r="G8345" t="str">
        <f t="shared" si="790"/>
        <v>0000</v>
      </c>
      <c r="H8345">
        <f t="shared" si="791"/>
        <v>281</v>
      </c>
    </row>
    <row r="8346" spans="1:8" x14ac:dyDescent="0.45">
      <c r="A8346" t="s">
        <v>8560</v>
      </c>
      <c r="B8346" t="s">
        <v>1489</v>
      </c>
      <c r="C8346" s="1" t="str">
        <f t="shared" si="786"/>
        <v>18:29:16.039</v>
      </c>
      <c r="D8346" t="str">
        <f t="shared" si="787"/>
        <v>1901</v>
      </c>
      <c r="E8346" t="str">
        <f t="shared" si="788"/>
        <v>0000</v>
      </c>
      <c r="F8346" t="str">
        <f t="shared" si="789"/>
        <v>0119</v>
      </c>
      <c r="G8346" t="str">
        <f t="shared" si="790"/>
        <v>0000</v>
      </c>
      <c r="H8346">
        <f t="shared" si="791"/>
        <v>281</v>
      </c>
    </row>
    <row r="8347" spans="1:8" x14ac:dyDescent="0.45">
      <c r="A8347" t="s">
        <v>8561</v>
      </c>
      <c r="B8347" t="s">
        <v>1489</v>
      </c>
      <c r="C8347" s="1" t="str">
        <f t="shared" si="786"/>
        <v>18:29:16.100</v>
      </c>
      <c r="D8347" t="str">
        <f t="shared" si="787"/>
        <v>1901</v>
      </c>
      <c r="E8347" t="str">
        <f t="shared" si="788"/>
        <v>0000</v>
      </c>
      <c r="F8347" t="str">
        <f t="shared" si="789"/>
        <v>0119</v>
      </c>
      <c r="G8347" t="str">
        <f t="shared" si="790"/>
        <v>0000</v>
      </c>
      <c r="H8347">
        <f t="shared" si="791"/>
        <v>281</v>
      </c>
    </row>
    <row r="8348" spans="1:8" x14ac:dyDescent="0.45">
      <c r="A8348" t="s">
        <v>8562</v>
      </c>
      <c r="B8348" t="s">
        <v>1487</v>
      </c>
      <c r="C8348" s="1" t="str">
        <f t="shared" si="786"/>
        <v>18:29:16.160</v>
      </c>
      <c r="D8348" t="str">
        <f t="shared" si="787"/>
        <v>1a01</v>
      </c>
      <c r="E8348" t="str">
        <f t="shared" si="788"/>
        <v>0000</v>
      </c>
      <c r="F8348" t="str">
        <f t="shared" si="789"/>
        <v>011a</v>
      </c>
      <c r="G8348" t="str">
        <f t="shared" si="790"/>
        <v>0000</v>
      </c>
      <c r="H8348">
        <f t="shared" si="791"/>
        <v>282</v>
      </c>
    </row>
    <row r="8349" spans="1:8" x14ac:dyDescent="0.45">
      <c r="A8349" t="s">
        <v>8563</v>
      </c>
      <c r="B8349" t="s">
        <v>1249</v>
      </c>
      <c r="C8349" s="1" t="str">
        <f t="shared" si="786"/>
        <v>18:29:16.189</v>
      </c>
      <c r="D8349" t="str">
        <f t="shared" si="787"/>
        <v>1b01</v>
      </c>
      <c r="E8349" t="str">
        <f t="shared" si="788"/>
        <v>0000</v>
      </c>
      <c r="F8349" t="str">
        <f t="shared" si="789"/>
        <v>011b</v>
      </c>
      <c r="G8349" t="str">
        <f t="shared" si="790"/>
        <v>0000</v>
      </c>
      <c r="H8349">
        <f t="shared" si="791"/>
        <v>283</v>
      </c>
    </row>
    <row r="8350" spans="1:8" x14ac:dyDescent="0.45">
      <c r="A8350" t="s">
        <v>8564</v>
      </c>
      <c r="B8350" t="s">
        <v>1249</v>
      </c>
      <c r="C8350" s="1" t="str">
        <f t="shared" si="786"/>
        <v>18:29:16.250</v>
      </c>
      <c r="D8350" t="str">
        <f t="shared" si="787"/>
        <v>1b01</v>
      </c>
      <c r="E8350" t="str">
        <f t="shared" si="788"/>
        <v>0000</v>
      </c>
      <c r="F8350" t="str">
        <f t="shared" si="789"/>
        <v>011b</v>
      </c>
      <c r="G8350" t="str">
        <f t="shared" si="790"/>
        <v>0000</v>
      </c>
      <c r="H8350">
        <f t="shared" si="791"/>
        <v>283</v>
      </c>
    </row>
    <row r="8351" spans="1:8" x14ac:dyDescent="0.45">
      <c r="A8351" t="s">
        <v>8565</v>
      </c>
      <c r="B8351" t="s">
        <v>1249</v>
      </c>
      <c r="C8351" s="1" t="str">
        <f t="shared" si="786"/>
        <v>18:29:16.310</v>
      </c>
      <c r="D8351" t="str">
        <f t="shared" si="787"/>
        <v>1b01</v>
      </c>
      <c r="E8351" t="str">
        <f t="shared" si="788"/>
        <v>0000</v>
      </c>
      <c r="F8351" t="str">
        <f t="shared" si="789"/>
        <v>011b</v>
      </c>
      <c r="G8351" t="str">
        <f t="shared" si="790"/>
        <v>0000</v>
      </c>
      <c r="H8351">
        <f t="shared" si="791"/>
        <v>283</v>
      </c>
    </row>
    <row r="8352" spans="1:8" x14ac:dyDescent="0.45">
      <c r="A8352" t="s">
        <v>8566</v>
      </c>
      <c r="B8352" t="s">
        <v>1249</v>
      </c>
      <c r="C8352" s="1" t="str">
        <f t="shared" si="786"/>
        <v>18:29:16.399</v>
      </c>
      <c r="D8352" t="str">
        <f t="shared" si="787"/>
        <v>1b01</v>
      </c>
      <c r="E8352" t="str">
        <f t="shared" si="788"/>
        <v>0000</v>
      </c>
      <c r="F8352" t="str">
        <f t="shared" si="789"/>
        <v>011b</v>
      </c>
      <c r="G8352" t="str">
        <f t="shared" si="790"/>
        <v>0000</v>
      </c>
      <c r="H8352">
        <f t="shared" si="791"/>
        <v>283</v>
      </c>
    </row>
    <row r="8353" spans="1:8" x14ac:dyDescent="0.45">
      <c r="A8353" t="s">
        <v>8567</v>
      </c>
      <c r="B8353" t="s">
        <v>1249</v>
      </c>
      <c r="C8353" s="1" t="str">
        <f t="shared" si="786"/>
        <v>18:29:16.400</v>
      </c>
      <c r="D8353" t="str">
        <f t="shared" si="787"/>
        <v>1b01</v>
      </c>
      <c r="E8353" t="str">
        <f t="shared" si="788"/>
        <v>0000</v>
      </c>
      <c r="F8353" t="str">
        <f t="shared" si="789"/>
        <v>011b</v>
      </c>
      <c r="G8353" t="str">
        <f t="shared" si="790"/>
        <v>0000</v>
      </c>
      <c r="H8353">
        <f t="shared" si="791"/>
        <v>283</v>
      </c>
    </row>
    <row r="8354" spans="1:8" x14ac:dyDescent="0.45">
      <c r="A8354" t="s">
        <v>8568</v>
      </c>
      <c r="B8354" t="s">
        <v>5</v>
      </c>
      <c r="C8354" s="1" t="str">
        <f t="shared" si="786"/>
        <v>18:29:16.460</v>
      </c>
      <c r="D8354" t="str">
        <f t="shared" si="787"/>
        <v>1c01</v>
      </c>
      <c r="E8354" t="str">
        <f t="shared" si="788"/>
        <v>0000</v>
      </c>
      <c r="F8354" t="str">
        <f t="shared" si="789"/>
        <v>011c</v>
      </c>
      <c r="G8354" t="str">
        <f t="shared" si="790"/>
        <v>0000</v>
      </c>
      <c r="H8354">
        <f t="shared" si="791"/>
        <v>284</v>
      </c>
    </row>
    <row r="8355" spans="1:8" x14ac:dyDescent="0.45">
      <c r="A8355" t="s">
        <v>8569</v>
      </c>
      <c r="B8355" t="s">
        <v>3</v>
      </c>
      <c r="C8355" s="1" t="str">
        <f t="shared" si="786"/>
        <v>18:29:16.519</v>
      </c>
      <c r="D8355" t="str">
        <f t="shared" si="787"/>
        <v>1d01</v>
      </c>
      <c r="E8355" t="str">
        <f t="shared" si="788"/>
        <v>0000</v>
      </c>
      <c r="F8355" t="str">
        <f t="shared" si="789"/>
        <v>011d</v>
      </c>
      <c r="G8355" t="str">
        <f t="shared" si="790"/>
        <v>0000</v>
      </c>
      <c r="H8355">
        <f t="shared" si="791"/>
        <v>285</v>
      </c>
    </row>
    <row r="8356" spans="1:8" x14ac:dyDescent="0.45">
      <c r="A8356" t="s">
        <v>8570</v>
      </c>
      <c r="B8356" t="s">
        <v>3</v>
      </c>
      <c r="C8356" s="1" t="str">
        <f t="shared" si="786"/>
        <v>18:29:16.550</v>
      </c>
      <c r="D8356" t="str">
        <f t="shared" si="787"/>
        <v>1d01</v>
      </c>
      <c r="E8356" t="str">
        <f t="shared" si="788"/>
        <v>0000</v>
      </c>
      <c r="F8356" t="str">
        <f t="shared" si="789"/>
        <v>011d</v>
      </c>
      <c r="G8356" t="str">
        <f t="shared" si="790"/>
        <v>0000</v>
      </c>
      <c r="H8356">
        <f t="shared" si="791"/>
        <v>285</v>
      </c>
    </row>
    <row r="8357" spans="1:8" x14ac:dyDescent="0.45">
      <c r="A8357" t="s">
        <v>8571</v>
      </c>
      <c r="B8357" t="s">
        <v>3</v>
      </c>
      <c r="C8357" s="1" t="str">
        <f t="shared" si="786"/>
        <v>18:29:16.609</v>
      </c>
      <c r="D8357" t="str">
        <f t="shared" si="787"/>
        <v>1d01</v>
      </c>
      <c r="E8357" t="str">
        <f t="shared" si="788"/>
        <v>0000</v>
      </c>
      <c r="F8357" t="str">
        <f t="shared" si="789"/>
        <v>011d</v>
      </c>
      <c r="G8357" t="str">
        <f t="shared" si="790"/>
        <v>0000</v>
      </c>
      <c r="H8357">
        <f t="shared" si="791"/>
        <v>285</v>
      </c>
    </row>
    <row r="8358" spans="1:8" x14ac:dyDescent="0.45">
      <c r="A8358" t="s">
        <v>8572</v>
      </c>
      <c r="B8358" t="s">
        <v>3</v>
      </c>
      <c r="C8358" s="1" t="str">
        <f t="shared" si="786"/>
        <v>18:29:16.669</v>
      </c>
      <c r="D8358" t="str">
        <f t="shared" si="787"/>
        <v>1d01</v>
      </c>
      <c r="E8358" t="str">
        <f t="shared" si="788"/>
        <v>0000</v>
      </c>
      <c r="F8358" t="str">
        <f t="shared" si="789"/>
        <v>011d</v>
      </c>
      <c r="G8358" t="str">
        <f t="shared" si="790"/>
        <v>0000</v>
      </c>
      <c r="H8358">
        <f t="shared" si="791"/>
        <v>285</v>
      </c>
    </row>
    <row r="8359" spans="1:8" x14ac:dyDescent="0.45">
      <c r="A8359" t="s">
        <v>8573</v>
      </c>
      <c r="B8359" t="s">
        <v>3</v>
      </c>
      <c r="C8359" s="1" t="str">
        <f t="shared" si="786"/>
        <v>18:29:16.699</v>
      </c>
      <c r="D8359" t="str">
        <f t="shared" si="787"/>
        <v>1d01</v>
      </c>
      <c r="E8359" t="str">
        <f t="shared" si="788"/>
        <v>0000</v>
      </c>
      <c r="F8359" t="str">
        <f t="shared" si="789"/>
        <v>011d</v>
      </c>
      <c r="G8359" t="str">
        <f t="shared" si="790"/>
        <v>0000</v>
      </c>
      <c r="H8359">
        <f t="shared" si="791"/>
        <v>285</v>
      </c>
    </row>
    <row r="8360" spans="1:8" x14ac:dyDescent="0.45">
      <c r="A8360" t="s">
        <v>8574</v>
      </c>
      <c r="B8360" s="1" t="s">
        <v>10</v>
      </c>
      <c r="C8360" s="1" t="str">
        <f t="shared" si="786"/>
        <v>18:29:16.760</v>
      </c>
      <c r="D8360" t="str">
        <f t="shared" si="787"/>
        <v>1e01</v>
      </c>
      <c r="E8360" t="str">
        <f t="shared" si="788"/>
        <v>0000</v>
      </c>
      <c r="F8360" t="str">
        <f t="shared" si="789"/>
        <v>011e</v>
      </c>
      <c r="G8360" t="str">
        <f t="shared" si="790"/>
        <v>0000</v>
      </c>
      <c r="H8360">
        <f t="shared" si="791"/>
        <v>286</v>
      </c>
    </row>
    <row r="8361" spans="1:8" x14ac:dyDescent="0.45">
      <c r="A8361" t="s">
        <v>8575</v>
      </c>
      <c r="B8361" s="1" t="s">
        <v>10</v>
      </c>
      <c r="C8361" s="1" t="str">
        <f t="shared" si="786"/>
        <v>18:29:16.819</v>
      </c>
      <c r="D8361" t="str">
        <f t="shared" si="787"/>
        <v>1e01</v>
      </c>
      <c r="E8361" t="str">
        <f t="shared" si="788"/>
        <v>0000</v>
      </c>
      <c r="F8361" t="str">
        <f t="shared" si="789"/>
        <v>011e</v>
      </c>
      <c r="G8361" t="str">
        <f t="shared" si="790"/>
        <v>0000</v>
      </c>
      <c r="H8361">
        <f t="shared" si="791"/>
        <v>286</v>
      </c>
    </row>
    <row r="8362" spans="1:8" x14ac:dyDescent="0.45">
      <c r="A8362" t="s">
        <v>8576</v>
      </c>
      <c r="B8362" s="1" t="s">
        <v>10</v>
      </c>
      <c r="C8362" s="1" t="str">
        <f t="shared" si="786"/>
        <v>18:29:16.879</v>
      </c>
      <c r="D8362" t="str">
        <f t="shared" si="787"/>
        <v>1e01</v>
      </c>
      <c r="E8362" t="str">
        <f t="shared" si="788"/>
        <v>0000</v>
      </c>
      <c r="F8362" t="str">
        <f t="shared" si="789"/>
        <v>011e</v>
      </c>
      <c r="G8362" t="str">
        <f t="shared" si="790"/>
        <v>0000</v>
      </c>
      <c r="H8362">
        <f t="shared" si="791"/>
        <v>286</v>
      </c>
    </row>
    <row r="8363" spans="1:8" x14ac:dyDescent="0.45">
      <c r="A8363" t="s">
        <v>8577</v>
      </c>
      <c r="B8363" s="1" t="s">
        <v>10</v>
      </c>
      <c r="C8363" s="1" t="str">
        <f t="shared" si="786"/>
        <v>18:29:16.910</v>
      </c>
      <c r="D8363" t="str">
        <f t="shared" si="787"/>
        <v>1e01</v>
      </c>
      <c r="E8363" t="str">
        <f t="shared" si="788"/>
        <v>0000</v>
      </c>
      <c r="F8363" t="str">
        <f t="shared" si="789"/>
        <v>011e</v>
      </c>
      <c r="G8363" t="str">
        <f t="shared" si="790"/>
        <v>0000</v>
      </c>
      <c r="H8363">
        <f t="shared" si="791"/>
        <v>286</v>
      </c>
    </row>
    <row r="8364" spans="1:8" x14ac:dyDescent="0.45">
      <c r="A8364" t="s">
        <v>8578</v>
      </c>
      <c r="B8364" s="1" t="s">
        <v>10</v>
      </c>
      <c r="C8364" s="1" t="str">
        <f t="shared" si="786"/>
        <v>18:29:16.969</v>
      </c>
      <c r="D8364" t="str">
        <f t="shared" si="787"/>
        <v>1e01</v>
      </c>
      <c r="E8364" t="str">
        <f t="shared" si="788"/>
        <v>0000</v>
      </c>
      <c r="F8364" t="str">
        <f t="shared" si="789"/>
        <v>011e</v>
      </c>
      <c r="G8364" t="str">
        <f t="shared" si="790"/>
        <v>0000</v>
      </c>
      <c r="H8364">
        <f t="shared" si="791"/>
        <v>286</v>
      </c>
    </row>
    <row r="8365" spans="1:8" x14ac:dyDescent="0.45">
      <c r="A8365" t="s">
        <v>8579</v>
      </c>
      <c r="B8365" s="1" t="s">
        <v>10</v>
      </c>
      <c r="C8365" s="1" t="str">
        <f t="shared" si="786"/>
        <v>18:29:17.029</v>
      </c>
      <c r="D8365" t="str">
        <f t="shared" si="787"/>
        <v>1e01</v>
      </c>
      <c r="E8365" t="str">
        <f t="shared" si="788"/>
        <v>0000</v>
      </c>
      <c r="F8365" t="str">
        <f t="shared" si="789"/>
        <v>011e</v>
      </c>
      <c r="G8365" t="str">
        <f t="shared" si="790"/>
        <v>0000</v>
      </c>
      <c r="H8365">
        <f t="shared" si="791"/>
        <v>286</v>
      </c>
    </row>
    <row r="8366" spans="1:8" x14ac:dyDescent="0.45">
      <c r="A8366" t="s">
        <v>8580</v>
      </c>
      <c r="B8366" s="1" t="s">
        <v>10</v>
      </c>
      <c r="C8366" s="1" t="str">
        <f t="shared" si="786"/>
        <v>18:29:17.089</v>
      </c>
      <c r="D8366" t="str">
        <f t="shared" si="787"/>
        <v>1e01</v>
      </c>
      <c r="E8366" t="str">
        <f t="shared" si="788"/>
        <v>0000</v>
      </c>
      <c r="F8366" t="str">
        <f t="shared" si="789"/>
        <v>011e</v>
      </c>
      <c r="G8366" t="str">
        <f t="shared" si="790"/>
        <v>0000</v>
      </c>
      <c r="H8366">
        <f t="shared" si="791"/>
        <v>286</v>
      </c>
    </row>
    <row r="8367" spans="1:8" x14ac:dyDescent="0.45">
      <c r="A8367" t="s">
        <v>8581</v>
      </c>
      <c r="B8367" s="1" t="s">
        <v>10</v>
      </c>
      <c r="C8367" s="1" t="str">
        <f t="shared" si="786"/>
        <v>18:29:17.120</v>
      </c>
      <c r="D8367" t="str">
        <f t="shared" si="787"/>
        <v>1e01</v>
      </c>
      <c r="E8367" t="str">
        <f t="shared" si="788"/>
        <v>0000</v>
      </c>
      <c r="F8367" t="str">
        <f t="shared" si="789"/>
        <v>011e</v>
      </c>
      <c r="G8367" t="str">
        <f t="shared" si="790"/>
        <v>0000</v>
      </c>
      <c r="H8367">
        <f t="shared" si="791"/>
        <v>286</v>
      </c>
    </row>
    <row r="8368" spans="1:8" x14ac:dyDescent="0.45">
      <c r="A8368" t="s">
        <v>8582</v>
      </c>
      <c r="B8368" s="1" t="s">
        <v>10</v>
      </c>
      <c r="C8368" s="1" t="str">
        <f t="shared" si="786"/>
        <v>18:29:17.179</v>
      </c>
      <c r="D8368" t="str">
        <f t="shared" si="787"/>
        <v>1e01</v>
      </c>
      <c r="E8368" t="str">
        <f t="shared" si="788"/>
        <v>0000</v>
      </c>
      <c r="F8368" t="str">
        <f t="shared" si="789"/>
        <v>011e</v>
      </c>
      <c r="G8368" t="str">
        <f t="shared" si="790"/>
        <v>0000</v>
      </c>
      <c r="H8368">
        <f t="shared" si="791"/>
        <v>286</v>
      </c>
    </row>
    <row r="8369" spans="1:8" x14ac:dyDescent="0.45">
      <c r="A8369" t="s">
        <v>8583</v>
      </c>
      <c r="B8369" s="1" t="s">
        <v>10</v>
      </c>
      <c r="C8369" s="1" t="str">
        <f t="shared" si="786"/>
        <v>18:29:17.239</v>
      </c>
      <c r="D8369" t="str">
        <f t="shared" si="787"/>
        <v>1e01</v>
      </c>
      <c r="E8369" t="str">
        <f t="shared" si="788"/>
        <v>0000</v>
      </c>
      <c r="F8369" t="str">
        <f t="shared" si="789"/>
        <v>011e</v>
      </c>
      <c r="G8369" t="str">
        <f t="shared" si="790"/>
        <v>0000</v>
      </c>
      <c r="H8369">
        <f t="shared" si="791"/>
        <v>286</v>
      </c>
    </row>
    <row r="8370" spans="1:8" x14ac:dyDescent="0.45">
      <c r="A8370" t="s">
        <v>8584</v>
      </c>
      <c r="B8370" s="1" t="s">
        <v>10</v>
      </c>
      <c r="C8370" s="1" t="str">
        <f t="shared" si="786"/>
        <v>18:29:17.269</v>
      </c>
      <c r="D8370" t="str">
        <f t="shared" si="787"/>
        <v>1e01</v>
      </c>
      <c r="E8370" t="str">
        <f t="shared" si="788"/>
        <v>0000</v>
      </c>
      <c r="F8370" t="str">
        <f t="shared" si="789"/>
        <v>011e</v>
      </c>
      <c r="G8370" t="str">
        <f t="shared" si="790"/>
        <v>0000</v>
      </c>
      <c r="H8370">
        <f t="shared" si="791"/>
        <v>286</v>
      </c>
    </row>
    <row r="8371" spans="1:8" x14ac:dyDescent="0.45">
      <c r="A8371" t="s">
        <v>8585</v>
      </c>
      <c r="B8371" t="s">
        <v>16</v>
      </c>
      <c r="C8371" s="1" t="str">
        <f t="shared" si="786"/>
        <v>18:29:17.330</v>
      </c>
      <c r="D8371" t="str">
        <f t="shared" si="787"/>
        <v>1f01</v>
      </c>
      <c r="E8371" t="str">
        <f t="shared" si="788"/>
        <v>0000</v>
      </c>
      <c r="F8371" t="str">
        <f t="shared" si="789"/>
        <v>011f</v>
      </c>
      <c r="G8371" t="str">
        <f t="shared" si="790"/>
        <v>0000</v>
      </c>
      <c r="H8371">
        <f t="shared" si="791"/>
        <v>287</v>
      </c>
    </row>
    <row r="8372" spans="1:8" x14ac:dyDescent="0.45">
      <c r="A8372" t="s">
        <v>8586</v>
      </c>
      <c r="B8372" t="s">
        <v>16</v>
      </c>
      <c r="C8372" s="1" t="str">
        <f t="shared" si="786"/>
        <v>18:29:17.390</v>
      </c>
      <c r="D8372" t="str">
        <f t="shared" si="787"/>
        <v>1f01</v>
      </c>
      <c r="E8372" t="str">
        <f t="shared" si="788"/>
        <v>0000</v>
      </c>
      <c r="F8372" t="str">
        <f t="shared" si="789"/>
        <v>011f</v>
      </c>
      <c r="G8372" t="str">
        <f t="shared" si="790"/>
        <v>0000</v>
      </c>
      <c r="H8372">
        <f t="shared" si="791"/>
        <v>287</v>
      </c>
    </row>
    <row r="8373" spans="1:8" x14ac:dyDescent="0.45">
      <c r="A8373" t="s">
        <v>8587</v>
      </c>
      <c r="B8373" t="s">
        <v>16</v>
      </c>
      <c r="C8373" s="1" t="str">
        <f t="shared" si="786"/>
        <v>18:29:17.450</v>
      </c>
      <c r="D8373" t="str">
        <f t="shared" si="787"/>
        <v>1f01</v>
      </c>
      <c r="E8373" t="str">
        <f t="shared" si="788"/>
        <v>0000</v>
      </c>
      <c r="F8373" t="str">
        <f t="shared" si="789"/>
        <v>011f</v>
      </c>
      <c r="G8373" t="str">
        <f t="shared" si="790"/>
        <v>0000</v>
      </c>
      <c r="H8373">
        <f t="shared" si="791"/>
        <v>287</v>
      </c>
    </row>
    <row r="8374" spans="1:8" x14ac:dyDescent="0.45">
      <c r="A8374" t="s">
        <v>8588</v>
      </c>
      <c r="B8374" t="s">
        <v>16</v>
      </c>
      <c r="C8374" s="1" t="str">
        <f t="shared" si="786"/>
        <v>18:29:17.479</v>
      </c>
      <c r="D8374" t="str">
        <f t="shared" si="787"/>
        <v>1f01</v>
      </c>
      <c r="E8374" t="str">
        <f t="shared" si="788"/>
        <v>0000</v>
      </c>
      <c r="F8374" t="str">
        <f t="shared" si="789"/>
        <v>011f</v>
      </c>
      <c r="G8374" t="str">
        <f t="shared" si="790"/>
        <v>0000</v>
      </c>
      <c r="H8374">
        <f t="shared" si="791"/>
        <v>287</v>
      </c>
    </row>
    <row r="8375" spans="1:8" x14ac:dyDescent="0.45">
      <c r="A8375" t="s">
        <v>8589</v>
      </c>
      <c r="B8375" t="s">
        <v>16</v>
      </c>
      <c r="C8375" s="1" t="str">
        <f t="shared" si="786"/>
        <v>18:29:17.539</v>
      </c>
      <c r="D8375" t="str">
        <f t="shared" si="787"/>
        <v>1f01</v>
      </c>
      <c r="E8375" t="str">
        <f t="shared" si="788"/>
        <v>0000</v>
      </c>
      <c r="F8375" t="str">
        <f t="shared" si="789"/>
        <v>011f</v>
      </c>
      <c r="G8375" t="str">
        <f t="shared" si="790"/>
        <v>0000</v>
      </c>
      <c r="H8375">
        <f t="shared" si="791"/>
        <v>287</v>
      </c>
    </row>
    <row r="8376" spans="1:8" x14ac:dyDescent="0.45">
      <c r="A8376" t="s">
        <v>8590</v>
      </c>
      <c r="B8376" t="s">
        <v>16</v>
      </c>
      <c r="C8376" s="1" t="str">
        <f t="shared" si="786"/>
        <v>18:29:17.599</v>
      </c>
      <c r="D8376" t="str">
        <f t="shared" si="787"/>
        <v>1f01</v>
      </c>
      <c r="E8376" t="str">
        <f t="shared" si="788"/>
        <v>0000</v>
      </c>
      <c r="F8376" t="str">
        <f t="shared" si="789"/>
        <v>011f</v>
      </c>
      <c r="G8376" t="str">
        <f t="shared" si="790"/>
        <v>0000</v>
      </c>
      <c r="H8376">
        <f t="shared" si="791"/>
        <v>287</v>
      </c>
    </row>
    <row r="8377" spans="1:8" x14ac:dyDescent="0.45">
      <c r="A8377" t="s">
        <v>8591</v>
      </c>
      <c r="B8377" t="s">
        <v>16</v>
      </c>
      <c r="C8377" s="1" t="str">
        <f t="shared" si="786"/>
        <v>18:29:17.659</v>
      </c>
      <c r="D8377" t="str">
        <f t="shared" si="787"/>
        <v>1f01</v>
      </c>
      <c r="E8377" t="str">
        <f t="shared" si="788"/>
        <v>0000</v>
      </c>
      <c r="F8377" t="str">
        <f t="shared" si="789"/>
        <v>011f</v>
      </c>
      <c r="G8377" t="str">
        <f t="shared" si="790"/>
        <v>0000</v>
      </c>
      <c r="H8377">
        <f t="shared" si="791"/>
        <v>287</v>
      </c>
    </row>
    <row r="8378" spans="1:8" x14ac:dyDescent="0.45">
      <c r="A8378" t="s">
        <v>8592</v>
      </c>
      <c r="B8378" t="s">
        <v>16</v>
      </c>
      <c r="C8378" s="1" t="str">
        <f t="shared" si="786"/>
        <v>18:29:17.689</v>
      </c>
      <c r="D8378" t="str">
        <f t="shared" si="787"/>
        <v>1f01</v>
      </c>
      <c r="E8378" t="str">
        <f t="shared" si="788"/>
        <v>0000</v>
      </c>
      <c r="F8378" t="str">
        <f t="shared" si="789"/>
        <v>011f</v>
      </c>
      <c r="G8378" t="str">
        <f t="shared" si="790"/>
        <v>0000</v>
      </c>
      <c r="H8378">
        <f t="shared" si="791"/>
        <v>287</v>
      </c>
    </row>
    <row r="8379" spans="1:8" x14ac:dyDescent="0.45">
      <c r="A8379" t="s">
        <v>8593</v>
      </c>
      <c r="B8379" t="s">
        <v>16</v>
      </c>
      <c r="C8379" s="1" t="str">
        <f t="shared" si="786"/>
        <v>18:29:17.750</v>
      </c>
      <c r="D8379" t="str">
        <f t="shared" si="787"/>
        <v>1f01</v>
      </c>
      <c r="E8379" t="str">
        <f t="shared" si="788"/>
        <v>0000</v>
      </c>
      <c r="F8379" t="str">
        <f t="shared" si="789"/>
        <v>011f</v>
      </c>
      <c r="G8379" t="str">
        <f t="shared" si="790"/>
        <v>0000</v>
      </c>
      <c r="H8379">
        <f t="shared" si="791"/>
        <v>287</v>
      </c>
    </row>
    <row r="8380" spans="1:8" x14ac:dyDescent="0.45">
      <c r="A8380" t="s">
        <v>8594</v>
      </c>
      <c r="B8380" t="s">
        <v>16</v>
      </c>
      <c r="C8380" s="1" t="str">
        <f t="shared" si="786"/>
        <v>18:29:17.809</v>
      </c>
      <c r="D8380" t="str">
        <f t="shared" si="787"/>
        <v>1f01</v>
      </c>
      <c r="E8380" t="str">
        <f t="shared" si="788"/>
        <v>0000</v>
      </c>
      <c r="F8380" t="str">
        <f t="shared" si="789"/>
        <v>011f</v>
      </c>
      <c r="G8380" t="str">
        <f t="shared" si="790"/>
        <v>0000</v>
      </c>
      <c r="H8380">
        <f t="shared" si="791"/>
        <v>287</v>
      </c>
    </row>
    <row r="8381" spans="1:8" x14ac:dyDescent="0.45">
      <c r="A8381" t="s">
        <v>8595</v>
      </c>
      <c r="B8381" t="s">
        <v>19</v>
      </c>
      <c r="C8381" s="1" t="str">
        <f t="shared" si="786"/>
        <v>18:29:17.839</v>
      </c>
      <c r="D8381" t="str">
        <f t="shared" si="787"/>
        <v>2001</v>
      </c>
      <c r="E8381" t="str">
        <f t="shared" si="788"/>
        <v>0000</v>
      </c>
      <c r="F8381" t="str">
        <f t="shared" si="789"/>
        <v>0120</v>
      </c>
      <c r="G8381" t="str">
        <f t="shared" si="790"/>
        <v>0000</v>
      </c>
      <c r="H8381">
        <f t="shared" si="791"/>
        <v>288</v>
      </c>
    </row>
    <row r="8382" spans="1:8" x14ac:dyDescent="0.45">
      <c r="A8382" t="s">
        <v>8596</v>
      </c>
      <c r="B8382" t="s">
        <v>21</v>
      </c>
      <c r="C8382" s="1" t="str">
        <f t="shared" si="786"/>
        <v>18:29:17.899</v>
      </c>
      <c r="D8382" t="str">
        <f t="shared" si="787"/>
        <v>2101</v>
      </c>
      <c r="E8382" t="str">
        <f t="shared" si="788"/>
        <v>0000</v>
      </c>
      <c r="F8382" t="str">
        <f t="shared" si="789"/>
        <v>0121</v>
      </c>
      <c r="G8382" t="str">
        <f t="shared" si="790"/>
        <v>0000</v>
      </c>
      <c r="H8382">
        <f t="shared" si="791"/>
        <v>289</v>
      </c>
    </row>
    <row r="8383" spans="1:8" x14ac:dyDescent="0.45">
      <c r="A8383" t="s">
        <v>8597</v>
      </c>
      <c r="B8383" t="s">
        <v>21</v>
      </c>
      <c r="C8383" s="1" t="str">
        <f t="shared" si="786"/>
        <v>18:29:17.959</v>
      </c>
      <c r="D8383" t="str">
        <f t="shared" si="787"/>
        <v>2101</v>
      </c>
      <c r="E8383" t="str">
        <f t="shared" si="788"/>
        <v>0000</v>
      </c>
      <c r="F8383" t="str">
        <f t="shared" si="789"/>
        <v>0121</v>
      </c>
      <c r="G8383" t="str">
        <f t="shared" si="790"/>
        <v>0000</v>
      </c>
      <c r="H8383">
        <f t="shared" si="791"/>
        <v>289</v>
      </c>
    </row>
    <row r="8384" spans="1:8" x14ac:dyDescent="0.45">
      <c r="A8384" t="s">
        <v>8598</v>
      </c>
      <c r="B8384" t="s">
        <v>34</v>
      </c>
      <c r="C8384" s="1" t="str">
        <f t="shared" si="786"/>
        <v>18:29:18.019</v>
      </c>
      <c r="D8384" t="str">
        <f t="shared" si="787"/>
        <v>2201</v>
      </c>
      <c r="E8384" t="str">
        <f t="shared" si="788"/>
        <v>0000</v>
      </c>
      <c r="F8384" t="str">
        <f t="shared" si="789"/>
        <v>0122</v>
      </c>
      <c r="G8384" t="str">
        <f t="shared" si="790"/>
        <v>0000</v>
      </c>
      <c r="H8384">
        <f t="shared" si="791"/>
        <v>290</v>
      </c>
    </row>
    <row r="8385" spans="1:8" x14ac:dyDescent="0.45">
      <c r="A8385" t="s">
        <v>8599</v>
      </c>
      <c r="B8385" t="s">
        <v>34</v>
      </c>
      <c r="C8385" s="1" t="str">
        <f t="shared" si="786"/>
        <v>18:29:18.049</v>
      </c>
      <c r="D8385" t="str">
        <f t="shared" si="787"/>
        <v>2201</v>
      </c>
      <c r="E8385" t="str">
        <f t="shared" si="788"/>
        <v>0000</v>
      </c>
      <c r="F8385" t="str">
        <f t="shared" si="789"/>
        <v>0122</v>
      </c>
      <c r="G8385" t="str">
        <f t="shared" si="790"/>
        <v>0000</v>
      </c>
      <c r="H8385">
        <f t="shared" si="791"/>
        <v>290</v>
      </c>
    </row>
    <row r="8386" spans="1:8" x14ac:dyDescent="0.45">
      <c r="A8386" t="s">
        <v>8600</v>
      </c>
      <c r="B8386" t="s">
        <v>34</v>
      </c>
      <c r="C8386" s="1" t="str">
        <f t="shared" ref="C8386:C8449" si="792">LEFT(A8386,12)</f>
        <v>18:29:18.110</v>
      </c>
      <c r="D8386" t="str">
        <f t="shared" ref="D8386:D8449" si="793">LEFT(B8386,4)</f>
        <v>2201</v>
      </c>
      <c r="E8386" t="str">
        <f t="shared" ref="E8386:E8449" si="794">RIGHT(LEFT(B8386,8),4)</f>
        <v>0000</v>
      </c>
      <c r="F8386" t="str">
        <f t="shared" ref="F8386:F8449" si="795">RIGHT(D8386,2) &amp; LEFT(D8386,2)</f>
        <v>0122</v>
      </c>
      <c r="G8386" t="str">
        <f t="shared" ref="G8386:G8449" si="796">RIGHT(E8386,2) &amp; LEFT(E8386,2)</f>
        <v>0000</v>
      </c>
      <c r="H8386">
        <f t="shared" ref="H8386:H8449" si="797">HEX2DEC(F8386)</f>
        <v>290</v>
      </c>
    </row>
    <row r="8387" spans="1:8" x14ac:dyDescent="0.45">
      <c r="A8387" t="s">
        <v>8601</v>
      </c>
      <c r="B8387" t="s">
        <v>34</v>
      </c>
      <c r="C8387" s="1" t="str">
        <f t="shared" si="792"/>
        <v>18:29:18.169</v>
      </c>
      <c r="D8387" t="str">
        <f t="shared" si="793"/>
        <v>2201</v>
      </c>
      <c r="E8387" t="str">
        <f t="shared" si="794"/>
        <v>0000</v>
      </c>
      <c r="F8387" t="str">
        <f t="shared" si="795"/>
        <v>0122</v>
      </c>
      <c r="G8387" t="str">
        <f t="shared" si="796"/>
        <v>0000</v>
      </c>
      <c r="H8387">
        <f t="shared" si="797"/>
        <v>290</v>
      </c>
    </row>
    <row r="8388" spans="1:8" x14ac:dyDescent="0.45">
      <c r="A8388" t="s">
        <v>8602</v>
      </c>
      <c r="B8388" t="s">
        <v>34</v>
      </c>
      <c r="C8388" s="1" t="str">
        <f t="shared" si="792"/>
        <v>18:29:18.199</v>
      </c>
      <c r="D8388" t="str">
        <f t="shared" si="793"/>
        <v>2201</v>
      </c>
      <c r="E8388" t="str">
        <f t="shared" si="794"/>
        <v>0000</v>
      </c>
      <c r="F8388" t="str">
        <f t="shared" si="795"/>
        <v>0122</v>
      </c>
      <c r="G8388" t="str">
        <f t="shared" si="796"/>
        <v>0000</v>
      </c>
      <c r="H8388">
        <f t="shared" si="797"/>
        <v>290</v>
      </c>
    </row>
    <row r="8389" spans="1:8" x14ac:dyDescent="0.45">
      <c r="A8389" t="s">
        <v>8603</v>
      </c>
      <c r="B8389" t="s">
        <v>36</v>
      </c>
      <c r="C8389" s="1" t="str">
        <f t="shared" si="792"/>
        <v>18:29:18.259</v>
      </c>
      <c r="D8389" t="str">
        <f t="shared" si="793"/>
        <v>2301</v>
      </c>
      <c r="E8389" t="str">
        <f t="shared" si="794"/>
        <v>0000</v>
      </c>
      <c r="F8389" t="str">
        <f t="shared" si="795"/>
        <v>0123</v>
      </c>
      <c r="G8389" t="str">
        <f t="shared" si="796"/>
        <v>0000</v>
      </c>
      <c r="H8389">
        <f t="shared" si="797"/>
        <v>291</v>
      </c>
    </row>
    <row r="8390" spans="1:8" x14ac:dyDescent="0.45">
      <c r="A8390" t="s">
        <v>8604</v>
      </c>
      <c r="B8390" t="s">
        <v>36</v>
      </c>
      <c r="C8390" s="1" t="str">
        <f t="shared" si="792"/>
        <v>18:29:18.320</v>
      </c>
      <c r="D8390" t="str">
        <f t="shared" si="793"/>
        <v>2301</v>
      </c>
      <c r="E8390" t="str">
        <f t="shared" si="794"/>
        <v>0000</v>
      </c>
      <c r="F8390" t="str">
        <f t="shared" si="795"/>
        <v>0123</v>
      </c>
      <c r="G8390" t="str">
        <f t="shared" si="796"/>
        <v>0000</v>
      </c>
      <c r="H8390">
        <f t="shared" si="797"/>
        <v>291</v>
      </c>
    </row>
    <row r="8391" spans="1:8" x14ac:dyDescent="0.45">
      <c r="A8391" t="s">
        <v>8605</v>
      </c>
      <c r="B8391" t="s">
        <v>36</v>
      </c>
      <c r="C8391" s="1" t="str">
        <f t="shared" si="792"/>
        <v>18:29:18.409</v>
      </c>
      <c r="D8391" t="str">
        <f t="shared" si="793"/>
        <v>2301</v>
      </c>
      <c r="E8391" t="str">
        <f t="shared" si="794"/>
        <v>0000</v>
      </c>
      <c r="F8391" t="str">
        <f t="shared" si="795"/>
        <v>0123</v>
      </c>
      <c r="G8391" t="str">
        <f t="shared" si="796"/>
        <v>0000</v>
      </c>
      <c r="H8391">
        <f t="shared" si="797"/>
        <v>291</v>
      </c>
    </row>
    <row r="8392" spans="1:8" x14ac:dyDescent="0.45">
      <c r="A8392" t="s">
        <v>8606</v>
      </c>
      <c r="B8392" t="s">
        <v>36</v>
      </c>
      <c r="C8392" s="1" t="str">
        <f t="shared" si="792"/>
        <v>18:29:18.410</v>
      </c>
      <c r="D8392" t="str">
        <f t="shared" si="793"/>
        <v>2301</v>
      </c>
      <c r="E8392" t="str">
        <f t="shared" si="794"/>
        <v>0000</v>
      </c>
      <c r="F8392" t="str">
        <f t="shared" si="795"/>
        <v>0123</v>
      </c>
      <c r="G8392" t="str">
        <f t="shared" si="796"/>
        <v>0000</v>
      </c>
      <c r="H8392">
        <f t="shared" si="797"/>
        <v>291</v>
      </c>
    </row>
    <row r="8393" spans="1:8" x14ac:dyDescent="0.45">
      <c r="A8393" t="s">
        <v>8607</v>
      </c>
      <c r="B8393" t="s">
        <v>36</v>
      </c>
      <c r="C8393" s="1" t="str">
        <f t="shared" si="792"/>
        <v>18:29:18.470</v>
      </c>
      <c r="D8393" t="str">
        <f t="shared" si="793"/>
        <v>2301</v>
      </c>
      <c r="E8393" t="str">
        <f t="shared" si="794"/>
        <v>0000</v>
      </c>
      <c r="F8393" t="str">
        <f t="shared" si="795"/>
        <v>0123</v>
      </c>
      <c r="G8393" t="str">
        <f t="shared" si="796"/>
        <v>0000</v>
      </c>
      <c r="H8393">
        <f t="shared" si="797"/>
        <v>291</v>
      </c>
    </row>
    <row r="8394" spans="1:8" x14ac:dyDescent="0.45">
      <c r="A8394" t="s">
        <v>8608</v>
      </c>
      <c r="B8394" t="s">
        <v>36</v>
      </c>
      <c r="C8394" s="1" t="str">
        <f t="shared" si="792"/>
        <v>18:29:18.529</v>
      </c>
      <c r="D8394" t="str">
        <f t="shared" si="793"/>
        <v>2301</v>
      </c>
      <c r="E8394" t="str">
        <f t="shared" si="794"/>
        <v>0000</v>
      </c>
      <c r="F8394" t="str">
        <f t="shared" si="795"/>
        <v>0123</v>
      </c>
      <c r="G8394" t="str">
        <f t="shared" si="796"/>
        <v>0000</v>
      </c>
      <c r="H8394">
        <f t="shared" si="797"/>
        <v>291</v>
      </c>
    </row>
    <row r="8395" spans="1:8" x14ac:dyDescent="0.45">
      <c r="A8395" t="s">
        <v>8609</v>
      </c>
      <c r="B8395" t="s">
        <v>36</v>
      </c>
      <c r="C8395" s="1" t="str">
        <f t="shared" si="792"/>
        <v>18:29:18.559</v>
      </c>
      <c r="D8395" t="str">
        <f t="shared" si="793"/>
        <v>2301</v>
      </c>
      <c r="E8395" t="str">
        <f t="shared" si="794"/>
        <v>0000</v>
      </c>
      <c r="F8395" t="str">
        <f t="shared" si="795"/>
        <v>0123</v>
      </c>
      <c r="G8395" t="str">
        <f t="shared" si="796"/>
        <v>0000</v>
      </c>
      <c r="H8395">
        <f t="shared" si="797"/>
        <v>291</v>
      </c>
    </row>
    <row r="8396" spans="1:8" x14ac:dyDescent="0.45">
      <c r="A8396" t="s">
        <v>8610</v>
      </c>
      <c r="B8396" t="s">
        <v>36</v>
      </c>
      <c r="C8396" s="1" t="str">
        <f t="shared" si="792"/>
        <v>18:29:18.619</v>
      </c>
      <c r="D8396" t="str">
        <f t="shared" si="793"/>
        <v>2301</v>
      </c>
      <c r="E8396" t="str">
        <f t="shared" si="794"/>
        <v>0000</v>
      </c>
      <c r="F8396" t="str">
        <f t="shared" si="795"/>
        <v>0123</v>
      </c>
      <c r="G8396" t="str">
        <f t="shared" si="796"/>
        <v>0000</v>
      </c>
      <c r="H8396">
        <f t="shared" si="797"/>
        <v>291</v>
      </c>
    </row>
    <row r="8397" spans="1:8" x14ac:dyDescent="0.45">
      <c r="A8397" t="s">
        <v>8611</v>
      </c>
      <c r="B8397" t="s">
        <v>36</v>
      </c>
      <c r="C8397" s="1" t="str">
        <f t="shared" si="792"/>
        <v>18:29:18.679</v>
      </c>
      <c r="D8397" t="str">
        <f t="shared" si="793"/>
        <v>2301</v>
      </c>
      <c r="E8397" t="str">
        <f t="shared" si="794"/>
        <v>0000</v>
      </c>
      <c r="F8397" t="str">
        <f t="shared" si="795"/>
        <v>0123</v>
      </c>
      <c r="G8397" t="str">
        <f t="shared" si="796"/>
        <v>0000</v>
      </c>
      <c r="H8397">
        <f t="shared" si="797"/>
        <v>291</v>
      </c>
    </row>
    <row r="8398" spans="1:8" x14ac:dyDescent="0.45">
      <c r="A8398" t="s">
        <v>8612</v>
      </c>
      <c r="B8398" t="s">
        <v>36</v>
      </c>
      <c r="C8398" s="1" t="str">
        <f t="shared" si="792"/>
        <v>18:29:18.710</v>
      </c>
      <c r="D8398" t="str">
        <f t="shared" si="793"/>
        <v>2301</v>
      </c>
      <c r="E8398" t="str">
        <f t="shared" si="794"/>
        <v>0000</v>
      </c>
      <c r="F8398" t="str">
        <f t="shared" si="795"/>
        <v>0123</v>
      </c>
      <c r="G8398" t="str">
        <f t="shared" si="796"/>
        <v>0000</v>
      </c>
      <c r="H8398">
        <f t="shared" si="797"/>
        <v>291</v>
      </c>
    </row>
    <row r="8399" spans="1:8" x14ac:dyDescent="0.45">
      <c r="A8399" t="s">
        <v>8613</v>
      </c>
      <c r="B8399" t="s">
        <v>36</v>
      </c>
      <c r="C8399" s="1" t="str">
        <f t="shared" si="792"/>
        <v>18:29:18.769</v>
      </c>
      <c r="D8399" t="str">
        <f t="shared" si="793"/>
        <v>2301</v>
      </c>
      <c r="E8399" t="str">
        <f t="shared" si="794"/>
        <v>0000</v>
      </c>
      <c r="F8399" t="str">
        <f t="shared" si="795"/>
        <v>0123</v>
      </c>
      <c r="G8399" t="str">
        <f t="shared" si="796"/>
        <v>0000</v>
      </c>
      <c r="H8399">
        <f t="shared" si="797"/>
        <v>291</v>
      </c>
    </row>
    <row r="8400" spans="1:8" x14ac:dyDescent="0.45">
      <c r="A8400" t="s">
        <v>8614</v>
      </c>
      <c r="B8400" t="s">
        <v>36</v>
      </c>
      <c r="C8400" s="1" t="str">
        <f t="shared" si="792"/>
        <v>18:29:18.829</v>
      </c>
      <c r="D8400" t="str">
        <f t="shared" si="793"/>
        <v>2301</v>
      </c>
      <c r="E8400" t="str">
        <f t="shared" si="794"/>
        <v>0000</v>
      </c>
      <c r="F8400" t="str">
        <f t="shared" si="795"/>
        <v>0123</v>
      </c>
      <c r="G8400" t="str">
        <f t="shared" si="796"/>
        <v>0000</v>
      </c>
      <c r="H8400">
        <f t="shared" si="797"/>
        <v>291</v>
      </c>
    </row>
    <row r="8401" spans="1:8" x14ac:dyDescent="0.45">
      <c r="A8401" t="s">
        <v>8615</v>
      </c>
      <c r="B8401" t="s">
        <v>36</v>
      </c>
      <c r="C8401" s="1" t="str">
        <f t="shared" si="792"/>
        <v>18:29:18.889</v>
      </c>
      <c r="D8401" t="str">
        <f t="shared" si="793"/>
        <v>2301</v>
      </c>
      <c r="E8401" t="str">
        <f t="shared" si="794"/>
        <v>0000</v>
      </c>
      <c r="F8401" t="str">
        <f t="shared" si="795"/>
        <v>0123</v>
      </c>
      <c r="G8401" t="str">
        <f t="shared" si="796"/>
        <v>0000</v>
      </c>
      <c r="H8401">
        <f t="shared" si="797"/>
        <v>291</v>
      </c>
    </row>
    <row r="8402" spans="1:8" x14ac:dyDescent="0.45">
      <c r="A8402" t="s">
        <v>8616</v>
      </c>
      <c r="B8402" t="s">
        <v>36</v>
      </c>
      <c r="C8402" s="1" t="str">
        <f t="shared" si="792"/>
        <v>18:29:18.919</v>
      </c>
      <c r="D8402" t="str">
        <f t="shared" si="793"/>
        <v>2301</v>
      </c>
      <c r="E8402" t="str">
        <f t="shared" si="794"/>
        <v>0000</v>
      </c>
      <c r="F8402" t="str">
        <f t="shared" si="795"/>
        <v>0123</v>
      </c>
      <c r="G8402" t="str">
        <f t="shared" si="796"/>
        <v>0000</v>
      </c>
      <c r="H8402">
        <f t="shared" si="797"/>
        <v>291</v>
      </c>
    </row>
    <row r="8403" spans="1:8" x14ac:dyDescent="0.45">
      <c r="A8403" t="s">
        <v>8617</v>
      </c>
      <c r="B8403" t="s">
        <v>36</v>
      </c>
      <c r="C8403" s="1" t="str">
        <f t="shared" si="792"/>
        <v>18:29:18.979</v>
      </c>
      <c r="D8403" t="str">
        <f t="shared" si="793"/>
        <v>2301</v>
      </c>
      <c r="E8403" t="str">
        <f t="shared" si="794"/>
        <v>0000</v>
      </c>
      <c r="F8403" t="str">
        <f t="shared" si="795"/>
        <v>0123</v>
      </c>
      <c r="G8403" t="str">
        <f t="shared" si="796"/>
        <v>0000</v>
      </c>
      <c r="H8403">
        <f t="shared" si="797"/>
        <v>291</v>
      </c>
    </row>
    <row r="8404" spans="1:8" x14ac:dyDescent="0.45">
      <c r="A8404" t="s">
        <v>8618</v>
      </c>
      <c r="B8404" t="s">
        <v>48</v>
      </c>
      <c r="C8404" s="1" t="str">
        <f t="shared" si="792"/>
        <v>18:29:19.039</v>
      </c>
      <c r="D8404" t="str">
        <f t="shared" si="793"/>
        <v>2401</v>
      </c>
      <c r="E8404" t="str">
        <f t="shared" si="794"/>
        <v>0000</v>
      </c>
      <c r="F8404" t="str">
        <f t="shared" si="795"/>
        <v>0124</v>
      </c>
      <c r="G8404" t="str">
        <f t="shared" si="796"/>
        <v>0000</v>
      </c>
      <c r="H8404">
        <f t="shared" si="797"/>
        <v>292</v>
      </c>
    </row>
    <row r="8405" spans="1:8" x14ac:dyDescent="0.45">
      <c r="A8405" t="s">
        <v>8619</v>
      </c>
      <c r="B8405" t="s">
        <v>48</v>
      </c>
      <c r="C8405" s="1" t="str">
        <f t="shared" si="792"/>
        <v>18:29:19.069</v>
      </c>
      <c r="D8405" t="str">
        <f t="shared" si="793"/>
        <v>2401</v>
      </c>
      <c r="E8405" t="str">
        <f t="shared" si="794"/>
        <v>0000</v>
      </c>
      <c r="F8405" t="str">
        <f t="shared" si="795"/>
        <v>0124</v>
      </c>
      <c r="G8405" t="str">
        <f t="shared" si="796"/>
        <v>0000</v>
      </c>
      <c r="H8405">
        <f t="shared" si="797"/>
        <v>292</v>
      </c>
    </row>
    <row r="8406" spans="1:8" x14ac:dyDescent="0.45">
      <c r="A8406" t="s">
        <v>8620</v>
      </c>
      <c r="B8406" t="s">
        <v>48</v>
      </c>
      <c r="C8406" s="1" t="str">
        <f t="shared" si="792"/>
        <v>18:29:19.129</v>
      </c>
      <c r="D8406" t="str">
        <f t="shared" si="793"/>
        <v>2401</v>
      </c>
      <c r="E8406" t="str">
        <f t="shared" si="794"/>
        <v>0000</v>
      </c>
      <c r="F8406" t="str">
        <f t="shared" si="795"/>
        <v>0124</v>
      </c>
      <c r="G8406" t="str">
        <f t="shared" si="796"/>
        <v>0000</v>
      </c>
      <c r="H8406">
        <f t="shared" si="797"/>
        <v>292</v>
      </c>
    </row>
    <row r="8407" spans="1:8" x14ac:dyDescent="0.45">
      <c r="A8407" t="s">
        <v>8621</v>
      </c>
      <c r="B8407" t="s">
        <v>48</v>
      </c>
      <c r="C8407" s="1" t="str">
        <f t="shared" si="792"/>
        <v>18:29:19.189</v>
      </c>
      <c r="D8407" t="str">
        <f t="shared" si="793"/>
        <v>2401</v>
      </c>
      <c r="E8407" t="str">
        <f t="shared" si="794"/>
        <v>0000</v>
      </c>
      <c r="F8407" t="str">
        <f t="shared" si="795"/>
        <v>0124</v>
      </c>
      <c r="G8407" t="str">
        <f t="shared" si="796"/>
        <v>0000</v>
      </c>
      <c r="H8407">
        <f t="shared" si="797"/>
        <v>292</v>
      </c>
    </row>
    <row r="8408" spans="1:8" x14ac:dyDescent="0.45">
      <c r="A8408" t="s">
        <v>8622</v>
      </c>
      <c r="B8408" t="s">
        <v>48</v>
      </c>
      <c r="C8408" s="1" t="str">
        <f t="shared" si="792"/>
        <v>18:29:19.249</v>
      </c>
      <c r="D8408" t="str">
        <f t="shared" si="793"/>
        <v>2401</v>
      </c>
      <c r="E8408" t="str">
        <f t="shared" si="794"/>
        <v>0000</v>
      </c>
      <c r="F8408" t="str">
        <f t="shared" si="795"/>
        <v>0124</v>
      </c>
      <c r="G8408" t="str">
        <f t="shared" si="796"/>
        <v>0000</v>
      </c>
      <c r="H8408">
        <f t="shared" si="797"/>
        <v>292</v>
      </c>
    </row>
    <row r="8409" spans="1:8" x14ac:dyDescent="0.45">
      <c r="A8409" t="s">
        <v>8623</v>
      </c>
      <c r="B8409" t="s">
        <v>48</v>
      </c>
      <c r="C8409" s="1" t="str">
        <f t="shared" si="792"/>
        <v>18:29:19.279</v>
      </c>
      <c r="D8409" t="str">
        <f t="shared" si="793"/>
        <v>2401</v>
      </c>
      <c r="E8409" t="str">
        <f t="shared" si="794"/>
        <v>0000</v>
      </c>
      <c r="F8409" t="str">
        <f t="shared" si="795"/>
        <v>0124</v>
      </c>
      <c r="G8409" t="str">
        <f t="shared" si="796"/>
        <v>0000</v>
      </c>
      <c r="H8409">
        <f t="shared" si="797"/>
        <v>292</v>
      </c>
    </row>
    <row r="8410" spans="1:8" x14ac:dyDescent="0.45">
      <c r="A8410" t="s">
        <v>8624</v>
      </c>
      <c r="B8410" t="s">
        <v>48</v>
      </c>
      <c r="C8410" s="1" t="str">
        <f t="shared" si="792"/>
        <v>18:29:19.339</v>
      </c>
      <c r="D8410" t="str">
        <f t="shared" si="793"/>
        <v>2401</v>
      </c>
      <c r="E8410" t="str">
        <f t="shared" si="794"/>
        <v>0000</v>
      </c>
      <c r="F8410" t="str">
        <f t="shared" si="795"/>
        <v>0124</v>
      </c>
      <c r="G8410" t="str">
        <f t="shared" si="796"/>
        <v>0000</v>
      </c>
      <c r="H8410">
        <f t="shared" si="797"/>
        <v>292</v>
      </c>
    </row>
    <row r="8411" spans="1:8" x14ac:dyDescent="0.45">
      <c r="A8411" t="s">
        <v>8625</v>
      </c>
      <c r="B8411" t="s">
        <v>48</v>
      </c>
      <c r="C8411" s="1" t="str">
        <f t="shared" si="792"/>
        <v>18:29:19.400</v>
      </c>
      <c r="D8411" t="str">
        <f t="shared" si="793"/>
        <v>2401</v>
      </c>
      <c r="E8411" t="str">
        <f t="shared" si="794"/>
        <v>0000</v>
      </c>
      <c r="F8411" t="str">
        <f t="shared" si="795"/>
        <v>0124</v>
      </c>
      <c r="G8411" t="str">
        <f t="shared" si="796"/>
        <v>0000</v>
      </c>
      <c r="H8411">
        <f t="shared" si="797"/>
        <v>292</v>
      </c>
    </row>
    <row r="8412" spans="1:8" x14ac:dyDescent="0.45">
      <c r="A8412" t="s">
        <v>8626</v>
      </c>
      <c r="B8412" t="s">
        <v>48</v>
      </c>
      <c r="C8412" s="1" t="str">
        <f t="shared" si="792"/>
        <v>18:29:19.459</v>
      </c>
      <c r="D8412" t="str">
        <f t="shared" si="793"/>
        <v>2401</v>
      </c>
      <c r="E8412" t="str">
        <f t="shared" si="794"/>
        <v>0000</v>
      </c>
      <c r="F8412" t="str">
        <f t="shared" si="795"/>
        <v>0124</v>
      </c>
      <c r="G8412" t="str">
        <f t="shared" si="796"/>
        <v>0000</v>
      </c>
      <c r="H8412">
        <f t="shared" si="797"/>
        <v>292</v>
      </c>
    </row>
    <row r="8413" spans="1:8" x14ac:dyDescent="0.45">
      <c r="A8413" t="s">
        <v>8627</v>
      </c>
      <c r="B8413" t="s">
        <v>48</v>
      </c>
      <c r="C8413" s="1" t="str">
        <f t="shared" si="792"/>
        <v>18:29:19.489</v>
      </c>
      <c r="D8413" t="str">
        <f t="shared" si="793"/>
        <v>2401</v>
      </c>
      <c r="E8413" t="str">
        <f t="shared" si="794"/>
        <v>0000</v>
      </c>
      <c r="F8413" t="str">
        <f t="shared" si="795"/>
        <v>0124</v>
      </c>
      <c r="G8413" t="str">
        <f t="shared" si="796"/>
        <v>0000</v>
      </c>
      <c r="H8413">
        <f t="shared" si="797"/>
        <v>292</v>
      </c>
    </row>
    <row r="8414" spans="1:8" x14ac:dyDescent="0.45">
      <c r="A8414" t="s">
        <v>8628</v>
      </c>
      <c r="B8414" t="s">
        <v>48</v>
      </c>
      <c r="C8414" s="1" t="str">
        <f t="shared" si="792"/>
        <v>18:29:19.549</v>
      </c>
      <c r="D8414" t="str">
        <f t="shared" si="793"/>
        <v>2401</v>
      </c>
      <c r="E8414" t="str">
        <f t="shared" si="794"/>
        <v>0000</v>
      </c>
      <c r="F8414" t="str">
        <f t="shared" si="795"/>
        <v>0124</v>
      </c>
      <c r="G8414" t="str">
        <f t="shared" si="796"/>
        <v>0000</v>
      </c>
      <c r="H8414">
        <f t="shared" si="797"/>
        <v>292</v>
      </c>
    </row>
    <row r="8415" spans="1:8" x14ac:dyDescent="0.45">
      <c r="A8415" t="s">
        <v>8629</v>
      </c>
      <c r="B8415" t="s">
        <v>48</v>
      </c>
      <c r="C8415" s="1" t="str">
        <f t="shared" si="792"/>
        <v>18:29:19.609</v>
      </c>
      <c r="D8415" t="str">
        <f t="shared" si="793"/>
        <v>2401</v>
      </c>
      <c r="E8415" t="str">
        <f t="shared" si="794"/>
        <v>0000</v>
      </c>
      <c r="F8415" t="str">
        <f t="shared" si="795"/>
        <v>0124</v>
      </c>
      <c r="G8415" t="str">
        <f t="shared" si="796"/>
        <v>0000</v>
      </c>
      <c r="H8415">
        <f t="shared" si="797"/>
        <v>292</v>
      </c>
    </row>
    <row r="8416" spans="1:8" x14ac:dyDescent="0.45">
      <c r="A8416" t="s">
        <v>8630</v>
      </c>
      <c r="B8416" t="s">
        <v>48</v>
      </c>
      <c r="C8416" s="1" t="str">
        <f t="shared" si="792"/>
        <v>18:29:19.639</v>
      </c>
      <c r="D8416" t="str">
        <f t="shared" si="793"/>
        <v>2401</v>
      </c>
      <c r="E8416" t="str">
        <f t="shared" si="794"/>
        <v>0000</v>
      </c>
      <c r="F8416" t="str">
        <f t="shared" si="795"/>
        <v>0124</v>
      </c>
      <c r="G8416" t="str">
        <f t="shared" si="796"/>
        <v>0000</v>
      </c>
      <c r="H8416">
        <f t="shared" si="797"/>
        <v>292</v>
      </c>
    </row>
    <row r="8417" spans="1:8" x14ac:dyDescent="0.45">
      <c r="A8417" t="s">
        <v>8631</v>
      </c>
      <c r="B8417" t="s">
        <v>48</v>
      </c>
      <c r="C8417" s="1" t="str">
        <f t="shared" si="792"/>
        <v>18:29:19.699</v>
      </c>
      <c r="D8417" t="str">
        <f t="shared" si="793"/>
        <v>2401</v>
      </c>
      <c r="E8417" t="str">
        <f t="shared" si="794"/>
        <v>0000</v>
      </c>
      <c r="F8417" t="str">
        <f t="shared" si="795"/>
        <v>0124</v>
      </c>
      <c r="G8417" t="str">
        <f t="shared" si="796"/>
        <v>0000</v>
      </c>
      <c r="H8417">
        <f t="shared" si="797"/>
        <v>292</v>
      </c>
    </row>
    <row r="8418" spans="1:8" x14ac:dyDescent="0.45">
      <c r="A8418" t="s">
        <v>8632</v>
      </c>
      <c r="B8418" t="s">
        <v>48</v>
      </c>
      <c r="C8418" s="1" t="str">
        <f t="shared" si="792"/>
        <v>18:29:19.760</v>
      </c>
      <c r="D8418" t="str">
        <f t="shared" si="793"/>
        <v>2401</v>
      </c>
      <c r="E8418" t="str">
        <f t="shared" si="794"/>
        <v>0000</v>
      </c>
      <c r="F8418" t="str">
        <f t="shared" si="795"/>
        <v>0124</v>
      </c>
      <c r="G8418" t="str">
        <f t="shared" si="796"/>
        <v>0000</v>
      </c>
      <c r="H8418">
        <f t="shared" si="797"/>
        <v>292</v>
      </c>
    </row>
    <row r="8419" spans="1:8" x14ac:dyDescent="0.45">
      <c r="A8419" t="s">
        <v>8633</v>
      </c>
      <c r="B8419" t="s">
        <v>48</v>
      </c>
      <c r="C8419" s="1" t="str">
        <f t="shared" si="792"/>
        <v>18:29:19.789</v>
      </c>
      <c r="D8419" t="str">
        <f t="shared" si="793"/>
        <v>2401</v>
      </c>
      <c r="E8419" t="str">
        <f t="shared" si="794"/>
        <v>0000</v>
      </c>
      <c r="F8419" t="str">
        <f t="shared" si="795"/>
        <v>0124</v>
      </c>
      <c r="G8419" t="str">
        <f t="shared" si="796"/>
        <v>0000</v>
      </c>
      <c r="H8419">
        <f t="shared" si="797"/>
        <v>292</v>
      </c>
    </row>
    <row r="8420" spans="1:8" x14ac:dyDescent="0.45">
      <c r="A8420" t="s">
        <v>8634</v>
      </c>
      <c r="B8420" t="s">
        <v>48</v>
      </c>
      <c r="C8420" s="1" t="str">
        <f t="shared" si="792"/>
        <v>18:29:19.849</v>
      </c>
      <c r="D8420" t="str">
        <f t="shared" si="793"/>
        <v>2401</v>
      </c>
      <c r="E8420" t="str">
        <f t="shared" si="794"/>
        <v>0000</v>
      </c>
      <c r="F8420" t="str">
        <f t="shared" si="795"/>
        <v>0124</v>
      </c>
      <c r="G8420" t="str">
        <f t="shared" si="796"/>
        <v>0000</v>
      </c>
      <c r="H8420">
        <f t="shared" si="797"/>
        <v>292</v>
      </c>
    </row>
    <row r="8421" spans="1:8" x14ac:dyDescent="0.45">
      <c r="A8421" t="s">
        <v>8635</v>
      </c>
      <c r="B8421" t="s">
        <v>48</v>
      </c>
      <c r="C8421" s="1" t="str">
        <f t="shared" si="792"/>
        <v>18:29:19.909</v>
      </c>
      <c r="D8421" t="str">
        <f t="shared" si="793"/>
        <v>2401</v>
      </c>
      <c r="E8421" t="str">
        <f t="shared" si="794"/>
        <v>0000</v>
      </c>
      <c r="F8421" t="str">
        <f t="shared" si="795"/>
        <v>0124</v>
      </c>
      <c r="G8421" t="str">
        <f t="shared" si="796"/>
        <v>0000</v>
      </c>
      <c r="H8421">
        <f t="shared" si="797"/>
        <v>292</v>
      </c>
    </row>
    <row r="8422" spans="1:8" x14ac:dyDescent="0.45">
      <c r="A8422" t="s">
        <v>8636</v>
      </c>
      <c r="B8422" t="s">
        <v>48</v>
      </c>
      <c r="C8422" s="1" t="str">
        <f t="shared" si="792"/>
        <v>18:29:19.969</v>
      </c>
      <c r="D8422" t="str">
        <f t="shared" si="793"/>
        <v>2401</v>
      </c>
      <c r="E8422" t="str">
        <f t="shared" si="794"/>
        <v>0000</v>
      </c>
      <c r="F8422" t="str">
        <f t="shared" si="795"/>
        <v>0124</v>
      </c>
      <c r="G8422" t="str">
        <f t="shared" si="796"/>
        <v>0000</v>
      </c>
      <c r="H8422">
        <f t="shared" si="797"/>
        <v>292</v>
      </c>
    </row>
    <row r="8423" spans="1:8" x14ac:dyDescent="0.45">
      <c r="A8423" t="s">
        <v>8637</v>
      </c>
      <c r="B8423" t="s">
        <v>54</v>
      </c>
      <c r="C8423" s="1" t="str">
        <f t="shared" si="792"/>
        <v>18:29:19.999</v>
      </c>
      <c r="D8423" t="str">
        <f t="shared" si="793"/>
        <v>2501</v>
      </c>
      <c r="E8423" t="str">
        <f t="shared" si="794"/>
        <v>0000</v>
      </c>
      <c r="F8423" t="str">
        <f t="shared" si="795"/>
        <v>0125</v>
      </c>
      <c r="G8423" t="str">
        <f t="shared" si="796"/>
        <v>0000</v>
      </c>
      <c r="H8423">
        <f t="shared" si="797"/>
        <v>293</v>
      </c>
    </row>
    <row r="8424" spans="1:8" x14ac:dyDescent="0.45">
      <c r="A8424" t="s">
        <v>8638</v>
      </c>
      <c r="B8424" t="s">
        <v>54</v>
      </c>
      <c r="C8424" s="1" t="str">
        <f t="shared" si="792"/>
        <v>18:29:20.059</v>
      </c>
      <c r="D8424" t="str">
        <f t="shared" si="793"/>
        <v>2501</v>
      </c>
      <c r="E8424" t="str">
        <f t="shared" si="794"/>
        <v>0000</v>
      </c>
      <c r="F8424" t="str">
        <f t="shared" si="795"/>
        <v>0125</v>
      </c>
      <c r="G8424" t="str">
        <f t="shared" si="796"/>
        <v>0000</v>
      </c>
      <c r="H8424">
        <f t="shared" si="797"/>
        <v>293</v>
      </c>
    </row>
    <row r="8425" spans="1:8" x14ac:dyDescent="0.45">
      <c r="A8425" t="s">
        <v>8639</v>
      </c>
      <c r="B8425" t="s">
        <v>48</v>
      </c>
      <c r="C8425" s="1" t="str">
        <f t="shared" si="792"/>
        <v>18:29:20.149</v>
      </c>
      <c r="D8425" t="str">
        <f t="shared" si="793"/>
        <v>2401</v>
      </c>
      <c r="E8425" t="str">
        <f t="shared" si="794"/>
        <v>0000</v>
      </c>
      <c r="F8425" t="str">
        <f t="shared" si="795"/>
        <v>0124</v>
      </c>
      <c r="G8425" t="str">
        <f t="shared" si="796"/>
        <v>0000</v>
      </c>
      <c r="H8425">
        <f t="shared" si="797"/>
        <v>292</v>
      </c>
    </row>
    <row r="8426" spans="1:8" x14ac:dyDescent="0.45">
      <c r="A8426" t="s">
        <v>8640</v>
      </c>
      <c r="B8426" t="s">
        <v>48</v>
      </c>
      <c r="C8426" s="1" t="str">
        <f t="shared" si="792"/>
        <v>18:29:20.150</v>
      </c>
      <c r="D8426" t="str">
        <f t="shared" si="793"/>
        <v>2401</v>
      </c>
      <c r="E8426" t="str">
        <f t="shared" si="794"/>
        <v>0000</v>
      </c>
      <c r="F8426" t="str">
        <f t="shared" si="795"/>
        <v>0124</v>
      </c>
      <c r="G8426" t="str">
        <f t="shared" si="796"/>
        <v>0000</v>
      </c>
      <c r="H8426">
        <f t="shared" si="797"/>
        <v>292</v>
      </c>
    </row>
    <row r="8427" spans="1:8" x14ac:dyDescent="0.45">
      <c r="A8427" t="s">
        <v>8641</v>
      </c>
      <c r="B8427" t="s">
        <v>48</v>
      </c>
      <c r="C8427" s="1" t="str">
        <f t="shared" si="792"/>
        <v>18:29:20.209</v>
      </c>
      <c r="D8427" t="str">
        <f t="shared" si="793"/>
        <v>2401</v>
      </c>
      <c r="E8427" t="str">
        <f t="shared" si="794"/>
        <v>0000</v>
      </c>
      <c r="F8427" t="str">
        <f t="shared" si="795"/>
        <v>0124</v>
      </c>
      <c r="G8427" t="str">
        <f t="shared" si="796"/>
        <v>0000</v>
      </c>
      <c r="H8427">
        <f t="shared" si="797"/>
        <v>292</v>
      </c>
    </row>
    <row r="8428" spans="1:8" x14ac:dyDescent="0.45">
      <c r="A8428" t="s">
        <v>8642</v>
      </c>
      <c r="B8428" t="s">
        <v>48</v>
      </c>
      <c r="C8428" s="1" t="str">
        <f t="shared" si="792"/>
        <v>18:29:20.269</v>
      </c>
      <c r="D8428" t="str">
        <f t="shared" si="793"/>
        <v>2401</v>
      </c>
      <c r="E8428" t="str">
        <f t="shared" si="794"/>
        <v>0000</v>
      </c>
      <c r="F8428" t="str">
        <f t="shared" si="795"/>
        <v>0124</v>
      </c>
      <c r="G8428" t="str">
        <f t="shared" si="796"/>
        <v>0000</v>
      </c>
      <c r="H8428">
        <f t="shared" si="797"/>
        <v>292</v>
      </c>
    </row>
    <row r="8429" spans="1:8" x14ac:dyDescent="0.45">
      <c r="A8429" t="s">
        <v>8643</v>
      </c>
      <c r="B8429" t="s">
        <v>48</v>
      </c>
      <c r="C8429" s="1" t="str">
        <f t="shared" si="792"/>
        <v>18:29:20.359</v>
      </c>
      <c r="D8429" t="str">
        <f t="shared" si="793"/>
        <v>2401</v>
      </c>
      <c r="E8429" t="str">
        <f t="shared" si="794"/>
        <v>0000</v>
      </c>
      <c r="F8429" t="str">
        <f t="shared" si="795"/>
        <v>0124</v>
      </c>
      <c r="G8429" t="str">
        <f t="shared" si="796"/>
        <v>0000</v>
      </c>
      <c r="H8429">
        <f t="shared" si="797"/>
        <v>292</v>
      </c>
    </row>
    <row r="8430" spans="1:8" x14ac:dyDescent="0.45">
      <c r="A8430" t="s">
        <v>8644</v>
      </c>
      <c r="B8430" t="s">
        <v>48</v>
      </c>
      <c r="C8430" s="1" t="str">
        <f t="shared" si="792"/>
        <v>18:29:20.360</v>
      </c>
      <c r="D8430" t="str">
        <f t="shared" si="793"/>
        <v>2401</v>
      </c>
      <c r="E8430" t="str">
        <f t="shared" si="794"/>
        <v>0000</v>
      </c>
      <c r="F8430" t="str">
        <f t="shared" si="795"/>
        <v>0124</v>
      </c>
      <c r="G8430" t="str">
        <f t="shared" si="796"/>
        <v>0000</v>
      </c>
      <c r="H8430">
        <f t="shared" si="797"/>
        <v>292</v>
      </c>
    </row>
    <row r="8431" spans="1:8" x14ac:dyDescent="0.45">
      <c r="A8431" t="s">
        <v>8645</v>
      </c>
      <c r="B8431" t="s">
        <v>48</v>
      </c>
      <c r="C8431" s="1" t="str">
        <f t="shared" si="792"/>
        <v>18:29:20.419</v>
      </c>
      <c r="D8431" t="str">
        <f t="shared" si="793"/>
        <v>2401</v>
      </c>
      <c r="E8431" t="str">
        <f t="shared" si="794"/>
        <v>0000</v>
      </c>
      <c r="F8431" t="str">
        <f t="shared" si="795"/>
        <v>0124</v>
      </c>
      <c r="G8431" t="str">
        <f t="shared" si="796"/>
        <v>0000</v>
      </c>
      <c r="H8431">
        <f t="shared" si="797"/>
        <v>292</v>
      </c>
    </row>
    <row r="8432" spans="1:8" x14ac:dyDescent="0.45">
      <c r="A8432" t="s">
        <v>8646</v>
      </c>
      <c r="B8432" t="s">
        <v>48</v>
      </c>
      <c r="C8432" s="1" t="str">
        <f t="shared" si="792"/>
        <v>18:29:20.480</v>
      </c>
      <c r="D8432" t="str">
        <f t="shared" si="793"/>
        <v>2401</v>
      </c>
      <c r="E8432" t="str">
        <f t="shared" si="794"/>
        <v>0000</v>
      </c>
      <c r="F8432" t="str">
        <f t="shared" si="795"/>
        <v>0124</v>
      </c>
      <c r="G8432" t="str">
        <f t="shared" si="796"/>
        <v>0000</v>
      </c>
      <c r="H8432">
        <f t="shared" si="797"/>
        <v>292</v>
      </c>
    </row>
    <row r="8433" spans="1:8" x14ac:dyDescent="0.45">
      <c r="A8433" t="s">
        <v>8647</v>
      </c>
      <c r="B8433" t="s">
        <v>48</v>
      </c>
      <c r="C8433" s="1" t="str">
        <f t="shared" si="792"/>
        <v>18:29:20.509</v>
      </c>
      <c r="D8433" t="str">
        <f t="shared" si="793"/>
        <v>2401</v>
      </c>
      <c r="E8433" t="str">
        <f t="shared" si="794"/>
        <v>0000</v>
      </c>
      <c r="F8433" t="str">
        <f t="shared" si="795"/>
        <v>0124</v>
      </c>
      <c r="G8433" t="str">
        <f t="shared" si="796"/>
        <v>0000</v>
      </c>
      <c r="H8433">
        <f t="shared" si="797"/>
        <v>292</v>
      </c>
    </row>
    <row r="8434" spans="1:8" x14ac:dyDescent="0.45">
      <c r="A8434" t="s">
        <v>8648</v>
      </c>
      <c r="B8434" t="s">
        <v>48</v>
      </c>
      <c r="C8434" s="1" t="str">
        <f t="shared" si="792"/>
        <v>18:29:20.569</v>
      </c>
      <c r="D8434" t="str">
        <f t="shared" si="793"/>
        <v>2401</v>
      </c>
      <c r="E8434" t="str">
        <f t="shared" si="794"/>
        <v>0000</v>
      </c>
      <c r="F8434" t="str">
        <f t="shared" si="795"/>
        <v>0124</v>
      </c>
      <c r="G8434" t="str">
        <f t="shared" si="796"/>
        <v>0000</v>
      </c>
      <c r="H8434">
        <f t="shared" si="797"/>
        <v>292</v>
      </c>
    </row>
    <row r="8435" spans="1:8" x14ac:dyDescent="0.45">
      <c r="A8435" t="s">
        <v>8649</v>
      </c>
      <c r="B8435" t="s">
        <v>36</v>
      </c>
      <c r="C8435" s="1" t="str">
        <f t="shared" si="792"/>
        <v>18:29:20.629</v>
      </c>
      <c r="D8435" t="str">
        <f t="shared" si="793"/>
        <v>2301</v>
      </c>
      <c r="E8435" t="str">
        <f t="shared" si="794"/>
        <v>0000</v>
      </c>
      <c r="F8435" t="str">
        <f t="shared" si="795"/>
        <v>0123</v>
      </c>
      <c r="G8435" t="str">
        <f t="shared" si="796"/>
        <v>0000</v>
      </c>
      <c r="H8435">
        <f t="shared" si="797"/>
        <v>291</v>
      </c>
    </row>
    <row r="8436" spans="1:8" x14ac:dyDescent="0.45">
      <c r="A8436" t="s">
        <v>8650</v>
      </c>
      <c r="B8436" t="s">
        <v>36</v>
      </c>
      <c r="C8436" s="1" t="str">
        <f t="shared" si="792"/>
        <v>18:29:20.659</v>
      </c>
      <c r="D8436" t="str">
        <f t="shared" si="793"/>
        <v>2301</v>
      </c>
      <c r="E8436" t="str">
        <f t="shared" si="794"/>
        <v>0000</v>
      </c>
      <c r="F8436" t="str">
        <f t="shared" si="795"/>
        <v>0123</v>
      </c>
      <c r="G8436" t="str">
        <f t="shared" si="796"/>
        <v>0000</v>
      </c>
      <c r="H8436">
        <f t="shared" si="797"/>
        <v>291</v>
      </c>
    </row>
    <row r="8437" spans="1:8" x14ac:dyDescent="0.45">
      <c r="A8437" t="s">
        <v>8651</v>
      </c>
      <c r="B8437" t="s">
        <v>36</v>
      </c>
      <c r="C8437" s="1" t="str">
        <f t="shared" si="792"/>
        <v>18:29:20.719</v>
      </c>
      <c r="D8437" t="str">
        <f t="shared" si="793"/>
        <v>2301</v>
      </c>
      <c r="E8437" t="str">
        <f t="shared" si="794"/>
        <v>0000</v>
      </c>
      <c r="F8437" t="str">
        <f t="shared" si="795"/>
        <v>0123</v>
      </c>
      <c r="G8437" t="str">
        <f t="shared" si="796"/>
        <v>0000</v>
      </c>
      <c r="H8437">
        <f t="shared" si="797"/>
        <v>291</v>
      </c>
    </row>
    <row r="8438" spans="1:8" x14ac:dyDescent="0.45">
      <c r="A8438" t="s">
        <v>8652</v>
      </c>
      <c r="B8438" t="s">
        <v>34</v>
      </c>
      <c r="C8438" s="1" t="str">
        <f t="shared" si="792"/>
        <v>18:29:20.779</v>
      </c>
      <c r="D8438" t="str">
        <f t="shared" si="793"/>
        <v>2201</v>
      </c>
      <c r="E8438" t="str">
        <f t="shared" si="794"/>
        <v>0000</v>
      </c>
      <c r="F8438" t="str">
        <f t="shared" si="795"/>
        <v>0122</v>
      </c>
      <c r="G8438" t="str">
        <f t="shared" si="796"/>
        <v>0000</v>
      </c>
      <c r="H8438">
        <f t="shared" si="797"/>
        <v>290</v>
      </c>
    </row>
    <row r="8439" spans="1:8" x14ac:dyDescent="0.45">
      <c r="A8439" t="s">
        <v>8653</v>
      </c>
      <c r="B8439" t="s">
        <v>34</v>
      </c>
      <c r="C8439" s="1" t="str">
        <f t="shared" si="792"/>
        <v>18:29:20.839</v>
      </c>
      <c r="D8439" t="str">
        <f t="shared" si="793"/>
        <v>2201</v>
      </c>
      <c r="E8439" t="str">
        <f t="shared" si="794"/>
        <v>0000</v>
      </c>
      <c r="F8439" t="str">
        <f t="shared" si="795"/>
        <v>0122</v>
      </c>
      <c r="G8439" t="str">
        <f t="shared" si="796"/>
        <v>0000</v>
      </c>
      <c r="H8439">
        <f t="shared" si="797"/>
        <v>290</v>
      </c>
    </row>
    <row r="8440" spans="1:8" x14ac:dyDescent="0.45">
      <c r="A8440" t="s">
        <v>8654</v>
      </c>
      <c r="B8440" t="s">
        <v>19</v>
      </c>
      <c r="C8440" s="1" t="str">
        <f t="shared" si="792"/>
        <v>18:29:20.899</v>
      </c>
      <c r="D8440" t="str">
        <f t="shared" si="793"/>
        <v>2001</v>
      </c>
      <c r="E8440" t="str">
        <f t="shared" si="794"/>
        <v>0000</v>
      </c>
      <c r="F8440" t="str">
        <f t="shared" si="795"/>
        <v>0120</v>
      </c>
      <c r="G8440" t="str">
        <f t="shared" si="796"/>
        <v>0000</v>
      </c>
      <c r="H8440">
        <f t="shared" si="797"/>
        <v>288</v>
      </c>
    </row>
    <row r="8441" spans="1:8" x14ac:dyDescent="0.45">
      <c r="A8441" t="s">
        <v>8655</v>
      </c>
      <c r="B8441" t="s">
        <v>19</v>
      </c>
      <c r="C8441" s="1" t="str">
        <f t="shared" si="792"/>
        <v>18:29:20.929</v>
      </c>
      <c r="D8441" t="str">
        <f t="shared" si="793"/>
        <v>2001</v>
      </c>
      <c r="E8441" t="str">
        <f t="shared" si="794"/>
        <v>0000</v>
      </c>
      <c r="F8441" t="str">
        <f t="shared" si="795"/>
        <v>0120</v>
      </c>
      <c r="G8441" t="str">
        <f t="shared" si="796"/>
        <v>0000</v>
      </c>
      <c r="H8441">
        <f t="shared" si="797"/>
        <v>288</v>
      </c>
    </row>
    <row r="8442" spans="1:8" x14ac:dyDescent="0.45">
      <c r="A8442" t="s">
        <v>8656</v>
      </c>
      <c r="B8442" t="s">
        <v>16</v>
      </c>
      <c r="C8442" s="1" t="str">
        <f t="shared" si="792"/>
        <v>18:29:20.989</v>
      </c>
      <c r="D8442" t="str">
        <f t="shared" si="793"/>
        <v>1f01</v>
      </c>
      <c r="E8442" t="str">
        <f t="shared" si="794"/>
        <v>0000</v>
      </c>
      <c r="F8442" t="str">
        <f t="shared" si="795"/>
        <v>011f</v>
      </c>
      <c r="G8442" t="str">
        <f t="shared" si="796"/>
        <v>0000</v>
      </c>
      <c r="H8442">
        <f t="shared" si="797"/>
        <v>287</v>
      </c>
    </row>
    <row r="8443" spans="1:8" x14ac:dyDescent="0.45">
      <c r="A8443" t="s">
        <v>8657</v>
      </c>
      <c r="B8443" t="s">
        <v>16</v>
      </c>
      <c r="C8443" s="1" t="str">
        <f t="shared" si="792"/>
        <v>18:29:21.019</v>
      </c>
      <c r="D8443" t="str">
        <f t="shared" si="793"/>
        <v>1f01</v>
      </c>
      <c r="E8443" t="str">
        <f t="shared" si="794"/>
        <v>0000</v>
      </c>
      <c r="F8443" t="str">
        <f t="shared" si="795"/>
        <v>011f</v>
      </c>
      <c r="G8443" t="str">
        <f t="shared" si="796"/>
        <v>0000</v>
      </c>
      <c r="H8443">
        <f t="shared" si="797"/>
        <v>287</v>
      </c>
    </row>
    <row r="8444" spans="1:8" x14ac:dyDescent="0.45">
      <c r="A8444" t="s">
        <v>8658</v>
      </c>
      <c r="B8444" t="s">
        <v>16</v>
      </c>
      <c r="C8444" s="1" t="str">
        <f t="shared" si="792"/>
        <v>18:29:21.080</v>
      </c>
      <c r="D8444" t="str">
        <f t="shared" si="793"/>
        <v>1f01</v>
      </c>
      <c r="E8444" t="str">
        <f t="shared" si="794"/>
        <v>0000</v>
      </c>
      <c r="F8444" t="str">
        <f t="shared" si="795"/>
        <v>011f</v>
      </c>
      <c r="G8444" t="str">
        <f t="shared" si="796"/>
        <v>0000</v>
      </c>
      <c r="H8444">
        <f t="shared" si="797"/>
        <v>287</v>
      </c>
    </row>
    <row r="8445" spans="1:8" x14ac:dyDescent="0.45">
      <c r="A8445" t="s">
        <v>8659</v>
      </c>
      <c r="B8445" t="s">
        <v>16</v>
      </c>
      <c r="C8445" s="1" t="str">
        <f t="shared" si="792"/>
        <v>18:29:21.139</v>
      </c>
      <c r="D8445" t="str">
        <f t="shared" si="793"/>
        <v>1f01</v>
      </c>
      <c r="E8445" t="str">
        <f t="shared" si="794"/>
        <v>0000</v>
      </c>
      <c r="F8445" t="str">
        <f t="shared" si="795"/>
        <v>011f</v>
      </c>
      <c r="G8445" t="str">
        <f t="shared" si="796"/>
        <v>0000</v>
      </c>
      <c r="H8445">
        <f t="shared" si="797"/>
        <v>287</v>
      </c>
    </row>
    <row r="8446" spans="1:8" x14ac:dyDescent="0.45">
      <c r="A8446" t="s">
        <v>8660</v>
      </c>
      <c r="B8446" t="s">
        <v>16</v>
      </c>
      <c r="C8446" s="1" t="str">
        <f t="shared" si="792"/>
        <v>18:29:21.169</v>
      </c>
      <c r="D8446" t="str">
        <f t="shared" si="793"/>
        <v>1f01</v>
      </c>
      <c r="E8446" t="str">
        <f t="shared" si="794"/>
        <v>0000</v>
      </c>
      <c r="F8446" t="str">
        <f t="shared" si="795"/>
        <v>011f</v>
      </c>
      <c r="G8446" t="str">
        <f t="shared" si="796"/>
        <v>0000</v>
      </c>
      <c r="H8446">
        <f t="shared" si="797"/>
        <v>287</v>
      </c>
    </row>
    <row r="8447" spans="1:8" x14ac:dyDescent="0.45">
      <c r="A8447" t="s">
        <v>8661</v>
      </c>
      <c r="B8447" t="s">
        <v>16</v>
      </c>
      <c r="C8447" s="1" t="str">
        <f t="shared" si="792"/>
        <v>18:29:21.229</v>
      </c>
      <c r="D8447" t="str">
        <f t="shared" si="793"/>
        <v>1f01</v>
      </c>
      <c r="E8447" t="str">
        <f t="shared" si="794"/>
        <v>0000</v>
      </c>
      <c r="F8447" t="str">
        <f t="shared" si="795"/>
        <v>011f</v>
      </c>
      <c r="G8447" t="str">
        <f t="shared" si="796"/>
        <v>0000</v>
      </c>
      <c r="H8447">
        <f t="shared" si="797"/>
        <v>287</v>
      </c>
    </row>
    <row r="8448" spans="1:8" x14ac:dyDescent="0.45">
      <c r="A8448" t="s">
        <v>8662</v>
      </c>
      <c r="B8448" t="s">
        <v>16</v>
      </c>
      <c r="C8448" s="1" t="str">
        <f t="shared" si="792"/>
        <v>18:29:21.289</v>
      </c>
      <c r="D8448" t="str">
        <f t="shared" si="793"/>
        <v>1f01</v>
      </c>
      <c r="E8448" t="str">
        <f t="shared" si="794"/>
        <v>0000</v>
      </c>
      <c r="F8448" t="str">
        <f t="shared" si="795"/>
        <v>011f</v>
      </c>
      <c r="G8448" t="str">
        <f t="shared" si="796"/>
        <v>0000</v>
      </c>
      <c r="H8448">
        <f t="shared" si="797"/>
        <v>287</v>
      </c>
    </row>
    <row r="8449" spans="1:8" x14ac:dyDescent="0.45">
      <c r="A8449" t="s">
        <v>8663</v>
      </c>
      <c r="B8449" s="1" t="s">
        <v>10</v>
      </c>
      <c r="C8449" s="1" t="str">
        <f t="shared" si="792"/>
        <v>18:29:21.319</v>
      </c>
      <c r="D8449" t="str">
        <f t="shared" si="793"/>
        <v>1e01</v>
      </c>
      <c r="E8449" t="str">
        <f t="shared" si="794"/>
        <v>0000</v>
      </c>
      <c r="F8449" t="str">
        <f t="shared" si="795"/>
        <v>011e</v>
      </c>
      <c r="G8449" t="str">
        <f t="shared" si="796"/>
        <v>0000</v>
      </c>
      <c r="H8449">
        <f t="shared" si="797"/>
        <v>286</v>
      </c>
    </row>
    <row r="8450" spans="1:8" x14ac:dyDescent="0.45">
      <c r="A8450" t="s">
        <v>8664</v>
      </c>
      <c r="B8450" t="s">
        <v>16</v>
      </c>
      <c r="C8450" s="1" t="str">
        <f t="shared" ref="C8450:C8513" si="798">LEFT(A8450,12)</f>
        <v>18:29:21.380</v>
      </c>
      <c r="D8450" t="str">
        <f t="shared" ref="D8450:D8513" si="799">LEFT(B8450,4)</f>
        <v>1f01</v>
      </c>
      <c r="E8450" t="str">
        <f t="shared" ref="E8450:E8513" si="800">RIGHT(LEFT(B8450,8),4)</f>
        <v>0000</v>
      </c>
      <c r="F8450" t="str">
        <f t="shared" ref="F8450:F8513" si="801">RIGHT(D8450,2) &amp; LEFT(D8450,2)</f>
        <v>011f</v>
      </c>
      <c r="G8450" t="str">
        <f t="shared" ref="G8450:G8513" si="802">RIGHT(E8450,2) &amp; LEFT(E8450,2)</f>
        <v>0000</v>
      </c>
      <c r="H8450">
        <f t="shared" ref="H8450:H8513" si="803">HEX2DEC(F8450)</f>
        <v>287</v>
      </c>
    </row>
    <row r="8451" spans="1:8" x14ac:dyDescent="0.45">
      <c r="A8451" t="s">
        <v>8665</v>
      </c>
      <c r="B8451" s="1" t="s">
        <v>10</v>
      </c>
      <c r="C8451" s="1" t="str">
        <f t="shared" si="798"/>
        <v>18:29:21.439</v>
      </c>
      <c r="D8451" t="str">
        <f t="shared" si="799"/>
        <v>1e01</v>
      </c>
      <c r="E8451" t="str">
        <f t="shared" si="800"/>
        <v>0000</v>
      </c>
      <c r="F8451" t="str">
        <f t="shared" si="801"/>
        <v>011e</v>
      </c>
      <c r="G8451" t="str">
        <f t="shared" si="802"/>
        <v>0000</v>
      </c>
      <c r="H8451">
        <f t="shared" si="803"/>
        <v>286</v>
      </c>
    </row>
    <row r="8452" spans="1:8" x14ac:dyDescent="0.45">
      <c r="A8452" t="s">
        <v>8666</v>
      </c>
      <c r="B8452" s="1" t="s">
        <v>10</v>
      </c>
      <c r="C8452" s="1" t="str">
        <f t="shared" si="798"/>
        <v>18:29:21.499</v>
      </c>
      <c r="D8452" t="str">
        <f t="shared" si="799"/>
        <v>1e01</v>
      </c>
      <c r="E8452" t="str">
        <f t="shared" si="800"/>
        <v>0000</v>
      </c>
      <c r="F8452" t="str">
        <f t="shared" si="801"/>
        <v>011e</v>
      </c>
      <c r="G8452" t="str">
        <f t="shared" si="802"/>
        <v>0000</v>
      </c>
      <c r="H8452">
        <f t="shared" si="803"/>
        <v>286</v>
      </c>
    </row>
    <row r="8453" spans="1:8" x14ac:dyDescent="0.45">
      <c r="A8453" t="s">
        <v>8667</v>
      </c>
      <c r="B8453" s="1" t="s">
        <v>10</v>
      </c>
      <c r="C8453" s="1" t="str">
        <f t="shared" si="798"/>
        <v>18:29:21.529</v>
      </c>
      <c r="D8453" t="str">
        <f t="shared" si="799"/>
        <v>1e01</v>
      </c>
      <c r="E8453" t="str">
        <f t="shared" si="800"/>
        <v>0000</v>
      </c>
      <c r="F8453" t="str">
        <f t="shared" si="801"/>
        <v>011e</v>
      </c>
      <c r="G8453" t="str">
        <f t="shared" si="802"/>
        <v>0000</v>
      </c>
      <c r="H8453">
        <f t="shared" si="803"/>
        <v>286</v>
      </c>
    </row>
    <row r="8454" spans="1:8" x14ac:dyDescent="0.45">
      <c r="A8454" t="s">
        <v>8668</v>
      </c>
      <c r="B8454" s="1" t="s">
        <v>10</v>
      </c>
      <c r="C8454" s="1" t="str">
        <f t="shared" si="798"/>
        <v>18:29:21.589</v>
      </c>
      <c r="D8454" t="str">
        <f t="shared" si="799"/>
        <v>1e01</v>
      </c>
      <c r="E8454" t="str">
        <f t="shared" si="800"/>
        <v>0000</v>
      </c>
      <c r="F8454" t="str">
        <f t="shared" si="801"/>
        <v>011e</v>
      </c>
      <c r="G8454" t="str">
        <f t="shared" si="802"/>
        <v>0000</v>
      </c>
      <c r="H8454">
        <f t="shared" si="803"/>
        <v>286</v>
      </c>
    </row>
    <row r="8455" spans="1:8" x14ac:dyDescent="0.45">
      <c r="A8455" t="s">
        <v>8669</v>
      </c>
      <c r="B8455" s="1" t="s">
        <v>10</v>
      </c>
      <c r="C8455" s="1" t="str">
        <f t="shared" si="798"/>
        <v>18:29:21.649</v>
      </c>
      <c r="D8455" t="str">
        <f t="shared" si="799"/>
        <v>1e01</v>
      </c>
      <c r="E8455" t="str">
        <f t="shared" si="800"/>
        <v>0000</v>
      </c>
      <c r="F8455" t="str">
        <f t="shared" si="801"/>
        <v>011e</v>
      </c>
      <c r="G8455" t="str">
        <f t="shared" si="802"/>
        <v>0000</v>
      </c>
      <c r="H8455">
        <f t="shared" si="803"/>
        <v>286</v>
      </c>
    </row>
    <row r="8456" spans="1:8" x14ac:dyDescent="0.45">
      <c r="A8456" t="s">
        <v>8670</v>
      </c>
      <c r="B8456" s="1" t="s">
        <v>10</v>
      </c>
      <c r="C8456" s="1" t="str">
        <f t="shared" si="798"/>
        <v>18:29:21.679</v>
      </c>
      <c r="D8456" t="str">
        <f t="shared" si="799"/>
        <v>1e01</v>
      </c>
      <c r="E8456" t="str">
        <f t="shared" si="800"/>
        <v>0000</v>
      </c>
      <c r="F8456" t="str">
        <f t="shared" si="801"/>
        <v>011e</v>
      </c>
      <c r="G8456" t="str">
        <f t="shared" si="802"/>
        <v>0000</v>
      </c>
      <c r="H8456">
        <f t="shared" si="803"/>
        <v>286</v>
      </c>
    </row>
    <row r="8457" spans="1:8" x14ac:dyDescent="0.45">
      <c r="A8457" t="s">
        <v>8671</v>
      </c>
      <c r="B8457" s="1" t="s">
        <v>10</v>
      </c>
      <c r="C8457" s="1" t="str">
        <f t="shared" si="798"/>
        <v>18:29:21.769</v>
      </c>
      <c r="D8457" t="str">
        <f t="shared" si="799"/>
        <v>1e01</v>
      </c>
      <c r="E8457" t="str">
        <f t="shared" si="800"/>
        <v>0000</v>
      </c>
      <c r="F8457" t="str">
        <f t="shared" si="801"/>
        <v>011e</v>
      </c>
      <c r="G8457" t="str">
        <f t="shared" si="802"/>
        <v>0000</v>
      </c>
      <c r="H8457">
        <f t="shared" si="803"/>
        <v>286</v>
      </c>
    </row>
    <row r="8458" spans="1:8" x14ac:dyDescent="0.45">
      <c r="A8458" t="s">
        <v>8672</v>
      </c>
      <c r="B8458" s="1" t="s">
        <v>10</v>
      </c>
      <c r="C8458" s="1" t="str">
        <f t="shared" si="798"/>
        <v>18:29:21.799</v>
      </c>
      <c r="D8458" t="str">
        <f t="shared" si="799"/>
        <v>1e01</v>
      </c>
      <c r="E8458" t="str">
        <f t="shared" si="800"/>
        <v>0000</v>
      </c>
      <c r="F8458" t="str">
        <f t="shared" si="801"/>
        <v>011e</v>
      </c>
      <c r="G8458" t="str">
        <f t="shared" si="802"/>
        <v>0000</v>
      </c>
      <c r="H8458">
        <f t="shared" si="803"/>
        <v>286</v>
      </c>
    </row>
    <row r="8459" spans="1:8" x14ac:dyDescent="0.45">
      <c r="A8459" t="s">
        <v>8673</v>
      </c>
      <c r="B8459" t="s">
        <v>16</v>
      </c>
      <c r="C8459" s="1" t="str">
        <f t="shared" si="798"/>
        <v>18:29:21.829</v>
      </c>
      <c r="D8459" t="str">
        <f t="shared" si="799"/>
        <v>1f01</v>
      </c>
      <c r="E8459" t="str">
        <f t="shared" si="800"/>
        <v>0000</v>
      </c>
      <c r="F8459" t="str">
        <f t="shared" si="801"/>
        <v>011f</v>
      </c>
      <c r="G8459" t="str">
        <f t="shared" si="802"/>
        <v>0000</v>
      </c>
      <c r="H8459">
        <f t="shared" si="803"/>
        <v>287</v>
      </c>
    </row>
    <row r="8460" spans="1:8" x14ac:dyDescent="0.45">
      <c r="A8460" t="s">
        <v>8674</v>
      </c>
      <c r="B8460" t="s">
        <v>16</v>
      </c>
      <c r="C8460" s="1" t="str">
        <f t="shared" si="798"/>
        <v>18:29:21.889</v>
      </c>
      <c r="D8460" t="str">
        <f t="shared" si="799"/>
        <v>1f01</v>
      </c>
      <c r="E8460" t="str">
        <f t="shared" si="800"/>
        <v>0000</v>
      </c>
      <c r="F8460" t="str">
        <f t="shared" si="801"/>
        <v>011f</v>
      </c>
      <c r="G8460" t="str">
        <f t="shared" si="802"/>
        <v>0000</v>
      </c>
      <c r="H8460">
        <f t="shared" si="803"/>
        <v>287</v>
      </c>
    </row>
    <row r="8461" spans="1:8" x14ac:dyDescent="0.45">
      <c r="A8461" t="s">
        <v>8675</v>
      </c>
      <c r="B8461" t="s">
        <v>16</v>
      </c>
      <c r="C8461" s="1" t="str">
        <f t="shared" si="798"/>
        <v>18:29:21.949</v>
      </c>
      <c r="D8461" t="str">
        <f t="shared" si="799"/>
        <v>1f01</v>
      </c>
      <c r="E8461" t="str">
        <f t="shared" si="800"/>
        <v>0000</v>
      </c>
      <c r="F8461" t="str">
        <f t="shared" si="801"/>
        <v>011f</v>
      </c>
      <c r="G8461" t="str">
        <f t="shared" si="802"/>
        <v>0000</v>
      </c>
      <c r="H8461">
        <f t="shared" si="803"/>
        <v>287</v>
      </c>
    </row>
    <row r="8462" spans="1:8" x14ac:dyDescent="0.45">
      <c r="A8462" t="s">
        <v>8676</v>
      </c>
      <c r="B8462" t="s">
        <v>16</v>
      </c>
      <c r="C8462" s="1" t="str">
        <f t="shared" si="798"/>
        <v>18:29:21.979</v>
      </c>
      <c r="D8462" t="str">
        <f t="shared" si="799"/>
        <v>1f01</v>
      </c>
      <c r="E8462" t="str">
        <f t="shared" si="800"/>
        <v>0000</v>
      </c>
      <c r="F8462" t="str">
        <f t="shared" si="801"/>
        <v>011f</v>
      </c>
      <c r="G8462" t="str">
        <f t="shared" si="802"/>
        <v>0000</v>
      </c>
      <c r="H8462">
        <f t="shared" si="803"/>
        <v>287</v>
      </c>
    </row>
    <row r="8463" spans="1:8" x14ac:dyDescent="0.45">
      <c r="A8463" t="s">
        <v>8677</v>
      </c>
      <c r="B8463" t="s">
        <v>16</v>
      </c>
      <c r="C8463" s="1" t="str">
        <f t="shared" si="798"/>
        <v>18:29:22.039</v>
      </c>
      <c r="D8463" t="str">
        <f t="shared" si="799"/>
        <v>1f01</v>
      </c>
      <c r="E8463" t="str">
        <f t="shared" si="800"/>
        <v>0000</v>
      </c>
      <c r="F8463" t="str">
        <f t="shared" si="801"/>
        <v>011f</v>
      </c>
      <c r="G8463" t="str">
        <f t="shared" si="802"/>
        <v>0000</v>
      </c>
      <c r="H8463">
        <f t="shared" si="803"/>
        <v>287</v>
      </c>
    </row>
    <row r="8464" spans="1:8" x14ac:dyDescent="0.45">
      <c r="A8464" t="s">
        <v>8678</v>
      </c>
      <c r="B8464" t="s">
        <v>16</v>
      </c>
      <c r="C8464" s="1" t="str">
        <f t="shared" si="798"/>
        <v>18:29:22.099</v>
      </c>
      <c r="D8464" t="str">
        <f t="shared" si="799"/>
        <v>1f01</v>
      </c>
      <c r="E8464" t="str">
        <f t="shared" si="800"/>
        <v>0000</v>
      </c>
      <c r="F8464" t="str">
        <f t="shared" si="801"/>
        <v>011f</v>
      </c>
      <c r="G8464" t="str">
        <f t="shared" si="802"/>
        <v>0000</v>
      </c>
      <c r="H8464">
        <f t="shared" si="803"/>
        <v>287</v>
      </c>
    </row>
    <row r="8465" spans="1:8" x14ac:dyDescent="0.45">
      <c r="A8465" t="s">
        <v>8679</v>
      </c>
      <c r="B8465" t="s">
        <v>16</v>
      </c>
      <c r="C8465" s="1" t="str">
        <f t="shared" si="798"/>
        <v>18:29:22.159</v>
      </c>
      <c r="D8465" t="str">
        <f t="shared" si="799"/>
        <v>1f01</v>
      </c>
      <c r="E8465" t="str">
        <f t="shared" si="800"/>
        <v>0000</v>
      </c>
      <c r="F8465" t="str">
        <f t="shared" si="801"/>
        <v>011f</v>
      </c>
      <c r="G8465" t="str">
        <f t="shared" si="802"/>
        <v>0000</v>
      </c>
      <c r="H8465">
        <f t="shared" si="803"/>
        <v>287</v>
      </c>
    </row>
    <row r="8466" spans="1:8" x14ac:dyDescent="0.45">
      <c r="A8466" t="s">
        <v>8680</v>
      </c>
      <c r="B8466" t="s">
        <v>16</v>
      </c>
      <c r="C8466" s="1" t="str">
        <f t="shared" si="798"/>
        <v>18:29:22.189</v>
      </c>
      <c r="D8466" t="str">
        <f t="shared" si="799"/>
        <v>1f01</v>
      </c>
      <c r="E8466" t="str">
        <f t="shared" si="800"/>
        <v>0000</v>
      </c>
      <c r="F8466" t="str">
        <f t="shared" si="801"/>
        <v>011f</v>
      </c>
      <c r="G8466" t="str">
        <f t="shared" si="802"/>
        <v>0000</v>
      </c>
      <c r="H8466">
        <f t="shared" si="803"/>
        <v>287</v>
      </c>
    </row>
    <row r="8467" spans="1:8" x14ac:dyDescent="0.45">
      <c r="A8467" t="s">
        <v>8681</v>
      </c>
      <c r="B8467" t="s">
        <v>16</v>
      </c>
      <c r="C8467" s="1" t="str">
        <f t="shared" si="798"/>
        <v>18:29:22.249</v>
      </c>
      <c r="D8467" t="str">
        <f t="shared" si="799"/>
        <v>1f01</v>
      </c>
      <c r="E8467" t="str">
        <f t="shared" si="800"/>
        <v>0000</v>
      </c>
      <c r="F8467" t="str">
        <f t="shared" si="801"/>
        <v>011f</v>
      </c>
      <c r="G8467" t="str">
        <f t="shared" si="802"/>
        <v>0000</v>
      </c>
      <c r="H8467">
        <f t="shared" si="803"/>
        <v>287</v>
      </c>
    </row>
    <row r="8468" spans="1:8" x14ac:dyDescent="0.45">
      <c r="A8468" t="s">
        <v>8682</v>
      </c>
      <c r="B8468" t="s">
        <v>19</v>
      </c>
      <c r="C8468" s="1" t="str">
        <f t="shared" si="798"/>
        <v>18:29:22.309</v>
      </c>
      <c r="D8468" t="str">
        <f t="shared" si="799"/>
        <v>2001</v>
      </c>
      <c r="E8468" t="str">
        <f t="shared" si="800"/>
        <v>0000</v>
      </c>
      <c r="F8468" t="str">
        <f t="shared" si="801"/>
        <v>0120</v>
      </c>
      <c r="G8468" t="str">
        <f t="shared" si="802"/>
        <v>0000</v>
      </c>
      <c r="H8468">
        <f t="shared" si="803"/>
        <v>288</v>
      </c>
    </row>
    <row r="8469" spans="1:8" x14ac:dyDescent="0.45">
      <c r="A8469" t="s">
        <v>8683</v>
      </c>
      <c r="B8469" t="s">
        <v>19</v>
      </c>
      <c r="C8469" s="1" t="str">
        <f t="shared" si="798"/>
        <v>18:29:22.399</v>
      </c>
      <c r="D8469" t="str">
        <f t="shared" si="799"/>
        <v>2001</v>
      </c>
      <c r="E8469" t="str">
        <f t="shared" si="800"/>
        <v>0000</v>
      </c>
      <c r="F8469" t="str">
        <f t="shared" si="801"/>
        <v>0120</v>
      </c>
      <c r="G8469" t="str">
        <f t="shared" si="802"/>
        <v>0000</v>
      </c>
      <c r="H8469">
        <f t="shared" si="803"/>
        <v>288</v>
      </c>
    </row>
    <row r="8470" spans="1:8" x14ac:dyDescent="0.45">
      <c r="A8470" t="s">
        <v>8684</v>
      </c>
      <c r="B8470" t="s">
        <v>19</v>
      </c>
      <c r="C8470" s="1" t="str">
        <f t="shared" si="798"/>
        <v>18:29:22.400</v>
      </c>
      <c r="D8470" t="str">
        <f t="shared" si="799"/>
        <v>2001</v>
      </c>
      <c r="E8470" t="str">
        <f t="shared" si="800"/>
        <v>0000</v>
      </c>
      <c r="F8470" t="str">
        <f t="shared" si="801"/>
        <v>0120</v>
      </c>
      <c r="G8470" t="str">
        <f t="shared" si="802"/>
        <v>0000</v>
      </c>
      <c r="H8470">
        <f t="shared" si="803"/>
        <v>288</v>
      </c>
    </row>
    <row r="8471" spans="1:8" x14ac:dyDescent="0.45">
      <c r="A8471" t="s">
        <v>8685</v>
      </c>
      <c r="B8471" t="s">
        <v>34</v>
      </c>
      <c r="C8471" s="1" t="str">
        <f t="shared" si="798"/>
        <v>18:29:22.459</v>
      </c>
      <c r="D8471" t="str">
        <f t="shared" si="799"/>
        <v>2201</v>
      </c>
      <c r="E8471" t="str">
        <f t="shared" si="800"/>
        <v>0000</v>
      </c>
      <c r="F8471" t="str">
        <f t="shared" si="801"/>
        <v>0122</v>
      </c>
      <c r="G8471" t="str">
        <f t="shared" si="802"/>
        <v>0000</v>
      </c>
      <c r="H8471">
        <f t="shared" si="803"/>
        <v>290</v>
      </c>
    </row>
    <row r="8472" spans="1:8" x14ac:dyDescent="0.45">
      <c r="A8472" t="s">
        <v>8686</v>
      </c>
      <c r="B8472" t="s">
        <v>34</v>
      </c>
      <c r="C8472" s="1" t="str">
        <f t="shared" si="798"/>
        <v>18:29:22.519</v>
      </c>
      <c r="D8472" t="str">
        <f t="shared" si="799"/>
        <v>2201</v>
      </c>
      <c r="E8472" t="str">
        <f t="shared" si="800"/>
        <v>0000</v>
      </c>
      <c r="F8472" t="str">
        <f t="shared" si="801"/>
        <v>0122</v>
      </c>
      <c r="G8472" t="str">
        <f t="shared" si="802"/>
        <v>0000</v>
      </c>
      <c r="H8472">
        <f t="shared" si="803"/>
        <v>290</v>
      </c>
    </row>
    <row r="8473" spans="1:8" x14ac:dyDescent="0.45">
      <c r="A8473" t="s">
        <v>8687</v>
      </c>
      <c r="B8473" t="s">
        <v>34</v>
      </c>
      <c r="C8473" s="1" t="str">
        <f t="shared" si="798"/>
        <v>18:29:22.549</v>
      </c>
      <c r="D8473" t="str">
        <f t="shared" si="799"/>
        <v>2201</v>
      </c>
      <c r="E8473" t="str">
        <f t="shared" si="800"/>
        <v>0000</v>
      </c>
      <c r="F8473" t="str">
        <f t="shared" si="801"/>
        <v>0122</v>
      </c>
      <c r="G8473" t="str">
        <f t="shared" si="802"/>
        <v>0000</v>
      </c>
      <c r="H8473">
        <f t="shared" si="803"/>
        <v>290</v>
      </c>
    </row>
    <row r="8474" spans="1:8" x14ac:dyDescent="0.45">
      <c r="A8474" t="s">
        <v>8688</v>
      </c>
      <c r="B8474" t="s">
        <v>34</v>
      </c>
      <c r="C8474" s="1" t="str">
        <f t="shared" si="798"/>
        <v>18:29:22.609</v>
      </c>
      <c r="D8474" t="str">
        <f t="shared" si="799"/>
        <v>2201</v>
      </c>
      <c r="E8474" t="str">
        <f t="shared" si="800"/>
        <v>0000</v>
      </c>
      <c r="F8474" t="str">
        <f t="shared" si="801"/>
        <v>0122</v>
      </c>
      <c r="G8474" t="str">
        <f t="shared" si="802"/>
        <v>0000</v>
      </c>
      <c r="H8474">
        <f t="shared" si="803"/>
        <v>290</v>
      </c>
    </row>
    <row r="8475" spans="1:8" x14ac:dyDescent="0.45">
      <c r="A8475" t="s">
        <v>8689</v>
      </c>
      <c r="B8475" t="s">
        <v>34</v>
      </c>
      <c r="C8475" s="1" t="str">
        <f t="shared" si="798"/>
        <v>18:29:22.669</v>
      </c>
      <c r="D8475" t="str">
        <f t="shared" si="799"/>
        <v>2201</v>
      </c>
      <c r="E8475" t="str">
        <f t="shared" si="800"/>
        <v>0000</v>
      </c>
      <c r="F8475" t="str">
        <f t="shared" si="801"/>
        <v>0122</v>
      </c>
      <c r="G8475" t="str">
        <f t="shared" si="802"/>
        <v>0000</v>
      </c>
      <c r="H8475">
        <f t="shared" si="803"/>
        <v>290</v>
      </c>
    </row>
    <row r="8476" spans="1:8" x14ac:dyDescent="0.45">
      <c r="A8476" t="s">
        <v>8690</v>
      </c>
      <c r="B8476" t="s">
        <v>48</v>
      </c>
      <c r="C8476" s="1" t="str">
        <f t="shared" si="798"/>
        <v>18:29:22.699</v>
      </c>
      <c r="D8476" t="str">
        <f t="shared" si="799"/>
        <v>2401</v>
      </c>
      <c r="E8476" t="str">
        <f t="shared" si="800"/>
        <v>0000</v>
      </c>
      <c r="F8476" t="str">
        <f t="shared" si="801"/>
        <v>0124</v>
      </c>
      <c r="G8476" t="str">
        <f t="shared" si="802"/>
        <v>0000</v>
      </c>
      <c r="H8476">
        <f t="shared" si="803"/>
        <v>292</v>
      </c>
    </row>
    <row r="8477" spans="1:8" x14ac:dyDescent="0.45">
      <c r="A8477" t="s">
        <v>8691</v>
      </c>
      <c r="B8477" t="s">
        <v>48</v>
      </c>
      <c r="C8477" s="1" t="str">
        <f t="shared" si="798"/>
        <v>18:29:22.760</v>
      </c>
      <c r="D8477" t="str">
        <f t="shared" si="799"/>
        <v>2401</v>
      </c>
      <c r="E8477" t="str">
        <f t="shared" si="800"/>
        <v>0000</v>
      </c>
      <c r="F8477" t="str">
        <f t="shared" si="801"/>
        <v>0124</v>
      </c>
      <c r="G8477" t="str">
        <f t="shared" si="802"/>
        <v>0000</v>
      </c>
      <c r="H8477">
        <f t="shared" si="803"/>
        <v>292</v>
      </c>
    </row>
    <row r="8478" spans="1:8" x14ac:dyDescent="0.45">
      <c r="A8478" t="s">
        <v>8692</v>
      </c>
      <c r="B8478" t="s">
        <v>48</v>
      </c>
      <c r="C8478" s="1" t="str">
        <f t="shared" si="798"/>
        <v>18:29:22.819</v>
      </c>
      <c r="D8478" t="str">
        <f t="shared" si="799"/>
        <v>2401</v>
      </c>
      <c r="E8478" t="str">
        <f t="shared" si="800"/>
        <v>0000</v>
      </c>
      <c r="F8478" t="str">
        <f t="shared" si="801"/>
        <v>0124</v>
      </c>
      <c r="G8478" t="str">
        <f t="shared" si="802"/>
        <v>0000</v>
      </c>
      <c r="H8478">
        <f t="shared" si="803"/>
        <v>292</v>
      </c>
    </row>
    <row r="8479" spans="1:8" x14ac:dyDescent="0.45">
      <c r="A8479" t="s">
        <v>8693</v>
      </c>
      <c r="B8479" t="s">
        <v>48</v>
      </c>
      <c r="C8479" s="1" t="str">
        <f t="shared" si="798"/>
        <v>18:29:22.849</v>
      </c>
      <c r="D8479" t="str">
        <f t="shared" si="799"/>
        <v>2401</v>
      </c>
      <c r="E8479" t="str">
        <f t="shared" si="800"/>
        <v>0000</v>
      </c>
      <c r="F8479" t="str">
        <f t="shared" si="801"/>
        <v>0124</v>
      </c>
      <c r="G8479" t="str">
        <f t="shared" si="802"/>
        <v>0000</v>
      </c>
      <c r="H8479">
        <f t="shared" si="803"/>
        <v>292</v>
      </c>
    </row>
    <row r="8480" spans="1:8" x14ac:dyDescent="0.45">
      <c r="A8480" t="s">
        <v>8694</v>
      </c>
      <c r="B8480" t="s">
        <v>48</v>
      </c>
      <c r="C8480" s="1" t="str">
        <f t="shared" si="798"/>
        <v>18:29:22.909</v>
      </c>
      <c r="D8480" t="str">
        <f t="shared" si="799"/>
        <v>2401</v>
      </c>
      <c r="E8480" t="str">
        <f t="shared" si="800"/>
        <v>0000</v>
      </c>
      <c r="F8480" t="str">
        <f t="shared" si="801"/>
        <v>0124</v>
      </c>
      <c r="G8480" t="str">
        <f t="shared" si="802"/>
        <v>0000</v>
      </c>
      <c r="H8480">
        <f t="shared" si="803"/>
        <v>292</v>
      </c>
    </row>
    <row r="8481" spans="1:8" x14ac:dyDescent="0.45">
      <c r="A8481" t="s">
        <v>8695</v>
      </c>
      <c r="B8481" t="s">
        <v>48</v>
      </c>
      <c r="C8481" s="1" t="str">
        <f t="shared" si="798"/>
        <v>18:29:22.969</v>
      </c>
      <c r="D8481" t="str">
        <f t="shared" si="799"/>
        <v>2401</v>
      </c>
      <c r="E8481" t="str">
        <f t="shared" si="800"/>
        <v>0000</v>
      </c>
      <c r="F8481" t="str">
        <f t="shared" si="801"/>
        <v>0124</v>
      </c>
      <c r="G8481" t="str">
        <f t="shared" si="802"/>
        <v>0000</v>
      </c>
      <c r="H8481">
        <f t="shared" si="803"/>
        <v>292</v>
      </c>
    </row>
    <row r="8482" spans="1:8" x14ac:dyDescent="0.45">
      <c r="A8482" t="s">
        <v>8696</v>
      </c>
      <c r="B8482" t="s">
        <v>54</v>
      </c>
      <c r="C8482" s="1" t="str">
        <f t="shared" si="798"/>
        <v>18:29:23.029</v>
      </c>
      <c r="D8482" t="str">
        <f t="shared" si="799"/>
        <v>2501</v>
      </c>
      <c r="E8482" t="str">
        <f t="shared" si="800"/>
        <v>0000</v>
      </c>
      <c r="F8482" t="str">
        <f t="shared" si="801"/>
        <v>0125</v>
      </c>
      <c r="G8482" t="str">
        <f t="shared" si="802"/>
        <v>0000</v>
      </c>
      <c r="H8482">
        <f t="shared" si="803"/>
        <v>293</v>
      </c>
    </row>
    <row r="8483" spans="1:8" x14ac:dyDescent="0.45">
      <c r="A8483" t="s">
        <v>8697</v>
      </c>
      <c r="B8483" t="s">
        <v>54</v>
      </c>
      <c r="C8483" s="1" t="str">
        <f t="shared" si="798"/>
        <v>18:29:23.059</v>
      </c>
      <c r="D8483" t="str">
        <f t="shared" si="799"/>
        <v>2501</v>
      </c>
      <c r="E8483" t="str">
        <f t="shared" si="800"/>
        <v>0000</v>
      </c>
      <c r="F8483" t="str">
        <f t="shared" si="801"/>
        <v>0125</v>
      </c>
      <c r="G8483" t="str">
        <f t="shared" si="802"/>
        <v>0000</v>
      </c>
      <c r="H8483">
        <f t="shared" si="803"/>
        <v>293</v>
      </c>
    </row>
    <row r="8484" spans="1:8" x14ac:dyDescent="0.45">
      <c r="A8484" t="s">
        <v>8698</v>
      </c>
      <c r="B8484" t="s">
        <v>54</v>
      </c>
      <c r="C8484" s="1" t="str">
        <f t="shared" si="798"/>
        <v>18:29:23.119</v>
      </c>
      <c r="D8484" t="str">
        <f t="shared" si="799"/>
        <v>2501</v>
      </c>
      <c r="E8484" t="str">
        <f t="shared" si="800"/>
        <v>0000</v>
      </c>
      <c r="F8484" t="str">
        <f t="shared" si="801"/>
        <v>0125</v>
      </c>
      <c r="G8484" t="str">
        <f t="shared" si="802"/>
        <v>0000</v>
      </c>
      <c r="H8484">
        <f t="shared" si="803"/>
        <v>293</v>
      </c>
    </row>
    <row r="8485" spans="1:8" x14ac:dyDescent="0.45">
      <c r="A8485" t="s">
        <v>8699</v>
      </c>
      <c r="B8485" t="s">
        <v>56</v>
      </c>
      <c r="C8485" s="1" t="str">
        <f t="shared" si="798"/>
        <v>18:29:23.180</v>
      </c>
      <c r="D8485" t="str">
        <f t="shared" si="799"/>
        <v>2601</v>
      </c>
      <c r="E8485" t="str">
        <f t="shared" si="800"/>
        <v>0000</v>
      </c>
      <c r="F8485" t="str">
        <f t="shared" si="801"/>
        <v>0126</v>
      </c>
      <c r="G8485" t="str">
        <f t="shared" si="802"/>
        <v>0000</v>
      </c>
      <c r="H8485">
        <f t="shared" si="803"/>
        <v>294</v>
      </c>
    </row>
    <row r="8486" spans="1:8" x14ac:dyDescent="0.45">
      <c r="A8486" t="s">
        <v>8700</v>
      </c>
      <c r="B8486" t="s">
        <v>56</v>
      </c>
      <c r="C8486" s="1" t="str">
        <f t="shared" si="798"/>
        <v>18:29:23.209</v>
      </c>
      <c r="D8486" t="str">
        <f t="shared" si="799"/>
        <v>2601</v>
      </c>
      <c r="E8486" t="str">
        <f t="shared" si="800"/>
        <v>0000</v>
      </c>
      <c r="F8486" t="str">
        <f t="shared" si="801"/>
        <v>0126</v>
      </c>
      <c r="G8486" t="str">
        <f t="shared" si="802"/>
        <v>0000</v>
      </c>
      <c r="H8486">
        <f t="shared" si="803"/>
        <v>294</v>
      </c>
    </row>
    <row r="8487" spans="1:8" x14ac:dyDescent="0.45">
      <c r="A8487" t="s">
        <v>8701</v>
      </c>
      <c r="B8487" t="s">
        <v>61</v>
      </c>
      <c r="C8487" s="1" t="str">
        <f t="shared" si="798"/>
        <v>18:29:23.269</v>
      </c>
      <c r="D8487" t="str">
        <f t="shared" si="799"/>
        <v>2701</v>
      </c>
      <c r="E8487" t="str">
        <f t="shared" si="800"/>
        <v>0000</v>
      </c>
      <c r="F8487" t="str">
        <f t="shared" si="801"/>
        <v>0127</v>
      </c>
      <c r="G8487" t="str">
        <f t="shared" si="802"/>
        <v>0000</v>
      </c>
      <c r="H8487">
        <f t="shared" si="803"/>
        <v>295</v>
      </c>
    </row>
    <row r="8488" spans="1:8" x14ac:dyDescent="0.45">
      <c r="A8488" t="s">
        <v>8702</v>
      </c>
      <c r="B8488" t="s">
        <v>61</v>
      </c>
      <c r="C8488" s="1" t="str">
        <f t="shared" si="798"/>
        <v>18:29:23.329</v>
      </c>
      <c r="D8488" t="str">
        <f t="shared" si="799"/>
        <v>2701</v>
      </c>
      <c r="E8488" t="str">
        <f t="shared" si="800"/>
        <v>0000</v>
      </c>
      <c r="F8488" t="str">
        <f t="shared" si="801"/>
        <v>0127</v>
      </c>
      <c r="G8488" t="str">
        <f t="shared" si="802"/>
        <v>0000</v>
      </c>
      <c r="H8488">
        <f t="shared" si="803"/>
        <v>295</v>
      </c>
    </row>
    <row r="8489" spans="1:8" x14ac:dyDescent="0.45">
      <c r="A8489" t="s">
        <v>8703</v>
      </c>
      <c r="B8489" t="s">
        <v>96</v>
      </c>
      <c r="C8489" s="1" t="str">
        <f t="shared" si="798"/>
        <v>18:29:23.359</v>
      </c>
      <c r="D8489" t="str">
        <f t="shared" si="799"/>
        <v>2c01</v>
      </c>
      <c r="E8489" t="str">
        <f t="shared" si="800"/>
        <v>0000</v>
      </c>
      <c r="F8489" t="str">
        <f t="shared" si="801"/>
        <v>012c</v>
      </c>
      <c r="G8489" t="str">
        <f t="shared" si="802"/>
        <v>0000</v>
      </c>
      <c r="H8489">
        <f t="shared" si="803"/>
        <v>300</v>
      </c>
    </row>
    <row r="8490" spans="1:8" x14ac:dyDescent="0.45">
      <c r="A8490" t="s">
        <v>8704</v>
      </c>
      <c r="B8490" t="s">
        <v>96</v>
      </c>
      <c r="C8490" s="1" t="str">
        <f t="shared" si="798"/>
        <v>18:29:23.419</v>
      </c>
      <c r="D8490" t="str">
        <f t="shared" si="799"/>
        <v>2c01</v>
      </c>
      <c r="E8490" t="str">
        <f t="shared" si="800"/>
        <v>0000</v>
      </c>
      <c r="F8490" t="str">
        <f t="shared" si="801"/>
        <v>012c</v>
      </c>
      <c r="G8490" t="str">
        <f t="shared" si="802"/>
        <v>0000</v>
      </c>
      <c r="H8490">
        <f t="shared" si="803"/>
        <v>300</v>
      </c>
    </row>
    <row r="8491" spans="1:8" x14ac:dyDescent="0.45">
      <c r="A8491" t="s">
        <v>8705</v>
      </c>
      <c r="B8491" t="s">
        <v>96</v>
      </c>
      <c r="C8491" s="1" t="str">
        <f t="shared" si="798"/>
        <v>18:29:23.480</v>
      </c>
      <c r="D8491" t="str">
        <f t="shared" si="799"/>
        <v>2c01</v>
      </c>
      <c r="E8491" t="str">
        <f t="shared" si="800"/>
        <v>0000</v>
      </c>
      <c r="F8491" t="str">
        <f t="shared" si="801"/>
        <v>012c</v>
      </c>
      <c r="G8491" t="str">
        <f t="shared" si="802"/>
        <v>0000</v>
      </c>
      <c r="H8491">
        <f t="shared" si="803"/>
        <v>300</v>
      </c>
    </row>
    <row r="8492" spans="1:8" x14ac:dyDescent="0.45">
      <c r="A8492" t="s">
        <v>8706</v>
      </c>
      <c r="B8492" t="s">
        <v>96</v>
      </c>
      <c r="C8492" s="1" t="str">
        <f t="shared" si="798"/>
        <v>18:29:23.539</v>
      </c>
      <c r="D8492" t="str">
        <f t="shared" si="799"/>
        <v>2c01</v>
      </c>
      <c r="E8492" t="str">
        <f t="shared" si="800"/>
        <v>0000</v>
      </c>
      <c r="F8492" t="str">
        <f t="shared" si="801"/>
        <v>012c</v>
      </c>
      <c r="G8492" t="str">
        <f t="shared" si="802"/>
        <v>0000</v>
      </c>
      <c r="H8492">
        <f t="shared" si="803"/>
        <v>300</v>
      </c>
    </row>
    <row r="8493" spans="1:8" x14ac:dyDescent="0.45">
      <c r="A8493" t="s">
        <v>8707</v>
      </c>
      <c r="B8493" t="s">
        <v>96</v>
      </c>
      <c r="C8493" s="1" t="str">
        <f t="shared" si="798"/>
        <v>18:29:23.569</v>
      </c>
      <c r="D8493" t="str">
        <f t="shared" si="799"/>
        <v>2c01</v>
      </c>
      <c r="E8493" t="str">
        <f t="shared" si="800"/>
        <v>0000</v>
      </c>
      <c r="F8493" t="str">
        <f t="shared" si="801"/>
        <v>012c</v>
      </c>
      <c r="G8493" t="str">
        <f t="shared" si="802"/>
        <v>0000</v>
      </c>
      <c r="H8493">
        <f t="shared" si="803"/>
        <v>300</v>
      </c>
    </row>
    <row r="8494" spans="1:8" x14ac:dyDescent="0.45">
      <c r="A8494" t="s">
        <v>8708</v>
      </c>
      <c r="B8494" t="s">
        <v>96</v>
      </c>
      <c r="C8494" s="1" t="str">
        <f t="shared" si="798"/>
        <v>18:29:23.629</v>
      </c>
      <c r="D8494" t="str">
        <f t="shared" si="799"/>
        <v>2c01</v>
      </c>
      <c r="E8494" t="str">
        <f t="shared" si="800"/>
        <v>0000</v>
      </c>
      <c r="F8494" t="str">
        <f t="shared" si="801"/>
        <v>012c</v>
      </c>
      <c r="G8494" t="str">
        <f t="shared" si="802"/>
        <v>0000</v>
      </c>
      <c r="H8494">
        <f t="shared" si="803"/>
        <v>300</v>
      </c>
    </row>
    <row r="8495" spans="1:8" x14ac:dyDescent="0.45">
      <c r="A8495" t="s">
        <v>8709</v>
      </c>
      <c r="B8495" t="s">
        <v>96</v>
      </c>
      <c r="C8495" s="1" t="str">
        <f t="shared" si="798"/>
        <v>18:29:23.689</v>
      </c>
      <c r="D8495" t="str">
        <f t="shared" si="799"/>
        <v>2c01</v>
      </c>
      <c r="E8495" t="str">
        <f t="shared" si="800"/>
        <v>0000</v>
      </c>
      <c r="F8495" t="str">
        <f t="shared" si="801"/>
        <v>012c</v>
      </c>
      <c r="G8495" t="str">
        <f t="shared" si="802"/>
        <v>0000</v>
      </c>
      <c r="H8495">
        <f t="shared" si="803"/>
        <v>300</v>
      </c>
    </row>
    <row r="8496" spans="1:8" x14ac:dyDescent="0.45">
      <c r="A8496" t="s">
        <v>8710</v>
      </c>
      <c r="B8496" t="s">
        <v>86</v>
      </c>
      <c r="C8496" s="1" t="str">
        <f t="shared" si="798"/>
        <v>18:29:23.719</v>
      </c>
      <c r="D8496" t="str">
        <f t="shared" si="799"/>
        <v>2b01</v>
      </c>
      <c r="E8496" t="str">
        <f t="shared" si="800"/>
        <v>0000</v>
      </c>
      <c r="F8496" t="str">
        <f t="shared" si="801"/>
        <v>012b</v>
      </c>
      <c r="G8496" t="str">
        <f t="shared" si="802"/>
        <v>0000</v>
      </c>
      <c r="H8496">
        <f t="shared" si="803"/>
        <v>299</v>
      </c>
    </row>
    <row r="8497" spans="1:8" x14ac:dyDescent="0.45">
      <c r="A8497" t="s">
        <v>8711</v>
      </c>
      <c r="B8497" t="s">
        <v>86</v>
      </c>
      <c r="C8497" s="1" t="str">
        <f t="shared" si="798"/>
        <v>18:29:23.779</v>
      </c>
      <c r="D8497" t="str">
        <f t="shared" si="799"/>
        <v>2b01</v>
      </c>
      <c r="E8497" t="str">
        <f t="shared" si="800"/>
        <v>0000</v>
      </c>
      <c r="F8497" t="str">
        <f t="shared" si="801"/>
        <v>012b</v>
      </c>
      <c r="G8497" t="str">
        <f t="shared" si="802"/>
        <v>0000</v>
      </c>
      <c r="H8497">
        <f t="shared" si="803"/>
        <v>299</v>
      </c>
    </row>
    <row r="8498" spans="1:8" x14ac:dyDescent="0.45">
      <c r="A8498" t="s">
        <v>8712</v>
      </c>
      <c r="B8498" t="s">
        <v>86</v>
      </c>
      <c r="C8498" s="1" t="str">
        <f t="shared" si="798"/>
        <v>18:29:23.839</v>
      </c>
      <c r="D8498" t="str">
        <f t="shared" si="799"/>
        <v>2b01</v>
      </c>
      <c r="E8498" t="str">
        <f t="shared" si="800"/>
        <v>0000</v>
      </c>
      <c r="F8498" t="str">
        <f t="shared" si="801"/>
        <v>012b</v>
      </c>
      <c r="G8498" t="str">
        <f t="shared" si="802"/>
        <v>0000</v>
      </c>
      <c r="H8498">
        <f t="shared" si="803"/>
        <v>299</v>
      </c>
    </row>
    <row r="8499" spans="1:8" x14ac:dyDescent="0.45">
      <c r="A8499" t="s">
        <v>8713</v>
      </c>
      <c r="B8499" t="s">
        <v>74</v>
      </c>
      <c r="C8499" s="1" t="str">
        <f t="shared" si="798"/>
        <v>18:29:23.899</v>
      </c>
      <c r="D8499" t="str">
        <f t="shared" si="799"/>
        <v>2901</v>
      </c>
      <c r="E8499" t="str">
        <f t="shared" si="800"/>
        <v>0000</v>
      </c>
      <c r="F8499" t="str">
        <f t="shared" si="801"/>
        <v>0129</v>
      </c>
      <c r="G8499" t="str">
        <f t="shared" si="802"/>
        <v>0000</v>
      </c>
      <c r="H8499">
        <f t="shared" si="803"/>
        <v>297</v>
      </c>
    </row>
    <row r="8500" spans="1:8" x14ac:dyDescent="0.45">
      <c r="A8500" t="s">
        <v>8714</v>
      </c>
      <c r="B8500" t="s">
        <v>74</v>
      </c>
      <c r="C8500" s="1" t="str">
        <f t="shared" si="798"/>
        <v>18:29:23.929</v>
      </c>
      <c r="D8500" t="str">
        <f t="shared" si="799"/>
        <v>2901</v>
      </c>
      <c r="E8500" t="str">
        <f t="shared" si="800"/>
        <v>0000</v>
      </c>
      <c r="F8500" t="str">
        <f t="shared" si="801"/>
        <v>0129</v>
      </c>
      <c r="G8500" t="str">
        <f t="shared" si="802"/>
        <v>0000</v>
      </c>
      <c r="H8500">
        <f t="shared" si="803"/>
        <v>297</v>
      </c>
    </row>
    <row r="8501" spans="1:8" x14ac:dyDescent="0.45">
      <c r="A8501" t="s">
        <v>8715</v>
      </c>
      <c r="B8501" t="s">
        <v>65</v>
      </c>
      <c r="C8501" s="1" t="str">
        <f t="shared" si="798"/>
        <v>18:29:23.989</v>
      </c>
      <c r="D8501" t="str">
        <f t="shared" si="799"/>
        <v>2801</v>
      </c>
      <c r="E8501" t="str">
        <f t="shared" si="800"/>
        <v>0000</v>
      </c>
      <c r="F8501" t="str">
        <f t="shared" si="801"/>
        <v>0128</v>
      </c>
      <c r="G8501" t="str">
        <f t="shared" si="802"/>
        <v>0000</v>
      </c>
      <c r="H8501">
        <f t="shared" si="803"/>
        <v>296</v>
      </c>
    </row>
    <row r="8502" spans="1:8" x14ac:dyDescent="0.45">
      <c r="A8502" t="s">
        <v>8716</v>
      </c>
      <c r="B8502" t="s">
        <v>61</v>
      </c>
      <c r="C8502" s="1" t="str">
        <f t="shared" si="798"/>
        <v>18:29:24.050</v>
      </c>
      <c r="D8502" t="str">
        <f t="shared" si="799"/>
        <v>2701</v>
      </c>
      <c r="E8502" t="str">
        <f t="shared" si="800"/>
        <v>0000</v>
      </c>
      <c r="F8502" t="str">
        <f t="shared" si="801"/>
        <v>0127</v>
      </c>
      <c r="G8502" t="str">
        <f t="shared" si="802"/>
        <v>0000</v>
      </c>
      <c r="H8502">
        <f t="shared" si="803"/>
        <v>295</v>
      </c>
    </row>
    <row r="8503" spans="1:8" x14ac:dyDescent="0.45">
      <c r="A8503" t="s">
        <v>8717</v>
      </c>
      <c r="B8503" t="s">
        <v>61</v>
      </c>
      <c r="C8503" s="1" t="str">
        <f t="shared" si="798"/>
        <v>18:29:24.080</v>
      </c>
      <c r="D8503" t="str">
        <f t="shared" si="799"/>
        <v>2701</v>
      </c>
      <c r="E8503" t="str">
        <f t="shared" si="800"/>
        <v>0000</v>
      </c>
      <c r="F8503" t="str">
        <f t="shared" si="801"/>
        <v>0127</v>
      </c>
      <c r="G8503" t="str">
        <f t="shared" si="802"/>
        <v>0000</v>
      </c>
      <c r="H8503">
        <f t="shared" si="803"/>
        <v>295</v>
      </c>
    </row>
    <row r="8504" spans="1:8" x14ac:dyDescent="0.45">
      <c r="A8504" t="s">
        <v>8718</v>
      </c>
      <c r="B8504" t="s">
        <v>56</v>
      </c>
      <c r="C8504" s="1" t="str">
        <f t="shared" si="798"/>
        <v>18:29:24.169</v>
      </c>
      <c r="D8504" t="str">
        <f t="shared" si="799"/>
        <v>2601</v>
      </c>
      <c r="E8504" t="str">
        <f t="shared" si="800"/>
        <v>0000</v>
      </c>
      <c r="F8504" t="str">
        <f t="shared" si="801"/>
        <v>0126</v>
      </c>
      <c r="G8504" t="str">
        <f t="shared" si="802"/>
        <v>0000</v>
      </c>
      <c r="H8504">
        <f t="shared" si="803"/>
        <v>294</v>
      </c>
    </row>
    <row r="8505" spans="1:8" x14ac:dyDescent="0.45">
      <c r="A8505" t="s">
        <v>8719</v>
      </c>
      <c r="B8505" t="s">
        <v>56</v>
      </c>
      <c r="C8505" s="1" t="str">
        <f t="shared" si="798"/>
        <v>18:29:24.199</v>
      </c>
      <c r="D8505" t="str">
        <f t="shared" si="799"/>
        <v>2601</v>
      </c>
      <c r="E8505" t="str">
        <f t="shared" si="800"/>
        <v>0000</v>
      </c>
      <c r="F8505" t="str">
        <f t="shared" si="801"/>
        <v>0126</v>
      </c>
      <c r="G8505" t="str">
        <f t="shared" si="802"/>
        <v>0000</v>
      </c>
      <c r="H8505">
        <f t="shared" si="803"/>
        <v>294</v>
      </c>
    </row>
    <row r="8506" spans="1:8" x14ac:dyDescent="0.45">
      <c r="A8506" t="s">
        <v>8720</v>
      </c>
      <c r="B8506" t="s">
        <v>48</v>
      </c>
      <c r="C8506" s="1" t="str">
        <f t="shared" si="798"/>
        <v>18:29:24.260</v>
      </c>
      <c r="D8506" t="str">
        <f t="shared" si="799"/>
        <v>2401</v>
      </c>
      <c r="E8506" t="str">
        <f t="shared" si="800"/>
        <v>0000</v>
      </c>
      <c r="F8506" t="str">
        <f t="shared" si="801"/>
        <v>0124</v>
      </c>
      <c r="G8506" t="str">
        <f t="shared" si="802"/>
        <v>0000</v>
      </c>
      <c r="H8506">
        <f t="shared" si="803"/>
        <v>292</v>
      </c>
    </row>
    <row r="8507" spans="1:8" x14ac:dyDescent="0.45">
      <c r="A8507" t="s">
        <v>8721</v>
      </c>
      <c r="B8507" t="s">
        <v>48</v>
      </c>
      <c r="C8507" s="1" t="str">
        <f t="shared" si="798"/>
        <v>18:29:24.289</v>
      </c>
      <c r="D8507" t="str">
        <f t="shared" si="799"/>
        <v>2401</v>
      </c>
      <c r="E8507" t="str">
        <f t="shared" si="800"/>
        <v>0000</v>
      </c>
      <c r="F8507" t="str">
        <f t="shared" si="801"/>
        <v>0124</v>
      </c>
      <c r="G8507" t="str">
        <f t="shared" si="802"/>
        <v>0000</v>
      </c>
      <c r="H8507">
        <f t="shared" si="803"/>
        <v>292</v>
      </c>
    </row>
    <row r="8508" spans="1:8" x14ac:dyDescent="0.45">
      <c r="A8508" t="s">
        <v>8722</v>
      </c>
      <c r="B8508" t="s">
        <v>48</v>
      </c>
      <c r="C8508" s="1" t="str">
        <f t="shared" si="798"/>
        <v>18:29:24.350</v>
      </c>
      <c r="D8508" t="str">
        <f t="shared" si="799"/>
        <v>2401</v>
      </c>
      <c r="E8508" t="str">
        <f t="shared" si="800"/>
        <v>0000</v>
      </c>
      <c r="F8508" t="str">
        <f t="shared" si="801"/>
        <v>0124</v>
      </c>
      <c r="G8508" t="str">
        <f t="shared" si="802"/>
        <v>0000</v>
      </c>
      <c r="H8508">
        <f t="shared" si="803"/>
        <v>292</v>
      </c>
    </row>
    <row r="8509" spans="1:8" x14ac:dyDescent="0.45">
      <c r="A8509" t="s">
        <v>8723</v>
      </c>
      <c r="B8509" t="s">
        <v>48</v>
      </c>
      <c r="C8509" s="1" t="str">
        <f t="shared" si="798"/>
        <v>18:29:24.409</v>
      </c>
      <c r="D8509" t="str">
        <f t="shared" si="799"/>
        <v>2401</v>
      </c>
      <c r="E8509" t="str">
        <f t="shared" si="800"/>
        <v>0000</v>
      </c>
      <c r="F8509" t="str">
        <f t="shared" si="801"/>
        <v>0124</v>
      </c>
      <c r="G8509" t="str">
        <f t="shared" si="802"/>
        <v>0000</v>
      </c>
      <c r="H8509">
        <f t="shared" si="803"/>
        <v>292</v>
      </c>
    </row>
    <row r="8510" spans="1:8" x14ac:dyDescent="0.45">
      <c r="A8510" t="s">
        <v>8724</v>
      </c>
      <c r="B8510" t="s">
        <v>48</v>
      </c>
      <c r="C8510" s="1" t="str">
        <f t="shared" si="798"/>
        <v>18:29:24.439</v>
      </c>
      <c r="D8510" t="str">
        <f t="shared" si="799"/>
        <v>2401</v>
      </c>
      <c r="E8510" t="str">
        <f t="shared" si="800"/>
        <v>0000</v>
      </c>
      <c r="F8510" t="str">
        <f t="shared" si="801"/>
        <v>0124</v>
      </c>
      <c r="G8510" t="str">
        <f t="shared" si="802"/>
        <v>0000</v>
      </c>
      <c r="H8510">
        <f t="shared" si="803"/>
        <v>292</v>
      </c>
    </row>
    <row r="8511" spans="1:8" x14ac:dyDescent="0.45">
      <c r="A8511" t="s">
        <v>8725</v>
      </c>
      <c r="B8511" t="s">
        <v>48</v>
      </c>
      <c r="C8511" s="1" t="str">
        <f t="shared" si="798"/>
        <v>18:29:24.499</v>
      </c>
      <c r="D8511" t="str">
        <f t="shared" si="799"/>
        <v>2401</v>
      </c>
      <c r="E8511" t="str">
        <f t="shared" si="800"/>
        <v>0000</v>
      </c>
      <c r="F8511" t="str">
        <f t="shared" si="801"/>
        <v>0124</v>
      </c>
      <c r="G8511" t="str">
        <f t="shared" si="802"/>
        <v>0000</v>
      </c>
      <c r="H8511">
        <f t="shared" si="803"/>
        <v>292</v>
      </c>
    </row>
    <row r="8512" spans="1:8" x14ac:dyDescent="0.45">
      <c r="A8512" t="s">
        <v>8726</v>
      </c>
      <c r="B8512" t="s">
        <v>54</v>
      </c>
      <c r="C8512" s="1" t="str">
        <f t="shared" si="798"/>
        <v>18:29:24.559</v>
      </c>
      <c r="D8512" t="str">
        <f t="shared" si="799"/>
        <v>2501</v>
      </c>
      <c r="E8512" t="str">
        <f t="shared" si="800"/>
        <v>0000</v>
      </c>
      <c r="F8512" t="str">
        <f t="shared" si="801"/>
        <v>0125</v>
      </c>
      <c r="G8512" t="str">
        <f t="shared" si="802"/>
        <v>0000</v>
      </c>
      <c r="H8512">
        <f t="shared" si="803"/>
        <v>293</v>
      </c>
    </row>
    <row r="8513" spans="1:8" x14ac:dyDescent="0.45">
      <c r="A8513" t="s">
        <v>8727</v>
      </c>
      <c r="B8513" t="s">
        <v>48</v>
      </c>
      <c r="C8513" s="1" t="str">
        <f t="shared" si="798"/>
        <v>18:29:24.619</v>
      </c>
      <c r="D8513" t="str">
        <f t="shared" si="799"/>
        <v>2401</v>
      </c>
      <c r="E8513" t="str">
        <f t="shared" si="800"/>
        <v>0000</v>
      </c>
      <c r="F8513" t="str">
        <f t="shared" si="801"/>
        <v>0124</v>
      </c>
      <c r="G8513" t="str">
        <f t="shared" si="802"/>
        <v>0000</v>
      </c>
      <c r="H8513">
        <f t="shared" si="803"/>
        <v>292</v>
      </c>
    </row>
    <row r="8514" spans="1:8" x14ac:dyDescent="0.45">
      <c r="A8514" t="s">
        <v>8728</v>
      </c>
      <c r="B8514" t="s">
        <v>36</v>
      </c>
      <c r="C8514" s="1" t="str">
        <f t="shared" ref="C8514:C8577" si="804">LEFT(A8514,12)</f>
        <v>18:29:24.649</v>
      </c>
      <c r="D8514" t="str">
        <f t="shared" ref="D8514:D8577" si="805">LEFT(B8514,4)</f>
        <v>2301</v>
      </c>
      <c r="E8514" t="str">
        <f t="shared" ref="E8514:E8577" si="806">RIGHT(LEFT(B8514,8),4)</f>
        <v>0000</v>
      </c>
      <c r="F8514" t="str">
        <f t="shared" ref="F8514:F8577" si="807">RIGHT(D8514,2) &amp; LEFT(D8514,2)</f>
        <v>0123</v>
      </c>
      <c r="G8514" t="str">
        <f t="shared" ref="G8514:G8577" si="808">RIGHT(E8514,2) &amp; LEFT(E8514,2)</f>
        <v>0000</v>
      </c>
      <c r="H8514">
        <f t="shared" ref="H8514:H8577" si="809">HEX2DEC(F8514)</f>
        <v>291</v>
      </c>
    </row>
    <row r="8515" spans="1:8" x14ac:dyDescent="0.45">
      <c r="A8515" t="s">
        <v>8729</v>
      </c>
      <c r="B8515" t="s">
        <v>36</v>
      </c>
      <c r="C8515" s="1" t="str">
        <f t="shared" si="804"/>
        <v>18:29:24.709</v>
      </c>
      <c r="D8515" t="str">
        <f t="shared" si="805"/>
        <v>2301</v>
      </c>
      <c r="E8515" t="str">
        <f t="shared" si="806"/>
        <v>0000</v>
      </c>
      <c r="F8515" t="str">
        <f t="shared" si="807"/>
        <v>0123</v>
      </c>
      <c r="G8515" t="str">
        <f t="shared" si="808"/>
        <v>0000</v>
      </c>
      <c r="H8515">
        <f t="shared" si="809"/>
        <v>291</v>
      </c>
    </row>
    <row r="8516" spans="1:8" x14ac:dyDescent="0.45">
      <c r="A8516" t="s">
        <v>8730</v>
      </c>
      <c r="B8516" t="s">
        <v>36</v>
      </c>
      <c r="C8516" s="1" t="str">
        <f t="shared" si="804"/>
        <v>18:29:24.769</v>
      </c>
      <c r="D8516" t="str">
        <f t="shared" si="805"/>
        <v>2301</v>
      </c>
      <c r="E8516" t="str">
        <f t="shared" si="806"/>
        <v>0000</v>
      </c>
      <c r="F8516" t="str">
        <f t="shared" si="807"/>
        <v>0123</v>
      </c>
      <c r="G8516" t="str">
        <f t="shared" si="808"/>
        <v>0000</v>
      </c>
      <c r="H8516">
        <f t="shared" si="809"/>
        <v>291</v>
      </c>
    </row>
    <row r="8517" spans="1:8" x14ac:dyDescent="0.45">
      <c r="A8517" t="s">
        <v>8731</v>
      </c>
      <c r="B8517" t="s">
        <v>48</v>
      </c>
      <c r="C8517" s="1" t="str">
        <f t="shared" si="804"/>
        <v>18:29:24.829</v>
      </c>
      <c r="D8517" t="str">
        <f t="shared" si="805"/>
        <v>2401</v>
      </c>
      <c r="E8517" t="str">
        <f t="shared" si="806"/>
        <v>0000</v>
      </c>
      <c r="F8517" t="str">
        <f t="shared" si="807"/>
        <v>0124</v>
      </c>
      <c r="G8517" t="str">
        <f t="shared" si="808"/>
        <v>0000</v>
      </c>
      <c r="H8517">
        <f t="shared" si="809"/>
        <v>292</v>
      </c>
    </row>
    <row r="8518" spans="1:8" x14ac:dyDescent="0.45">
      <c r="A8518" t="s">
        <v>8732</v>
      </c>
      <c r="B8518" t="s">
        <v>48</v>
      </c>
      <c r="C8518" s="1" t="str">
        <f t="shared" si="804"/>
        <v>18:29:24.889</v>
      </c>
      <c r="D8518" t="str">
        <f t="shared" si="805"/>
        <v>2401</v>
      </c>
      <c r="E8518" t="str">
        <f t="shared" si="806"/>
        <v>0000</v>
      </c>
      <c r="F8518" t="str">
        <f t="shared" si="807"/>
        <v>0124</v>
      </c>
      <c r="G8518" t="str">
        <f t="shared" si="808"/>
        <v>0000</v>
      </c>
      <c r="H8518">
        <f t="shared" si="809"/>
        <v>292</v>
      </c>
    </row>
    <row r="8519" spans="1:8" x14ac:dyDescent="0.45">
      <c r="A8519" t="s">
        <v>8733</v>
      </c>
      <c r="B8519" t="s">
        <v>48</v>
      </c>
      <c r="C8519" s="1" t="str">
        <f t="shared" si="804"/>
        <v>18:29:24.919</v>
      </c>
      <c r="D8519" t="str">
        <f t="shared" si="805"/>
        <v>2401</v>
      </c>
      <c r="E8519" t="str">
        <f t="shared" si="806"/>
        <v>0000</v>
      </c>
      <c r="F8519" t="str">
        <f t="shared" si="807"/>
        <v>0124</v>
      </c>
      <c r="G8519" t="str">
        <f t="shared" si="808"/>
        <v>0000</v>
      </c>
      <c r="H8519">
        <f t="shared" si="809"/>
        <v>292</v>
      </c>
    </row>
    <row r="8520" spans="1:8" x14ac:dyDescent="0.45">
      <c r="A8520" t="s">
        <v>8734</v>
      </c>
      <c r="B8520" t="s">
        <v>48</v>
      </c>
      <c r="C8520" s="1" t="str">
        <f t="shared" si="804"/>
        <v>18:29:24.980</v>
      </c>
      <c r="D8520" t="str">
        <f t="shared" si="805"/>
        <v>2401</v>
      </c>
      <c r="E8520" t="str">
        <f t="shared" si="806"/>
        <v>0000</v>
      </c>
      <c r="F8520" t="str">
        <f t="shared" si="807"/>
        <v>0124</v>
      </c>
      <c r="G8520" t="str">
        <f t="shared" si="808"/>
        <v>0000</v>
      </c>
      <c r="H8520">
        <f t="shared" si="809"/>
        <v>292</v>
      </c>
    </row>
    <row r="8521" spans="1:8" x14ac:dyDescent="0.45">
      <c r="A8521" t="s">
        <v>8735</v>
      </c>
      <c r="B8521" t="s">
        <v>54</v>
      </c>
      <c r="C8521" s="1" t="str">
        <f t="shared" si="804"/>
        <v>18:29:25.039</v>
      </c>
      <c r="D8521" t="str">
        <f t="shared" si="805"/>
        <v>2501</v>
      </c>
      <c r="E8521" t="str">
        <f t="shared" si="806"/>
        <v>0000</v>
      </c>
      <c r="F8521" t="str">
        <f t="shared" si="807"/>
        <v>0125</v>
      </c>
      <c r="G8521" t="str">
        <f t="shared" si="808"/>
        <v>0000</v>
      </c>
      <c r="H8521">
        <f t="shared" si="809"/>
        <v>293</v>
      </c>
    </row>
    <row r="8522" spans="1:8" x14ac:dyDescent="0.45">
      <c r="A8522" t="s">
        <v>8736</v>
      </c>
      <c r="B8522" t="s">
        <v>54</v>
      </c>
      <c r="C8522" s="1" t="str">
        <f t="shared" si="804"/>
        <v>18:29:25.069</v>
      </c>
      <c r="D8522" t="str">
        <f t="shared" si="805"/>
        <v>2501</v>
      </c>
      <c r="E8522" t="str">
        <f t="shared" si="806"/>
        <v>0000</v>
      </c>
      <c r="F8522" t="str">
        <f t="shared" si="807"/>
        <v>0125</v>
      </c>
      <c r="G8522" t="str">
        <f t="shared" si="808"/>
        <v>0000</v>
      </c>
      <c r="H8522">
        <f t="shared" si="809"/>
        <v>293</v>
      </c>
    </row>
    <row r="8523" spans="1:8" x14ac:dyDescent="0.45">
      <c r="A8523" t="s">
        <v>8737</v>
      </c>
      <c r="B8523" t="s">
        <v>54</v>
      </c>
      <c r="C8523" s="1" t="str">
        <f t="shared" si="804"/>
        <v>18:29:25.129</v>
      </c>
      <c r="D8523" t="str">
        <f t="shared" si="805"/>
        <v>2501</v>
      </c>
      <c r="E8523" t="str">
        <f t="shared" si="806"/>
        <v>0000</v>
      </c>
      <c r="F8523" t="str">
        <f t="shared" si="807"/>
        <v>0125</v>
      </c>
      <c r="G8523" t="str">
        <f t="shared" si="808"/>
        <v>0000</v>
      </c>
      <c r="H8523">
        <f t="shared" si="809"/>
        <v>293</v>
      </c>
    </row>
    <row r="8524" spans="1:8" x14ac:dyDescent="0.45">
      <c r="A8524" t="s">
        <v>8738</v>
      </c>
      <c r="B8524" t="s">
        <v>48</v>
      </c>
      <c r="C8524" s="1" t="str">
        <f t="shared" si="804"/>
        <v>18:29:25.189</v>
      </c>
      <c r="D8524" t="str">
        <f t="shared" si="805"/>
        <v>2401</v>
      </c>
      <c r="E8524" t="str">
        <f t="shared" si="806"/>
        <v>0000</v>
      </c>
      <c r="F8524" t="str">
        <f t="shared" si="807"/>
        <v>0124</v>
      </c>
      <c r="G8524" t="str">
        <f t="shared" si="808"/>
        <v>0000</v>
      </c>
      <c r="H8524">
        <f t="shared" si="809"/>
        <v>292</v>
      </c>
    </row>
    <row r="8525" spans="1:8" x14ac:dyDescent="0.45">
      <c r="A8525" t="s">
        <v>8739</v>
      </c>
      <c r="B8525" t="s">
        <v>48</v>
      </c>
      <c r="C8525" s="1" t="str">
        <f t="shared" si="804"/>
        <v>18:29:25.250</v>
      </c>
      <c r="D8525" t="str">
        <f t="shared" si="805"/>
        <v>2401</v>
      </c>
      <c r="E8525" t="str">
        <f t="shared" si="806"/>
        <v>0000</v>
      </c>
      <c r="F8525" t="str">
        <f t="shared" si="807"/>
        <v>0124</v>
      </c>
      <c r="G8525" t="str">
        <f t="shared" si="808"/>
        <v>0000</v>
      </c>
      <c r="H8525">
        <f t="shared" si="809"/>
        <v>292</v>
      </c>
    </row>
    <row r="8526" spans="1:8" x14ac:dyDescent="0.45">
      <c r="A8526" t="s">
        <v>8740</v>
      </c>
      <c r="B8526" t="s">
        <v>48</v>
      </c>
      <c r="C8526" s="1" t="str">
        <f t="shared" si="804"/>
        <v>18:29:25.280</v>
      </c>
      <c r="D8526" t="str">
        <f t="shared" si="805"/>
        <v>2401</v>
      </c>
      <c r="E8526" t="str">
        <f t="shared" si="806"/>
        <v>0000</v>
      </c>
      <c r="F8526" t="str">
        <f t="shared" si="807"/>
        <v>0124</v>
      </c>
      <c r="G8526" t="str">
        <f t="shared" si="808"/>
        <v>0000</v>
      </c>
      <c r="H8526">
        <f t="shared" si="809"/>
        <v>292</v>
      </c>
    </row>
    <row r="8527" spans="1:8" x14ac:dyDescent="0.45">
      <c r="A8527" t="s">
        <v>8741</v>
      </c>
      <c r="B8527" t="s">
        <v>54</v>
      </c>
      <c r="C8527" s="1" t="str">
        <f t="shared" si="804"/>
        <v>18:29:25.339</v>
      </c>
      <c r="D8527" t="str">
        <f t="shared" si="805"/>
        <v>2501</v>
      </c>
      <c r="E8527" t="str">
        <f t="shared" si="806"/>
        <v>0000</v>
      </c>
      <c r="F8527" t="str">
        <f t="shared" si="807"/>
        <v>0125</v>
      </c>
      <c r="G8527" t="str">
        <f t="shared" si="808"/>
        <v>0000</v>
      </c>
      <c r="H8527">
        <f t="shared" si="809"/>
        <v>293</v>
      </c>
    </row>
    <row r="8528" spans="1:8" x14ac:dyDescent="0.45">
      <c r="A8528" t="s">
        <v>8742</v>
      </c>
      <c r="B8528" t="s">
        <v>54</v>
      </c>
      <c r="C8528" s="1" t="str">
        <f t="shared" si="804"/>
        <v>18:29:25.399</v>
      </c>
      <c r="D8528" t="str">
        <f t="shared" si="805"/>
        <v>2501</v>
      </c>
      <c r="E8528" t="str">
        <f t="shared" si="806"/>
        <v>0000</v>
      </c>
      <c r="F8528" t="str">
        <f t="shared" si="807"/>
        <v>0125</v>
      </c>
      <c r="G8528" t="str">
        <f t="shared" si="808"/>
        <v>0000</v>
      </c>
      <c r="H8528">
        <f t="shared" si="809"/>
        <v>293</v>
      </c>
    </row>
    <row r="8529" spans="1:8" x14ac:dyDescent="0.45">
      <c r="A8529" t="s">
        <v>8743</v>
      </c>
      <c r="B8529" t="s">
        <v>54</v>
      </c>
      <c r="C8529" s="1" t="str">
        <f t="shared" si="804"/>
        <v>18:29:25.429</v>
      </c>
      <c r="D8529" t="str">
        <f t="shared" si="805"/>
        <v>2501</v>
      </c>
      <c r="E8529" t="str">
        <f t="shared" si="806"/>
        <v>0000</v>
      </c>
      <c r="F8529" t="str">
        <f t="shared" si="807"/>
        <v>0125</v>
      </c>
      <c r="G8529" t="str">
        <f t="shared" si="808"/>
        <v>0000</v>
      </c>
      <c r="H8529">
        <f t="shared" si="809"/>
        <v>293</v>
      </c>
    </row>
    <row r="8530" spans="1:8" x14ac:dyDescent="0.45">
      <c r="A8530" t="s">
        <v>8744</v>
      </c>
      <c r="B8530" t="s">
        <v>56</v>
      </c>
      <c r="C8530" s="1" t="str">
        <f t="shared" si="804"/>
        <v>18:29:25.490</v>
      </c>
      <c r="D8530" t="str">
        <f t="shared" si="805"/>
        <v>2601</v>
      </c>
      <c r="E8530" t="str">
        <f t="shared" si="806"/>
        <v>0000</v>
      </c>
      <c r="F8530" t="str">
        <f t="shared" si="807"/>
        <v>0126</v>
      </c>
      <c r="G8530" t="str">
        <f t="shared" si="808"/>
        <v>0000</v>
      </c>
      <c r="H8530">
        <f t="shared" si="809"/>
        <v>294</v>
      </c>
    </row>
    <row r="8531" spans="1:8" x14ac:dyDescent="0.45">
      <c r="A8531" t="s">
        <v>8745</v>
      </c>
      <c r="B8531" t="s">
        <v>56</v>
      </c>
      <c r="C8531" s="1" t="str">
        <f t="shared" si="804"/>
        <v>18:29:25.550</v>
      </c>
      <c r="D8531" t="str">
        <f t="shared" si="805"/>
        <v>2601</v>
      </c>
      <c r="E8531" t="str">
        <f t="shared" si="806"/>
        <v>0000</v>
      </c>
      <c r="F8531" t="str">
        <f t="shared" si="807"/>
        <v>0126</v>
      </c>
      <c r="G8531" t="str">
        <f t="shared" si="808"/>
        <v>0000</v>
      </c>
      <c r="H8531">
        <f t="shared" si="809"/>
        <v>294</v>
      </c>
    </row>
    <row r="8532" spans="1:8" x14ac:dyDescent="0.45">
      <c r="A8532" t="s">
        <v>8746</v>
      </c>
      <c r="B8532" t="s">
        <v>56</v>
      </c>
      <c r="C8532" s="1" t="str">
        <f t="shared" si="804"/>
        <v>18:29:25.609</v>
      </c>
      <c r="D8532" t="str">
        <f t="shared" si="805"/>
        <v>2601</v>
      </c>
      <c r="E8532" t="str">
        <f t="shared" si="806"/>
        <v>0000</v>
      </c>
      <c r="F8532" t="str">
        <f t="shared" si="807"/>
        <v>0126</v>
      </c>
      <c r="G8532" t="str">
        <f t="shared" si="808"/>
        <v>0000</v>
      </c>
      <c r="H8532">
        <f t="shared" si="809"/>
        <v>294</v>
      </c>
    </row>
    <row r="8533" spans="1:8" x14ac:dyDescent="0.45">
      <c r="A8533" t="s">
        <v>8747</v>
      </c>
      <c r="B8533" t="s">
        <v>65</v>
      </c>
      <c r="C8533" s="1" t="str">
        <f t="shared" si="804"/>
        <v>18:29:25.639</v>
      </c>
      <c r="D8533" t="str">
        <f t="shared" si="805"/>
        <v>2801</v>
      </c>
      <c r="E8533" t="str">
        <f t="shared" si="806"/>
        <v>0000</v>
      </c>
      <c r="F8533" t="str">
        <f t="shared" si="807"/>
        <v>0128</v>
      </c>
      <c r="G8533" t="str">
        <f t="shared" si="808"/>
        <v>0000</v>
      </c>
      <c r="H8533">
        <f t="shared" si="809"/>
        <v>296</v>
      </c>
    </row>
    <row r="8534" spans="1:8" x14ac:dyDescent="0.45">
      <c r="A8534" t="s">
        <v>8748</v>
      </c>
      <c r="B8534" t="s">
        <v>65</v>
      </c>
      <c r="C8534" s="1" t="str">
        <f t="shared" si="804"/>
        <v>18:29:25.700</v>
      </c>
      <c r="D8534" t="str">
        <f t="shared" si="805"/>
        <v>2801</v>
      </c>
      <c r="E8534" t="str">
        <f t="shared" si="806"/>
        <v>0000</v>
      </c>
      <c r="F8534" t="str">
        <f t="shared" si="807"/>
        <v>0128</v>
      </c>
      <c r="G8534" t="str">
        <f t="shared" si="808"/>
        <v>0000</v>
      </c>
      <c r="H8534">
        <f t="shared" si="809"/>
        <v>296</v>
      </c>
    </row>
    <row r="8535" spans="1:8" x14ac:dyDescent="0.45">
      <c r="A8535" t="s">
        <v>8749</v>
      </c>
      <c r="B8535" t="s">
        <v>65</v>
      </c>
      <c r="C8535" s="1" t="str">
        <f t="shared" si="804"/>
        <v>18:29:25.759</v>
      </c>
      <c r="D8535" t="str">
        <f t="shared" si="805"/>
        <v>2801</v>
      </c>
      <c r="E8535" t="str">
        <f t="shared" si="806"/>
        <v>0000</v>
      </c>
      <c r="F8535" t="str">
        <f t="shared" si="807"/>
        <v>0128</v>
      </c>
      <c r="G8535" t="str">
        <f t="shared" si="808"/>
        <v>0000</v>
      </c>
      <c r="H8535">
        <f t="shared" si="809"/>
        <v>296</v>
      </c>
    </row>
    <row r="8536" spans="1:8" x14ac:dyDescent="0.45">
      <c r="A8536" t="s">
        <v>8750</v>
      </c>
      <c r="B8536" t="s">
        <v>74</v>
      </c>
      <c r="C8536" s="1" t="str">
        <f t="shared" si="804"/>
        <v>18:29:25.789</v>
      </c>
      <c r="D8536" t="str">
        <f t="shared" si="805"/>
        <v>2901</v>
      </c>
      <c r="E8536" t="str">
        <f t="shared" si="806"/>
        <v>0000</v>
      </c>
      <c r="F8536" t="str">
        <f t="shared" si="807"/>
        <v>0129</v>
      </c>
      <c r="G8536" t="str">
        <f t="shared" si="808"/>
        <v>0000</v>
      </c>
      <c r="H8536">
        <f t="shared" si="809"/>
        <v>297</v>
      </c>
    </row>
    <row r="8537" spans="1:8" x14ac:dyDescent="0.45">
      <c r="A8537" t="s">
        <v>8751</v>
      </c>
      <c r="B8537" t="s">
        <v>74</v>
      </c>
      <c r="C8537" s="1" t="str">
        <f t="shared" si="804"/>
        <v>18:29:25.849</v>
      </c>
      <c r="D8537" t="str">
        <f t="shared" si="805"/>
        <v>2901</v>
      </c>
      <c r="E8537" t="str">
        <f t="shared" si="806"/>
        <v>0000</v>
      </c>
      <c r="F8537" t="str">
        <f t="shared" si="807"/>
        <v>0129</v>
      </c>
      <c r="G8537" t="str">
        <f t="shared" si="808"/>
        <v>0000</v>
      </c>
      <c r="H8537">
        <f t="shared" si="809"/>
        <v>297</v>
      </c>
    </row>
    <row r="8538" spans="1:8" x14ac:dyDescent="0.45">
      <c r="A8538" t="s">
        <v>8752</v>
      </c>
      <c r="B8538" t="s">
        <v>82</v>
      </c>
      <c r="C8538" s="1" t="str">
        <f t="shared" si="804"/>
        <v>18:29:25.939</v>
      </c>
      <c r="D8538" t="str">
        <f t="shared" si="805"/>
        <v>2a01</v>
      </c>
      <c r="E8538" t="str">
        <f t="shared" si="806"/>
        <v>0000</v>
      </c>
      <c r="F8538" t="str">
        <f t="shared" si="807"/>
        <v>012a</v>
      </c>
      <c r="G8538" t="str">
        <f t="shared" si="808"/>
        <v>0000</v>
      </c>
      <c r="H8538">
        <f t="shared" si="809"/>
        <v>298</v>
      </c>
    </row>
    <row r="8539" spans="1:8" x14ac:dyDescent="0.45">
      <c r="A8539" t="s">
        <v>8753</v>
      </c>
      <c r="B8539" t="s">
        <v>82</v>
      </c>
      <c r="C8539" s="1" t="str">
        <f t="shared" si="804"/>
        <v>18:29:25.940</v>
      </c>
      <c r="D8539" t="str">
        <f t="shared" si="805"/>
        <v>2a01</v>
      </c>
      <c r="E8539" t="str">
        <f t="shared" si="806"/>
        <v>0000</v>
      </c>
      <c r="F8539" t="str">
        <f t="shared" si="807"/>
        <v>012a</v>
      </c>
      <c r="G8539" t="str">
        <f t="shared" si="808"/>
        <v>0000</v>
      </c>
      <c r="H8539">
        <f t="shared" si="809"/>
        <v>298</v>
      </c>
    </row>
    <row r="8540" spans="1:8" x14ac:dyDescent="0.45">
      <c r="A8540" t="s">
        <v>8754</v>
      </c>
      <c r="B8540" t="s">
        <v>82</v>
      </c>
      <c r="C8540" s="1" t="str">
        <f t="shared" si="804"/>
        <v>18:29:25.999</v>
      </c>
      <c r="D8540" t="str">
        <f t="shared" si="805"/>
        <v>2a01</v>
      </c>
      <c r="E8540" t="str">
        <f t="shared" si="806"/>
        <v>0000</v>
      </c>
      <c r="F8540" t="str">
        <f t="shared" si="807"/>
        <v>012a</v>
      </c>
      <c r="G8540" t="str">
        <f t="shared" si="808"/>
        <v>0000</v>
      </c>
      <c r="H8540">
        <f t="shared" si="809"/>
        <v>298</v>
      </c>
    </row>
    <row r="8541" spans="1:8" x14ac:dyDescent="0.45">
      <c r="A8541" t="s">
        <v>8755</v>
      </c>
      <c r="B8541" t="s">
        <v>98</v>
      </c>
      <c r="C8541" s="1" t="str">
        <f t="shared" si="804"/>
        <v>18:29:26.059</v>
      </c>
      <c r="D8541" t="str">
        <f t="shared" si="805"/>
        <v>2d01</v>
      </c>
      <c r="E8541" t="str">
        <f t="shared" si="806"/>
        <v>0000</v>
      </c>
      <c r="F8541" t="str">
        <f t="shared" si="807"/>
        <v>012d</v>
      </c>
      <c r="G8541" t="str">
        <f t="shared" si="808"/>
        <v>0000</v>
      </c>
      <c r="H8541">
        <f t="shared" si="809"/>
        <v>301</v>
      </c>
    </row>
    <row r="8542" spans="1:8" x14ac:dyDescent="0.45">
      <c r="A8542" t="s">
        <v>8756</v>
      </c>
      <c r="B8542" t="s">
        <v>98</v>
      </c>
      <c r="C8542" s="1" t="str">
        <f t="shared" si="804"/>
        <v>18:29:26.119</v>
      </c>
      <c r="D8542" t="str">
        <f t="shared" si="805"/>
        <v>2d01</v>
      </c>
      <c r="E8542" t="str">
        <f t="shared" si="806"/>
        <v>0000</v>
      </c>
      <c r="F8542" t="str">
        <f t="shared" si="807"/>
        <v>012d</v>
      </c>
      <c r="G8542" t="str">
        <f t="shared" si="808"/>
        <v>0000</v>
      </c>
      <c r="H8542">
        <f t="shared" si="809"/>
        <v>301</v>
      </c>
    </row>
    <row r="8543" spans="1:8" x14ac:dyDescent="0.45">
      <c r="A8543" t="s">
        <v>8757</v>
      </c>
      <c r="B8543" t="s">
        <v>98</v>
      </c>
      <c r="C8543" s="1" t="str">
        <f t="shared" si="804"/>
        <v>18:29:26.149</v>
      </c>
      <c r="D8543" t="str">
        <f t="shared" si="805"/>
        <v>2d01</v>
      </c>
      <c r="E8543" t="str">
        <f t="shared" si="806"/>
        <v>0000</v>
      </c>
      <c r="F8543" t="str">
        <f t="shared" si="807"/>
        <v>012d</v>
      </c>
      <c r="G8543" t="str">
        <f t="shared" si="808"/>
        <v>0000</v>
      </c>
      <c r="H8543">
        <f t="shared" si="809"/>
        <v>301</v>
      </c>
    </row>
    <row r="8544" spans="1:8" x14ac:dyDescent="0.45">
      <c r="A8544" t="s">
        <v>8758</v>
      </c>
      <c r="B8544" t="s">
        <v>98</v>
      </c>
      <c r="C8544" s="1" t="str">
        <f t="shared" si="804"/>
        <v>18:29:26.209</v>
      </c>
      <c r="D8544" t="str">
        <f t="shared" si="805"/>
        <v>2d01</v>
      </c>
      <c r="E8544" t="str">
        <f t="shared" si="806"/>
        <v>0000</v>
      </c>
      <c r="F8544" t="str">
        <f t="shared" si="807"/>
        <v>012d</v>
      </c>
      <c r="G8544" t="str">
        <f t="shared" si="808"/>
        <v>0000</v>
      </c>
      <c r="H8544">
        <f t="shared" si="809"/>
        <v>301</v>
      </c>
    </row>
    <row r="8545" spans="1:8" x14ac:dyDescent="0.45">
      <c r="A8545" t="s">
        <v>8759</v>
      </c>
      <c r="B8545" t="s">
        <v>98</v>
      </c>
      <c r="C8545" s="1" t="str">
        <f t="shared" si="804"/>
        <v>18:29:26.269</v>
      </c>
      <c r="D8545" t="str">
        <f t="shared" si="805"/>
        <v>2d01</v>
      </c>
      <c r="E8545" t="str">
        <f t="shared" si="806"/>
        <v>0000</v>
      </c>
      <c r="F8545" t="str">
        <f t="shared" si="807"/>
        <v>012d</v>
      </c>
      <c r="G8545" t="str">
        <f t="shared" si="808"/>
        <v>0000</v>
      </c>
      <c r="H8545">
        <f t="shared" si="809"/>
        <v>301</v>
      </c>
    </row>
    <row r="8546" spans="1:8" x14ac:dyDescent="0.45">
      <c r="A8546" t="s">
        <v>8760</v>
      </c>
      <c r="B8546" t="s">
        <v>98</v>
      </c>
      <c r="C8546" s="1" t="str">
        <f t="shared" si="804"/>
        <v>18:29:26.329</v>
      </c>
      <c r="D8546" t="str">
        <f t="shared" si="805"/>
        <v>2d01</v>
      </c>
      <c r="E8546" t="str">
        <f t="shared" si="806"/>
        <v>0000</v>
      </c>
      <c r="F8546" t="str">
        <f t="shared" si="807"/>
        <v>012d</v>
      </c>
      <c r="G8546" t="str">
        <f t="shared" si="808"/>
        <v>0000</v>
      </c>
      <c r="H8546">
        <f t="shared" si="809"/>
        <v>301</v>
      </c>
    </row>
    <row r="8547" spans="1:8" x14ac:dyDescent="0.45">
      <c r="A8547" t="s">
        <v>8761</v>
      </c>
      <c r="B8547" t="s">
        <v>98</v>
      </c>
      <c r="C8547" s="1" t="str">
        <f t="shared" si="804"/>
        <v>18:29:26.359</v>
      </c>
      <c r="D8547" t="str">
        <f t="shared" si="805"/>
        <v>2d01</v>
      </c>
      <c r="E8547" t="str">
        <f t="shared" si="806"/>
        <v>0000</v>
      </c>
      <c r="F8547" t="str">
        <f t="shared" si="807"/>
        <v>012d</v>
      </c>
      <c r="G8547" t="str">
        <f t="shared" si="808"/>
        <v>0000</v>
      </c>
      <c r="H8547">
        <f t="shared" si="809"/>
        <v>301</v>
      </c>
    </row>
    <row r="8548" spans="1:8" x14ac:dyDescent="0.45">
      <c r="A8548" t="s">
        <v>8762</v>
      </c>
      <c r="B8548" t="s">
        <v>98</v>
      </c>
      <c r="C8548" s="1" t="str">
        <f t="shared" si="804"/>
        <v>18:29:26.419</v>
      </c>
      <c r="D8548" t="str">
        <f t="shared" si="805"/>
        <v>2d01</v>
      </c>
      <c r="E8548" t="str">
        <f t="shared" si="806"/>
        <v>0000</v>
      </c>
      <c r="F8548" t="str">
        <f t="shared" si="807"/>
        <v>012d</v>
      </c>
      <c r="G8548" t="str">
        <f t="shared" si="808"/>
        <v>0000</v>
      </c>
      <c r="H8548">
        <f t="shared" si="809"/>
        <v>301</v>
      </c>
    </row>
    <row r="8549" spans="1:8" x14ac:dyDescent="0.45">
      <c r="A8549" t="s">
        <v>8763</v>
      </c>
      <c r="B8549" t="s">
        <v>98</v>
      </c>
      <c r="C8549" s="1" t="str">
        <f t="shared" si="804"/>
        <v>18:29:26.479</v>
      </c>
      <c r="D8549" t="str">
        <f t="shared" si="805"/>
        <v>2d01</v>
      </c>
      <c r="E8549" t="str">
        <f t="shared" si="806"/>
        <v>0000</v>
      </c>
      <c r="F8549" t="str">
        <f t="shared" si="807"/>
        <v>012d</v>
      </c>
      <c r="G8549" t="str">
        <f t="shared" si="808"/>
        <v>0000</v>
      </c>
      <c r="H8549">
        <f t="shared" si="809"/>
        <v>301</v>
      </c>
    </row>
    <row r="8550" spans="1:8" x14ac:dyDescent="0.45">
      <c r="A8550" t="s">
        <v>8764</v>
      </c>
      <c r="B8550" t="s">
        <v>98</v>
      </c>
      <c r="C8550" s="1" t="str">
        <f t="shared" si="804"/>
        <v>18:29:26.509</v>
      </c>
      <c r="D8550" t="str">
        <f t="shared" si="805"/>
        <v>2d01</v>
      </c>
      <c r="E8550" t="str">
        <f t="shared" si="806"/>
        <v>0000</v>
      </c>
      <c r="F8550" t="str">
        <f t="shared" si="807"/>
        <v>012d</v>
      </c>
      <c r="G8550" t="str">
        <f t="shared" si="808"/>
        <v>0000</v>
      </c>
      <c r="H8550">
        <f t="shared" si="809"/>
        <v>301</v>
      </c>
    </row>
    <row r="8551" spans="1:8" x14ac:dyDescent="0.45">
      <c r="A8551" t="s">
        <v>8765</v>
      </c>
      <c r="B8551" s="1" t="s">
        <v>101</v>
      </c>
      <c r="C8551" s="1" t="str">
        <f t="shared" si="804"/>
        <v>18:29:26.569</v>
      </c>
      <c r="D8551" t="str">
        <f t="shared" si="805"/>
        <v>2e01</v>
      </c>
      <c r="E8551" t="str">
        <f t="shared" si="806"/>
        <v>0000</v>
      </c>
      <c r="F8551" t="str">
        <f t="shared" si="807"/>
        <v>012e</v>
      </c>
      <c r="G8551" t="str">
        <f t="shared" si="808"/>
        <v>0000</v>
      </c>
      <c r="H8551">
        <f t="shared" si="809"/>
        <v>302</v>
      </c>
    </row>
    <row r="8552" spans="1:8" x14ac:dyDescent="0.45">
      <c r="A8552" t="s">
        <v>8766</v>
      </c>
      <c r="B8552" s="1" t="s">
        <v>101</v>
      </c>
      <c r="C8552" s="1" t="str">
        <f t="shared" si="804"/>
        <v>18:29:26.629</v>
      </c>
      <c r="D8552" t="str">
        <f t="shared" si="805"/>
        <v>2e01</v>
      </c>
      <c r="E8552" t="str">
        <f t="shared" si="806"/>
        <v>0000</v>
      </c>
      <c r="F8552" t="str">
        <f t="shared" si="807"/>
        <v>012e</v>
      </c>
      <c r="G8552" t="str">
        <f t="shared" si="808"/>
        <v>0000</v>
      </c>
      <c r="H8552">
        <f t="shared" si="809"/>
        <v>302</v>
      </c>
    </row>
    <row r="8553" spans="1:8" x14ac:dyDescent="0.45">
      <c r="A8553" t="s">
        <v>8767</v>
      </c>
      <c r="B8553" s="1" t="s">
        <v>101</v>
      </c>
      <c r="C8553" s="1" t="str">
        <f t="shared" si="804"/>
        <v>18:29:26.659</v>
      </c>
      <c r="D8553" t="str">
        <f t="shared" si="805"/>
        <v>2e01</v>
      </c>
      <c r="E8553" t="str">
        <f t="shared" si="806"/>
        <v>0000</v>
      </c>
      <c r="F8553" t="str">
        <f t="shared" si="807"/>
        <v>012e</v>
      </c>
      <c r="G8553" t="str">
        <f t="shared" si="808"/>
        <v>0000</v>
      </c>
      <c r="H8553">
        <f t="shared" si="809"/>
        <v>302</v>
      </c>
    </row>
    <row r="8554" spans="1:8" x14ac:dyDescent="0.45">
      <c r="A8554" t="s">
        <v>8768</v>
      </c>
      <c r="B8554" s="1" t="s">
        <v>101</v>
      </c>
      <c r="C8554" s="1" t="str">
        <f t="shared" si="804"/>
        <v>18:29:26.719</v>
      </c>
      <c r="D8554" t="str">
        <f t="shared" si="805"/>
        <v>2e01</v>
      </c>
      <c r="E8554" t="str">
        <f t="shared" si="806"/>
        <v>0000</v>
      </c>
      <c r="F8554" t="str">
        <f t="shared" si="807"/>
        <v>012e</v>
      </c>
      <c r="G8554" t="str">
        <f t="shared" si="808"/>
        <v>0000</v>
      </c>
      <c r="H8554">
        <f t="shared" si="809"/>
        <v>302</v>
      </c>
    </row>
    <row r="8555" spans="1:8" x14ac:dyDescent="0.45">
      <c r="A8555" t="s">
        <v>8769</v>
      </c>
      <c r="B8555" t="s">
        <v>107</v>
      </c>
      <c r="C8555" s="1" t="str">
        <f t="shared" si="804"/>
        <v>18:29:26.779</v>
      </c>
      <c r="D8555" t="str">
        <f t="shared" si="805"/>
        <v>2f01</v>
      </c>
      <c r="E8555" t="str">
        <f t="shared" si="806"/>
        <v>0000</v>
      </c>
      <c r="F8555" t="str">
        <f t="shared" si="807"/>
        <v>012f</v>
      </c>
      <c r="G8555" t="str">
        <f t="shared" si="808"/>
        <v>0000</v>
      </c>
      <c r="H8555">
        <f t="shared" si="809"/>
        <v>303</v>
      </c>
    </row>
    <row r="8556" spans="1:8" x14ac:dyDescent="0.45">
      <c r="A8556" t="s">
        <v>8770</v>
      </c>
      <c r="B8556" t="s">
        <v>107</v>
      </c>
      <c r="C8556" s="1" t="str">
        <f t="shared" si="804"/>
        <v>18:29:26.840</v>
      </c>
      <c r="D8556" t="str">
        <f t="shared" si="805"/>
        <v>2f01</v>
      </c>
      <c r="E8556" t="str">
        <f t="shared" si="806"/>
        <v>0000</v>
      </c>
      <c r="F8556" t="str">
        <f t="shared" si="807"/>
        <v>012f</v>
      </c>
      <c r="G8556" t="str">
        <f t="shared" si="808"/>
        <v>0000</v>
      </c>
      <c r="H8556">
        <f t="shared" si="809"/>
        <v>303</v>
      </c>
    </row>
    <row r="8557" spans="1:8" x14ac:dyDescent="0.45">
      <c r="A8557" t="s">
        <v>8771</v>
      </c>
      <c r="B8557" t="s">
        <v>107</v>
      </c>
      <c r="C8557" s="1" t="str">
        <f t="shared" si="804"/>
        <v>18:29:26.869</v>
      </c>
      <c r="D8557" t="str">
        <f t="shared" si="805"/>
        <v>2f01</v>
      </c>
      <c r="E8557" t="str">
        <f t="shared" si="806"/>
        <v>0000</v>
      </c>
      <c r="F8557" t="str">
        <f t="shared" si="807"/>
        <v>012f</v>
      </c>
      <c r="G8557" t="str">
        <f t="shared" si="808"/>
        <v>0000</v>
      </c>
      <c r="H8557">
        <f t="shared" si="809"/>
        <v>303</v>
      </c>
    </row>
    <row r="8558" spans="1:8" x14ac:dyDescent="0.45">
      <c r="A8558" t="s">
        <v>8772</v>
      </c>
      <c r="B8558" t="s">
        <v>107</v>
      </c>
      <c r="C8558" s="1" t="str">
        <f t="shared" si="804"/>
        <v>18:29:26.929</v>
      </c>
      <c r="D8558" t="str">
        <f t="shared" si="805"/>
        <v>2f01</v>
      </c>
      <c r="E8558" t="str">
        <f t="shared" si="806"/>
        <v>0000</v>
      </c>
      <c r="F8558" t="str">
        <f t="shared" si="807"/>
        <v>012f</v>
      </c>
      <c r="G8558" t="str">
        <f t="shared" si="808"/>
        <v>0000</v>
      </c>
      <c r="H8558">
        <f t="shared" si="809"/>
        <v>303</v>
      </c>
    </row>
    <row r="8559" spans="1:8" x14ac:dyDescent="0.45">
      <c r="A8559" t="s">
        <v>8773</v>
      </c>
      <c r="B8559" s="1" t="s">
        <v>101</v>
      </c>
      <c r="C8559" s="1" t="str">
        <f t="shared" si="804"/>
        <v>18:29:26.989</v>
      </c>
      <c r="D8559" t="str">
        <f t="shared" si="805"/>
        <v>2e01</v>
      </c>
      <c r="E8559" t="str">
        <f t="shared" si="806"/>
        <v>0000</v>
      </c>
      <c r="F8559" t="str">
        <f t="shared" si="807"/>
        <v>012e</v>
      </c>
      <c r="G8559" t="str">
        <f t="shared" si="808"/>
        <v>0000</v>
      </c>
      <c r="H8559">
        <f t="shared" si="809"/>
        <v>302</v>
      </c>
    </row>
    <row r="8560" spans="1:8" x14ac:dyDescent="0.45">
      <c r="A8560" t="s">
        <v>8774</v>
      </c>
      <c r="B8560" t="s">
        <v>107</v>
      </c>
      <c r="C8560" s="1" t="str">
        <f t="shared" si="804"/>
        <v>18:29:27.049</v>
      </c>
      <c r="D8560" t="str">
        <f t="shared" si="805"/>
        <v>2f01</v>
      </c>
      <c r="E8560" t="str">
        <f t="shared" si="806"/>
        <v>0000</v>
      </c>
      <c r="F8560" t="str">
        <f t="shared" si="807"/>
        <v>012f</v>
      </c>
      <c r="G8560" t="str">
        <f t="shared" si="808"/>
        <v>0000</v>
      </c>
      <c r="H8560">
        <f t="shared" si="809"/>
        <v>303</v>
      </c>
    </row>
    <row r="8561" spans="1:8" x14ac:dyDescent="0.45">
      <c r="A8561" t="s">
        <v>8775</v>
      </c>
      <c r="B8561" t="s">
        <v>119</v>
      </c>
      <c r="C8561" s="1" t="str">
        <f t="shared" si="804"/>
        <v>18:29:27.079</v>
      </c>
      <c r="D8561" t="str">
        <f t="shared" si="805"/>
        <v>3101</v>
      </c>
      <c r="E8561" t="str">
        <f t="shared" si="806"/>
        <v>0000</v>
      </c>
      <c r="F8561" t="str">
        <f t="shared" si="807"/>
        <v>0131</v>
      </c>
      <c r="G8561" t="str">
        <f t="shared" si="808"/>
        <v>0000</v>
      </c>
      <c r="H8561">
        <f t="shared" si="809"/>
        <v>305</v>
      </c>
    </row>
    <row r="8562" spans="1:8" x14ac:dyDescent="0.45">
      <c r="A8562" t="s">
        <v>8776</v>
      </c>
      <c r="B8562" t="s">
        <v>107</v>
      </c>
      <c r="C8562" s="1" t="str">
        <f t="shared" si="804"/>
        <v>18:29:27.140</v>
      </c>
      <c r="D8562" t="str">
        <f t="shared" si="805"/>
        <v>2f01</v>
      </c>
      <c r="E8562" t="str">
        <f t="shared" si="806"/>
        <v>0000</v>
      </c>
      <c r="F8562" t="str">
        <f t="shared" si="807"/>
        <v>012f</v>
      </c>
      <c r="G8562" t="str">
        <f t="shared" si="808"/>
        <v>0000</v>
      </c>
      <c r="H8562">
        <f t="shared" si="809"/>
        <v>303</v>
      </c>
    </row>
    <row r="8563" spans="1:8" x14ac:dyDescent="0.45">
      <c r="A8563" t="s">
        <v>8777</v>
      </c>
      <c r="B8563" t="s">
        <v>119</v>
      </c>
      <c r="C8563" s="1" t="str">
        <f t="shared" si="804"/>
        <v>18:29:27.199</v>
      </c>
      <c r="D8563" t="str">
        <f t="shared" si="805"/>
        <v>3101</v>
      </c>
      <c r="E8563" t="str">
        <f t="shared" si="806"/>
        <v>0000</v>
      </c>
      <c r="F8563" t="str">
        <f t="shared" si="807"/>
        <v>0131</v>
      </c>
      <c r="G8563" t="str">
        <f t="shared" si="808"/>
        <v>0000</v>
      </c>
      <c r="H8563">
        <f t="shared" si="809"/>
        <v>305</v>
      </c>
    </row>
    <row r="8564" spans="1:8" x14ac:dyDescent="0.45">
      <c r="A8564" t="s">
        <v>8778</v>
      </c>
      <c r="B8564" t="s">
        <v>119</v>
      </c>
      <c r="C8564" s="1" t="str">
        <f t="shared" si="804"/>
        <v>18:29:27.259</v>
      </c>
      <c r="D8564" t="str">
        <f t="shared" si="805"/>
        <v>3101</v>
      </c>
      <c r="E8564" t="str">
        <f t="shared" si="806"/>
        <v>0000</v>
      </c>
      <c r="F8564" t="str">
        <f t="shared" si="807"/>
        <v>0131</v>
      </c>
      <c r="G8564" t="str">
        <f t="shared" si="808"/>
        <v>0000</v>
      </c>
      <c r="H8564">
        <f t="shared" si="809"/>
        <v>305</v>
      </c>
    </row>
    <row r="8565" spans="1:8" x14ac:dyDescent="0.45">
      <c r="A8565" t="s">
        <v>8779</v>
      </c>
      <c r="B8565" t="s">
        <v>107</v>
      </c>
      <c r="C8565" s="1" t="str">
        <f t="shared" si="804"/>
        <v>18:29:27.289</v>
      </c>
      <c r="D8565" t="str">
        <f t="shared" si="805"/>
        <v>2f01</v>
      </c>
      <c r="E8565" t="str">
        <f t="shared" si="806"/>
        <v>0000</v>
      </c>
      <c r="F8565" t="str">
        <f t="shared" si="807"/>
        <v>012f</v>
      </c>
      <c r="G8565" t="str">
        <f t="shared" si="808"/>
        <v>0000</v>
      </c>
      <c r="H8565">
        <f t="shared" si="809"/>
        <v>303</v>
      </c>
    </row>
    <row r="8566" spans="1:8" x14ac:dyDescent="0.45">
      <c r="A8566" t="s">
        <v>8780</v>
      </c>
      <c r="B8566" t="s">
        <v>119</v>
      </c>
      <c r="C8566" s="1" t="str">
        <f t="shared" si="804"/>
        <v>18:29:27.349</v>
      </c>
      <c r="D8566" t="str">
        <f t="shared" si="805"/>
        <v>3101</v>
      </c>
      <c r="E8566" t="str">
        <f t="shared" si="806"/>
        <v>0000</v>
      </c>
      <c r="F8566" t="str">
        <f t="shared" si="807"/>
        <v>0131</v>
      </c>
      <c r="G8566" t="str">
        <f t="shared" si="808"/>
        <v>0000</v>
      </c>
      <c r="H8566">
        <f t="shared" si="809"/>
        <v>305</v>
      </c>
    </row>
    <row r="8567" spans="1:8" x14ac:dyDescent="0.45">
      <c r="A8567" t="s">
        <v>8781</v>
      </c>
      <c r="B8567" t="s">
        <v>119</v>
      </c>
      <c r="C8567" s="1" t="str">
        <f t="shared" si="804"/>
        <v>18:29:27.409</v>
      </c>
      <c r="D8567" t="str">
        <f t="shared" si="805"/>
        <v>3101</v>
      </c>
      <c r="E8567" t="str">
        <f t="shared" si="806"/>
        <v>0000</v>
      </c>
      <c r="F8567" t="str">
        <f t="shared" si="807"/>
        <v>0131</v>
      </c>
      <c r="G8567" t="str">
        <f t="shared" si="808"/>
        <v>0000</v>
      </c>
      <c r="H8567">
        <f t="shared" si="809"/>
        <v>305</v>
      </c>
    </row>
    <row r="8568" spans="1:8" x14ac:dyDescent="0.45">
      <c r="A8568" t="s">
        <v>8782</v>
      </c>
      <c r="B8568" t="s">
        <v>119</v>
      </c>
      <c r="C8568" s="1" t="str">
        <f t="shared" si="804"/>
        <v>18:29:27.439</v>
      </c>
      <c r="D8568" t="str">
        <f t="shared" si="805"/>
        <v>3101</v>
      </c>
      <c r="E8568" t="str">
        <f t="shared" si="806"/>
        <v>0000</v>
      </c>
      <c r="F8568" t="str">
        <f t="shared" si="807"/>
        <v>0131</v>
      </c>
      <c r="G8568" t="str">
        <f t="shared" si="808"/>
        <v>0000</v>
      </c>
      <c r="H8568">
        <f t="shared" si="809"/>
        <v>305</v>
      </c>
    </row>
    <row r="8569" spans="1:8" x14ac:dyDescent="0.45">
      <c r="A8569" t="s">
        <v>8783</v>
      </c>
      <c r="B8569" t="s">
        <v>121</v>
      </c>
      <c r="C8569" s="1" t="str">
        <f t="shared" si="804"/>
        <v>18:29:27.500</v>
      </c>
      <c r="D8569" t="str">
        <f t="shared" si="805"/>
        <v>3201</v>
      </c>
      <c r="E8569" t="str">
        <f t="shared" si="806"/>
        <v>0000</v>
      </c>
      <c r="F8569" t="str">
        <f t="shared" si="807"/>
        <v>0132</v>
      </c>
      <c r="G8569" t="str">
        <f t="shared" si="808"/>
        <v>0000</v>
      </c>
      <c r="H8569">
        <f t="shared" si="809"/>
        <v>306</v>
      </c>
    </row>
    <row r="8570" spans="1:8" x14ac:dyDescent="0.45">
      <c r="A8570" t="s">
        <v>8784</v>
      </c>
      <c r="B8570" t="s">
        <v>131</v>
      </c>
      <c r="C8570" s="1" t="str">
        <f t="shared" si="804"/>
        <v>18:29:27.559</v>
      </c>
      <c r="D8570" t="str">
        <f t="shared" si="805"/>
        <v>3301</v>
      </c>
      <c r="E8570" t="str">
        <f t="shared" si="806"/>
        <v>0000</v>
      </c>
      <c r="F8570" t="str">
        <f t="shared" si="807"/>
        <v>0133</v>
      </c>
      <c r="G8570" t="str">
        <f t="shared" si="808"/>
        <v>0000</v>
      </c>
      <c r="H8570">
        <f t="shared" si="809"/>
        <v>307</v>
      </c>
    </row>
    <row r="8571" spans="1:8" x14ac:dyDescent="0.45">
      <c r="A8571" t="s">
        <v>8785</v>
      </c>
      <c r="B8571" t="s">
        <v>131</v>
      </c>
      <c r="C8571" s="1" t="str">
        <f t="shared" si="804"/>
        <v>18:29:27.619</v>
      </c>
      <c r="D8571" t="str">
        <f t="shared" si="805"/>
        <v>3301</v>
      </c>
      <c r="E8571" t="str">
        <f t="shared" si="806"/>
        <v>0000</v>
      </c>
      <c r="F8571" t="str">
        <f t="shared" si="807"/>
        <v>0133</v>
      </c>
      <c r="G8571" t="str">
        <f t="shared" si="808"/>
        <v>0000</v>
      </c>
      <c r="H8571">
        <f t="shared" si="809"/>
        <v>307</v>
      </c>
    </row>
    <row r="8572" spans="1:8" x14ac:dyDescent="0.45">
      <c r="A8572" t="s">
        <v>8786</v>
      </c>
      <c r="B8572" t="s">
        <v>131</v>
      </c>
      <c r="C8572" s="1" t="str">
        <f t="shared" si="804"/>
        <v>18:29:27.649</v>
      </c>
      <c r="D8572" t="str">
        <f t="shared" si="805"/>
        <v>3301</v>
      </c>
      <c r="E8572" t="str">
        <f t="shared" si="806"/>
        <v>0000</v>
      </c>
      <c r="F8572" t="str">
        <f t="shared" si="807"/>
        <v>0133</v>
      </c>
      <c r="G8572" t="str">
        <f t="shared" si="808"/>
        <v>0000</v>
      </c>
      <c r="H8572">
        <f t="shared" si="809"/>
        <v>307</v>
      </c>
    </row>
    <row r="8573" spans="1:8" x14ac:dyDescent="0.45">
      <c r="A8573" t="s">
        <v>8787</v>
      </c>
      <c r="B8573" t="s">
        <v>131</v>
      </c>
      <c r="C8573" s="1" t="str">
        <f t="shared" si="804"/>
        <v>18:29:27.709</v>
      </c>
      <c r="D8573" t="str">
        <f t="shared" si="805"/>
        <v>3301</v>
      </c>
      <c r="E8573" t="str">
        <f t="shared" si="806"/>
        <v>0000</v>
      </c>
      <c r="F8573" t="str">
        <f t="shared" si="807"/>
        <v>0133</v>
      </c>
      <c r="G8573" t="str">
        <f t="shared" si="808"/>
        <v>0000</v>
      </c>
      <c r="H8573">
        <f t="shared" si="809"/>
        <v>307</v>
      </c>
    </row>
    <row r="8574" spans="1:8" x14ac:dyDescent="0.45">
      <c r="A8574" t="s">
        <v>8788</v>
      </c>
      <c r="B8574" t="s">
        <v>135</v>
      </c>
      <c r="C8574" s="1" t="str">
        <f t="shared" si="804"/>
        <v>18:29:27.769</v>
      </c>
      <c r="D8574" t="str">
        <f t="shared" si="805"/>
        <v>3401</v>
      </c>
      <c r="E8574" t="str">
        <f t="shared" si="806"/>
        <v>0000</v>
      </c>
      <c r="F8574" t="str">
        <f t="shared" si="807"/>
        <v>0134</v>
      </c>
      <c r="G8574" t="str">
        <f t="shared" si="808"/>
        <v>0000</v>
      </c>
      <c r="H8574">
        <f t="shared" si="809"/>
        <v>308</v>
      </c>
    </row>
    <row r="8575" spans="1:8" x14ac:dyDescent="0.45">
      <c r="A8575" t="s">
        <v>8789</v>
      </c>
      <c r="B8575" t="s">
        <v>135</v>
      </c>
      <c r="C8575" s="1" t="str">
        <f t="shared" si="804"/>
        <v>18:29:27.799</v>
      </c>
      <c r="D8575" t="str">
        <f t="shared" si="805"/>
        <v>3401</v>
      </c>
      <c r="E8575" t="str">
        <f t="shared" si="806"/>
        <v>0000</v>
      </c>
      <c r="F8575" t="str">
        <f t="shared" si="807"/>
        <v>0134</v>
      </c>
      <c r="G8575" t="str">
        <f t="shared" si="808"/>
        <v>0000</v>
      </c>
      <c r="H8575">
        <f t="shared" si="809"/>
        <v>308</v>
      </c>
    </row>
    <row r="8576" spans="1:8" x14ac:dyDescent="0.45">
      <c r="A8576" t="s">
        <v>8790</v>
      </c>
      <c r="B8576" t="s">
        <v>135</v>
      </c>
      <c r="C8576" s="1" t="str">
        <f t="shared" si="804"/>
        <v>18:29:27.859</v>
      </c>
      <c r="D8576" t="str">
        <f t="shared" si="805"/>
        <v>3401</v>
      </c>
      <c r="E8576" t="str">
        <f t="shared" si="806"/>
        <v>0000</v>
      </c>
      <c r="F8576" t="str">
        <f t="shared" si="807"/>
        <v>0134</v>
      </c>
      <c r="G8576" t="str">
        <f t="shared" si="808"/>
        <v>0000</v>
      </c>
      <c r="H8576">
        <f t="shared" si="809"/>
        <v>308</v>
      </c>
    </row>
    <row r="8577" spans="1:8" x14ac:dyDescent="0.45">
      <c r="A8577" t="s">
        <v>8791</v>
      </c>
      <c r="B8577" t="s">
        <v>131</v>
      </c>
      <c r="C8577" s="1" t="str">
        <f t="shared" si="804"/>
        <v>18:29:27.919</v>
      </c>
      <c r="D8577" t="str">
        <f t="shared" si="805"/>
        <v>3301</v>
      </c>
      <c r="E8577" t="str">
        <f t="shared" si="806"/>
        <v>0000</v>
      </c>
      <c r="F8577" t="str">
        <f t="shared" si="807"/>
        <v>0133</v>
      </c>
      <c r="G8577" t="str">
        <f t="shared" si="808"/>
        <v>0000</v>
      </c>
      <c r="H8577">
        <f t="shared" si="809"/>
        <v>307</v>
      </c>
    </row>
    <row r="8578" spans="1:8" x14ac:dyDescent="0.45">
      <c r="A8578" t="s">
        <v>8792</v>
      </c>
      <c r="B8578" t="s">
        <v>141</v>
      </c>
      <c r="C8578" s="1" t="str">
        <f t="shared" ref="C8578:C8641" si="810">LEFT(A8578,12)</f>
        <v>18:29:27.980</v>
      </c>
      <c r="D8578" t="str">
        <f t="shared" ref="D8578:D8641" si="811">LEFT(B8578,4)</f>
        <v>3501</v>
      </c>
      <c r="E8578" t="str">
        <f t="shared" ref="E8578:E8641" si="812">RIGHT(LEFT(B8578,8),4)</f>
        <v>0000</v>
      </c>
      <c r="F8578" t="str">
        <f t="shared" ref="F8578:F8641" si="813">RIGHT(D8578,2) &amp; LEFT(D8578,2)</f>
        <v>0135</v>
      </c>
      <c r="G8578" t="str">
        <f t="shared" ref="G8578:G8641" si="814">RIGHT(E8578,2) &amp; LEFT(E8578,2)</f>
        <v>0000</v>
      </c>
      <c r="H8578">
        <f t="shared" ref="H8578:H8641" si="815">HEX2DEC(F8578)</f>
        <v>309</v>
      </c>
    </row>
    <row r="8579" spans="1:8" x14ac:dyDescent="0.45">
      <c r="A8579" t="s">
        <v>8793</v>
      </c>
      <c r="B8579" t="s">
        <v>152</v>
      </c>
      <c r="C8579" s="1" t="str">
        <f t="shared" si="810"/>
        <v>18:29:28.009</v>
      </c>
      <c r="D8579" t="str">
        <f t="shared" si="811"/>
        <v>3601</v>
      </c>
      <c r="E8579" t="str">
        <f t="shared" si="812"/>
        <v>0000</v>
      </c>
      <c r="F8579" t="str">
        <f t="shared" si="813"/>
        <v>0136</v>
      </c>
      <c r="G8579" t="str">
        <f t="shared" si="814"/>
        <v>0000</v>
      </c>
      <c r="H8579">
        <f t="shared" si="815"/>
        <v>310</v>
      </c>
    </row>
    <row r="8580" spans="1:8" x14ac:dyDescent="0.45">
      <c r="A8580" t="s">
        <v>8794</v>
      </c>
      <c r="B8580" t="s">
        <v>152</v>
      </c>
      <c r="C8580" s="1" t="str">
        <f t="shared" si="810"/>
        <v>18:29:28.069</v>
      </c>
      <c r="D8580" t="str">
        <f t="shared" si="811"/>
        <v>3601</v>
      </c>
      <c r="E8580" t="str">
        <f t="shared" si="812"/>
        <v>0000</v>
      </c>
      <c r="F8580" t="str">
        <f t="shared" si="813"/>
        <v>0136</v>
      </c>
      <c r="G8580" t="str">
        <f t="shared" si="814"/>
        <v>0000</v>
      </c>
      <c r="H8580">
        <f t="shared" si="815"/>
        <v>310</v>
      </c>
    </row>
    <row r="8581" spans="1:8" x14ac:dyDescent="0.45">
      <c r="A8581" t="s">
        <v>8795</v>
      </c>
      <c r="B8581" t="s">
        <v>152</v>
      </c>
      <c r="C8581" s="1" t="str">
        <f t="shared" si="810"/>
        <v>18:29:28.129</v>
      </c>
      <c r="D8581" t="str">
        <f t="shared" si="811"/>
        <v>3601</v>
      </c>
      <c r="E8581" t="str">
        <f t="shared" si="812"/>
        <v>0000</v>
      </c>
      <c r="F8581" t="str">
        <f t="shared" si="813"/>
        <v>0136</v>
      </c>
      <c r="G8581" t="str">
        <f t="shared" si="814"/>
        <v>0000</v>
      </c>
      <c r="H8581">
        <f t="shared" si="815"/>
        <v>310</v>
      </c>
    </row>
    <row r="8582" spans="1:8" x14ac:dyDescent="0.45">
      <c r="A8582" t="s">
        <v>8796</v>
      </c>
      <c r="B8582" t="s">
        <v>152</v>
      </c>
      <c r="C8582" s="1" t="str">
        <f t="shared" si="810"/>
        <v>18:29:28.189</v>
      </c>
      <c r="D8582" t="str">
        <f t="shared" si="811"/>
        <v>3601</v>
      </c>
      <c r="E8582" t="str">
        <f t="shared" si="812"/>
        <v>0000</v>
      </c>
      <c r="F8582" t="str">
        <f t="shared" si="813"/>
        <v>0136</v>
      </c>
      <c r="G8582" t="str">
        <f t="shared" si="814"/>
        <v>0000</v>
      </c>
      <c r="H8582">
        <f t="shared" si="815"/>
        <v>310</v>
      </c>
    </row>
    <row r="8583" spans="1:8" x14ac:dyDescent="0.45">
      <c r="A8583" t="s">
        <v>8797</v>
      </c>
      <c r="B8583" t="s">
        <v>160</v>
      </c>
      <c r="C8583" s="1" t="str">
        <f t="shared" si="810"/>
        <v>18:29:28.219</v>
      </c>
      <c r="D8583" t="str">
        <f t="shared" si="811"/>
        <v>3701</v>
      </c>
      <c r="E8583" t="str">
        <f t="shared" si="812"/>
        <v>0000</v>
      </c>
      <c r="F8583" t="str">
        <f t="shared" si="813"/>
        <v>0137</v>
      </c>
      <c r="G8583" t="str">
        <f t="shared" si="814"/>
        <v>0000</v>
      </c>
      <c r="H8583">
        <f t="shared" si="815"/>
        <v>311</v>
      </c>
    </row>
    <row r="8584" spans="1:8" x14ac:dyDescent="0.45">
      <c r="A8584" t="s">
        <v>8798</v>
      </c>
      <c r="B8584" t="s">
        <v>160</v>
      </c>
      <c r="C8584" s="1" t="str">
        <f t="shared" si="810"/>
        <v>18:29:28.279</v>
      </c>
      <c r="D8584" t="str">
        <f t="shared" si="811"/>
        <v>3701</v>
      </c>
      <c r="E8584" t="str">
        <f t="shared" si="812"/>
        <v>0000</v>
      </c>
      <c r="F8584" t="str">
        <f t="shared" si="813"/>
        <v>0137</v>
      </c>
      <c r="G8584" t="str">
        <f t="shared" si="814"/>
        <v>0000</v>
      </c>
      <c r="H8584">
        <f t="shared" si="815"/>
        <v>311</v>
      </c>
    </row>
    <row r="8585" spans="1:8" x14ac:dyDescent="0.45">
      <c r="A8585" t="s">
        <v>8799</v>
      </c>
      <c r="B8585" t="s">
        <v>160</v>
      </c>
      <c r="C8585" s="1" t="str">
        <f t="shared" si="810"/>
        <v>18:29:28.339</v>
      </c>
      <c r="D8585" t="str">
        <f t="shared" si="811"/>
        <v>3701</v>
      </c>
      <c r="E8585" t="str">
        <f t="shared" si="812"/>
        <v>0000</v>
      </c>
      <c r="F8585" t="str">
        <f t="shared" si="813"/>
        <v>0137</v>
      </c>
      <c r="G8585" t="str">
        <f t="shared" si="814"/>
        <v>0000</v>
      </c>
      <c r="H8585">
        <f t="shared" si="815"/>
        <v>311</v>
      </c>
    </row>
    <row r="8586" spans="1:8" x14ac:dyDescent="0.45">
      <c r="A8586" t="s">
        <v>8800</v>
      </c>
      <c r="B8586" t="s">
        <v>160</v>
      </c>
      <c r="C8586" s="1" t="str">
        <f t="shared" si="810"/>
        <v>18:29:28.399</v>
      </c>
      <c r="D8586" t="str">
        <f t="shared" si="811"/>
        <v>3701</v>
      </c>
      <c r="E8586" t="str">
        <f t="shared" si="812"/>
        <v>0000</v>
      </c>
      <c r="F8586" t="str">
        <f t="shared" si="813"/>
        <v>0137</v>
      </c>
      <c r="G8586" t="str">
        <f t="shared" si="814"/>
        <v>0000</v>
      </c>
      <c r="H8586">
        <f t="shared" si="815"/>
        <v>311</v>
      </c>
    </row>
    <row r="8587" spans="1:8" x14ac:dyDescent="0.45">
      <c r="A8587" t="s">
        <v>8801</v>
      </c>
      <c r="B8587" t="s">
        <v>160</v>
      </c>
      <c r="C8587" s="1" t="str">
        <f t="shared" si="810"/>
        <v>18:29:28.429</v>
      </c>
      <c r="D8587" t="str">
        <f t="shared" si="811"/>
        <v>3701</v>
      </c>
      <c r="E8587" t="str">
        <f t="shared" si="812"/>
        <v>0000</v>
      </c>
      <c r="F8587" t="str">
        <f t="shared" si="813"/>
        <v>0137</v>
      </c>
      <c r="G8587" t="str">
        <f t="shared" si="814"/>
        <v>0000</v>
      </c>
      <c r="H8587">
        <f t="shared" si="815"/>
        <v>311</v>
      </c>
    </row>
    <row r="8588" spans="1:8" x14ac:dyDescent="0.45">
      <c r="A8588" t="s">
        <v>8802</v>
      </c>
      <c r="B8588" t="s">
        <v>160</v>
      </c>
      <c r="C8588" s="1" t="str">
        <f t="shared" si="810"/>
        <v>18:29:28.489</v>
      </c>
      <c r="D8588" t="str">
        <f t="shared" si="811"/>
        <v>3701</v>
      </c>
      <c r="E8588" t="str">
        <f t="shared" si="812"/>
        <v>0000</v>
      </c>
      <c r="F8588" t="str">
        <f t="shared" si="813"/>
        <v>0137</v>
      </c>
      <c r="G8588" t="str">
        <f t="shared" si="814"/>
        <v>0000</v>
      </c>
      <c r="H8588">
        <f t="shared" si="815"/>
        <v>311</v>
      </c>
    </row>
    <row r="8589" spans="1:8" x14ac:dyDescent="0.45">
      <c r="A8589" t="s">
        <v>8803</v>
      </c>
      <c r="B8589" t="s">
        <v>160</v>
      </c>
      <c r="C8589" s="1" t="str">
        <f t="shared" si="810"/>
        <v>18:29:28.549</v>
      </c>
      <c r="D8589" t="str">
        <f t="shared" si="811"/>
        <v>3701</v>
      </c>
      <c r="E8589" t="str">
        <f t="shared" si="812"/>
        <v>0000</v>
      </c>
      <c r="F8589" t="str">
        <f t="shared" si="813"/>
        <v>0137</v>
      </c>
      <c r="G8589" t="str">
        <f t="shared" si="814"/>
        <v>0000</v>
      </c>
      <c r="H8589">
        <f t="shared" si="815"/>
        <v>311</v>
      </c>
    </row>
    <row r="8590" spans="1:8" x14ac:dyDescent="0.45">
      <c r="A8590" t="s">
        <v>8804</v>
      </c>
      <c r="B8590" t="s">
        <v>160</v>
      </c>
      <c r="C8590" s="1" t="str">
        <f t="shared" si="810"/>
        <v>18:29:28.579</v>
      </c>
      <c r="D8590" t="str">
        <f t="shared" si="811"/>
        <v>3701</v>
      </c>
      <c r="E8590" t="str">
        <f t="shared" si="812"/>
        <v>0000</v>
      </c>
      <c r="F8590" t="str">
        <f t="shared" si="813"/>
        <v>0137</v>
      </c>
      <c r="G8590" t="str">
        <f t="shared" si="814"/>
        <v>0000</v>
      </c>
      <c r="H8590">
        <f t="shared" si="815"/>
        <v>311</v>
      </c>
    </row>
    <row r="8591" spans="1:8" x14ac:dyDescent="0.45">
      <c r="A8591" t="s">
        <v>8805</v>
      </c>
      <c r="B8591" t="s">
        <v>160</v>
      </c>
      <c r="C8591" s="1" t="str">
        <f t="shared" si="810"/>
        <v>18:29:28.639</v>
      </c>
      <c r="D8591" t="str">
        <f t="shared" si="811"/>
        <v>3701</v>
      </c>
      <c r="E8591" t="str">
        <f t="shared" si="812"/>
        <v>0000</v>
      </c>
      <c r="F8591" t="str">
        <f t="shared" si="813"/>
        <v>0137</v>
      </c>
      <c r="G8591" t="str">
        <f t="shared" si="814"/>
        <v>0000</v>
      </c>
      <c r="H8591">
        <f t="shared" si="815"/>
        <v>311</v>
      </c>
    </row>
    <row r="8592" spans="1:8" x14ac:dyDescent="0.45">
      <c r="A8592" t="s">
        <v>8806</v>
      </c>
      <c r="B8592" t="s">
        <v>160</v>
      </c>
      <c r="C8592" s="1" t="str">
        <f t="shared" si="810"/>
        <v>18:29:28.699</v>
      </c>
      <c r="D8592" t="str">
        <f t="shared" si="811"/>
        <v>3701</v>
      </c>
      <c r="E8592" t="str">
        <f t="shared" si="812"/>
        <v>0000</v>
      </c>
      <c r="F8592" t="str">
        <f t="shared" si="813"/>
        <v>0137</v>
      </c>
      <c r="G8592" t="str">
        <f t="shared" si="814"/>
        <v>0000</v>
      </c>
      <c r="H8592">
        <f t="shared" si="815"/>
        <v>311</v>
      </c>
    </row>
    <row r="8593" spans="1:8" x14ac:dyDescent="0.45">
      <c r="A8593" t="s">
        <v>8807</v>
      </c>
      <c r="B8593" t="s">
        <v>160</v>
      </c>
      <c r="C8593" s="1" t="str">
        <f t="shared" si="810"/>
        <v>18:29:28.759</v>
      </c>
      <c r="D8593" t="str">
        <f t="shared" si="811"/>
        <v>3701</v>
      </c>
      <c r="E8593" t="str">
        <f t="shared" si="812"/>
        <v>0000</v>
      </c>
      <c r="F8593" t="str">
        <f t="shared" si="813"/>
        <v>0137</v>
      </c>
      <c r="G8593" t="str">
        <f t="shared" si="814"/>
        <v>0000</v>
      </c>
      <c r="H8593">
        <f t="shared" si="815"/>
        <v>311</v>
      </c>
    </row>
    <row r="8594" spans="1:8" x14ac:dyDescent="0.45">
      <c r="A8594" t="s">
        <v>8808</v>
      </c>
      <c r="B8594" t="s">
        <v>160</v>
      </c>
      <c r="C8594" s="1" t="str">
        <f t="shared" si="810"/>
        <v>18:29:28.819</v>
      </c>
      <c r="D8594" t="str">
        <f t="shared" si="811"/>
        <v>3701</v>
      </c>
      <c r="E8594" t="str">
        <f t="shared" si="812"/>
        <v>0000</v>
      </c>
      <c r="F8594" t="str">
        <f t="shared" si="813"/>
        <v>0137</v>
      </c>
      <c r="G8594" t="str">
        <f t="shared" si="814"/>
        <v>0000</v>
      </c>
      <c r="H8594">
        <f t="shared" si="815"/>
        <v>311</v>
      </c>
    </row>
    <row r="8595" spans="1:8" x14ac:dyDescent="0.45">
      <c r="A8595" t="s">
        <v>8809</v>
      </c>
      <c r="B8595" t="s">
        <v>160</v>
      </c>
      <c r="C8595" s="1" t="str">
        <f t="shared" si="810"/>
        <v>18:29:28.849</v>
      </c>
      <c r="D8595" t="str">
        <f t="shared" si="811"/>
        <v>3701</v>
      </c>
      <c r="E8595" t="str">
        <f t="shared" si="812"/>
        <v>0000</v>
      </c>
      <c r="F8595" t="str">
        <f t="shared" si="813"/>
        <v>0137</v>
      </c>
      <c r="G8595" t="str">
        <f t="shared" si="814"/>
        <v>0000</v>
      </c>
      <c r="H8595">
        <f t="shared" si="815"/>
        <v>311</v>
      </c>
    </row>
    <row r="8596" spans="1:8" x14ac:dyDescent="0.45">
      <c r="A8596" t="s">
        <v>8810</v>
      </c>
      <c r="B8596" t="s">
        <v>163</v>
      </c>
      <c r="C8596" s="1" t="str">
        <f t="shared" si="810"/>
        <v>18:29:28.909</v>
      </c>
      <c r="D8596" t="str">
        <f t="shared" si="811"/>
        <v>3801</v>
      </c>
      <c r="E8596" t="str">
        <f t="shared" si="812"/>
        <v>0000</v>
      </c>
      <c r="F8596" t="str">
        <f t="shared" si="813"/>
        <v>0138</v>
      </c>
      <c r="G8596" t="str">
        <f t="shared" si="814"/>
        <v>0000</v>
      </c>
      <c r="H8596">
        <f t="shared" si="815"/>
        <v>312</v>
      </c>
    </row>
    <row r="8597" spans="1:8" x14ac:dyDescent="0.45">
      <c r="A8597" t="s">
        <v>8811</v>
      </c>
      <c r="B8597" t="s">
        <v>163</v>
      </c>
      <c r="C8597" s="1" t="str">
        <f t="shared" si="810"/>
        <v>18:29:28.969</v>
      </c>
      <c r="D8597" t="str">
        <f t="shared" si="811"/>
        <v>3801</v>
      </c>
      <c r="E8597" t="str">
        <f t="shared" si="812"/>
        <v>0000</v>
      </c>
      <c r="F8597" t="str">
        <f t="shared" si="813"/>
        <v>0138</v>
      </c>
      <c r="G8597" t="str">
        <f t="shared" si="814"/>
        <v>0000</v>
      </c>
      <c r="H8597">
        <f t="shared" si="815"/>
        <v>312</v>
      </c>
    </row>
    <row r="8598" spans="1:8" x14ac:dyDescent="0.45">
      <c r="A8598" t="s">
        <v>8812</v>
      </c>
      <c r="B8598" t="s">
        <v>163</v>
      </c>
      <c r="C8598" s="1" t="str">
        <f t="shared" si="810"/>
        <v>18:29:28.999</v>
      </c>
      <c r="D8598" t="str">
        <f t="shared" si="811"/>
        <v>3801</v>
      </c>
      <c r="E8598" t="str">
        <f t="shared" si="812"/>
        <v>0000</v>
      </c>
      <c r="F8598" t="str">
        <f t="shared" si="813"/>
        <v>0138</v>
      </c>
      <c r="G8598" t="str">
        <f t="shared" si="814"/>
        <v>0000</v>
      </c>
      <c r="H8598">
        <f t="shared" si="815"/>
        <v>312</v>
      </c>
    </row>
    <row r="8599" spans="1:8" x14ac:dyDescent="0.45">
      <c r="A8599" t="s">
        <v>8813</v>
      </c>
      <c r="B8599" t="s">
        <v>163</v>
      </c>
      <c r="C8599" s="1" t="str">
        <f t="shared" si="810"/>
        <v>18:29:29.059</v>
      </c>
      <c r="D8599" t="str">
        <f t="shared" si="811"/>
        <v>3801</v>
      </c>
      <c r="E8599" t="str">
        <f t="shared" si="812"/>
        <v>0000</v>
      </c>
      <c r="F8599" t="str">
        <f t="shared" si="813"/>
        <v>0138</v>
      </c>
      <c r="G8599" t="str">
        <f t="shared" si="814"/>
        <v>0000</v>
      </c>
      <c r="H8599">
        <f t="shared" si="815"/>
        <v>312</v>
      </c>
    </row>
    <row r="8600" spans="1:8" x14ac:dyDescent="0.45">
      <c r="A8600" t="s">
        <v>8814</v>
      </c>
      <c r="B8600" t="s">
        <v>163</v>
      </c>
      <c r="C8600" s="1" t="str">
        <f t="shared" si="810"/>
        <v>18:29:29.119</v>
      </c>
      <c r="D8600" t="str">
        <f t="shared" si="811"/>
        <v>3801</v>
      </c>
      <c r="E8600" t="str">
        <f t="shared" si="812"/>
        <v>0000</v>
      </c>
      <c r="F8600" t="str">
        <f t="shared" si="813"/>
        <v>0138</v>
      </c>
      <c r="G8600" t="str">
        <f t="shared" si="814"/>
        <v>0000</v>
      </c>
      <c r="H8600">
        <f t="shared" si="815"/>
        <v>312</v>
      </c>
    </row>
    <row r="8601" spans="1:8" x14ac:dyDescent="0.45">
      <c r="A8601" t="s">
        <v>8815</v>
      </c>
      <c r="B8601" t="s">
        <v>169</v>
      </c>
      <c r="C8601" s="1" t="str">
        <f t="shared" si="810"/>
        <v>18:29:29.179</v>
      </c>
      <c r="D8601" t="str">
        <f t="shared" si="811"/>
        <v>3901</v>
      </c>
      <c r="E8601" t="str">
        <f t="shared" si="812"/>
        <v>0000</v>
      </c>
      <c r="F8601" t="str">
        <f t="shared" si="813"/>
        <v>0139</v>
      </c>
      <c r="G8601" t="str">
        <f t="shared" si="814"/>
        <v>0000</v>
      </c>
      <c r="H8601">
        <f t="shared" si="815"/>
        <v>313</v>
      </c>
    </row>
    <row r="8602" spans="1:8" x14ac:dyDescent="0.45">
      <c r="A8602" t="s">
        <v>8816</v>
      </c>
      <c r="B8602" t="s">
        <v>169</v>
      </c>
      <c r="C8602" s="1" t="str">
        <f t="shared" si="810"/>
        <v>18:29:29.209</v>
      </c>
      <c r="D8602" t="str">
        <f t="shared" si="811"/>
        <v>3901</v>
      </c>
      <c r="E8602" t="str">
        <f t="shared" si="812"/>
        <v>0000</v>
      </c>
      <c r="F8602" t="str">
        <f t="shared" si="813"/>
        <v>0139</v>
      </c>
      <c r="G8602" t="str">
        <f t="shared" si="814"/>
        <v>0000</v>
      </c>
      <c r="H8602">
        <f t="shared" si="815"/>
        <v>313</v>
      </c>
    </row>
    <row r="8603" spans="1:8" x14ac:dyDescent="0.45">
      <c r="A8603" t="s">
        <v>8817</v>
      </c>
      <c r="B8603" t="s">
        <v>169</v>
      </c>
      <c r="C8603" s="1" t="str">
        <f t="shared" si="810"/>
        <v>18:29:29.269</v>
      </c>
      <c r="D8603" t="str">
        <f t="shared" si="811"/>
        <v>3901</v>
      </c>
      <c r="E8603" t="str">
        <f t="shared" si="812"/>
        <v>0000</v>
      </c>
      <c r="F8603" t="str">
        <f t="shared" si="813"/>
        <v>0139</v>
      </c>
      <c r="G8603" t="str">
        <f t="shared" si="814"/>
        <v>0000</v>
      </c>
      <c r="H8603">
        <f t="shared" si="815"/>
        <v>313</v>
      </c>
    </row>
    <row r="8604" spans="1:8" x14ac:dyDescent="0.45">
      <c r="A8604" t="s">
        <v>8818</v>
      </c>
      <c r="B8604" t="s">
        <v>163</v>
      </c>
      <c r="C8604" s="1" t="str">
        <f t="shared" si="810"/>
        <v>18:29:29.329</v>
      </c>
      <c r="D8604" t="str">
        <f t="shared" si="811"/>
        <v>3801</v>
      </c>
      <c r="E8604" t="str">
        <f t="shared" si="812"/>
        <v>0000</v>
      </c>
      <c r="F8604" t="str">
        <f t="shared" si="813"/>
        <v>0138</v>
      </c>
      <c r="G8604" t="str">
        <f t="shared" si="814"/>
        <v>0000</v>
      </c>
      <c r="H8604">
        <f t="shared" si="815"/>
        <v>312</v>
      </c>
    </row>
    <row r="8605" spans="1:8" x14ac:dyDescent="0.45">
      <c r="A8605" t="s">
        <v>8819</v>
      </c>
      <c r="B8605" t="s">
        <v>169</v>
      </c>
      <c r="C8605" s="1" t="str">
        <f t="shared" si="810"/>
        <v>18:29:29.359</v>
      </c>
      <c r="D8605" t="str">
        <f t="shared" si="811"/>
        <v>3901</v>
      </c>
      <c r="E8605" t="str">
        <f t="shared" si="812"/>
        <v>0000</v>
      </c>
      <c r="F8605" t="str">
        <f t="shared" si="813"/>
        <v>0139</v>
      </c>
      <c r="G8605" t="str">
        <f t="shared" si="814"/>
        <v>0000</v>
      </c>
      <c r="H8605">
        <f t="shared" si="815"/>
        <v>313</v>
      </c>
    </row>
    <row r="8606" spans="1:8" x14ac:dyDescent="0.45">
      <c r="A8606" t="s">
        <v>8820</v>
      </c>
      <c r="B8606" t="s">
        <v>169</v>
      </c>
      <c r="C8606" s="1" t="str">
        <f t="shared" si="810"/>
        <v>18:29:29.420</v>
      </c>
      <c r="D8606" t="str">
        <f t="shared" si="811"/>
        <v>3901</v>
      </c>
      <c r="E8606" t="str">
        <f t="shared" si="812"/>
        <v>0000</v>
      </c>
      <c r="F8606" t="str">
        <f t="shared" si="813"/>
        <v>0139</v>
      </c>
      <c r="G8606" t="str">
        <f t="shared" si="814"/>
        <v>0000</v>
      </c>
      <c r="H8606">
        <f t="shared" si="815"/>
        <v>313</v>
      </c>
    </row>
    <row r="8607" spans="1:8" x14ac:dyDescent="0.45">
      <c r="A8607" t="s">
        <v>8821</v>
      </c>
      <c r="B8607" t="s">
        <v>169</v>
      </c>
      <c r="C8607" s="1" t="str">
        <f t="shared" si="810"/>
        <v>18:29:29.479</v>
      </c>
      <c r="D8607" t="str">
        <f t="shared" si="811"/>
        <v>3901</v>
      </c>
      <c r="E8607" t="str">
        <f t="shared" si="812"/>
        <v>0000</v>
      </c>
      <c r="F8607" t="str">
        <f t="shared" si="813"/>
        <v>0139</v>
      </c>
      <c r="G8607" t="str">
        <f t="shared" si="814"/>
        <v>0000</v>
      </c>
      <c r="H8607">
        <f t="shared" si="815"/>
        <v>313</v>
      </c>
    </row>
    <row r="8608" spans="1:8" x14ac:dyDescent="0.45">
      <c r="A8608" t="s">
        <v>8822</v>
      </c>
      <c r="B8608" t="s">
        <v>169</v>
      </c>
      <c r="C8608" s="1" t="str">
        <f t="shared" si="810"/>
        <v>18:29:29.509</v>
      </c>
      <c r="D8608" t="str">
        <f t="shared" si="811"/>
        <v>3901</v>
      </c>
      <c r="E8608" t="str">
        <f t="shared" si="812"/>
        <v>0000</v>
      </c>
      <c r="F8608" t="str">
        <f t="shared" si="813"/>
        <v>0139</v>
      </c>
      <c r="G8608" t="str">
        <f t="shared" si="814"/>
        <v>0000</v>
      </c>
      <c r="H8608">
        <f t="shared" si="815"/>
        <v>313</v>
      </c>
    </row>
    <row r="8609" spans="1:8" x14ac:dyDescent="0.45">
      <c r="A8609" t="s">
        <v>8823</v>
      </c>
      <c r="B8609" t="s">
        <v>169</v>
      </c>
      <c r="C8609" s="1" t="str">
        <f t="shared" si="810"/>
        <v>18:29:29.569</v>
      </c>
      <c r="D8609" t="str">
        <f t="shared" si="811"/>
        <v>3901</v>
      </c>
      <c r="E8609" t="str">
        <f t="shared" si="812"/>
        <v>0000</v>
      </c>
      <c r="F8609" t="str">
        <f t="shared" si="813"/>
        <v>0139</v>
      </c>
      <c r="G8609" t="str">
        <f t="shared" si="814"/>
        <v>0000</v>
      </c>
      <c r="H8609">
        <f t="shared" si="815"/>
        <v>313</v>
      </c>
    </row>
    <row r="8610" spans="1:8" x14ac:dyDescent="0.45">
      <c r="A8610" t="s">
        <v>8824</v>
      </c>
      <c r="B8610" t="s">
        <v>169</v>
      </c>
      <c r="C8610" s="1" t="str">
        <f t="shared" si="810"/>
        <v>18:29:29.629</v>
      </c>
      <c r="D8610" t="str">
        <f t="shared" si="811"/>
        <v>3901</v>
      </c>
      <c r="E8610" t="str">
        <f t="shared" si="812"/>
        <v>0000</v>
      </c>
      <c r="F8610" t="str">
        <f t="shared" si="813"/>
        <v>0139</v>
      </c>
      <c r="G8610" t="str">
        <f t="shared" si="814"/>
        <v>0000</v>
      </c>
      <c r="H8610">
        <f t="shared" si="815"/>
        <v>313</v>
      </c>
    </row>
    <row r="8611" spans="1:8" x14ac:dyDescent="0.45">
      <c r="A8611" t="s">
        <v>8825</v>
      </c>
      <c r="B8611" t="s">
        <v>163</v>
      </c>
      <c r="C8611" s="1" t="str">
        <f t="shared" si="810"/>
        <v>18:29:29.689</v>
      </c>
      <c r="D8611" t="str">
        <f t="shared" si="811"/>
        <v>3801</v>
      </c>
      <c r="E8611" t="str">
        <f t="shared" si="812"/>
        <v>0000</v>
      </c>
      <c r="F8611" t="str">
        <f t="shared" si="813"/>
        <v>0138</v>
      </c>
      <c r="G8611" t="str">
        <f t="shared" si="814"/>
        <v>0000</v>
      </c>
      <c r="H8611">
        <f t="shared" si="815"/>
        <v>312</v>
      </c>
    </row>
    <row r="8612" spans="1:8" x14ac:dyDescent="0.45">
      <c r="A8612" t="s">
        <v>8826</v>
      </c>
      <c r="B8612" t="s">
        <v>163</v>
      </c>
      <c r="C8612" s="1" t="str">
        <f t="shared" si="810"/>
        <v>18:29:29.720</v>
      </c>
      <c r="D8612" t="str">
        <f t="shared" si="811"/>
        <v>3801</v>
      </c>
      <c r="E8612" t="str">
        <f t="shared" si="812"/>
        <v>0000</v>
      </c>
      <c r="F8612" t="str">
        <f t="shared" si="813"/>
        <v>0138</v>
      </c>
      <c r="G8612" t="str">
        <f t="shared" si="814"/>
        <v>0000</v>
      </c>
      <c r="H8612">
        <f t="shared" si="815"/>
        <v>312</v>
      </c>
    </row>
    <row r="8613" spans="1:8" x14ac:dyDescent="0.45">
      <c r="A8613" t="s">
        <v>8827</v>
      </c>
      <c r="B8613" t="s">
        <v>163</v>
      </c>
      <c r="C8613" s="1" t="str">
        <f t="shared" si="810"/>
        <v>18:29:29.780</v>
      </c>
      <c r="D8613" t="str">
        <f t="shared" si="811"/>
        <v>3801</v>
      </c>
      <c r="E8613" t="str">
        <f t="shared" si="812"/>
        <v>0000</v>
      </c>
      <c r="F8613" t="str">
        <f t="shared" si="813"/>
        <v>0138</v>
      </c>
      <c r="G8613" t="str">
        <f t="shared" si="814"/>
        <v>0000</v>
      </c>
      <c r="H8613">
        <f t="shared" si="815"/>
        <v>312</v>
      </c>
    </row>
    <row r="8614" spans="1:8" x14ac:dyDescent="0.45">
      <c r="A8614" t="s">
        <v>8828</v>
      </c>
      <c r="B8614" t="s">
        <v>163</v>
      </c>
      <c r="C8614" s="1" t="str">
        <f t="shared" si="810"/>
        <v>18:29:29.839</v>
      </c>
      <c r="D8614" t="str">
        <f t="shared" si="811"/>
        <v>3801</v>
      </c>
      <c r="E8614" t="str">
        <f t="shared" si="812"/>
        <v>0000</v>
      </c>
      <c r="F8614" t="str">
        <f t="shared" si="813"/>
        <v>0138</v>
      </c>
      <c r="G8614" t="str">
        <f t="shared" si="814"/>
        <v>0000</v>
      </c>
      <c r="H8614">
        <f t="shared" si="815"/>
        <v>312</v>
      </c>
    </row>
    <row r="8615" spans="1:8" x14ac:dyDescent="0.45">
      <c r="A8615" t="s">
        <v>8829</v>
      </c>
      <c r="B8615" t="s">
        <v>163</v>
      </c>
      <c r="C8615" s="1" t="str">
        <f t="shared" si="810"/>
        <v>18:29:29.869</v>
      </c>
      <c r="D8615" t="str">
        <f t="shared" si="811"/>
        <v>3801</v>
      </c>
      <c r="E8615" t="str">
        <f t="shared" si="812"/>
        <v>0000</v>
      </c>
      <c r="F8615" t="str">
        <f t="shared" si="813"/>
        <v>0138</v>
      </c>
      <c r="G8615" t="str">
        <f t="shared" si="814"/>
        <v>0000</v>
      </c>
      <c r="H8615">
        <f t="shared" si="815"/>
        <v>312</v>
      </c>
    </row>
    <row r="8616" spans="1:8" x14ac:dyDescent="0.45">
      <c r="A8616" t="s">
        <v>8830</v>
      </c>
      <c r="B8616" t="s">
        <v>141</v>
      </c>
      <c r="C8616" s="1" t="str">
        <f t="shared" si="810"/>
        <v>18:29:29.929</v>
      </c>
      <c r="D8616" t="str">
        <f t="shared" si="811"/>
        <v>3501</v>
      </c>
      <c r="E8616" t="str">
        <f t="shared" si="812"/>
        <v>0000</v>
      </c>
      <c r="F8616" t="str">
        <f t="shared" si="813"/>
        <v>0135</v>
      </c>
      <c r="G8616" t="str">
        <f t="shared" si="814"/>
        <v>0000</v>
      </c>
      <c r="H8616">
        <f t="shared" si="815"/>
        <v>309</v>
      </c>
    </row>
    <row r="8617" spans="1:8" x14ac:dyDescent="0.45">
      <c r="A8617" t="s">
        <v>8831</v>
      </c>
      <c r="B8617" t="s">
        <v>141</v>
      </c>
      <c r="C8617" s="1" t="str">
        <f t="shared" si="810"/>
        <v>18:29:29.989</v>
      </c>
      <c r="D8617" t="str">
        <f t="shared" si="811"/>
        <v>3501</v>
      </c>
      <c r="E8617" t="str">
        <f t="shared" si="812"/>
        <v>0000</v>
      </c>
      <c r="F8617" t="str">
        <f t="shared" si="813"/>
        <v>0135</v>
      </c>
      <c r="G8617" t="str">
        <f t="shared" si="814"/>
        <v>0000</v>
      </c>
      <c r="H8617">
        <f t="shared" si="815"/>
        <v>309</v>
      </c>
    </row>
    <row r="8618" spans="1:8" x14ac:dyDescent="0.45">
      <c r="A8618" t="s">
        <v>8832</v>
      </c>
      <c r="B8618" t="s">
        <v>135</v>
      </c>
      <c r="C8618" s="1" t="str">
        <f t="shared" si="810"/>
        <v>18:29:30.020</v>
      </c>
      <c r="D8618" t="str">
        <f t="shared" si="811"/>
        <v>3401</v>
      </c>
      <c r="E8618" t="str">
        <f t="shared" si="812"/>
        <v>0000</v>
      </c>
      <c r="F8618" t="str">
        <f t="shared" si="813"/>
        <v>0134</v>
      </c>
      <c r="G8618" t="str">
        <f t="shared" si="814"/>
        <v>0000</v>
      </c>
      <c r="H8618">
        <f t="shared" si="815"/>
        <v>308</v>
      </c>
    </row>
    <row r="8619" spans="1:8" x14ac:dyDescent="0.45">
      <c r="A8619" t="s">
        <v>8833</v>
      </c>
      <c r="B8619" t="s">
        <v>131</v>
      </c>
      <c r="C8619" s="1" t="str">
        <f t="shared" si="810"/>
        <v>18:29:30.079</v>
      </c>
      <c r="D8619" t="str">
        <f t="shared" si="811"/>
        <v>3301</v>
      </c>
      <c r="E8619" t="str">
        <f t="shared" si="812"/>
        <v>0000</v>
      </c>
      <c r="F8619" t="str">
        <f t="shared" si="813"/>
        <v>0133</v>
      </c>
      <c r="G8619" t="str">
        <f t="shared" si="814"/>
        <v>0000</v>
      </c>
      <c r="H8619">
        <f t="shared" si="815"/>
        <v>307</v>
      </c>
    </row>
    <row r="8620" spans="1:8" x14ac:dyDescent="0.45">
      <c r="A8620" t="s">
        <v>8834</v>
      </c>
      <c r="B8620" t="s">
        <v>121</v>
      </c>
      <c r="C8620" s="1" t="str">
        <f t="shared" si="810"/>
        <v>18:29:30.139</v>
      </c>
      <c r="D8620" t="str">
        <f t="shared" si="811"/>
        <v>3201</v>
      </c>
      <c r="E8620" t="str">
        <f t="shared" si="812"/>
        <v>0000</v>
      </c>
      <c r="F8620" t="str">
        <f t="shared" si="813"/>
        <v>0132</v>
      </c>
      <c r="G8620" t="str">
        <f t="shared" si="814"/>
        <v>0000</v>
      </c>
      <c r="H8620">
        <f t="shared" si="815"/>
        <v>306</v>
      </c>
    </row>
    <row r="8621" spans="1:8" x14ac:dyDescent="0.45">
      <c r="A8621" t="s">
        <v>8835</v>
      </c>
      <c r="B8621" t="s">
        <v>119</v>
      </c>
      <c r="C8621" s="1" t="str">
        <f t="shared" si="810"/>
        <v>18:29:30.169</v>
      </c>
      <c r="D8621" t="str">
        <f t="shared" si="811"/>
        <v>3101</v>
      </c>
      <c r="E8621" t="str">
        <f t="shared" si="812"/>
        <v>0000</v>
      </c>
      <c r="F8621" t="str">
        <f t="shared" si="813"/>
        <v>0131</v>
      </c>
      <c r="G8621" t="str">
        <f t="shared" si="814"/>
        <v>0000</v>
      </c>
      <c r="H8621">
        <f t="shared" si="815"/>
        <v>305</v>
      </c>
    </row>
    <row r="8622" spans="1:8" x14ac:dyDescent="0.45">
      <c r="A8622" t="s">
        <v>8836</v>
      </c>
      <c r="B8622" t="s">
        <v>107</v>
      </c>
      <c r="C8622" s="1" t="str">
        <f t="shared" si="810"/>
        <v>18:29:30.229</v>
      </c>
      <c r="D8622" t="str">
        <f t="shared" si="811"/>
        <v>2f01</v>
      </c>
      <c r="E8622" t="str">
        <f t="shared" si="812"/>
        <v>0000</v>
      </c>
      <c r="F8622" t="str">
        <f t="shared" si="813"/>
        <v>012f</v>
      </c>
      <c r="G8622" t="str">
        <f t="shared" si="814"/>
        <v>0000</v>
      </c>
      <c r="H8622">
        <f t="shared" si="815"/>
        <v>303</v>
      </c>
    </row>
    <row r="8623" spans="1:8" x14ac:dyDescent="0.45">
      <c r="A8623" t="s">
        <v>8837</v>
      </c>
      <c r="B8623" s="1" t="s">
        <v>101</v>
      </c>
      <c r="C8623" s="1" t="str">
        <f t="shared" si="810"/>
        <v>18:29:30.289</v>
      </c>
      <c r="D8623" t="str">
        <f t="shared" si="811"/>
        <v>2e01</v>
      </c>
      <c r="E8623" t="str">
        <f t="shared" si="812"/>
        <v>0000</v>
      </c>
      <c r="F8623" t="str">
        <f t="shared" si="813"/>
        <v>012e</v>
      </c>
      <c r="G8623" t="str">
        <f t="shared" si="814"/>
        <v>0000</v>
      </c>
      <c r="H8623">
        <f t="shared" si="815"/>
        <v>302</v>
      </c>
    </row>
    <row r="8624" spans="1:8" x14ac:dyDescent="0.45">
      <c r="A8624" t="s">
        <v>8838</v>
      </c>
      <c r="B8624" t="s">
        <v>96</v>
      </c>
      <c r="C8624" s="1" t="str">
        <f t="shared" si="810"/>
        <v>18:29:30.349</v>
      </c>
      <c r="D8624" t="str">
        <f t="shared" si="811"/>
        <v>2c01</v>
      </c>
      <c r="E8624" t="str">
        <f t="shared" si="812"/>
        <v>0000</v>
      </c>
      <c r="F8624" t="str">
        <f t="shared" si="813"/>
        <v>012c</v>
      </c>
      <c r="G8624" t="str">
        <f t="shared" si="814"/>
        <v>0000</v>
      </c>
      <c r="H8624">
        <f t="shared" si="815"/>
        <v>300</v>
      </c>
    </row>
    <row r="8625" spans="1:8" x14ac:dyDescent="0.45">
      <c r="A8625" t="s">
        <v>8839</v>
      </c>
      <c r="B8625" t="s">
        <v>96</v>
      </c>
      <c r="C8625" s="1" t="str">
        <f t="shared" si="810"/>
        <v>18:29:30.379</v>
      </c>
      <c r="D8625" t="str">
        <f t="shared" si="811"/>
        <v>2c01</v>
      </c>
      <c r="E8625" t="str">
        <f t="shared" si="812"/>
        <v>0000</v>
      </c>
      <c r="F8625" t="str">
        <f t="shared" si="813"/>
        <v>012c</v>
      </c>
      <c r="G8625" t="str">
        <f t="shared" si="814"/>
        <v>0000</v>
      </c>
      <c r="H8625">
        <f t="shared" si="815"/>
        <v>300</v>
      </c>
    </row>
    <row r="8626" spans="1:8" x14ac:dyDescent="0.45">
      <c r="A8626" t="s">
        <v>8840</v>
      </c>
      <c r="B8626" t="s">
        <v>86</v>
      </c>
      <c r="C8626" s="1" t="str">
        <f t="shared" si="810"/>
        <v>18:29:30.439</v>
      </c>
      <c r="D8626" t="str">
        <f t="shared" si="811"/>
        <v>2b01</v>
      </c>
      <c r="E8626" t="str">
        <f t="shared" si="812"/>
        <v>0000</v>
      </c>
      <c r="F8626" t="str">
        <f t="shared" si="813"/>
        <v>012b</v>
      </c>
      <c r="G8626" t="str">
        <f t="shared" si="814"/>
        <v>0000</v>
      </c>
      <c r="H8626">
        <f t="shared" si="815"/>
        <v>299</v>
      </c>
    </row>
    <row r="8627" spans="1:8" x14ac:dyDescent="0.45">
      <c r="A8627" t="s">
        <v>8841</v>
      </c>
      <c r="B8627" t="s">
        <v>74</v>
      </c>
      <c r="C8627" s="1" t="str">
        <f t="shared" si="810"/>
        <v>18:29:30.499</v>
      </c>
      <c r="D8627" t="str">
        <f t="shared" si="811"/>
        <v>2901</v>
      </c>
      <c r="E8627" t="str">
        <f t="shared" si="812"/>
        <v>0000</v>
      </c>
      <c r="F8627" t="str">
        <f t="shared" si="813"/>
        <v>0129</v>
      </c>
      <c r="G8627" t="str">
        <f t="shared" si="814"/>
        <v>0000</v>
      </c>
      <c r="H8627">
        <f t="shared" si="815"/>
        <v>297</v>
      </c>
    </row>
    <row r="8628" spans="1:8" x14ac:dyDescent="0.45">
      <c r="A8628" t="s">
        <v>8842</v>
      </c>
      <c r="B8628" t="s">
        <v>61</v>
      </c>
      <c r="C8628" s="1" t="str">
        <f t="shared" si="810"/>
        <v>18:29:30.559</v>
      </c>
      <c r="D8628" t="str">
        <f t="shared" si="811"/>
        <v>2701</v>
      </c>
      <c r="E8628" t="str">
        <f t="shared" si="812"/>
        <v>0000</v>
      </c>
      <c r="F8628" t="str">
        <f t="shared" si="813"/>
        <v>0127</v>
      </c>
      <c r="G8628" t="str">
        <f t="shared" si="814"/>
        <v>0000</v>
      </c>
      <c r="H8628">
        <f t="shared" si="815"/>
        <v>295</v>
      </c>
    </row>
    <row r="8629" spans="1:8" x14ac:dyDescent="0.45">
      <c r="A8629" t="s">
        <v>8843</v>
      </c>
      <c r="B8629" t="s">
        <v>61</v>
      </c>
      <c r="C8629" s="1" t="str">
        <f t="shared" si="810"/>
        <v>18:29:30.589</v>
      </c>
      <c r="D8629" t="str">
        <f t="shared" si="811"/>
        <v>2701</v>
      </c>
      <c r="E8629" t="str">
        <f t="shared" si="812"/>
        <v>0000</v>
      </c>
      <c r="F8629" t="str">
        <f t="shared" si="813"/>
        <v>0127</v>
      </c>
      <c r="G8629" t="str">
        <f t="shared" si="814"/>
        <v>0000</v>
      </c>
      <c r="H8629">
        <f t="shared" si="815"/>
        <v>295</v>
      </c>
    </row>
    <row r="8630" spans="1:8" x14ac:dyDescent="0.45">
      <c r="A8630" t="s">
        <v>8844</v>
      </c>
      <c r="B8630" t="s">
        <v>54</v>
      </c>
      <c r="C8630" s="1" t="str">
        <f t="shared" si="810"/>
        <v>18:29:30.649</v>
      </c>
      <c r="D8630" t="str">
        <f t="shared" si="811"/>
        <v>2501</v>
      </c>
      <c r="E8630" t="str">
        <f t="shared" si="812"/>
        <v>0000</v>
      </c>
      <c r="F8630" t="str">
        <f t="shared" si="813"/>
        <v>0125</v>
      </c>
      <c r="G8630" t="str">
        <f t="shared" si="814"/>
        <v>0000</v>
      </c>
      <c r="H8630">
        <f t="shared" si="815"/>
        <v>293</v>
      </c>
    </row>
    <row r="8631" spans="1:8" x14ac:dyDescent="0.45">
      <c r="A8631" t="s">
        <v>8845</v>
      </c>
      <c r="B8631" t="s">
        <v>34</v>
      </c>
      <c r="C8631" s="1" t="str">
        <f t="shared" si="810"/>
        <v>18:29:30.709</v>
      </c>
      <c r="D8631" t="str">
        <f t="shared" si="811"/>
        <v>2201</v>
      </c>
      <c r="E8631" t="str">
        <f t="shared" si="812"/>
        <v>0000</v>
      </c>
      <c r="F8631" t="str">
        <f t="shared" si="813"/>
        <v>0122</v>
      </c>
      <c r="G8631" t="str">
        <f t="shared" si="814"/>
        <v>0000</v>
      </c>
      <c r="H8631">
        <f t="shared" si="815"/>
        <v>290</v>
      </c>
    </row>
    <row r="8632" spans="1:8" x14ac:dyDescent="0.45">
      <c r="A8632" t="s">
        <v>8846</v>
      </c>
      <c r="B8632" t="s">
        <v>21</v>
      </c>
      <c r="C8632" s="1" t="str">
        <f t="shared" si="810"/>
        <v>18:29:30.739</v>
      </c>
      <c r="D8632" t="str">
        <f t="shared" si="811"/>
        <v>2101</v>
      </c>
      <c r="E8632" t="str">
        <f t="shared" si="812"/>
        <v>0000</v>
      </c>
      <c r="F8632" t="str">
        <f t="shared" si="813"/>
        <v>0121</v>
      </c>
      <c r="G8632" t="str">
        <f t="shared" si="814"/>
        <v>0000</v>
      </c>
      <c r="H8632">
        <f t="shared" si="815"/>
        <v>289</v>
      </c>
    </row>
    <row r="8633" spans="1:8" x14ac:dyDescent="0.45">
      <c r="A8633" t="s">
        <v>8847</v>
      </c>
      <c r="B8633" t="s">
        <v>3</v>
      </c>
      <c r="C8633" s="1" t="str">
        <f t="shared" si="810"/>
        <v>18:29:30.799</v>
      </c>
      <c r="D8633" t="str">
        <f t="shared" si="811"/>
        <v>1d01</v>
      </c>
      <c r="E8633" t="str">
        <f t="shared" si="812"/>
        <v>0000</v>
      </c>
      <c r="F8633" t="str">
        <f t="shared" si="813"/>
        <v>011d</v>
      </c>
      <c r="G8633" t="str">
        <f t="shared" si="814"/>
        <v>0000</v>
      </c>
      <c r="H8633">
        <f t="shared" si="815"/>
        <v>285</v>
      </c>
    </row>
    <row r="8634" spans="1:8" x14ac:dyDescent="0.45">
      <c r="A8634" t="s">
        <v>8848</v>
      </c>
      <c r="B8634" t="s">
        <v>1487</v>
      </c>
      <c r="C8634" s="1" t="str">
        <f t="shared" si="810"/>
        <v>18:29:30.859</v>
      </c>
      <c r="D8634" t="str">
        <f t="shared" si="811"/>
        <v>1a01</v>
      </c>
      <c r="E8634" t="str">
        <f t="shared" si="812"/>
        <v>0000</v>
      </c>
      <c r="F8634" t="str">
        <f t="shared" si="813"/>
        <v>011a</v>
      </c>
      <c r="G8634" t="str">
        <f t="shared" si="814"/>
        <v>0000</v>
      </c>
      <c r="H8634">
        <f t="shared" si="815"/>
        <v>282</v>
      </c>
    </row>
    <row r="8635" spans="1:8" x14ac:dyDescent="0.45">
      <c r="A8635" t="s">
        <v>8849</v>
      </c>
      <c r="B8635" t="s">
        <v>1487</v>
      </c>
      <c r="C8635" s="1" t="str">
        <f t="shared" si="810"/>
        <v>18:29:30.889</v>
      </c>
      <c r="D8635" t="str">
        <f t="shared" si="811"/>
        <v>1a01</v>
      </c>
      <c r="E8635" t="str">
        <f t="shared" si="812"/>
        <v>0000</v>
      </c>
      <c r="F8635" t="str">
        <f t="shared" si="813"/>
        <v>011a</v>
      </c>
      <c r="G8635" t="str">
        <f t="shared" si="814"/>
        <v>0000</v>
      </c>
      <c r="H8635">
        <f t="shared" si="815"/>
        <v>282</v>
      </c>
    </row>
    <row r="8636" spans="1:8" x14ac:dyDescent="0.45">
      <c r="A8636" t="s">
        <v>8850</v>
      </c>
      <c r="B8636" t="s">
        <v>1493</v>
      </c>
      <c r="C8636" s="1" t="str">
        <f t="shared" si="810"/>
        <v>18:29:30.949</v>
      </c>
      <c r="D8636" t="str">
        <f t="shared" si="811"/>
        <v>1801</v>
      </c>
      <c r="E8636" t="str">
        <f t="shared" si="812"/>
        <v>0000</v>
      </c>
      <c r="F8636" t="str">
        <f t="shared" si="813"/>
        <v>0118</v>
      </c>
      <c r="G8636" t="str">
        <f t="shared" si="814"/>
        <v>0000</v>
      </c>
      <c r="H8636">
        <f t="shared" si="815"/>
        <v>280</v>
      </c>
    </row>
    <row r="8637" spans="1:8" x14ac:dyDescent="0.45">
      <c r="A8637" t="s">
        <v>8851</v>
      </c>
      <c r="B8637" t="s">
        <v>1497</v>
      </c>
      <c r="C8637" s="1" t="str">
        <f t="shared" si="810"/>
        <v>18:29:31.009</v>
      </c>
      <c r="D8637" t="str">
        <f t="shared" si="811"/>
        <v>1601</v>
      </c>
      <c r="E8637" t="str">
        <f t="shared" si="812"/>
        <v>0000</v>
      </c>
      <c r="F8637" t="str">
        <f t="shared" si="813"/>
        <v>0116</v>
      </c>
      <c r="G8637" t="str">
        <f t="shared" si="814"/>
        <v>0000</v>
      </c>
      <c r="H8637">
        <f t="shared" si="815"/>
        <v>278</v>
      </c>
    </row>
    <row r="8638" spans="1:8" x14ac:dyDescent="0.45">
      <c r="A8638" t="s">
        <v>8852</v>
      </c>
      <c r="B8638" t="s">
        <v>1501</v>
      </c>
      <c r="C8638" s="1" t="str">
        <f t="shared" si="810"/>
        <v>18:29:31.069</v>
      </c>
      <c r="D8638" t="str">
        <f t="shared" si="811"/>
        <v>1401</v>
      </c>
      <c r="E8638" t="str">
        <f t="shared" si="812"/>
        <v>0000</v>
      </c>
      <c r="F8638" t="str">
        <f t="shared" si="813"/>
        <v>0114</v>
      </c>
      <c r="G8638" t="str">
        <f t="shared" si="814"/>
        <v>0000</v>
      </c>
      <c r="H8638">
        <f t="shared" si="815"/>
        <v>276</v>
      </c>
    </row>
    <row r="8639" spans="1:8" x14ac:dyDescent="0.45">
      <c r="A8639" t="s">
        <v>8853</v>
      </c>
      <c r="B8639" t="s">
        <v>1514</v>
      </c>
      <c r="C8639" s="1" t="str">
        <f t="shared" si="810"/>
        <v>18:29:31.099</v>
      </c>
      <c r="D8639" t="str">
        <f t="shared" si="811"/>
        <v>0f01</v>
      </c>
      <c r="E8639" t="str">
        <f t="shared" si="812"/>
        <v>0000</v>
      </c>
      <c r="F8639" t="str">
        <f t="shared" si="813"/>
        <v>010f</v>
      </c>
      <c r="G8639" t="str">
        <f t="shared" si="814"/>
        <v>0000</v>
      </c>
      <c r="H8639">
        <f t="shared" si="815"/>
        <v>271</v>
      </c>
    </row>
    <row r="8640" spans="1:8" x14ac:dyDescent="0.45">
      <c r="A8640" t="s">
        <v>8854</v>
      </c>
      <c r="B8640" t="s">
        <v>1514</v>
      </c>
      <c r="C8640" s="1" t="str">
        <f t="shared" si="810"/>
        <v>18:29:31.159</v>
      </c>
      <c r="D8640" t="str">
        <f t="shared" si="811"/>
        <v>0f01</v>
      </c>
      <c r="E8640" t="str">
        <f t="shared" si="812"/>
        <v>0000</v>
      </c>
      <c r="F8640" t="str">
        <f t="shared" si="813"/>
        <v>010f</v>
      </c>
      <c r="G8640" t="str">
        <f t="shared" si="814"/>
        <v>0000</v>
      </c>
      <c r="H8640">
        <f t="shared" si="815"/>
        <v>271</v>
      </c>
    </row>
    <row r="8641" spans="1:8" x14ac:dyDescent="0.45">
      <c r="A8641" t="s">
        <v>8855</v>
      </c>
      <c r="B8641" t="s">
        <v>1536</v>
      </c>
      <c r="C8641" s="1" t="str">
        <f t="shared" si="810"/>
        <v>18:29:31.219</v>
      </c>
      <c r="D8641" t="str">
        <f t="shared" si="811"/>
        <v>0d01</v>
      </c>
      <c r="E8641" t="str">
        <f t="shared" si="812"/>
        <v>0000</v>
      </c>
      <c r="F8641" t="str">
        <f t="shared" si="813"/>
        <v>010d</v>
      </c>
      <c r="G8641" t="str">
        <f t="shared" si="814"/>
        <v>0000</v>
      </c>
      <c r="H8641">
        <f t="shared" si="815"/>
        <v>269</v>
      </c>
    </row>
    <row r="8642" spans="1:8" x14ac:dyDescent="0.45">
      <c r="A8642" t="s">
        <v>8856</v>
      </c>
      <c r="B8642" t="s">
        <v>1605</v>
      </c>
      <c r="C8642" s="1" t="str">
        <f t="shared" ref="C8642:C8705" si="816">LEFT(A8642,12)</f>
        <v>18:29:31.249</v>
      </c>
      <c r="D8642" t="str">
        <f t="shared" ref="D8642:D8705" si="817">LEFT(B8642,4)</f>
        <v>0a01</v>
      </c>
      <c r="E8642" t="str">
        <f t="shared" ref="E8642:E8705" si="818">RIGHT(LEFT(B8642,8),4)</f>
        <v>0000</v>
      </c>
      <c r="F8642" t="str">
        <f t="shared" ref="F8642:F8705" si="819">RIGHT(D8642,2) &amp; LEFT(D8642,2)</f>
        <v>010a</v>
      </c>
      <c r="G8642" t="str">
        <f t="shared" ref="G8642:G8705" si="820">RIGHT(E8642,2) &amp; LEFT(E8642,2)</f>
        <v>0000</v>
      </c>
      <c r="H8642">
        <f t="shared" ref="H8642:H8705" si="821">HEX2DEC(F8642)</f>
        <v>266</v>
      </c>
    </row>
    <row r="8643" spans="1:8" x14ac:dyDescent="0.45">
      <c r="A8643" t="s">
        <v>8857</v>
      </c>
      <c r="B8643" t="s">
        <v>1552</v>
      </c>
      <c r="C8643" s="1" t="str">
        <f t="shared" si="816"/>
        <v>18:29:31.309</v>
      </c>
      <c r="D8643" t="str">
        <f t="shared" si="817"/>
        <v>0501</v>
      </c>
      <c r="E8643" t="str">
        <f t="shared" si="818"/>
        <v>0000</v>
      </c>
      <c r="F8643" t="str">
        <f t="shared" si="819"/>
        <v>0105</v>
      </c>
      <c r="G8643" t="str">
        <f t="shared" si="820"/>
        <v>0000</v>
      </c>
      <c r="H8643">
        <f t="shared" si="821"/>
        <v>261</v>
      </c>
    </row>
    <row r="8644" spans="1:8" x14ac:dyDescent="0.45">
      <c r="A8644" t="s">
        <v>8858</v>
      </c>
      <c r="B8644" t="s">
        <v>1557</v>
      </c>
      <c r="C8644" s="1" t="str">
        <f t="shared" si="816"/>
        <v>18:29:31.369</v>
      </c>
      <c r="D8644" t="str">
        <f t="shared" si="817"/>
        <v>0401</v>
      </c>
      <c r="E8644" t="str">
        <f t="shared" si="818"/>
        <v>0000</v>
      </c>
      <c r="F8644" t="str">
        <f t="shared" si="819"/>
        <v>0104</v>
      </c>
      <c r="G8644" t="str">
        <f t="shared" si="820"/>
        <v>0000</v>
      </c>
      <c r="H8644">
        <f t="shared" si="821"/>
        <v>260</v>
      </c>
    </row>
    <row r="8645" spans="1:8" x14ac:dyDescent="0.45">
      <c r="A8645" t="s">
        <v>8859</v>
      </c>
      <c r="B8645" t="s">
        <v>1557</v>
      </c>
      <c r="C8645" s="1" t="str">
        <f t="shared" si="816"/>
        <v>18:29:31.400</v>
      </c>
      <c r="D8645" t="str">
        <f t="shared" si="817"/>
        <v>0401</v>
      </c>
      <c r="E8645" t="str">
        <f t="shared" si="818"/>
        <v>0000</v>
      </c>
      <c r="F8645" t="str">
        <f t="shared" si="819"/>
        <v>0104</v>
      </c>
      <c r="G8645" t="str">
        <f t="shared" si="820"/>
        <v>0000</v>
      </c>
      <c r="H8645">
        <f t="shared" si="821"/>
        <v>260</v>
      </c>
    </row>
    <row r="8646" spans="1:8" x14ac:dyDescent="0.45">
      <c r="A8646" t="s">
        <v>8860</v>
      </c>
      <c r="B8646" t="s">
        <v>1560</v>
      </c>
      <c r="C8646" s="1" t="str">
        <f t="shared" si="816"/>
        <v>18:29:31.459</v>
      </c>
      <c r="D8646" t="str">
        <f t="shared" si="817"/>
        <v>0301</v>
      </c>
      <c r="E8646" t="str">
        <f t="shared" si="818"/>
        <v>0000</v>
      </c>
      <c r="F8646" t="str">
        <f t="shared" si="819"/>
        <v>0103</v>
      </c>
      <c r="G8646" t="str">
        <f t="shared" si="820"/>
        <v>0000</v>
      </c>
      <c r="H8646">
        <f t="shared" si="821"/>
        <v>259</v>
      </c>
    </row>
    <row r="8647" spans="1:8" x14ac:dyDescent="0.45">
      <c r="A8647" t="s">
        <v>8861</v>
      </c>
      <c r="B8647" t="s">
        <v>1564</v>
      </c>
      <c r="C8647" s="1" t="str">
        <f t="shared" si="816"/>
        <v>18:29:31.519</v>
      </c>
      <c r="D8647" t="str">
        <f t="shared" si="817"/>
        <v>0201</v>
      </c>
      <c r="E8647" t="str">
        <f t="shared" si="818"/>
        <v>0000</v>
      </c>
      <c r="F8647" t="str">
        <f t="shared" si="819"/>
        <v>0102</v>
      </c>
      <c r="G8647" t="str">
        <f t="shared" si="820"/>
        <v>0000</v>
      </c>
      <c r="H8647">
        <f t="shared" si="821"/>
        <v>258</v>
      </c>
    </row>
    <row r="8648" spans="1:8" x14ac:dyDescent="0.45">
      <c r="A8648" t="s">
        <v>8862</v>
      </c>
      <c r="B8648" t="s">
        <v>1564</v>
      </c>
      <c r="C8648" s="1" t="str">
        <f t="shared" si="816"/>
        <v>18:29:31.549</v>
      </c>
      <c r="D8648" t="str">
        <f t="shared" si="817"/>
        <v>0201</v>
      </c>
      <c r="E8648" t="str">
        <f t="shared" si="818"/>
        <v>0000</v>
      </c>
      <c r="F8648" t="str">
        <f t="shared" si="819"/>
        <v>0102</v>
      </c>
      <c r="G8648" t="str">
        <f t="shared" si="820"/>
        <v>0000</v>
      </c>
      <c r="H8648">
        <f t="shared" si="821"/>
        <v>258</v>
      </c>
    </row>
    <row r="8649" spans="1:8" x14ac:dyDescent="0.45">
      <c r="A8649" t="s">
        <v>8863</v>
      </c>
      <c r="B8649" t="s">
        <v>1569</v>
      </c>
      <c r="C8649" s="1" t="str">
        <f t="shared" si="816"/>
        <v>18:29:31.639</v>
      </c>
      <c r="D8649" t="str">
        <f t="shared" si="817"/>
        <v>0101</v>
      </c>
      <c r="E8649" t="str">
        <f t="shared" si="818"/>
        <v>0000</v>
      </c>
      <c r="F8649" t="str">
        <f t="shared" si="819"/>
        <v>0101</v>
      </c>
      <c r="G8649" t="str">
        <f t="shared" si="820"/>
        <v>0000</v>
      </c>
      <c r="H8649">
        <f t="shared" si="821"/>
        <v>257</v>
      </c>
    </row>
    <row r="8650" spans="1:8" x14ac:dyDescent="0.45">
      <c r="A8650" t="s">
        <v>8864</v>
      </c>
      <c r="B8650" t="s">
        <v>1714</v>
      </c>
      <c r="C8650" s="1" t="str">
        <f t="shared" si="816"/>
        <v>18:29:31.699</v>
      </c>
      <c r="D8650" t="str">
        <f t="shared" si="817"/>
        <v>0001</v>
      </c>
      <c r="E8650" t="str">
        <f t="shared" si="818"/>
        <v>0000</v>
      </c>
      <c r="F8650" t="str">
        <f t="shared" si="819"/>
        <v>0100</v>
      </c>
      <c r="G8650" t="str">
        <f t="shared" si="820"/>
        <v>0000</v>
      </c>
      <c r="H8650">
        <f t="shared" si="821"/>
        <v>256</v>
      </c>
    </row>
    <row r="8651" spans="1:8" x14ac:dyDescent="0.45">
      <c r="A8651" t="s">
        <v>8865</v>
      </c>
      <c r="B8651" t="s">
        <v>1694</v>
      </c>
      <c r="C8651" s="1" t="str">
        <f t="shared" si="816"/>
        <v>18:29:31.700</v>
      </c>
      <c r="D8651" t="str">
        <f t="shared" si="817"/>
        <v>ff00</v>
      </c>
      <c r="E8651" t="str">
        <f t="shared" si="818"/>
        <v>0000</v>
      </c>
      <c r="F8651" t="str">
        <f t="shared" si="819"/>
        <v>00ff</v>
      </c>
      <c r="G8651" t="str">
        <f t="shared" si="820"/>
        <v>0000</v>
      </c>
      <c r="H8651">
        <f t="shared" si="821"/>
        <v>255</v>
      </c>
    </row>
    <row r="8652" spans="1:8" x14ac:dyDescent="0.45">
      <c r="A8652" t="s">
        <v>8866</v>
      </c>
      <c r="B8652" t="s">
        <v>1694</v>
      </c>
      <c r="C8652" s="1" t="str">
        <f t="shared" si="816"/>
        <v>18:29:31.759</v>
      </c>
      <c r="D8652" t="str">
        <f t="shared" si="817"/>
        <v>ff00</v>
      </c>
      <c r="E8652" t="str">
        <f t="shared" si="818"/>
        <v>0000</v>
      </c>
      <c r="F8652" t="str">
        <f t="shared" si="819"/>
        <v>00ff</v>
      </c>
      <c r="G8652" t="str">
        <f t="shared" si="820"/>
        <v>0000</v>
      </c>
      <c r="H8652">
        <f t="shared" si="821"/>
        <v>255</v>
      </c>
    </row>
    <row r="8653" spans="1:8" x14ac:dyDescent="0.45">
      <c r="A8653" t="s">
        <v>8867</v>
      </c>
      <c r="B8653" t="s">
        <v>1696</v>
      </c>
      <c r="C8653" s="1" t="str">
        <f t="shared" si="816"/>
        <v>18:29:31.819</v>
      </c>
      <c r="D8653" t="str">
        <f t="shared" si="817"/>
        <v>fe00</v>
      </c>
      <c r="E8653" t="str">
        <f t="shared" si="818"/>
        <v>0000</v>
      </c>
      <c r="F8653" t="str">
        <f t="shared" si="819"/>
        <v>00fe</v>
      </c>
      <c r="G8653" t="str">
        <f t="shared" si="820"/>
        <v>0000</v>
      </c>
      <c r="H8653">
        <f t="shared" si="821"/>
        <v>254</v>
      </c>
    </row>
    <row r="8654" spans="1:8" x14ac:dyDescent="0.45">
      <c r="A8654" t="s">
        <v>8868</v>
      </c>
      <c r="B8654" t="s">
        <v>1703</v>
      </c>
      <c r="C8654" s="1" t="str">
        <f t="shared" si="816"/>
        <v>18:29:31.849</v>
      </c>
      <c r="D8654" t="str">
        <f t="shared" si="817"/>
        <v>fc00</v>
      </c>
      <c r="E8654" t="str">
        <f t="shared" si="818"/>
        <v>0000</v>
      </c>
      <c r="F8654" t="str">
        <f t="shared" si="819"/>
        <v>00fc</v>
      </c>
      <c r="G8654" t="str">
        <f t="shared" si="820"/>
        <v>0000</v>
      </c>
      <c r="H8654">
        <f t="shared" si="821"/>
        <v>252</v>
      </c>
    </row>
    <row r="8655" spans="1:8" x14ac:dyDescent="0.45">
      <c r="A8655" t="s">
        <v>8869</v>
      </c>
      <c r="B8655" t="s">
        <v>1886</v>
      </c>
      <c r="C8655" s="1" t="str">
        <f t="shared" si="816"/>
        <v>18:29:31.909</v>
      </c>
      <c r="D8655" t="str">
        <f t="shared" si="817"/>
        <v>fb00</v>
      </c>
      <c r="E8655" t="str">
        <f t="shared" si="818"/>
        <v>0000</v>
      </c>
      <c r="F8655" t="str">
        <f t="shared" si="819"/>
        <v>00fb</v>
      </c>
      <c r="G8655" t="str">
        <f t="shared" si="820"/>
        <v>0000</v>
      </c>
      <c r="H8655">
        <f t="shared" si="821"/>
        <v>251</v>
      </c>
    </row>
    <row r="8656" spans="1:8" x14ac:dyDescent="0.45">
      <c r="A8656" t="s">
        <v>8870</v>
      </c>
      <c r="B8656" t="s">
        <v>1886</v>
      </c>
      <c r="C8656" s="1" t="str">
        <f t="shared" si="816"/>
        <v>18:29:31.969</v>
      </c>
      <c r="D8656" t="str">
        <f t="shared" si="817"/>
        <v>fb00</v>
      </c>
      <c r="E8656" t="str">
        <f t="shared" si="818"/>
        <v>0000</v>
      </c>
      <c r="F8656" t="str">
        <f t="shared" si="819"/>
        <v>00fb</v>
      </c>
      <c r="G8656" t="str">
        <f t="shared" si="820"/>
        <v>0000</v>
      </c>
      <c r="H8656">
        <f t="shared" si="821"/>
        <v>251</v>
      </c>
    </row>
    <row r="8657" spans="1:8" x14ac:dyDescent="0.45">
      <c r="A8657" t="s">
        <v>8871</v>
      </c>
      <c r="B8657" t="s">
        <v>1855</v>
      </c>
      <c r="C8657" s="1" t="str">
        <f t="shared" si="816"/>
        <v>18:29:31.999</v>
      </c>
      <c r="D8657" t="str">
        <f t="shared" si="817"/>
        <v>f900</v>
      </c>
      <c r="E8657" t="str">
        <f t="shared" si="818"/>
        <v>0000</v>
      </c>
      <c r="F8657" t="str">
        <f t="shared" si="819"/>
        <v>00f9</v>
      </c>
      <c r="G8657" t="str">
        <f t="shared" si="820"/>
        <v>0000</v>
      </c>
      <c r="H8657">
        <f t="shared" si="821"/>
        <v>249</v>
      </c>
    </row>
    <row r="8658" spans="1:8" x14ac:dyDescent="0.45">
      <c r="A8658" t="s">
        <v>8872</v>
      </c>
      <c r="B8658" t="s">
        <v>1857</v>
      </c>
      <c r="C8658" s="1" t="str">
        <f t="shared" si="816"/>
        <v>18:29:32.059</v>
      </c>
      <c r="D8658" t="str">
        <f t="shared" si="817"/>
        <v>f700</v>
      </c>
      <c r="E8658" t="str">
        <f t="shared" si="818"/>
        <v>0000</v>
      </c>
      <c r="F8658" t="str">
        <f t="shared" si="819"/>
        <v>00f7</v>
      </c>
      <c r="G8658" t="str">
        <f t="shared" si="820"/>
        <v>0000</v>
      </c>
      <c r="H8658">
        <f t="shared" si="821"/>
        <v>247</v>
      </c>
    </row>
    <row r="8659" spans="1:8" x14ac:dyDescent="0.45">
      <c r="A8659" t="s">
        <v>8873</v>
      </c>
      <c r="B8659" t="s">
        <v>1862</v>
      </c>
      <c r="C8659" s="1" t="str">
        <f t="shared" si="816"/>
        <v>18:29:32.119</v>
      </c>
      <c r="D8659" t="str">
        <f t="shared" si="817"/>
        <v>f500</v>
      </c>
      <c r="E8659" t="str">
        <f t="shared" si="818"/>
        <v>0000</v>
      </c>
      <c r="F8659" t="str">
        <f t="shared" si="819"/>
        <v>00f5</v>
      </c>
      <c r="G8659" t="str">
        <f t="shared" si="820"/>
        <v>0000</v>
      </c>
      <c r="H8659">
        <f t="shared" si="821"/>
        <v>245</v>
      </c>
    </row>
    <row r="8660" spans="1:8" x14ac:dyDescent="0.45">
      <c r="A8660" t="s">
        <v>8874</v>
      </c>
      <c r="B8660" t="s">
        <v>1865</v>
      </c>
      <c r="C8660" s="1" t="str">
        <f t="shared" si="816"/>
        <v>18:29:32.150</v>
      </c>
      <c r="D8660" t="str">
        <f t="shared" si="817"/>
        <v>f400</v>
      </c>
      <c r="E8660" t="str">
        <f t="shared" si="818"/>
        <v>0000</v>
      </c>
      <c r="F8660" t="str">
        <f t="shared" si="819"/>
        <v>00f4</v>
      </c>
      <c r="G8660" t="str">
        <f t="shared" si="820"/>
        <v>0000</v>
      </c>
      <c r="H8660">
        <f t="shared" si="821"/>
        <v>244</v>
      </c>
    </row>
    <row r="8661" spans="1:8" x14ac:dyDescent="0.45">
      <c r="A8661" t="s">
        <v>8875</v>
      </c>
      <c r="B8661" t="s">
        <v>1867</v>
      </c>
      <c r="C8661" s="1" t="str">
        <f t="shared" si="816"/>
        <v>18:29:32.210</v>
      </c>
      <c r="D8661" t="str">
        <f t="shared" si="817"/>
        <v>f300</v>
      </c>
      <c r="E8661" t="str">
        <f t="shared" si="818"/>
        <v>0000</v>
      </c>
      <c r="F8661" t="str">
        <f t="shared" si="819"/>
        <v>00f3</v>
      </c>
      <c r="G8661" t="str">
        <f t="shared" si="820"/>
        <v>0000</v>
      </c>
      <c r="H8661">
        <f t="shared" si="821"/>
        <v>243</v>
      </c>
    </row>
    <row r="8662" spans="1:8" x14ac:dyDescent="0.45">
      <c r="A8662" t="s">
        <v>8876</v>
      </c>
      <c r="B8662" t="s">
        <v>1871</v>
      </c>
      <c r="C8662" s="1" t="str">
        <f t="shared" si="816"/>
        <v>18:29:32.269</v>
      </c>
      <c r="D8662" t="str">
        <f t="shared" si="817"/>
        <v>f200</v>
      </c>
      <c r="E8662" t="str">
        <f t="shared" si="818"/>
        <v>0000</v>
      </c>
      <c r="F8662" t="str">
        <f t="shared" si="819"/>
        <v>00f2</v>
      </c>
      <c r="G8662" t="str">
        <f t="shared" si="820"/>
        <v>0000</v>
      </c>
      <c r="H8662">
        <f t="shared" si="821"/>
        <v>242</v>
      </c>
    </row>
    <row r="8663" spans="1:8" x14ac:dyDescent="0.45">
      <c r="A8663" t="s">
        <v>8877</v>
      </c>
      <c r="B8663" t="s">
        <v>2388</v>
      </c>
      <c r="C8663" s="1" t="str">
        <f t="shared" si="816"/>
        <v>18:29:32.329</v>
      </c>
      <c r="D8663" t="str">
        <f t="shared" si="817"/>
        <v>f100</v>
      </c>
      <c r="E8663" t="str">
        <f t="shared" si="818"/>
        <v>0000</v>
      </c>
      <c r="F8663" t="str">
        <f t="shared" si="819"/>
        <v>00f1</v>
      </c>
      <c r="G8663" t="str">
        <f t="shared" si="820"/>
        <v>0000</v>
      </c>
      <c r="H8663">
        <f t="shared" si="821"/>
        <v>241</v>
      </c>
    </row>
    <row r="8664" spans="1:8" x14ac:dyDescent="0.45">
      <c r="A8664" t="s">
        <v>8878</v>
      </c>
      <c r="B8664" t="s">
        <v>2972</v>
      </c>
      <c r="C8664" s="1" t="str">
        <f t="shared" si="816"/>
        <v>18:29:32.359</v>
      </c>
      <c r="D8664" t="str">
        <f t="shared" si="817"/>
        <v>f000</v>
      </c>
      <c r="E8664" t="str">
        <f t="shared" si="818"/>
        <v>0000</v>
      </c>
      <c r="F8664" t="str">
        <f t="shared" si="819"/>
        <v>00f0</v>
      </c>
      <c r="G8664" t="str">
        <f t="shared" si="820"/>
        <v>0000</v>
      </c>
      <c r="H8664">
        <f t="shared" si="821"/>
        <v>240</v>
      </c>
    </row>
    <row r="8665" spans="1:8" x14ac:dyDescent="0.45">
      <c r="A8665" t="s">
        <v>8879</v>
      </c>
      <c r="B8665" t="s">
        <v>2972</v>
      </c>
      <c r="C8665" s="1" t="str">
        <f t="shared" si="816"/>
        <v>18:29:32.419</v>
      </c>
      <c r="D8665" t="str">
        <f t="shared" si="817"/>
        <v>f000</v>
      </c>
      <c r="E8665" t="str">
        <f t="shared" si="818"/>
        <v>0000</v>
      </c>
      <c r="F8665" t="str">
        <f t="shared" si="819"/>
        <v>00f0</v>
      </c>
      <c r="G8665" t="str">
        <f t="shared" si="820"/>
        <v>0000</v>
      </c>
      <c r="H8665">
        <f t="shared" si="821"/>
        <v>240</v>
      </c>
    </row>
    <row r="8666" spans="1:8" x14ac:dyDescent="0.45">
      <c r="A8666" t="s">
        <v>8880</v>
      </c>
      <c r="B8666" t="s">
        <v>2972</v>
      </c>
      <c r="C8666" s="1" t="str">
        <f t="shared" si="816"/>
        <v>18:29:32.480</v>
      </c>
      <c r="D8666" t="str">
        <f t="shared" si="817"/>
        <v>f000</v>
      </c>
      <c r="E8666" t="str">
        <f t="shared" si="818"/>
        <v>0000</v>
      </c>
      <c r="F8666" t="str">
        <f t="shared" si="819"/>
        <v>00f0</v>
      </c>
      <c r="G8666" t="str">
        <f t="shared" si="820"/>
        <v>0000</v>
      </c>
      <c r="H8666">
        <f t="shared" si="821"/>
        <v>240</v>
      </c>
    </row>
    <row r="8667" spans="1:8" x14ac:dyDescent="0.45">
      <c r="A8667" t="s">
        <v>8881</v>
      </c>
      <c r="B8667" t="s">
        <v>2972</v>
      </c>
      <c r="C8667" s="1" t="str">
        <f t="shared" si="816"/>
        <v>18:29:32.539</v>
      </c>
      <c r="D8667" t="str">
        <f t="shared" si="817"/>
        <v>f000</v>
      </c>
      <c r="E8667" t="str">
        <f t="shared" si="818"/>
        <v>0000</v>
      </c>
      <c r="F8667" t="str">
        <f t="shared" si="819"/>
        <v>00f0</v>
      </c>
      <c r="G8667" t="str">
        <f t="shared" si="820"/>
        <v>0000</v>
      </c>
      <c r="H8667">
        <f t="shared" si="821"/>
        <v>240</v>
      </c>
    </row>
    <row r="8668" spans="1:8" x14ac:dyDescent="0.45">
      <c r="A8668" t="s">
        <v>8882</v>
      </c>
      <c r="B8668" t="s">
        <v>2972</v>
      </c>
      <c r="C8668" s="1" t="str">
        <f t="shared" si="816"/>
        <v>18:29:32.569</v>
      </c>
      <c r="D8668" t="str">
        <f t="shared" si="817"/>
        <v>f000</v>
      </c>
      <c r="E8668" t="str">
        <f t="shared" si="818"/>
        <v>0000</v>
      </c>
      <c r="F8668" t="str">
        <f t="shared" si="819"/>
        <v>00f0</v>
      </c>
      <c r="G8668" t="str">
        <f t="shared" si="820"/>
        <v>0000</v>
      </c>
      <c r="H8668">
        <f t="shared" si="821"/>
        <v>240</v>
      </c>
    </row>
    <row r="8669" spans="1:8" x14ac:dyDescent="0.45">
      <c r="A8669" t="s">
        <v>8883</v>
      </c>
      <c r="B8669" t="s">
        <v>2972</v>
      </c>
      <c r="C8669" s="1" t="str">
        <f t="shared" si="816"/>
        <v>18:29:32.629</v>
      </c>
      <c r="D8669" t="str">
        <f t="shared" si="817"/>
        <v>f000</v>
      </c>
      <c r="E8669" t="str">
        <f t="shared" si="818"/>
        <v>0000</v>
      </c>
      <c r="F8669" t="str">
        <f t="shared" si="819"/>
        <v>00f0</v>
      </c>
      <c r="G8669" t="str">
        <f t="shared" si="820"/>
        <v>0000</v>
      </c>
      <c r="H8669">
        <f t="shared" si="821"/>
        <v>240</v>
      </c>
    </row>
    <row r="8670" spans="1:8" x14ac:dyDescent="0.45">
      <c r="A8670" t="s">
        <v>8884</v>
      </c>
      <c r="B8670" t="s">
        <v>2972</v>
      </c>
      <c r="C8670" s="1" t="str">
        <f t="shared" si="816"/>
        <v>18:29:32.689</v>
      </c>
      <c r="D8670" t="str">
        <f t="shared" si="817"/>
        <v>f000</v>
      </c>
      <c r="E8670" t="str">
        <f t="shared" si="818"/>
        <v>0000</v>
      </c>
      <c r="F8670" t="str">
        <f t="shared" si="819"/>
        <v>00f0</v>
      </c>
      <c r="G8670" t="str">
        <f t="shared" si="820"/>
        <v>0000</v>
      </c>
      <c r="H8670">
        <f t="shared" si="821"/>
        <v>240</v>
      </c>
    </row>
    <row r="8671" spans="1:8" x14ac:dyDescent="0.45">
      <c r="A8671" t="s">
        <v>8885</v>
      </c>
      <c r="B8671" t="s">
        <v>2960</v>
      </c>
      <c r="C8671" s="1" t="str">
        <f t="shared" si="816"/>
        <v>18:29:32.719</v>
      </c>
      <c r="D8671" t="str">
        <f t="shared" si="817"/>
        <v>ec00</v>
      </c>
      <c r="E8671" t="str">
        <f t="shared" si="818"/>
        <v>0000</v>
      </c>
      <c r="F8671" t="str">
        <f t="shared" si="819"/>
        <v>00ec</v>
      </c>
      <c r="G8671" t="str">
        <f t="shared" si="820"/>
        <v>0000</v>
      </c>
      <c r="H8671">
        <f t="shared" si="821"/>
        <v>236</v>
      </c>
    </row>
    <row r="8672" spans="1:8" x14ac:dyDescent="0.45">
      <c r="A8672" t="s">
        <v>8886</v>
      </c>
      <c r="B8672" t="s">
        <v>2960</v>
      </c>
      <c r="C8672" s="1" t="str">
        <f t="shared" si="816"/>
        <v>18:29:32.779</v>
      </c>
      <c r="D8672" t="str">
        <f t="shared" si="817"/>
        <v>ec00</v>
      </c>
      <c r="E8672" t="str">
        <f t="shared" si="818"/>
        <v>0000</v>
      </c>
      <c r="F8672" t="str">
        <f t="shared" si="819"/>
        <v>00ec</v>
      </c>
      <c r="G8672" t="str">
        <f t="shared" si="820"/>
        <v>0000</v>
      </c>
      <c r="H8672">
        <f t="shared" si="821"/>
        <v>236</v>
      </c>
    </row>
    <row r="8673" spans="1:8" x14ac:dyDescent="0.45">
      <c r="A8673" t="s">
        <v>8887</v>
      </c>
      <c r="B8673" t="s">
        <v>2400</v>
      </c>
      <c r="C8673" s="1" t="str">
        <f t="shared" si="816"/>
        <v>18:29:32.839</v>
      </c>
      <c r="D8673" t="str">
        <f t="shared" si="817"/>
        <v>eb00</v>
      </c>
      <c r="E8673" t="str">
        <f t="shared" si="818"/>
        <v>0000</v>
      </c>
      <c r="F8673" t="str">
        <f t="shared" si="819"/>
        <v>00eb</v>
      </c>
      <c r="G8673" t="str">
        <f t="shared" si="820"/>
        <v>0000</v>
      </c>
      <c r="H8673">
        <f t="shared" si="821"/>
        <v>235</v>
      </c>
    </row>
    <row r="8674" spans="1:8" x14ac:dyDescent="0.45">
      <c r="A8674" t="s">
        <v>8888</v>
      </c>
      <c r="B8674" t="s">
        <v>2400</v>
      </c>
      <c r="C8674" s="1" t="str">
        <f t="shared" si="816"/>
        <v>18:29:32.899</v>
      </c>
      <c r="D8674" t="str">
        <f t="shared" si="817"/>
        <v>eb00</v>
      </c>
      <c r="E8674" t="str">
        <f t="shared" si="818"/>
        <v>0000</v>
      </c>
      <c r="F8674" t="str">
        <f t="shared" si="819"/>
        <v>00eb</v>
      </c>
      <c r="G8674" t="str">
        <f t="shared" si="820"/>
        <v>0000</v>
      </c>
      <c r="H8674">
        <f t="shared" si="821"/>
        <v>235</v>
      </c>
    </row>
    <row r="8675" spans="1:8" x14ac:dyDescent="0.45">
      <c r="A8675" t="s">
        <v>8889</v>
      </c>
      <c r="B8675" t="s">
        <v>8149</v>
      </c>
      <c r="C8675" s="1" t="str">
        <f t="shared" si="816"/>
        <v>18:29:32.929</v>
      </c>
      <c r="D8675" t="str">
        <f t="shared" si="817"/>
        <v>ea00</v>
      </c>
      <c r="E8675" t="str">
        <f t="shared" si="818"/>
        <v>0000</v>
      </c>
      <c r="F8675" t="str">
        <f t="shared" si="819"/>
        <v>00ea</v>
      </c>
      <c r="G8675" t="str">
        <f t="shared" si="820"/>
        <v>0000</v>
      </c>
      <c r="H8675">
        <f t="shared" si="821"/>
        <v>234</v>
      </c>
    </row>
    <row r="8676" spans="1:8" x14ac:dyDescent="0.45">
      <c r="A8676" t="s">
        <v>8890</v>
      </c>
      <c r="B8676" t="s">
        <v>8149</v>
      </c>
      <c r="C8676" s="1" t="str">
        <f t="shared" si="816"/>
        <v>18:29:32.989</v>
      </c>
      <c r="D8676" t="str">
        <f t="shared" si="817"/>
        <v>ea00</v>
      </c>
      <c r="E8676" t="str">
        <f t="shared" si="818"/>
        <v>0000</v>
      </c>
      <c r="F8676" t="str">
        <f t="shared" si="819"/>
        <v>00ea</v>
      </c>
      <c r="G8676" t="str">
        <f t="shared" si="820"/>
        <v>0000</v>
      </c>
      <c r="H8676">
        <f t="shared" si="821"/>
        <v>234</v>
      </c>
    </row>
    <row r="8677" spans="1:8" x14ac:dyDescent="0.45">
      <c r="A8677" t="s">
        <v>8891</v>
      </c>
      <c r="B8677" t="s">
        <v>8149</v>
      </c>
      <c r="C8677" s="1" t="str">
        <f t="shared" si="816"/>
        <v>18:29:33.050</v>
      </c>
      <c r="D8677" t="str">
        <f t="shared" si="817"/>
        <v>ea00</v>
      </c>
      <c r="E8677" t="str">
        <f t="shared" si="818"/>
        <v>0000</v>
      </c>
      <c r="F8677" t="str">
        <f t="shared" si="819"/>
        <v>00ea</v>
      </c>
      <c r="G8677" t="str">
        <f t="shared" si="820"/>
        <v>0000</v>
      </c>
      <c r="H8677">
        <f t="shared" si="821"/>
        <v>234</v>
      </c>
    </row>
    <row r="8678" spans="1:8" x14ac:dyDescent="0.45">
      <c r="A8678" t="s">
        <v>8892</v>
      </c>
      <c r="B8678" t="s">
        <v>8149</v>
      </c>
      <c r="C8678" s="1" t="str">
        <f t="shared" si="816"/>
        <v>18:29:33.109</v>
      </c>
      <c r="D8678" t="str">
        <f t="shared" si="817"/>
        <v>ea00</v>
      </c>
      <c r="E8678" t="str">
        <f t="shared" si="818"/>
        <v>0000</v>
      </c>
      <c r="F8678" t="str">
        <f t="shared" si="819"/>
        <v>00ea</v>
      </c>
      <c r="G8678" t="str">
        <f t="shared" si="820"/>
        <v>0000</v>
      </c>
      <c r="H8678">
        <f t="shared" si="821"/>
        <v>234</v>
      </c>
    </row>
    <row r="8679" spans="1:8" x14ac:dyDescent="0.45">
      <c r="A8679" t="s">
        <v>8893</v>
      </c>
      <c r="B8679" t="s">
        <v>2953</v>
      </c>
      <c r="C8679" s="1" t="str">
        <f t="shared" si="816"/>
        <v>18:29:33.139</v>
      </c>
      <c r="D8679" t="str">
        <f t="shared" si="817"/>
        <v>e700</v>
      </c>
      <c r="E8679" t="str">
        <f t="shared" si="818"/>
        <v>0000</v>
      </c>
      <c r="F8679" t="str">
        <f t="shared" si="819"/>
        <v>00e7</v>
      </c>
      <c r="G8679" t="str">
        <f t="shared" si="820"/>
        <v>0000</v>
      </c>
      <c r="H8679">
        <f t="shared" si="821"/>
        <v>231</v>
      </c>
    </row>
    <row r="8680" spans="1:8" x14ac:dyDescent="0.45">
      <c r="A8680" t="s">
        <v>8894</v>
      </c>
      <c r="B8680" t="s">
        <v>2953</v>
      </c>
      <c r="C8680" s="1" t="str">
        <f t="shared" si="816"/>
        <v>18:29:33.199</v>
      </c>
      <c r="D8680" t="str">
        <f t="shared" si="817"/>
        <v>e700</v>
      </c>
      <c r="E8680" t="str">
        <f t="shared" si="818"/>
        <v>0000</v>
      </c>
      <c r="F8680" t="str">
        <f t="shared" si="819"/>
        <v>00e7</v>
      </c>
      <c r="G8680" t="str">
        <f t="shared" si="820"/>
        <v>0000</v>
      </c>
      <c r="H8680">
        <f t="shared" si="821"/>
        <v>231</v>
      </c>
    </row>
    <row r="8681" spans="1:8" x14ac:dyDescent="0.45">
      <c r="A8681" t="s">
        <v>8895</v>
      </c>
      <c r="B8681" t="s">
        <v>8141</v>
      </c>
      <c r="C8681" s="1" t="str">
        <f t="shared" si="816"/>
        <v>18:29:33.259</v>
      </c>
      <c r="D8681" t="str">
        <f t="shared" si="817"/>
        <v>e600</v>
      </c>
      <c r="E8681" t="str">
        <f t="shared" si="818"/>
        <v>0000</v>
      </c>
      <c r="F8681" t="str">
        <f t="shared" si="819"/>
        <v>00e6</v>
      </c>
      <c r="G8681" t="str">
        <f t="shared" si="820"/>
        <v>0000</v>
      </c>
      <c r="H8681">
        <f t="shared" si="821"/>
        <v>230</v>
      </c>
    </row>
    <row r="8682" spans="1:8" x14ac:dyDescent="0.45">
      <c r="A8682" t="s">
        <v>8896</v>
      </c>
      <c r="B8682" t="s">
        <v>8137</v>
      </c>
      <c r="C8682" s="1" t="str">
        <f t="shared" si="816"/>
        <v>18:29:33.319</v>
      </c>
      <c r="D8682" t="str">
        <f t="shared" si="817"/>
        <v>e300</v>
      </c>
      <c r="E8682" t="str">
        <f t="shared" si="818"/>
        <v>0000</v>
      </c>
      <c r="F8682" t="str">
        <f t="shared" si="819"/>
        <v>00e3</v>
      </c>
      <c r="G8682" t="str">
        <f t="shared" si="820"/>
        <v>0000</v>
      </c>
      <c r="H8682">
        <f t="shared" si="821"/>
        <v>227</v>
      </c>
    </row>
    <row r="8683" spans="1:8" x14ac:dyDescent="0.45">
      <c r="A8683" t="s">
        <v>8897</v>
      </c>
      <c r="B8683" t="s">
        <v>8137</v>
      </c>
      <c r="C8683" s="1" t="str">
        <f t="shared" si="816"/>
        <v>18:29:33.349</v>
      </c>
      <c r="D8683" t="str">
        <f t="shared" si="817"/>
        <v>e300</v>
      </c>
      <c r="E8683" t="str">
        <f t="shared" si="818"/>
        <v>0000</v>
      </c>
      <c r="F8683" t="str">
        <f t="shared" si="819"/>
        <v>00e3</v>
      </c>
      <c r="G8683" t="str">
        <f t="shared" si="820"/>
        <v>0000</v>
      </c>
      <c r="H8683">
        <f t="shared" si="821"/>
        <v>227</v>
      </c>
    </row>
    <row r="8684" spans="1:8" x14ac:dyDescent="0.45">
      <c r="A8684" t="s">
        <v>8898</v>
      </c>
      <c r="B8684" t="s">
        <v>4181</v>
      </c>
      <c r="C8684" s="1" t="str">
        <f t="shared" si="816"/>
        <v>18:29:33.409</v>
      </c>
      <c r="D8684" t="str">
        <f t="shared" si="817"/>
        <v>e100</v>
      </c>
      <c r="E8684" t="str">
        <f t="shared" si="818"/>
        <v>0000</v>
      </c>
      <c r="F8684" t="str">
        <f t="shared" si="819"/>
        <v>00e1</v>
      </c>
      <c r="G8684" t="str">
        <f t="shared" si="820"/>
        <v>0000</v>
      </c>
      <c r="H8684">
        <f t="shared" si="821"/>
        <v>225</v>
      </c>
    </row>
    <row r="8685" spans="1:8" x14ac:dyDescent="0.45">
      <c r="A8685" t="s">
        <v>8899</v>
      </c>
      <c r="B8685" t="s">
        <v>4181</v>
      </c>
      <c r="C8685" s="1" t="str">
        <f t="shared" si="816"/>
        <v>18:29:33.469</v>
      </c>
      <c r="D8685" t="str">
        <f t="shared" si="817"/>
        <v>e100</v>
      </c>
      <c r="E8685" t="str">
        <f t="shared" si="818"/>
        <v>0000</v>
      </c>
      <c r="F8685" t="str">
        <f t="shared" si="819"/>
        <v>00e1</v>
      </c>
      <c r="G8685" t="str">
        <f t="shared" si="820"/>
        <v>0000</v>
      </c>
      <c r="H8685">
        <f t="shared" si="821"/>
        <v>225</v>
      </c>
    </row>
    <row r="8686" spans="1:8" x14ac:dyDescent="0.45">
      <c r="A8686" t="s">
        <v>8900</v>
      </c>
      <c r="B8686" t="s">
        <v>8901</v>
      </c>
      <c r="C8686" s="1" t="str">
        <f t="shared" si="816"/>
        <v>18:29:33.529</v>
      </c>
      <c r="D8686" t="str">
        <f t="shared" si="817"/>
        <v>de00</v>
      </c>
      <c r="E8686" t="str">
        <f t="shared" si="818"/>
        <v>0000</v>
      </c>
      <c r="F8686" t="str">
        <f t="shared" si="819"/>
        <v>00de</v>
      </c>
      <c r="G8686" t="str">
        <f t="shared" si="820"/>
        <v>0000</v>
      </c>
      <c r="H8686">
        <f t="shared" si="821"/>
        <v>222</v>
      </c>
    </row>
    <row r="8687" spans="1:8" x14ac:dyDescent="0.45">
      <c r="A8687" t="s">
        <v>8902</v>
      </c>
      <c r="B8687" t="s">
        <v>8901</v>
      </c>
      <c r="C8687" s="1" t="str">
        <f t="shared" si="816"/>
        <v>18:29:33.560</v>
      </c>
      <c r="D8687" t="str">
        <f t="shared" si="817"/>
        <v>de00</v>
      </c>
      <c r="E8687" t="str">
        <f t="shared" si="818"/>
        <v>0000</v>
      </c>
      <c r="F8687" t="str">
        <f t="shared" si="819"/>
        <v>00de</v>
      </c>
      <c r="G8687" t="str">
        <f t="shared" si="820"/>
        <v>0000</v>
      </c>
      <c r="H8687">
        <f t="shared" si="821"/>
        <v>222</v>
      </c>
    </row>
    <row r="8688" spans="1:8" x14ac:dyDescent="0.45">
      <c r="A8688" t="s">
        <v>8903</v>
      </c>
      <c r="B8688" t="s">
        <v>8126</v>
      </c>
      <c r="C8688" s="1" t="str">
        <f t="shared" si="816"/>
        <v>18:29:33.619</v>
      </c>
      <c r="D8688" t="str">
        <f t="shared" si="817"/>
        <v>dc00</v>
      </c>
      <c r="E8688" t="str">
        <f t="shared" si="818"/>
        <v>0000</v>
      </c>
      <c r="F8688" t="str">
        <f t="shared" si="819"/>
        <v>00dc</v>
      </c>
      <c r="G8688" t="str">
        <f t="shared" si="820"/>
        <v>0000</v>
      </c>
      <c r="H8688">
        <f t="shared" si="821"/>
        <v>220</v>
      </c>
    </row>
    <row r="8689" spans="1:8" x14ac:dyDescent="0.45">
      <c r="A8689" t="s">
        <v>8904</v>
      </c>
      <c r="B8689" t="s">
        <v>8124</v>
      </c>
      <c r="C8689" s="1" t="str">
        <f t="shared" si="816"/>
        <v>18:29:33.680</v>
      </c>
      <c r="D8689" t="str">
        <f t="shared" si="817"/>
        <v>db00</v>
      </c>
      <c r="E8689" t="str">
        <f t="shared" si="818"/>
        <v>0000</v>
      </c>
      <c r="F8689" t="str">
        <f t="shared" si="819"/>
        <v>00db</v>
      </c>
      <c r="G8689" t="str">
        <f t="shared" si="820"/>
        <v>0000</v>
      </c>
      <c r="H8689">
        <f t="shared" si="821"/>
        <v>219</v>
      </c>
    </row>
    <row r="8690" spans="1:8" x14ac:dyDescent="0.45">
      <c r="A8690" t="s">
        <v>8905</v>
      </c>
      <c r="B8690" t="s">
        <v>8124</v>
      </c>
      <c r="C8690" s="1" t="str">
        <f t="shared" si="816"/>
        <v>18:29:33.739</v>
      </c>
      <c r="D8690" t="str">
        <f t="shared" si="817"/>
        <v>db00</v>
      </c>
      <c r="E8690" t="str">
        <f t="shared" si="818"/>
        <v>0000</v>
      </c>
      <c r="F8690" t="str">
        <f t="shared" si="819"/>
        <v>00db</v>
      </c>
      <c r="G8690" t="str">
        <f t="shared" si="820"/>
        <v>0000</v>
      </c>
      <c r="H8690">
        <f t="shared" si="821"/>
        <v>219</v>
      </c>
    </row>
    <row r="8691" spans="1:8" x14ac:dyDescent="0.45">
      <c r="A8691" t="s">
        <v>8906</v>
      </c>
      <c r="B8691" t="s">
        <v>8124</v>
      </c>
      <c r="C8691" s="1" t="str">
        <f t="shared" si="816"/>
        <v>18:29:33.769</v>
      </c>
      <c r="D8691" t="str">
        <f t="shared" si="817"/>
        <v>db00</v>
      </c>
      <c r="E8691" t="str">
        <f t="shared" si="818"/>
        <v>0000</v>
      </c>
      <c r="F8691" t="str">
        <f t="shared" si="819"/>
        <v>00db</v>
      </c>
      <c r="G8691" t="str">
        <f t="shared" si="820"/>
        <v>0000</v>
      </c>
      <c r="H8691">
        <f t="shared" si="821"/>
        <v>219</v>
      </c>
    </row>
    <row r="8692" spans="1:8" x14ac:dyDescent="0.45">
      <c r="A8692" t="s">
        <v>8907</v>
      </c>
      <c r="B8692" t="s">
        <v>8124</v>
      </c>
      <c r="C8692" s="1" t="str">
        <f t="shared" si="816"/>
        <v>18:29:33.830</v>
      </c>
      <c r="D8692" t="str">
        <f t="shared" si="817"/>
        <v>db00</v>
      </c>
      <c r="E8692" t="str">
        <f t="shared" si="818"/>
        <v>0000</v>
      </c>
      <c r="F8692" t="str">
        <f t="shared" si="819"/>
        <v>00db</v>
      </c>
      <c r="G8692" t="str">
        <f t="shared" si="820"/>
        <v>0000</v>
      </c>
      <c r="H8692">
        <f t="shared" si="821"/>
        <v>219</v>
      </c>
    </row>
    <row r="8693" spans="1:8" x14ac:dyDescent="0.45">
      <c r="A8693" t="s">
        <v>8908</v>
      </c>
      <c r="B8693" t="s">
        <v>8126</v>
      </c>
      <c r="C8693" s="1" t="str">
        <f t="shared" si="816"/>
        <v>18:29:33.889</v>
      </c>
      <c r="D8693" t="str">
        <f t="shared" si="817"/>
        <v>dc00</v>
      </c>
      <c r="E8693" t="str">
        <f t="shared" si="818"/>
        <v>0000</v>
      </c>
      <c r="F8693" t="str">
        <f t="shared" si="819"/>
        <v>00dc</v>
      </c>
      <c r="G8693" t="str">
        <f t="shared" si="820"/>
        <v>0000</v>
      </c>
      <c r="H8693">
        <f t="shared" si="821"/>
        <v>220</v>
      </c>
    </row>
    <row r="8694" spans="1:8" x14ac:dyDescent="0.45">
      <c r="A8694" t="s">
        <v>8909</v>
      </c>
      <c r="B8694" t="s">
        <v>8126</v>
      </c>
      <c r="C8694" s="1" t="str">
        <f t="shared" si="816"/>
        <v>18:29:33.919</v>
      </c>
      <c r="D8694" t="str">
        <f t="shared" si="817"/>
        <v>dc00</v>
      </c>
      <c r="E8694" t="str">
        <f t="shared" si="818"/>
        <v>0000</v>
      </c>
      <c r="F8694" t="str">
        <f t="shared" si="819"/>
        <v>00dc</v>
      </c>
      <c r="G8694" t="str">
        <f t="shared" si="820"/>
        <v>0000</v>
      </c>
      <c r="H8694">
        <f t="shared" si="821"/>
        <v>220</v>
      </c>
    </row>
    <row r="8695" spans="1:8" x14ac:dyDescent="0.45">
      <c r="A8695" t="s">
        <v>8910</v>
      </c>
      <c r="B8695" t="s">
        <v>8126</v>
      </c>
      <c r="C8695" s="1" t="str">
        <f t="shared" si="816"/>
        <v>18:29:33.979</v>
      </c>
      <c r="D8695" t="str">
        <f t="shared" si="817"/>
        <v>dc00</v>
      </c>
      <c r="E8695" t="str">
        <f t="shared" si="818"/>
        <v>0000</v>
      </c>
      <c r="F8695" t="str">
        <f t="shared" si="819"/>
        <v>00dc</v>
      </c>
      <c r="G8695" t="str">
        <f t="shared" si="820"/>
        <v>0000</v>
      </c>
      <c r="H8695">
        <f t="shared" si="821"/>
        <v>220</v>
      </c>
    </row>
    <row r="8696" spans="1:8" x14ac:dyDescent="0.45">
      <c r="A8696" t="s">
        <v>8911</v>
      </c>
      <c r="B8696" t="s">
        <v>8236</v>
      </c>
      <c r="C8696" s="1" t="str">
        <f t="shared" si="816"/>
        <v>18:29:34.039</v>
      </c>
      <c r="D8696" t="str">
        <f t="shared" si="817"/>
        <v>e000</v>
      </c>
      <c r="E8696" t="str">
        <f t="shared" si="818"/>
        <v>0000</v>
      </c>
      <c r="F8696" t="str">
        <f t="shared" si="819"/>
        <v>00e0</v>
      </c>
      <c r="G8696" t="str">
        <f t="shared" si="820"/>
        <v>0000</v>
      </c>
      <c r="H8696">
        <f t="shared" si="821"/>
        <v>224</v>
      </c>
    </row>
    <row r="8697" spans="1:8" x14ac:dyDescent="0.45">
      <c r="A8697" t="s">
        <v>8912</v>
      </c>
      <c r="B8697" t="s">
        <v>2484</v>
      </c>
      <c r="C8697" s="1" t="str">
        <f t="shared" si="816"/>
        <v>18:29:34.069</v>
      </c>
      <c r="D8697" t="str">
        <f t="shared" si="817"/>
        <v>e500</v>
      </c>
      <c r="E8697" t="str">
        <f t="shared" si="818"/>
        <v>0000</v>
      </c>
      <c r="F8697" t="str">
        <f t="shared" si="819"/>
        <v>00e5</v>
      </c>
      <c r="G8697" t="str">
        <f t="shared" si="820"/>
        <v>0000</v>
      </c>
      <c r="H8697">
        <f t="shared" si="821"/>
        <v>229</v>
      </c>
    </row>
    <row r="8698" spans="1:8" x14ac:dyDescent="0.45">
      <c r="A8698" t="s">
        <v>8913</v>
      </c>
      <c r="B8698" t="s">
        <v>2969</v>
      </c>
      <c r="C8698" s="1" t="str">
        <f t="shared" si="816"/>
        <v>18:29:34.129</v>
      </c>
      <c r="D8698" t="str">
        <f t="shared" si="817"/>
        <v>ef00</v>
      </c>
      <c r="E8698" t="str">
        <f t="shared" si="818"/>
        <v>0000</v>
      </c>
      <c r="F8698" t="str">
        <f t="shared" si="819"/>
        <v>00ef</v>
      </c>
      <c r="G8698" t="str">
        <f t="shared" si="820"/>
        <v>0000</v>
      </c>
      <c r="H8698">
        <f t="shared" si="821"/>
        <v>239</v>
      </c>
    </row>
    <row r="8699" spans="1:8" x14ac:dyDescent="0.45">
      <c r="A8699" t="s">
        <v>8914</v>
      </c>
      <c r="B8699" t="s">
        <v>2388</v>
      </c>
      <c r="C8699" s="1" t="str">
        <f t="shared" si="816"/>
        <v>18:29:34.189</v>
      </c>
      <c r="D8699" t="str">
        <f t="shared" si="817"/>
        <v>f100</v>
      </c>
      <c r="E8699" t="str">
        <f t="shared" si="818"/>
        <v>0000</v>
      </c>
      <c r="F8699" t="str">
        <f t="shared" si="819"/>
        <v>00f1</v>
      </c>
      <c r="G8699" t="str">
        <f t="shared" si="820"/>
        <v>0000</v>
      </c>
      <c r="H8699">
        <f t="shared" si="821"/>
        <v>241</v>
      </c>
    </row>
    <row r="8700" spans="1:8" x14ac:dyDescent="0.45">
      <c r="A8700" t="s">
        <v>8915</v>
      </c>
      <c r="B8700" t="s">
        <v>1860</v>
      </c>
      <c r="C8700" s="1" t="str">
        <f t="shared" si="816"/>
        <v>18:29:34.250</v>
      </c>
      <c r="D8700" t="str">
        <f t="shared" si="817"/>
        <v>f600</v>
      </c>
      <c r="E8700" t="str">
        <f t="shared" si="818"/>
        <v>0000</v>
      </c>
      <c r="F8700" t="str">
        <f t="shared" si="819"/>
        <v>00f6</v>
      </c>
      <c r="G8700" t="str">
        <f t="shared" si="820"/>
        <v>0000</v>
      </c>
      <c r="H8700">
        <f t="shared" si="821"/>
        <v>246</v>
      </c>
    </row>
    <row r="8701" spans="1:8" x14ac:dyDescent="0.45">
      <c r="A8701" t="s">
        <v>8916</v>
      </c>
      <c r="B8701" t="s">
        <v>1860</v>
      </c>
      <c r="C8701" s="1" t="str">
        <f t="shared" si="816"/>
        <v>18:29:34.279</v>
      </c>
      <c r="D8701" t="str">
        <f t="shared" si="817"/>
        <v>f600</v>
      </c>
      <c r="E8701" t="str">
        <f t="shared" si="818"/>
        <v>0000</v>
      </c>
      <c r="F8701" t="str">
        <f t="shared" si="819"/>
        <v>00f6</v>
      </c>
      <c r="G8701" t="str">
        <f t="shared" si="820"/>
        <v>0000</v>
      </c>
      <c r="H8701">
        <f t="shared" si="821"/>
        <v>246</v>
      </c>
    </row>
    <row r="8702" spans="1:8" x14ac:dyDescent="0.45">
      <c r="A8702" t="s">
        <v>8917</v>
      </c>
      <c r="B8702" t="s">
        <v>1860</v>
      </c>
      <c r="C8702" s="1" t="str">
        <f t="shared" si="816"/>
        <v>18:29:34.339</v>
      </c>
      <c r="D8702" t="str">
        <f t="shared" si="817"/>
        <v>f600</v>
      </c>
      <c r="E8702" t="str">
        <f t="shared" si="818"/>
        <v>0000</v>
      </c>
      <c r="F8702" t="str">
        <f t="shared" si="819"/>
        <v>00f6</v>
      </c>
      <c r="G8702" t="str">
        <f t="shared" si="820"/>
        <v>0000</v>
      </c>
      <c r="H8702">
        <f t="shared" si="821"/>
        <v>246</v>
      </c>
    </row>
    <row r="8703" spans="1:8" x14ac:dyDescent="0.45">
      <c r="A8703" t="s">
        <v>8918</v>
      </c>
      <c r="B8703" t="s">
        <v>1860</v>
      </c>
      <c r="C8703" s="1" t="str">
        <f t="shared" si="816"/>
        <v>18:29:34.399</v>
      </c>
      <c r="D8703" t="str">
        <f t="shared" si="817"/>
        <v>f600</v>
      </c>
      <c r="E8703" t="str">
        <f t="shared" si="818"/>
        <v>0000</v>
      </c>
      <c r="F8703" t="str">
        <f t="shared" si="819"/>
        <v>00f6</v>
      </c>
      <c r="G8703" t="str">
        <f t="shared" si="820"/>
        <v>0000</v>
      </c>
      <c r="H8703">
        <f t="shared" si="821"/>
        <v>246</v>
      </c>
    </row>
    <row r="8704" spans="1:8" x14ac:dyDescent="0.45">
      <c r="A8704" t="s">
        <v>8919</v>
      </c>
      <c r="B8704" t="s">
        <v>1860</v>
      </c>
      <c r="C8704" s="1" t="str">
        <f t="shared" si="816"/>
        <v>18:29:34.459</v>
      </c>
      <c r="D8704" t="str">
        <f t="shared" si="817"/>
        <v>f600</v>
      </c>
      <c r="E8704" t="str">
        <f t="shared" si="818"/>
        <v>0000</v>
      </c>
      <c r="F8704" t="str">
        <f t="shared" si="819"/>
        <v>00f6</v>
      </c>
      <c r="G8704" t="str">
        <f t="shared" si="820"/>
        <v>0000</v>
      </c>
      <c r="H8704">
        <f t="shared" si="821"/>
        <v>246</v>
      </c>
    </row>
    <row r="8705" spans="1:8" x14ac:dyDescent="0.45">
      <c r="A8705" t="s">
        <v>8920</v>
      </c>
      <c r="B8705" t="s">
        <v>1860</v>
      </c>
      <c r="C8705" s="1" t="str">
        <f t="shared" si="816"/>
        <v>18:29:34.489</v>
      </c>
      <c r="D8705" t="str">
        <f t="shared" si="817"/>
        <v>f600</v>
      </c>
      <c r="E8705" t="str">
        <f t="shared" si="818"/>
        <v>0000</v>
      </c>
      <c r="F8705" t="str">
        <f t="shared" si="819"/>
        <v>00f6</v>
      </c>
      <c r="G8705" t="str">
        <f t="shared" si="820"/>
        <v>0000</v>
      </c>
      <c r="H8705">
        <f t="shared" si="821"/>
        <v>246</v>
      </c>
    </row>
    <row r="8706" spans="1:8" x14ac:dyDescent="0.45">
      <c r="A8706" t="s">
        <v>8921</v>
      </c>
      <c r="B8706" t="s">
        <v>1852</v>
      </c>
      <c r="C8706" s="1" t="str">
        <f t="shared" ref="C8706:C8769" si="822">LEFT(A8706,12)</f>
        <v>18:29:34.550</v>
      </c>
      <c r="D8706" t="str">
        <f t="shared" ref="D8706:D8769" si="823">LEFT(B8706,4)</f>
        <v>fa00</v>
      </c>
      <c r="E8706" t="str">
        <f t="shared" ref="E8706:E8769" si="824">RIGHT(LEFT(B8706,8),4)</f>
        <v>0000</v>
      </c>
      <c r="F8706" t="str">
        <f t="shared" ref="F8706:F8769" si="825">RIGHT(D8706,2) &amp; LEFT(D8706,2)</f>
        <v>00fa</v>
      </c>
      <c r="G8706" t="str">
        <f t="shared" ref="G8706:G8769" si="826">RIGHT(E8706,2) &amp; LEFT(E8706,2)</f>
        <v>0000</v>
      </c>
      <c r="H8706">
        <f t="shared" ref="H8706:H8769" si="827">HEX2DEC(F8706)</f>
        <v>250</v>
      </c>
    </row>
    <row r="8707" spans="1:8" x14ac:dyDescent="0.45">
      <c r="A8707" t="s">
        <v>8922</v>
      </c>
      <c r="B8707" t="s">
        <v>1852</v>
      </c>
      <c r="C8707" s="1" t="str">
        <f t="shared" si="822"/>
        <v>18:29:34.609</v>
      </c>
      <c r="D8707" t="str">
        <f t="shared" si="823"/>
        <v>fa00</v>
      </c>
      <c r="E8707" t="str">
        <f t="shared" si="824"/>
        <v>0000</v>
      </c>
      <c r="F8707" t="str">
        <f t="shared" si="825"/>
        <v>00fa</v>
      </c>
      <c r="G8707" t="str">
        <f t="shared" si="826"/>
        <v>0000</v>
      </c>
      <c r="H8707">
        <f t="shared" si="827"/>
        <v>250</v>
      </c>
    </row>
    <row r="8708" spans="1:8" x14ac:dyDescent="0.45">
      <c r="A8708" t="s">
        <v>8923</v>
      </c>
      <c r="B8708" t="s">
        <v>1852</v>
      </c>
      <c r="C8708" s="1" t="str">
        <f t="shared" si="822"/>
        <v>18:29:34.669</v>
      </c>
      <c r="D8708" t="str">
        <f t="shared" si="823"/>
        <v>fa00</v>
      </c>
      <c r="E8708" t="str">
        <f t="shared" si="824"/>
        <v>0000</v>
      </c>
      <c r="F8708" t="str">
        <f t="shared" si="825"/>
        <v>00fa</v>
      </c>
      <c r="G8708" t="str">
        <f t="shared" si="826"/>
        <v>0000</v>
      </c>
      <c r="H8708">
        <f t="shared" si="827"/>
        <v>250</v>
      </c>
    </row>
    <row r="8709" spans="1:8" x14ac:dyDescent="0.45">
      <c r="A8709" t="s">
        <v>8924</v>
      </c>
      <c r="B8709" t="s">
        <v>1852</v>
      </c>
      <c r="C8709" s="1" t="str">
        <f t="shared" si="822"/>
        <v>18:29:34.699</v>
      </c>
      <c r="D8709" t="str">
        <f t="shared" si="823"/>
        <v>fa00</v>
      </c>
      <c r="E8709" t="str">
        <f t="shared" si="824"/>
        <v>0000</v>
      </c>
      <c r="F8709" t="str">
        <f t="shared" si="825"/>
        <v>00fa</v>
      </c>
      <c r="G8709" t="str">
        <f t="shared" si="826"/>
        <v>0000</v>
      </c>
      <c r="H8709">
        <f t="shared" si="827"/>
        <v>250</v>
      </c>
    </row>
    <row r="8710" spans="1:8" x14ac:dyDescent="0.45">
      <c r="A8710" t="s">
        <v>8925</v>
      </c>
      <c r="B8710" t="s">
        <v>1860</v>
      </c>
      <c r="C8710" s="1" t="str">
        <f t="shared" si="822"/>
        <v>18:29:34.789</v>
      </c>
      <c r="D8710" t="str">
        <f t="shared" si="823"/>
        <v>f600</v>
      </c>
      <c r="E8710" t="str">
        <f t="shared" si="824"/>
        <v>0000</v>
      </c>
      <c r="F8710" t="str">
        <f t="shared" si="825"/>
        <v>00f6</v>
      </c>
      <c r="G8710" t="str">
        <f t="shared" si="826"/>
        <v>0000</v>
      </c>
      <c r="H8710">
        <f t="shared" si="827"/>
        <v>246</v>
      </c>
    </row>
    <row r="8711" spans="1:8" x14ac:dyDescent="0.45">
      <c r="A8711" t="s">
        <v>8926</v>
      </c>
      <c r="B8711" t="s">
        <v>1865</v>
      </c>
      <c r="C8711" s="1" t="str">
        <f t="shared" si="822"/>
        <v>18:29:34.819</v>
      </c>
      <c r="D8711" t="str">
        <f t="shared" si="823"/>
        <v>f400</v>
      </c>
      <c r="E8711" t="str">
        <f t="shared" si="824"/>
        <v>0000</v>
      </c>
      <c r="F8711" t="str">
        <f t="shared" si="825"/>
        <v>00f4</v>
      </c>
      <c r="G8711" t="str">
        <f t="shared" si="826"/>
        <v>0000</v>
      </c>
      <c r="H8711">
        <f t="shared" si="827"/>
        <v>244</v>
      </c>
    </row>
    <row r="8712" spans="1:8" x14ac:dyDescent="0.45">
      <c r="A8712" t="s">
        <v>8927</v>
      </c>
      <c r="B8712" t="s">
        <v>1865</v>
      </c>
      <c r="C8712" s="1" t="str">
        <f t="shared" si="822"/>
        <v>18:29:34.850</v>
      </c>
      <c r="D8712" t="str">
        <f t="shared" si="823"/>
        <v>f400</v>
      </c>
      <c r="E8712" t="str">
        <f t="shared" si="824"/>
        <v>0000</v>
      </c>
      <c r="F8712" t="str">
        <f t="shared" si="825"/>
        <v>00f4</v>
      </c>
      <c r="G8712" t="str">
        <f t="shared" si="826"/>
        <v>0000</v>
      </c>
      <c r="H8712">
        <f t="shared" si="827"/>
        <v>244</v>
      </c>
    </row>
    <row r="8713" spans="1:8" x14ac:dyDescent="0.45">
      <c r="A8713" t="s">
        <v>8928</v>
      </c>
      <c r="B8713" t="s">
        <v>2388</v>
      </c>
      <c r="C8713" s="1" t="str">
        <f t="shared" si="822"/>
        <v>18:29:34.909</v>
      </c>
      <c r="D8713" t="str">
        <f t="shared" si="823"/>
        <v>f100</v>
      </c>
      <c r="E8713" t="str">
        <f t="shared" si="824"/>
        <v>0000</v>
      </c>
      <c r="F8713" t="str">
        <f t="shared" si="825"/>
        <v>00f1</v>
      </c>
      <c r="G8713" t="str">
        <f t="shared" si="826"/>
        <v>0000</v>
      </c>
      <c r="H8713">
        <f t="shared" si="827"/>
        <v>241</v>
      </c>
    </row>
    <row r="8714" spans="1:8" x14ac:dyDescent="0.45">
      <c r="A8714" t="s">
        <v>8929</v>
      </c>
      <c r="B8714" t="s">
        <v>2388</v>
      </c>
      <c r="C8714" s="1" t="str">
        <f t="shared" si="822"/>
        <v>18:29:34.969</v>
      </c>
      <c r="D8714" t="str">
        <f t="shared" si="823"/>
        <v>f100</v>
      </c>
      <c r="E8714" t="str">
        <f t="shared" si="824"/>
        <v>0000</v>
      </c>
      <c r="F8714" t="str">
        <f t="shared" si="825"/>
        <v>00f1</v>
      </c>
      <c r="G8714" t="str">
        <f t="shared" si="826"/>
        <v>0000</v>
      </c>
      <c r="H8714">
        <f t="shared" si="827"/>
        <v>241</v>
      </c>
    </row>
    <row r="8715" spans="1:8" x14ac:dyDescent="0.45">
      <c r="A8715" t="s">
        <v>8930</v>
      </c>
      <c r="B8715" t="s">
        <v>2388</v>
      </c>
      <c r="C8715" s="1" t="str">
        <f t="shared" si="822"/>
        <v>18:29:35.029</v>
      </c>
      <c r="D8715" t="str">
        <f t="shared" si="823"/>
        <v>f100</v>
      </c>
      <c r="E8715" t="str">
        <f t="shared" si="824"/>
        <v>0000</v>
      </c>
      <c r="F8715" t="str">
        <f t="shared" si="825"/>
        <v>00f1</v>
      </c>
      <c r="G8715" t="str">
        <f t="shared" si="826"/>
        <v>0000</v>
      </c>
      <c r="H8715">
        <f t="shared" si="827"/>
        <v>241</v>
      </c>
    </row>
    <row r="8716" spans="1:8" x14ac:dyDescent="0.45">
      <c r="A8716" t="s">
        <v>8931</v>
      </c>
      <c r="B8716" t="s">
        <v>1865</v>
      </c>
      <c r="C8716" s="1" t="str">
        <f t="shared" si="822"/>
        <v>18:29:35.059</v>
      </c>
      <c r="D8716" t="str">
        <f t="shared" si="823"/>
        <v>f400</v>
      </c>
      <c r="E8716" t="str">
        <f t="shared" si="824"/>
        <v>0000</v>
      </c>
      <c r="F8716" t="str">
        <f t="shared" si="825"/>
        <v>00f4</v>
      </c>
      <c r="G8716" t="str">
        <f t="shared" si="826"/>
        <v>0000</v>
      </c>
      <c r="H8716">
        <f t="shared" si="827"/>
        <v>244</v>
      </c>
    </row>
    <row r="8717" spans="1:8" x14ac:dyDescent="0.45">
      <c r="A8717" t="s">
        <v>8932</v>
      </c>
      <c r="B8717" t="s">
        <v>1852</v>
      </c>
      <c r="C8717" s="1" t="str">
        <f t="shared" si="822"/>
        <v>18:29:35.119</v>
      </c>
      <c r="D8717" t="str">
        <f t="shared" si="823"/>
        <v>fa00</v>
      </c>
      <c r="E8717" t="str">
        <f t="shared" si="824"/>
        <v>0000</v>
      </c>
      <c r="F8717" t="str">
        <f t="shared" si="825"/>
        <v>00fa</v>
      </c>
      <c r="G8717" t="str">
        <f t="shared" si="826"/>
        <v>0000</v>
      </c>
      <c r="H8717">
        <f t="shared" si="827"/>
        <v>250</v>
      </c>
    </row>
    <row r="8718" spans="1:8" x14ac:dyDescent="0.45">
      <c r="A8718" t="s">
        <v>8933</v>
      </c>
      <c r="B8718" t="s">
        <v>1852</v>
      </c>
      <c r="C8718" s="1" t="str">
        <f t="shared" si="822"/>
        <v>18:29:35.179</v>
      </c>
      <c r="D8718" t="str">
        <f t="shared" si="823"/>
        <v>fa00</v>
      </c>
      <c r="E8718" t="str">
        <f t="shared" si="824"/>
        <v>0000</v>
      </c>
      <c r="F8718" t="str">
        <f t="shared" si="825"/>
        <v>00fa</v>
      </c>
      <c r="G8718" t="str">
        <f t="shared" si="826"/>
        <v>0000</v>
      </c>
      <c r="H8718">
        <f t="shared" si="827"/>
        <v>250</v>
      </c>
    </row>
    <row r="8719" spans="1:8" x14ac:dyDescent="0.45">
      <c r="A8719" t="s">
        <v>8934</v>
      </c>
      <c r="B8719" t="s">
        <v>1855</v>
      </c>
      <c r="C8719" s="1" t="str">
        <f t="shared" si="822"/>
        <v>18:29:35.209</v>
      </c>
      <c r="D8719" t="str">
        <f t="shared" si="823"/>
        <v>f900</v>
      </c>
      <c r="E8719" t="str">
        <f t="shared" si="824"/>
        <v>0000</v>
      </c>
      <c r="F8719" t="str">
        <f t="shared" si="825"/>
        <v>00f9</v>
      </c>
      <c r="G8719" t="str">
        <f t="shared" si="826"/>
        <v>0000</v>
      </c>
      <c r="H8719">
        <f t="shared" si="827"/>
        <v>249</v>
      </c>
    </row>
    <row r="8720" spans="1:8" x14ac:dyDescent="0.45">
      <c r="A8720" t="s">
        <v>8935</v>
      </c>
      <c r="B8720" t="s">
        <v>1865</v>
      </c>
      <c r="C8720" s="1" t="str">
        <f t="shared" si="822"/>
        <v>18:29:35.274</v>
      </c>
      <c r="D8720" t="str">
        <f t="shared" si="823"/>
        <v>f400</v>
      </c>
      <c r="E8720" t="str">
        <f t="shared" si="824"/>
        <v>0000</v>
      </c>
      <c r="F8720" t="str">
        <f t="shared" si="825"/>
        <v>00f4</v>
      </c>
      <c r="G8720" t="str">
        <f t="shared" si="826"/>
        <v>0000</v>
      </c>
      <c r="H8720">
        <f t="shared" si="827"/>
        <v>244</v>
      </c>
    </row>
    <row r="8721" spans="1:8" x14ac:dyDescent="0.45">
      <c r="A8721" t="s">
        <v>8936</v>
      </c>
      <c r="B8721" t="s">
        <v>2402</v>
      </c>
      <c r="C8721" s="1" t="str">
        <f t="shared" si="822"/>
        <v>18:29:35.329</v>
      </c>
      <c r="D8721" t="str">
        <f t="shared" si="823"/>
        <v>ee00</v>
      </c>
      <c r="E8721" t="str">
        <f t="shared" si="824"/>
        <v>0000</v>
      </c>
      <c r="F8721" t="str">
        <f t="shared" si="825"/>
        <v>00ee</v>
      </c>
      <c r="G8721" t="str">
        <f t="shared" si="826"/>
        <v>0000</v>
      </c>
      <c r="H8721">
        <f t="shared" si="827"/>
        <v>238</v>
      </c>
    </row>
    <row r="8722" spans="1:8" x14ac:dyDescent="0.45">
      <c r="A8722" t="s">
        <v>8937</v>
      </c>
      <c r="B8722" t="s">
        <v>2960</v>
      </c>
      <c r="C8722" s="1" t="str">
        <f t="shared" si="822"/>
        <v>18:29:35.359</v>
      </c>
      <c r="D8722" t="str">
        <f t="shared" si="823"/>
        <v>ec00</v>
      </c>
      <c r="E8722" t="str">
        <f t="shared" si="824"/>
        <v>0000</v>
      </c>
      <c r="F8722" t="str">
        <f t="shared" si="825"/>
        <v>00ec</v>
      </c>
      <c r="G8722" t="str">
        <f t="shared" si="826"/>
        <v>0000</v>
      </c>
      <c r="H8722">
        <f t="shared" si="827"/>
        <v>236</v>
      </c>
    </row>
    <row r="8723" spans="1:8" x14ac:dyDescent="0.45">
      <c r="A8723" t="s">
        <v>8938</v>
      </c>
      <c r="B8723" t="s">
        <v>2960</v>
      </c>
      <c r="C8723" s="1" t="str">
        <f t="shared" si="822"/>
        <v>18:29:35.419</v>
      </c>
      <c r="D8723" t="str">
        <f t="shared" si="823"/>
        <v>ec00</v>
      </c>
      <c r="E8723" t="str">
        <f t="shared" si="824"/>
        <v>0000</v>
      </c>
      <c r="F8723" t="str">
        <f t="shared" si="825"/>
        <v>00ec</v>
      </c>
      <c r="G8723" t="str">
        <f t="shared" si="826"/>
        <v>0000</v>
      </c>
      <c r="H8723">
        <f t="shared" si="827"/>
        <v>236</v>
      </c>
    </row>
    <row r="8724" spans="1:8" x14ac:dyDescent="0.45">
      <c r="A8724" t="s">
        <v>8939</v>
      </c>
      <c r="B8724" t="s">
        <v>2960</v>
      </c>
      <c r="C8724" s="1" t="str">
        <f t="shared" si="822"/>
        <v>18:29:35.479</v>
      </c>
      <c r="D8724" t="str">
        <f t="shared" si="823"/>
        <v>ec00</v>
      </c>
      <c r="E8724" t="str">
        <f t="shared" si="824"/>
        <v>0000</v>
      </c>
      <c r="F8724" t="str">
        <f t="shared" si="825"/>
        <v>00ec</v>
      </c>
      <c r="G8724" t="str">
        <f t="shared" si="826"/>
        <v>0000</v>
      </c>
      <c r="H8724">
        <f t="shared" si="827"/>
        <v>236</v>
      </c>
    </row>
    <row r="8725" spans="1:8" x14ac:dyDescent="0.45">
      <c r="A8725" t="s">
        <v>8940</v>
      </c>
      <c r="B8725" t="s">
        <v>2955</v>
      </c>
      <c r="C8725" s="1" t="str">
        <f t="shared" si="822"/>
        <v>18:29:35.539</v>
      </c>
      <c r="D8725" t="str">
        <f t="shared" si="823"/>
        <v>e800</v>
      </c>
      <c r="E8725" t="str">
        <f t="shared" si="824"/>
        <v>0000</v>
      </c>
      <c r="F8725" t="str">
        <f t="shared" si="825"/>
        <v>00e8</v>
      </c>
      <c r="G8725" t="str">
        <f t="shared" si="826"/>
        <v>0000</v>
      </c>
      <c r="H8725">
        <f t="shared" si="827"/>
        <v>232</v>
      </c>
    </row>
    <row r="8726" spans="1:8" x14ac:dyDescent="0.45">
      <c r="A8726" t="s">
        <v>8941</v>
      </c>
      <c r="B8726" t="s">
        <v>2955</v>
      </c>
      <c r="C8726" s="1" t="str">
        <f t="shared" si="822"/>
        <v>18:29:35.569</v>
      </c>
      <c r="D8726" t="str">
        <f t="shared" si="823"/>
        <v>e800</v>
      </c>
      <c r="E8726" t="str">
        <f t="shared" si="824"/>
        <v>0000</v>
      </c>
      <c r="F8726" t="str">
        <f t="shared" si="825"/>
        <v>00e8</v>
      </c>
      <c r="G8726" t="str">
        <f t="shared" si="826"/>
        <v>0000</v>
      </c>
      <c r="H8726">
        <f t="shared" si="827"/>
        <v>232</v>
      </c>
    </row>
    <row r="8727" spans="1:8" x14ac:dyDescent="0.45">
      <c r="A8727" t="s">
        <v>8942</v>
      </c>
      <c r="B8727" t="s">
        <v>2960</v>
      </c>
      <c r="C8727" s="1" t="str">
        <f t="shared" si="822"/>
        <v>18:29:35.629</v>
      </c>
      <c r="D8727" t="str">
        <f t="shared" si="823"/>
        <v>ec00</v>
      </c>
      <c r="E8727" t="str">
        <f t="shared" si="824"/>
        <v>0000</v>
      </c>
      <c r="F8727" t="str">
        <f t="shared" si="825"/>
        <v>00ec</v>
      </c>
      <c r="G8727" t="str">
        <f t="shared" si="826"/>
        <v>0000</v>
      </c>
      <c r="H8727">
        <f t="shared" si="827"/>
        <v>236</v>
      </c>
    </row>
    <row r="8728" spans="1:8" x14ac:dyDescent="0.45">
      <c r="A8728" t="s">
        <v>8943</v>
      </c>
      <c r="B8728" t="s">
        <v>2960</v>
      </c>
      <c r="C8728" s="1" t="str">
        <f t="shared" si="822"/>
        <v>18:29:35.689</v>
      </c>
      <c r="D8728" t="str">
        <f t="shared" si="823"/>
        <v>ec00</v>
      </c>
      <c r="E8728" t="str">
        <f t="shared" si="824"/>
        <v>0000</v>
      </c>
      <c r="F8728" t="str">
        <f t="shared" si="825"/>
        <v>00ec</v>
      </c>
      <c r="G8728" t="str">
        <f t="shared" si="826"/>
        <v>0000</v>
      </c>
      <c r="H8728">
        <f t="shared" si="827"/>
        <v>236</v>
      </c>
    </row>
    <row r="8729" spans="1:8" x14ac:dyDescent="0.45">
      <c r="A8729" t="s">
        <v>8944</v>
      </c>
      <c r="B8729" t="s">
        <v>2960</v>
      </c>
      <c r="C8729" s="1" t="str">
        <f t="shared" si="822"/>
        <v>18:29:35.749</v>
      </c>
      <c r="D8729" t="str">
        <f t="shared" si="823"/>
        <v>ec00</v>
      </c>
      <c r="E8729" t="str">
        <f t="shared" si="824"/>
        <v>0000</v>
      </c>
      <c r="F8729" t="str">
        <f t="shared" si="825"/>
        <v>00ec</v>
      </c>
      <c r="G8729" t="str">
        <f t="shared" si="826"/>
        <v>0000</v>
      </c>
      <c r="H8729">
        <f t="shared" si="827"/>
        <v>236</v>
      </c>
    </row>
    <row r="8730" spans="1:8" x14ac:dyDescent="0.45">
      <c r="A8730" t="s">
        <v>8945</v>
      </c>
      <c r="B8730" t="s">
        <v>2960</v>
      </c>
      <c r="C8730" s="1" t="str">
        <f t="shared" si="822"/>
        <v>18:29:35.779</v>
      </c>
      <c r="D8730" t="str">
        <f t="shared" si="823"/>
        <v>ec00</v>
      </c>
      <c r="E8730" t="str">
        <f t="shared" si="824"/>
        <v>0000</v>
      </c>
      <c r="F8730" t="str">
        <f t="shared" si="825"/>
        <v>00ec</v>
      </c>
      <c r="G8730" t="str">
        <f t="shared" si="826"/>
        <v>0000</v>
      </c>
      <c r="H8730">
        <f t="shared" si="827"/>
        <v>236</v>
      </c>
    </row>
    <row r="8731" spans="1:8" x14ac:dyDescent="0.45">
      <c r="A8731" t="s">
        <v>8946</v>
      </c>
      <c r="B8731" t="s">
        <v>2960</v>
      </c>
      <c r="C8731" s="1" t="str">
        <f t="shared" si="822"/>
        <v>18:29:35.839</v>
      </c>
      <c r="D8731" t="str">
        <f t="shared" si="823"/>
        <v>ec00</v>
      </c>
      <c r="E8731" t="str">
        <f t="shared" si="824"/>
        <v>0000</v>
      </c>
      <c r="F8731" t="str">
        <f t="shared" si="825"/>
        <v>00ec</v>
      </c>
      <c r="G8731" t="str">
        <f t="shared" si="826"/>
        <v>0000</v>
      </c>
      <c r="H8731">
        <f t="shared" si="827"/>
        <v>236</v>
      </c>
    </row>
    <row r="8732" spans="1:8" x14ac:dyDescent="0.45">
      <c r="A8732" t="s">
        <v>8947</v>
      </c>
      <c r="B8732" t="s">
        <v>1557</v>
      </c>
      <c r="C8732" s="1" t="str">
        <f t="shared" si="822"/>
        <v>18:29:35.900</v>
      </c>
      <c r="D8732" t="str">
        <f t="shared" si="823"/>
        <v>0401</v>
      </c>
      <c r="E8732" t="str">
        <f t="shared" si="824"/>
        <v>0000</v>
      </c>
      <c r="F8732" t="str">
        <f t="shared" si="825"/>
        <v>0104</v>
      </c>
      <c r="G8732" t="str">
        <f t="shared" si="826"/>
        <v>0000</v>
      </c>
      <c r="H8732">
        <f t="shared" si="827"/>
        <v>260</v>
      </c>
    </row>
    <row r="8733" spans="1:8" x14ac:dyDescent="0.45">
      <c r="A8733" t="s">
        <v>8948</v>
      </c>
      <c r="B8733" t="s">
        <v>1557</v>
      </c>
      <c r="C8733" s="1" t="str">
        <f t="shared" si="822"/>
        <v>18:29:35.959</v>
      </c>
      <c r="D8733" t="str">
        <f t="shared" si="823"/>
        <v>0401</v>
      </c>
      <c r="E8733" t="str">
        <f t="shared" si="824"/>
        <v>0000</v>
      </c>
      <c r="F8733" t="str">
        <f t="shared" si="825"/>
        <v>0104</v>
      </c>
      <c r="G8733" t="str">
        <f t="shared" si="826"/>
        <v>0000</v>
      </c>
      <c r="H8733">
        <f t="shared" si="827"/>
        <v>260</v>
      </c>
    </row>
    <row r="8734" spans="1:8" x14ac:dyDescent="0.45">
      <c r="A8734" t="s">
        <v>8949</v>
      </c>
      <c r="B8734" t="s">
        <v>1557</v>
      </c>
      <c r="C8734" s="1" t="str">
        <f t="shared" si="822"/>
        <v>18:29:35.989</v>
      </c>
      <c r="D8734" t="str">
        <f t="shared" si="823"/>
        <v>0401</v>
      </c>
      <c r="E8734" t="str">
        <f t="shared" si="824"/>
        <v>0000</v>
      </c>
      <c r="F8734" t="str">
        <f t="shared" si="825"/>
        <v>0104</v>
      </c>
      <c r="G8734" t="str">
        <f t="shared" si="826"/>
        <v>0000</v>
      </c>
      <c r="H8734">
        <f t="shared" si="827"/>
        <v>260</v>
      </c>
    </row>
    <row r="8735" spans="1:8" x14ac:dyDescent="0.45">
      <c r="A8735" t="s">
        <v>8950</v>
      </c>
      <c r="B8735" t="s">
        <v>1557</v>
      </c>
      <c r="C8735" s="1" t="str">
        <f t="shared" si="822"/>
        <v>18:29:36.049</v>
      </c>
      <c r="D8735" t="str">
        <f t="shared" si="823"/>
        <v>0401</v>
      </c>
      <c r="E8735" t="str">
        <f t="shared" si="824"/>
        <v>0000</v>
      </c>
      <c r="F8735" t="str">
        <f t="shared" si="825"/>
        <v>0104</v>
      </c>
      <c r="G8735" t="str">
        <f t="shared" si="826"/>
        <v>0000</v>
      </c>
      <c r="H8735">
        <f t="shared" si="827"/>
        <v>260</v>
      </c>
    </row>
    <row r="8736" spans="1:8" x14ac:dyDescent="0.45">
      <c r="A8736" t="s">
        <v>8951</v>
      </c>
      <c r="B8736" t="s">
        <v>1557</v>
      </c>
      <c r="C8736" s="1" t="str">
        <f t="shared" si="822"/>
        <v>18:29:36.109</v>
      </c>
      <c r="D8736" t="str">
        <f t="shared" si="823"/>
        <v>0401</v>
      </c>
      <c r="E8736" t="str">
        <f t="shared" si="824"/>
        <v>0000</v>
      </c>
      <c r="F8736" t="str">
        <f t="shared" si="825"/>
        <v>0104</v>
      </c>
      <c r="G8736" t="str">
        <f t="shared" si="826"/>
        <v>0000</v>
      </c>
      <c r="H8736">
        <f t="shared" si="827"/>
        <v>260</v>
      </c>
    </row>
    <row r="8737" spans="1:8" x14ac:dyDescent="0.45">
      <c r="A8737" t="s">
        <v>8952</v>
      </c>
      <c r="B8737" t="s">
        <v>1557</v>
      </c>
      <c r="C8737" s="1" t="str">
        <f t="shared" si="822"/>
        <v>18:29:36.139</v>
      </c>
      <c r="D8737" t="str">
        <f t="shared" si="823"/>
        <v>0401</v>
      </c>
      <c r="E8737" t="str">
        <f t="shared" si="824"/>
        <v>0000</v>
      </c>
      <c r="F8737" t="str">
        <f t="shared" si="825"/>
        <v>0104</v>
      </c>
      <c r="G8737" t="str">
        <f t="shared" si="826"/>
        <v>0000</v>
      </c>
      <c r="H8737">
        <f t="shared" si="827"/>
        <v>260</v>
      </c>
    </row>
    <row r="8738" spans="1:8" x14ac:dyDescent="0.45">
      <c r="A8738" t="s">
        <v>8953</v>
      </c>
      <c r="B8738" t="s">
        <v>1557</v>
      </c>
      <c r="C8738" s="1" t="str">
        <f t="shared" si="822"/>
        <v>18:29:36.199</v>
      </c>
      <c r="D8738" t="str">
        <f t="shared" si="823"/>
        <v>0401</v>
      </c>
      <c r="E8738" t="str">
        <f t="shared" si="824"/>
        <v>0000</v>
      </c>
      <c r="F8738" t="str">
        <f t="shared" si="825"/>
        <v>0104</v>
      </c>
      <c r="G8738" t="str">
        <f t="shared" si="826"/>
        <v>0000</v>
      </c>
      <c r="H8738">
        <f t="shared" si="827"/>
        <v>260</v>
      </c>
    </row>
    <row r="8739" spans="1:8" x14ac:dyDescent="0.45">
      <c r="A8739" t="s">
        <v>8954</v>
      </c>
      <c r="B8739" t="s">
        <v>2400</v>
      </c>
      <c r="C8739" s="1" t="str">
        <f t="shared" si="822"/>
        <v>18:29:36.259</v>
      </c>
      <c r="D8739" t="str">
        <f t="shared" si="823"/>
        <v>eb00</v>
      </c>
      <c r="E8739" t="str">
        <f t="shared" si="824"/>
        <v>0000</v>
      </c>
      <c r="F8739" t="str">
        <f t="shared" si="825"/>
        <v>00eb</v>
      </c>
      <c r="G8739" t="str">
        <f t="shared" si="826"/>
        <v>0000</v>
      </c>
      <c r="H8739">
        <f t="shared" si="827"/>
        <v>235</v>
      </c>
    </row>
    <row r="8740" spans="1:8" x14ac:dyDescent="0.45">
      <c r="A8740" t="s">
        <v>8955</v>
      </c>
      <c r="B8740" t="s">
        <v>8126</v>
      </c>
      <c r="C8740" s="1" t="str">
        <f t="shared" si="822"/>
        <v>18:29:36.319</v>
      </c>
      <c r="D8740" t="str">
        <f t="shared" si="823"/>
        <v>dc00</v>
      </c>
      <c r="E8740" t="str">
        <f t="shared" si="824"/>
        <v>0000</v>
      </c>
      <c r="F8740" t="str">
        <f t="shared" si="825"/>
        <v>00dc</v>
      </c>
      <c r="G8740" t="str">
        <f t="shared" si="826"/>
        <v>0000</v>
      </c>
      <c r="H8740">
        <f t="shared" si="827"/>
        <v>220</v>
      </c>
    </row>
    <row r="8741" spans="1:8" x14ac:dyDescent="0.45">
      <c r="A8741" t="s">
        <v>8956</v>
      </c>
      <c r="B8741" t="s">
        <v>8121</v>
      </c>
      <c r="C8741" s="1" t="str">
        <f t="shared" si="822"/>
        <v>18:29:36.348</v>
      </c>
      <c r="D8741" t="str">
        <f t="shared" si="823"/>
        <v>da00</v>
      </c>
      <c r="E8741" t="str">
        <f t="shared" si="824"/>
        <v>0000</v>
      </c>
      <c r="F8741" t="str">
        <f t="shared" si="825"/>
        <v>00da</v>
      </c>
      <c r="G8741" t="str">
        <f t="shared" si="826"/>
        <v>0000</v>
      </c>
      <c r="H8741">
        <f t="shared" si="827"/>
        <v>218</v>
      </c>
    </row>
    <row r="8742" spans="1:8" x14ac:dyDescent="0.45">
      <c r="A8742" t="s">
        <v>8957</v>
      </c>
      <c r="B8742" t="s">
        <v>8958</v>
      </c>
      <c r="C8742" s="1" t="str">
        <f t="shared" si="822"/>
        <v>18:29:36.409</v>
      </c>
      <c r="D8742" t="str">
        <f t="shared" si="823"/>
        <v>d900</v>
      </c>
      <c r="E8742" t="str">
        <f t="shared" si="824"/>
        <v>0000</v>
      </c>
      <c r="F8742" t="str">
        <f t="shared" si="825"/>
        <v>00d9</v>
      </c>
      <c r="G8742" t="str">
        <f t="shared" si="826"/>
        <v>0000</v>
      </c>
      <c r="H8742">
        <f t="shared" si="827"/>
        <v>217</v>
      </c>
    </row>
    <row r="8743" spans="1:8" x14ac:dyDescent="0.45">
      <c r="A8743" t="s">
        <v>8959</v>
      </c>
      <c r="B8743" t="s">
        <v>8116</v>
      </c>
      <c r="C8743" s="1" t="str">
        <f t="shared" si="822"/>
        <v>18:29:36.469</v>
      </c>
      <c r="D8743" t="str">
        <f t="shared" si="823"/>
        <v>d400</v>
      </c>
      <c r="E8743" t="str">
        <f t="shared" si="824"/>
        <v>0000</v>
      </c>
      <c r="F8743" t="str">
        <f t="shared" si="825"/>
        <v>00d4</v>
      </c>
      <c r="G8743" t="str">
        <f t="shared" si="826"/>
        <v>0000</v>
      </c>
      <c r="H8743">
        <f t="shared" si="827"/>
        <v>212</v>
      </c>
    </row>
    <row r="8744" spans="1:8" x14ac:dyDescent="0.45">
      <c r="A8744" t="s">
        <v>8960</v>
      </c>
      <c r="B8744" t="s">
        <v>8116</v>
      </c>
      <c r="C8744" s="1" t="str">
        <f t="shared" si="822"/>
        <v>18:29:36.499</v>
      </c>
      <c r="D8744" t="str">
        <f t="shared" si="823"/>
        <v>d400</v>
      </c>
      <c r="E8744" t="str">
        <f t="shared" si="824"/>
        <v>0000</v>
      </c>
      <c r="F8744" t="str">
        <f t="shared" si="825"/>
        <v>00d4</v>
      </c>
      <c r="G8744" t="str">
        <f t="shared" si="826"/>
        <v>0000</v>
      </c>
      <c r="H8744">
        <f t="shared" si="827"/>
        <v>212</v>
      </c>
    </row>
    <row r="8745" spans="1:8" x14ac:dyDescent="0.45">
      <c r="A8745" t="s">
        <v>8961</v>
      </c>
      <c r="B8745" t="s">
        <v>8113</v>
      </c>
      <c r="C8745" s="1" t="str">
        <f t="shared" si="822"/>
        <v>18:29:36.559</v>
      </c>
      <c r="D8745" t="str">
        <f t="shared" si="823"/>
        <v>d100</v>
      </c>
      <c r="E8745" t="str">
        <f t="shared" si="824"/>
        <v>0000</v>
      </c>
      <c r="F8745" t="str">
        <f t="shared" si="825"/>
        <v>00d1</v>
      </c>
      <c r="G8745" t="str">
        <f t="shared" si="826"/>
        <v>0000</v>
      </c>
      <c r="H8745">
        <f t="shared" si="827"/>
        <v>209</v>
      </c>
    </row>
    <row r="8746" spans="1:8" x14ac:dyDescent="0.45">
      <c r="A8746" t="s">
        <v>8962</v>
      </c>
      <c r="B8746" t="s">
        <v>8113</v>
      </c>
      <c r="C8746" s="1" t="str">
        <f t="shared" si="822"/>
        <v>18:29:36.619</v>
      </c>
      <c r="D8746" t="str">
        <f t="shared" si="823"/>
        <v>d100</v>
      </c>
      <c r="E8746" t="str">
        <f t="shared" si="824"/>
        <v>0000</v>
      </c>
      <c r="F8746" t="str">
        <f t="shared" si="825"/>
        <v>00d1</v>
      </c>
      <c r="G8746" t="str">
        <f t="shared" si="826"/>
        <v>0000</v>
      </c>
      <c r="H8746">
        <f t="shared" si="827"/>
        <v>209</v>
      </c>
    </row>
    <row r="8747" spans="1:8" x14ac:dyDescent="0.45">
      <c r="A8747" t="s">
        <v>8963</v>
      </c>
      <c r="B8747" t="s">
        <v>8113</v>
      </c>
      <c r="C8747" s="1" t="str">
        <f t="shared" si="822"/>
        <v>18:29:36.679</v>
      </c>
      <c r="D8747" t="str">
        <f t="shared" si="823"/>
        <v>d100</v>
      </c>
      <c r="E8747" t="str">
        <f t="shared" si="824"/>
        <v>0000</v>
      </c>
      <c r="F8747" t="str">
        <f t="shared" si="825"/>
        <v>00d1</v>
      </c>
      <c r="G8747" t="str">
        <f t="shared" si="826"/>
        <v>0000</v>
      </c>
      <c r="H8747">
        <f t="shared" si="827"/>
        <v>209</v>
      </c>
    </row>
    <row r="8748" spans="1:8" x14ac:dyDescent="0.45">
      <c r="A8748" t="s">
        <v>8964</v>
      </c>
      <c r="B8748" t="s">
        <v>8113</v>
      </c>
      <c r="C8748" s="1" t="str">
        <f t="shared" si="822"/>
        <v>18:29:36.709</v>
      </c>
      <c r="D8748" t="str">
        <f t="shared" si="823"/>
        <v>d100</v>
      </c>
      <c r="E8748" t="str">
        <f t="shared" si="824"/>
        <v>0000</v>
      </c>
      <c r="F8748" t="str">
        <f t="shared" si="825"/>
        <v>00d1</v>
      </c>
      <c r="G8748" t="str">
        <f t="shared" si="826"/>
        <v>0000</v>
      </c>
      <c r="H8748">
        <f t="shared" si="827"/>
        <v>209</v>
      </c>
    </row>
    <row r="8749" spans="1:8" x14ac:dyDescent="0.45">
      <c r="A8749" t="s">
        <v>8965</v>
      </c>
      <c r="B8749" t="s">
        <v>8113</v>
      </c>
      <c r="C8749" s="1" t="str">
        <f t="shared" si="822"/>
        <v>18:29:36.769</v>
      </c>
      <c r="D8749" t="str">
        <f t="shared" si="823"/>
        <v>d100</v>
      </c>
      <c r="E8749" t="str">
        <f t="shared" si="824"/>
        <v>0000</v>
      </c>
      <c r="F8749" t="str">
        <f t="shared" si="825"/>
        <v>00d1</v>
      </c>
      <c r="G8749" t="str">
        <f t="shared" si="826"/>
        <v>0000</v>
      </c>
      <c r="H8749">
        <f t="shared" si="827"/>
        <v>209</v>
      </c>
    </row>
    <row r="8750" spans="1:8" x14ac:dyDescent="0.45">
      <c r="A8750" t="s">
        <v>8966</v>
      </c>
      <c r="B8750" t="s">
        <v>8113</v>
      </c>
      <c r="C8750" s="1" t="str">
        <f t="shared" si="822"/>
        <v>18:29:36.829</v>
      </c>
      <c r="D8750" t="str">
        <f t="shared" si="823"/>
        <v>d100</v>
      </c>
      <c r="E8750" t="str">
        <f t="shared" si="824"/>
        <v>0000</v>
      </c>
      <c r="F8750" t="str">
        <f t="shared" si="825"/>
        <v>00d1</v>
      </c>
      <c r="G8750" t="str">
        <f t="shared" si="826"/>
        <v>0000</v>
      </c>
      <c r="H8750">
        <f t="shared" si="827"/>
        <v>209</v>
      </c>
    </row>
    <row r="8751" spans="1:8" x14ac:dyDescent="0.45">
      <c r="A8751" t="s">
        <v>8967</v>
      </c>
      <c r="B8751" t="s">
        <v>8113</v>
      </c>
      <c r="C8751" s="1" t="str">
        <f t="shared" si="822"/>
        <v>18:29:36.889</v>
      </c>
      <c r="D8751" t="str">
        <f t="shared" si="823"/>
        <v>d100</v>
      </c>
      <c r="E8751" t="str">
        <f t="shared" si="824"/>
        <v>0000</v>
      </c>
      <c r="F8751" t="str">
        <f t="shared" si="825"/>
        <v>00d1</v>
      </c>
      <c r="G8751" t="str">
        <f t="shared" si="826"/>
        <v>0000</v>
      </c>
      <c r="H8751">
        <f t="shared" si="827"/>
        <v>209</v>
      </c>
    </row>
    <row r="8752" spans="1:8" x14ac:dyDescent="0.45">
      <c r="A8752" t="s">
        <v>8968</v>
      </c>
      <c r="B8752" t="s">
        <v>8113</v>
      </c>
      <c r="C8752" s="1" t="str">
        <f t="shared" si="822"/>
        <v>18:29:36.918</v>
      </c>
      <c r="D8752" t="str">
        <f t="shared" si="823"/>
        <v>d100</v>
      </c>
      <c r="E8752" t="str">
        <f t="shared" si="824"/>
        <v>0000</v>
      </c>
      <c r="F8752" t="str">
        <f t="shared" si="825"/>
        <v>00d1</v>
      </c>
      <c r="G8752" t="str">
        <f t="shared" si="826"/>
        <v>0000</v>
      </c>
      <c r="H8752">
        <f t="shared" si="827"/>
        <v>209</v>
      </c>
    </row>
    <row r="8753" spans="1:8" x14ac:dyDescent="0.45">
      <c r="A8753" t="s">
        <v>8969</v>
      </c>
      <c r="B8753" t="s">
        <v>8113</v>
      </c>
      <c r="C8753" s="1" t="str">
        <f t="shared" si="822"/>
        <v>18:29:36.978</v>
      </c>
      <c r="D8753" t="str">
        <f t="shared" si="823"/>
        <v>d100</v>
      </c>
      <c r="E8753" t="str">
        <f t="shared" si="824"/>
        <v>0000</v>
      </c>
      <c r="F8753" t="str">
        <f t="shared" si="825"/>
        <v>00d1</v>
      </c>
      <c r="G8753" t="str">
        <f t="shared" si="826"/>
        <v>0000</v>
      </c>
      <c r="H8753">
        <f t="shared" si="827"/>
        <v>209</v>
      </c>
    </row>
    <row r="8754" spans="1:8" x14ac:dyDescent="0.45">
      <c r="A8754" t="s">
        <v>8970</v>
      </c>
      <c r="B8754" t="s">
        <v>8113</v>
      </c>
      <c r="C8754" s="1" t="str">
        <f t="shared" si="822"/>
        <v>18:29:37.039</v>
      </c>
      <c r="D8754" t="str">
        <f t="shared" si="823"/>
        <v>d100</v>
      </c>
      <c r="E8754" t="str">
        <f t="shared" si="824"/>
        <v>0000</v>
      </c>
      <c r="F8754" t="str">
        <f t="shared" si="825"/>
        <v>00d1</v>
      </c>
      <c r="G8754" t="str">
        <f t="shared" si="826"/>
        <v>0000</v>
      </c>
      <c r="H8754">
        <f t="shared" si="827"/>
        <v>209</v>
      </c>
    </row>
    <row r="8755" spans="1:8" x14ac:dyDescent="0.45">
      <c r="A8755" t="s">
        <v>8971</v>
      </c>
      <c r="B8755" t="s">
        <v>4208</v>
      </c>
      <c r="C8755" s="1" t="str">
        <f t="shared" si="822"/>
        <v>18:29:37.099</v>
      </c>
      <c r="D8755" t="str">
        <f t="shared" si="823"/>
        <v>d200</v>
      </c>
      <c r="E8755" t="str">
        <f t="shared" si="824"/>
        <v>0000</v>
      </c>
      <c r="F8755" t="str">
        <f t="shared" si="825"/>
        <v>00d2</v>
      </c>
      <c r="G8755" t="str">
        <f t="shared" si="826"/>
        <v>0000</v>
      </c>
      <c r="H8755">
        <f t="shared" si="827"/>
        <v>210</v>
      </c>
    </row>
    <row r="8756" spans="1:8" x14ac:dyDescent="0.45">
      <c r="A8756" t="s">
        <v>8972</v>
      </c>
      <c r="B8756" t="s">
        <v>4208</v>
      </c>
      <c r="C8756" s="1" t="str">
        <f t="shared" si="822"/>
        <v>18:29:37.129</v>
      </c>
      <c r="D8756" t="str">
        <f t="shared" si="823"/>
        <v>d200</v>
      </c>
      <c r="E8756" t="str">
        <f t="shared" si="824"/>
        <v>0000</v>
      </c>
      <c r="F8756" t="str">
        <f t="shared" si="825"/>
        <v>00d2</v>
      </c>
      <c r="G8756" t="str">
        <f t="shared" si="826"/>
        <v>0000</v>
      </c>
      <c r="H8756">
        <f t="shared" si="827"/>
        <v>210</v>
      </c>
    </row>
    <row r="8757" spans="1:8" x14ac:dyDescent="0.45">
      <c r="A8757" t="s">
        <v>8973</v>
      </c>
      <c r="B8757" t="s">
        <v>8974</v>
      </c>
      <c r="C8757" s="1" t="str">
        <f t="shared" si="822"/>
        <v>18:29:37.190</v>
      </c>
      <c r="D8757" t="str">
        <f t="shared" si="823"/>
        <v>d500</v>
      </c>
      <c r="E8757" t="str">
        <f t="shared" si="824"/>
        <v>0000</v>
      </c>
      <c r="F8757" t="str">
        <f t="shared" si="825"/>
        <v>00d5</v>
      </c>
      <c r="G8757" t="str">
        <f t="shared" si="826"/>
        <v>0000</v>
      </c>
      <c r="H8757">
        <f t="shared" si="827"/>
        <v>213</v>
      </c>
    </row>
    <row r="8758" spans="1:8" x14ac:dyDescent="0.45">
      <c r="A8758" t="s">
        <v>8975</v>
      </c>
      <c r="B8758" t="s">
        <v>1867</v>
      </c>
      <c r="C8758" s="1" t="str">
        <f t="shared" si="822"/>
        <v>18:29:37.250</v>
      </c>
      <c r="D8758" t="str">
        <f t="shared" si="823"/>
        <v>f300</v>
      </c>
      <c r="E8758" t="str">
        <f t="shared" si="824"/>
        <v>0000</v>
      </c>
      <c r="F8758" t="str">
        <f t="shared" si="825"/>
        <v>00f3</v>
      </c>
      <c r="G8758" t="str">
        <f t="shared" si="826"/>
        <v>0000</v>
      </c>
      <c r="H8758">
        <f t="shared" si="827"/>
        <v>243</v>
      </c>
    </row>
    <row r="8759" spans="1:8" x14ac:dyDescent="0.45">
      <c r="A8759" t="s">
        <v>8976</v>
      </c>
      <c r="B8759" t="s">
        <v>1508</v>
      </c>
      <c r="C8759" s="1" t="str">
        <f t="shared" si="822"/>
        <v>18:29:37.279</v>
      </c>
      <c r="D8759" t="str">
        <f t="shared" si="823"/>
        <v>1101</v>
      </c>
      <c r="E8759" t="str">
        <f t="shared" si="824"/>
        <v>0000</v>
      </c>
      <c r="F8759" t="str">
        <f t="shared" si="825"/>
        <v>0111</v>
      </c>
      <c r="G8759" t="str">
        <f t="shared" si="826"/>
        <v>0000</v>
      </c>
      <c r="H8759">
        <f t="shared" si="827"/>
        <v>273</v>
      </c>
    </row>
    <row r="8760" spans="1:8" x14ac:dyDescent="0.45">
      <c r="A8760" t="s">
        <v>8977</v>
      </c>
      <c r="B8760" t="s">
        <v>61</v>
      </c>
      <c r="C8760" s="1" t="str">
        <f t="shared" si="822"/>
        <v>18:29:37.339</v>
      </c>
      <c r="D8760" t="str">
        <f t="shared" si="823"/>
        <v>2701</v>
      </c>
      <c r="E8760" t="str">
        <f t="shared" si="824"/>
        <v>0000</v>
      </c>
      <c r="F8760" t="str">
        <f t="shared" si="825"/>
        <v>0127</v>
      </c>
      <c r="G8760" t="str">
        <f t="shared" si="826"/>
        <v>0000</v>
      </c>
      <c r="H8760">
        <f t="shared" si="827"/>
        <v>295</v>
      </c>
    </row>
    <row r="8761" spans="1:8" x14ac:dyDescent="0.45">
      <c r="A8761" t="s">
        <v>8978</v>
      </c>
      <c r="B8761" t="s">
        <v>61</v>
      </c>
      <c r="C8761" s="1" t="str">
        <f t="shared" si="822"/>
        <v>18:29:37.399</v>
      </c>
      <c r="D8761" t="str">
        <f t="shared" si="823"/>
        <v>2701</v>
      </c>
      <c r="E8761" t="str">
        <f t="shared" si="824"/>
        <v>0000</v>
      </c>
      <c r="F8761" t="str">
        <f t="shared" si="825"/>
        <v>0127</v>
      </c>
      <c r="G8761" t="str">
        <f t="shared" si="826"/>
        <v>0000</v>
      </c>
      <c r="H8761">
        <f t="shared" si="827"/>
        <v>295</v>
      </c>
    </row>
    <row r="8762" spans="1:8" x14ac:dyDescent="0.45">
      <c r="A8762" t="s">
        <v>8979</v>
      </c>
      <c r="B8762" t="s">
        <v>61</v>
      </c>
      <c r="C8762" s="1" t="str">
        <f t="shared" si="822"/>
        <v>18:29:37.459</v>
      </c>
      <c r="D8762" t="str">
        <f t="shared" si="823"/>
        <v>2701</v>
      </c>
      <c r="E8762" t="str">
        <f t="shared" si="824"/>
        <v>0000</v>
      </c>
      <c r="F8762" t="str">
        <f t="shared" si="825"/>
        <v>0127</v>
      </c>
      <c r="G8762" t="str">
        <f t="shared" si="826"/>
        <v>0000</v>
      </c>
      <c r="H8762">
        <f t="shared" si="827"/>
        <v>295</v>
      </c>
    </row>
    <row r="8763" spans="1:8" x14ac:dyDescent="0.45">
      <c r="A8763" t="s">
        <v>8980</v>
      </c>
      <c r="B8763" t="s">
        <v>61</v>
      </c>
      <c r="C8763" s="1" t="str">
        <f t="shared" si="822"/>
        <v>18:29:37.519</v>
      </c>
      <c r="D8763" t="str">
        <f t="shared" si="823"/>
        <v>2701</v>
      </c>
      <c r="E8763" t="str">
        <f t="shared" si="824"/>
        <v>0000</v>
      </c>
      <c r="F8763" t="str">
        <f t="shared" si="825"/>
        <v>0127</v>
      </c>
      <c r="G8763" t="str">
        <f t="shared" si="826"/>
        <v>0000</v>
      </c>
      <c r="H8763">
        <f t="shared" si="827"/>
        <v>295</v>
      </c>
    </row>
    <row r="8764" spans="1:8" x14ac:dyDescent="0.45">
      <c r="A8764" t="s">
        <v>8981</v>
      </c>
      <c r="B8764" t="s">
        <v>61</v>
      </c>
      <c r="C8764" s="1" t="str">
        <f t="shared" si="822"/>
        <v>18:29:37.550</v>
      </c>
      <c r="D8764" t="str">
        <f t="shared" si="823"/>
        <v>2701</v>
      </c>
      <c r="E8764" t="str">
        <f t="shared" si="824"/>
        <v>0000</v>
      </c>
      <c r="F8764" t="str">
        <f t="shared" si="825"/>
        <v>0127</v>
      </c>
      <c r="G8764" t="str">
        <f t="shared" si="826"/>
        <v>0000</v>
      </c>
      <c r="H8764">
        <f t="shared" si="827"/>
        <v>295</v>
      </c>
    </row>
    <row r="8765" spans="1:8" x14ac:dyDescent="0.45">
      <c r="A8765" t="s">
        <v>8982</v>
      </c>
      <c r="B8765" t="s">
        <v>61</v>
      </c>
      <c r="C8765" s="1" t="str">
        <f t="shared" si="822"/>
        <v>18:29:37.609</v>
      </c>
      <c r="D8765" t="str">
        <f t="shared" si="823"/>
        <v>2701</v>
      </c>
      <c r="E8765" t="str">
        <f t="shared" si="824"/>
        <v>0000</v>
      </c>
      <c r="F8765" t="str">
        <f t="shared" si="825"/>
        <v>0127</v>
      </c>
      <c r="G8765" t="str">
        <f t="shared" si="826"/>
        <v>0000</v>
      </c>
      <c r="H8765">
        <f t="shared" si="827"/>
        <v>295</v>
      </c>
    </row>
    <row r="8766" spans="1:8" x14ac:dyDescent="0.45">
      <c r="A8766" t="s">
        <v>8983</v>
      </c>
      <c r="B8766" t="s">
        <v>61</v>
      </c>
      <c r="C8766" s="1" t="str">
        <f t="shared" si="822"/>
        <v>18:29:37.669</v>
      </c>
      <c r="D8766" t="str">
        <f t="shared" si="823"/>
        <v>2701</v>
      </c>
      <c r="E8766" t="str">
        <f t="shared" si="824"/>
        <v>0000</v>
      </c>
      <c r="F8766" t="str">
        <f t="shared" si="825"/>
        <v>0127</v>
      </c>
      <c r="G8766" t="str">
        <f t="shared" si="826"/>
        <v>0000</v>
      </c>
      <c r="H8766">
        <f t="shared" si="827"/>
        <v>295</v>
      </c>
    </row>
    <row r="8767" spans="1:8" x14ac:dyDescent="0.45">
      <c r="A8767" t="s">
        <v>8984</v>
      </c>
      <c r="B8767" t="s">
        <v>1605</v>
      </c>
      <c r="C8767" s="1" t="str">
        <f t="shared" si="822"/>
        <v>18:29:37.699</v>
      </c>
      <c r="D8767" t="str">
        <f t="shared" si="823"/>
        <v>0a01</v>
      </c>
      <c r="E8767" t="str">
        <f t="shared" si="824"/>
        <v>0000</v>
      </c>
      <c r="F8767" t="str">
        <f t="shared" si="825"/>
        <v>010a</v>
      </c>
      <c r="G8767" t="str">
        <f t="shared" si="826"/>
        <v>0000</v>
      </c>
      <c r="H8767">
        <f t="shared" si="827"/>
        <v>266</v>
      </c>
    </row>
    <row r="8768" spans="1:8" x14ac:dyDescent="0.45">
      <c r="A8768" t="s">
        <v>8985</v>
      </c>
      <c r="B8768" t="s">
        <v>1557</v>
      </c>
      <c r="C8768" s="1" t="str">
        <f t="shared" si="822"/>
        <v>18:29:37.759</v>
      </c>
      <c r="D8768" t="str">
        <f t="shared" si="823"/>
        <v>0401</v>
      </c>
      <c r="E8768" t="str">
        <f t="shared" si="824"/>
        <v>0000</v>
      </c>
      <c r="F8768" t="str">
        <f t="shared" si="825"/>
        <v>0104</v>
      </c>
      <c r="G8768" t="str">
        <f t="shared" si="826"/>
        <v>0000</v>
      </c>
      <c r="H8768">
        <f t="shared" si="827"/>
        <v>260</v>
      </c>
    </row>
    <row r="8769" spans="1:8" x14ac:dyDescent="0.45">
      <c r="A8769" t="s">
        <v>8986</v>
      </c>
      <c r="B8769" t="s">
        <v>2388</v>
      </c>
      <c r="C8769" s="1" t="str">
        <f t="shared" si="822"/>
        <v>18:29:37.819</v>
      </c>
      <c r="D8769" t="str">
        <f t="shared" si="823"/>
        <v>f100</v>
      </c>
      <c r="E8769" t="str">
        <f t="shared" si="824"/>
        <v>0000</v>
      </c>
      <c r="F8769" t="str">
        <f t="shared" si="825"/>
        <v>00f1</v>
      </c>
      <c r="G8769" t="str">
        <f t="shared" si="826"/>
        <v>0000</v>
      </c>
      <c r="H8769">
        <f t="shared" si="827"/>
        <v>241</v>
      </c>
    </row>
    <row r="8770" spans="1:8" x14ac:dyDescent="0.45">
      <c r="A8770" t="s">
        <v>8987</v>
      </c>
      <c r="B8770" t="s">
        <v>2972</v>
      </c>
      <c r="C8770" s="1" t="str">
        <f t="shared" ref="C8770:C8833" si="828">LEFT(A8770,12)</f>
        <v>18:29:37.879</v>
      </c>
      <c r="D8770" t="str">
        <f t="shared" ref="D8770:D8833" si="829">LEFT(B8770,4)</f>
        <v>f000</v>
      </c>
      <c r="E8770" t="str">
        <f t="shared" ref="E8770:E8833" si="830">RIGHT(LEFT(B8770,8),4)</f>
        <v>0000</v>
      </c>
      <c r="F8770" t="str">
        <f t="shared" ref="F8770:F8833" si="831">RIGHT(D8770,2) &amp; LEFT(D8770,2)</f>
        <v>00f0</v>
      </c>
      <c r="G8770" t="str">
        <f t="shared" ref="G8770:G8833" si="832">RIGHT(E8770,2) &amp; LEFT(E8770,2)</f>
        <v>0000</v>
      </c>
      <c r="H8770">
        <f t="shared" ref="H8770:H8833" si="833">HEX2DEC(F8770)</f>
        <v>240</v>
      </c>
    </row>
    <row r="8771" spans="1:8" x14ac:dyDescent="0.45">
      <c r="A8771" t="s">
        <v>8988</v>
      </c>
      <c r="B8771" t="s">
        <v>2402</v>
      </c>
      <c r="C8771" s="1" t="str">
        <f t="shared" si="828"/>
        <v>18:29:37.909</v>
      </c>
      <c r="D8771" t="str">
        <f t="shared" si="829"/>
        <v>ee00</v>
      </c>
      <c r="E8771" t="str">
        <f t="shared" si="830"/>
        <v>0000</v>
      </c>
      <c r="F8771" t="str">
        <f t="shared" si="831"/>
        <v>00ee</v>
      </c>
      <c r="G8771" t="str">
        <f t="shared" si="832"/>
        <v>0000</v>
      </c>
      <c r="H8771">
        <f t="shared" si="833"/>
        <v>238</v>
      </c>
    </row>
    <row r="8772" spans="1:8" x14ac:dyDescent="0.45">
      <c r="A8772" t="s">
        <v>8989</v>
      </c>
      <c r="B8772" t="s">
        <v>2402</v>
      </c>
      <c r="C8772" s="1" t="str">
        <f t="shared" si="828"/>
        <v>18:29:37.969</v>
      </c>
      <c r="D8772" t="str">
        <f t="shared" si="829"/>
        <v>ee00</v>
      </c>
      <c r="E8772" t="str">
        <f t="shared" si="830"/>
        <v>0000</v>
      </c>
      <c r="F8772" t="str">
        <f t="shared" si="831"/>
        <v>00ee</v>
      </c>
      <c r="G8772" t="str">
        <f t="shared" si="832"/>
        <v>0000</v>
      </c>
      <c r="H8772">
        <f t="shared" si="833"/>
        <v>238</v>
      </c>
    </row>
    <row r="8773" spans="1:8" x14ac:dyDescent="0.45">
      <c r="A8773" t="s">
        <v>8990</v>
      </c>
      <c r="B8773" t="s">
        <v>2402</v>
      </c>
      <c r="C8773" s="1" t="str">
        <f t="shared" si="828"/>
        <v>18:29:38.029</v>
      </c>
      <c r="D8773" t="str">
        <f t="shared" si="829"/>
        <v>ee00</v>
      </c>
      <c r="E8773" t="str">
        <f t="shared" si="830"/>
        <v>0000</v>
      </c>
      <c r="F8773" t="str">
        <f t="shared" si="831"/>
        <v>00ee</v>
      </c>
      <c r="G8773" t="str">
        <f t="shared" si="832"/>
        <v>0000</v>
      </c>
      <c r="H8773">
        <f t="shared" si="833"/>
        <v>238</v>
      </c>
    </row>
    <row r="8774" spans="1:8" x14ac:dyDescent="0.45">
      <c r="A8774" t="s">
        <v>8991</v>
      </c>
      <c r="B8774" t="s">
        <v>2402</v>
      </c>
      <c r="C8774" s="1" t="str">
        <f t="shared" si="828"/>
        <v>18:29:38.059</v>
      </c>
      <c r="D8774" t="str">
        <f t="shared" si="829"/>
        <v>ee00</v>
      </c>
      <c r="E8774" t="str">
        <f t="shared" si="830"/>
        <v>0000</v>
      </c>
      <c r="F8774" t="str">
        <f t="shared" si="831"/>
        <v>00ee</v>
      </c>
      <c r="G8774" t="str">
        <f t="shared" si="832"/>
        <v>0000</v>
      </c>
      <c r="H8774">
        <f t="shared" si="833"/>
        <v>238</v>
      </c>
    </row>
    <row r="8775" spans="1:8" x14ac:dyDescent="0.45">
      <c r="A8775" t="s">
        <v>8992</v>
      </c>
      <c r="B8775" t="s">
        <v>2402</v>
      </c>
      <c r="C8775" s="1" t="str">
        <f t="shared" si="828"/>
        <v>18:29:38.150</v>
      </c>
      <c r="D8775" t="str">
        <f t="shared" si="829"/>
        <v>ee00</v>
      </c>
      <c r="E8775" t="str">
        <f t="shared" si="830"/>
        <v>0000</v>
      </c>
      <c r="F8775" t="str">
        <f t="shared" si="831"/>
        <v>00ee</v>
      </c>
      <c r="G8775" t="str">
        <f t="shared" si="832"/>
        <v>0000</v>
      </c>
      <c r="H8775">
        <f t="shared" si="833"/>
        <v>238</v>
      </c>
    </row>
    <row r="8776" spans="1:8" x14ac:dyDescent="0.45">
      <c r="A8776" t="s">
        <v>8993</v>
      </c>
      <c r="B8776" t="s">
        <v>2969</v>
      </c>
      <c r="C8776" s="1" t="str">
        <f t="shared" si="828"/>
        <v>18:29:38.179</v>
      </c>
      <c r="D8776" t="str">
        <f t="shared" si="829"/>
        <v>ef00</v>
      </c>
      <c r="E8776" t="str">
        <f t="shared" si="830"/>
        <v>0000</v>
      </c>
      <c r="F8776" t="str">
        <f t="shared" si="831"/>
        <v>00ef</v>
      </c>
      <c r="G8776" t="str">
        <f t="shared" si="832"/>
        <v>0000</v>
      </c>
      <c r="H8776">
        <f t="shared" si="833"/>
        <v>239</v>
      </c>
    </row>
    <row r="8777" spans="1:8" x14ac:dyDescent="0.45">
      <c r="A8777" t="s">
        <v>8994</v>
      </c>
      <c r="B8777" t="s">
        <v>2972</v>
      </c>
      <c r="C8777" s="1" t="str">
        <f t="shared" si="828"/>
        <v>18:29:38.239</v>
      </c>
      <c r="D8777" t="str">
        <f t="shared" si="829"/>
        <v>f000</v>
      </c>
      <c r="E8777" t="str">
        <f t="shared" si="830"/>
        <v>0000</v>
      </c>
      <c r="F8777" t="str">
        <f t="shared" si="831"/>
        <v>00f0</v>
      </c>
      <c r="G8777" t="str">
        <f t="shared" si="832"/>
        <v>0000</v>
      </c>
      <c r="H8777">
        <f t="shared" si="833"/>
        <v>240</v>
      </c>
    </row>
    <row r="8778" spans="1:8" x14ac:dyDescent="0.45">
      <c r="A8778" t="s">
        <v>8995</v>
      </c>
      <c r="B8778" t="s">
        <v>2972</v>
      </c>
      <c r="C8778" s="1" t="str">
        <f t="shared" si="828"/>
        <v>18:29:38.269</v>
      </c>
      <c r="D8778" t="str">
        <f t="shared" si="829"/>
        <v>f000</v>
      </c>
      <c r="E8778" t="str">
        <f t="shared" si="830"/>
        <v>0000</v>
      </c>
      <c r="F8778" t="str">
        <f t="shared" si="831"/>
        <v>00f0</v>
      </c>
      <c r="G8778" t="str">
        <f t="shared" si="832"/>
        <v>0000</v>
      </c>
      <c r="H8778">
        <f t="shared" si="833"/>
        <v>240</v>
      </c>
    </row>
    <row r="8779" spans="1:8" x14ac:dyDescent="0.45">
      <c r="A8779" t="s">
        <v>8996</v>
      </c>
      <c r="B8779" t="s">
        <v>2972</v>
      </c>
      <c r="C8779" s="1" t="str">
        <f t="shared" si="828"/>
        <v>18:29:38.330</v>
      </c>
      <c r="D8779" t="str">
        <f t="shared" si="829"/>
        <v>f000</v>
      </c>
      <c r="E8779" t="str">
        <f t="shared" si="830"/>
        <v>0000</v>
      </c>
      <c r="F8779" t="str">
        <f t="shared" si="831"/>
        <v>00f0</v>
      </c>
      <c r="G8779" t="str">
        <f t="shared" si="832"/>
        <v>0000</v>
      </c>
      <c r="H8779">
        <f t="shared" si="833"/>
        <v>240</v>
      </c>
    </row>
    <row r="8780" spans="1:8" x14ac:dyDescent="0.45">
      <c r="A8780" t="s">
        <v>8997</v>
      </c>
      <c r="B8780" t="s">
        <v>2388</v>
      </c>
      <c r="C8780" s="1" t="str">
        <f t="shared" si="828"/>
        <v>18:29:38.389</v>
      </c>
      <c r="D8780" t="str">
        <f t="shared" si="829"/>
        <v>f100</v>
      </c>
      <c r="E8780" t="str">
        <f t="shared" si="830"/>
        <v>0000</v>
      </c>
      <c r="F8780" t="str">
        <f t="shared" si="831"/>
        <v>00f1</v>
      </c>
      <c r="G8780" t="str">
        <f t="shared" si="832"/>
        <v>0000</v>
      </c>
      <c r="H8780">
        <f t="shared" si="833"/>
        <v>241</v>
      </c>
    </row>
    <row r="8781" spans="1:8" x14ac:dyDescent="0.45">
      <c r="A8781" t="s">
        <v>8998</v>
      </c>
      <c r="B8781" t="s">
        <v>1249</v>
      </c>
      <c r="C8781" s="1" t="str">
        <f t="shared" si="828"/>
        <v>18:29:38.419</v>
      </c>
      <c r="D8781" t="str">
        <f t="shared" si="829"/>
        <v>1b01</v>
      </c>
      <c r="E8781" t="str">
        <f t="shared" si="830"/>
        <v>0000</v>
      </c>
      <c r="F8781" t="str">
        <f t="shared" si="831"/>
        <v>011b</v>
      </c>
      <c r="G8781" t="str">
        <f t="shared" si="832"/>
        <v>0000</v>
      </c>
      <c r="H8781">
        <f t="shared" si="833"/>
        <v>283</v>
      </c>
    </row>
    <row r="8782" spans="1:8" x14ac:dyDescent="0.45">
      <c r="A8782" t="s">
        <v>8999</v>
      </c>
      <c r="B8782" t="s">
        <v>74</v>
      </c>
      <c r="C8782" s="1" t="str">
        <f t="shared" si="828"/>
        <v>18:29:38.479</v>
      </c>
      <c r="D8782" t="str">
        <f t="shared" si="829"/>
        <v>2901</v>
      </c>
      <c r="E8782" t="str">
        <f t="shared" si="830"/>
        <v>0000</v>
      </c>
      <c r="F8782" t="str">
        <f t="shared" si="831"/>
        <v>0129</v>
      </c>
      <c r="G8782" t="str">
        <f t="shared" si="832"/>
        <v>0000</v>
      </c>
      <c r="H8782">
        <f t="shared" si="833"/>
        <v>297</v>
      </c>
    </row>
    <row r="8783" spans="1:8" x14ac:dyDescent="0.45">
      <c r="A8783" t="s">
        <v>9000</v>
      </c>
      <c r="B8783" t="s">
        <v>285</v>
      </c>
      <c r="C8783" s="1" t="str">
        <f t="shared" si="828"/>
        <v>18:29:38.539</v>
      </c>
      <c r="D8783" t="str">
        <f t="shared" si="829"/>
        <v>4f01</v>
      </c>
      <c r="E8783" t="str">
        <f t="shared" si="830"/>
        <v>0000</v>
      </c>
      <c r="F8783" t="str">
        <f t="shared" si="831"/>
        <v>014f</v>
      </c>
      <c r="G8783" t="str">
        <f t="shared" si="832"/>
        <v>0000</v>
      </c>
      <c r="H8783">
        <f t="shared" si="833"/>
        <v>335</v>
      </c>
    </row>
    <row r="8784" spans="1:8" x14ac:dyDescent="0.45">
      <c r="A8784" t="s">
        <v>9001</v>
      </c>
      <c r="B8784" t="s">
        <v>3735</v>
      </c>
      <c r="C8784" s="1" t="str">
        <f t="shared" si="828"/>
        <v>18:29:38.599</v>
      </c>
      <c r="D8784" t="str">
        <f t="shared" si="829"/>
        <v>6601</v>
      </c>
      <c r="E8784" t="str">
        <f t="shared" si="830"/>
        <v>0000</v>
      </c>
      <c r="F8784" t="str">
        <f t="shared" si="831"/>
        <v>0166</v>
      </c>
      <c r="G8784" t="str">
        <f t="shared" si="832"/>
        <v>0000</v>
      </c>
      <c r="H8784">
        <f t="shared" si="833"/>
        <v>358</v>
      </c>
    </row>
    <row r="8785" spans="1:8" x14ac:dyDescent="0.45">
      <c r="A8785" t="s">
        <v>9002</v>
      </c>
      <c r="B8785" t="s">
        <v>4013</v>
      </c>
      <c r="C8785" s="1" t="str">
        <f t="shared" si="828"/>
        <v>18:29:38.629</v>
      </c>
      <c r="D8785" t="str">
        <f t="shared" si="829"/>
        <v>7f01</v>
      </c>
      <c r="E8785" t="str">
        <f t="shared" si="830"/>
        <v>0000</v>
      </c>
      <c r="F8785" t="str">
        <f t="shared" si="831"/>
        <v>017f</v>
      </c>
      <c r="G8785" t="str">
        <f t="shared" si="832"/>
        <v>0000</v>
      </c>
      <c r="H8785">
        <f t="shared" si="833"/>
        <v>383</v>
      </c>
    </row>
    <row r="8786" spans="1:8" x14ac:dyDescent="0.45">
      <c r="A8786" t="s">
        <v>9003</v>
      </c>
      <c r="B8786" t="s">
        <v>5410</v>
      </c>
      <c r="C8786" s="1" t="str">
        <f t="shared" si="828"/>
        <v>18:29:38.689</v>
      </c>
      <c r="D8786" t="str">
        <f t="shared" si="829"/>
        <v>9c01</v>
      </c>
      <c r="E8786" t="str">
        <f t="shared" si="830"/>
        <v>0000</v>
      </c>
      <c r="F8786" t="str">
        <f t="shared" si="831"/>
        <v>019c</v>
      </c>
      <c r="G8786" t="str">
        <f t="shared" si="832"/>
        <v>0000</v>
      </c>
      <c r="H8786">
        <f t="shared" si="833"/>
        <v>412</v>
      </c>
    </row>
    <row r="8787" spans="1:8" x14ac:dyDescent="0.45">
      <c r="A8787" t="s">
        <v>9004</v>
      </c>
      <c r="B8787" t="s">
        <v>5118</v>
      </c>
      <c r="C8787" s="1" t="str">
        <f t="shared" si="828"/>
        <v>18:29:38.749</v>
      </c>
      <c r="D8787" t="str">
        <f t="shared" si="829"/>
        <v>ac01</v>
      </c>
      <c r="E8787" t="str">
        <f t="shared" si="830"/>
        <v>0000</v>
      </c>
      <c r="F8787" t="str">
        <f t="shared" si="831"/>
        <v>01ac</v>
      </c>
      <c r="G8787" t="str">
        <f t="shared" si="832"/>
        <v>0000</v>
      </c>
      <c r="H8787">
        <f t="shared" si="833"/>
        <v>428</v>
      </c>
    </row>
    <row r="8788" spans="1:8" x14ac:dyDescent="0.45">
      <c r="A8788" t="s">
        <v>9005</v>
      </c>
      <c r="B8788" t="s">
        <v>5184</v>
      </c>
      <c r="C8788" s="1" t="str">
        <f t="shared" si="828"/>
        <v>18:29:38.779</v>
      </c>
      <c r="D8788" t="str">
        <f t="shared" si="829"/>
        <v>ae01</v>
      </c>
      <c r="E8788" t="str">
        <f t="shared" si="830"/>
        <v>0000</v>
      </c>
      <c r="F8788" t="str">
        <f t="shared" si="831"/>
        <v>01ae</v>
      </c>
      <c r="G8788" t="str">
        <f t="shared" si="832"/>
        <v>0000</v>
      </c>
      <c r="H8788">
        <f t="shared" si="833"/>
        <v>430</v>
      </c>
    </row>
    <row r="8789" spans="1:8" x14ac:dyDescent="0.45">
      <c r="A8789" t="s">
        <v>9006</v>
      </c>
      <c r="B8789" t="s">
        <v>5195</v>
      </c>
      <c r="C8789" s="1" t="str">
        <f t="shared" si="828"/>
        <v>18:29:38.839</v>
      </c>
      <c r="D8789" t="str">
        <f t="shared" si="829"/>
        <v>af01</v>
      </c>
      <c r="E8789" t="str">
        <f t="shared" si="830"/>
        <v>0000</v>
      </c>
      <c r="F8789" t="str">
        <f t="shared" si="831"/>
        <v>01af</v>
      </c>
      <c r="G8789" t="str">
        <f t="shared" si="832"/>
        <v>0000</v>
      </c>
      <c r="H8789">
        <f t="shared" si="833"/>
        <v>431</v>
      </c>
    </row>
    <row r="8790" spans="1:8" x14ac:dyDescent="0.45">
      <c r="A8790" t="s">
        <v>9007</v>
      </c>
      <c r="B8790" t="s">
        <v>5646</v>
      </c>
      <c r="C8790" s="1" t="str">
        <f t="shared" si="828"/>
        <v>18:29:38.899</v>
      </c>
      <c r="D8790" t="str">
        <f t="shared" si="829"/>
        <v>b201</v>
      </c>
      <c r="E8790" t="str">
        <f t="shared" si="830"/>
        <v>0000</v>
      </c>
      <c r="F8790" t="str">
        <f t="shared" si="831"/>
        <v>01b2</v>
      </c>
      <c r="G8790" t="str">
        <f t="shared" si="832"/>
        <v>0000</v>
      </c>
      <c r="H8790">
        <f t="shared" si="833"/>
        <v>434</v>
      </c>
    </row>
    <row r="8791" spans="1:8" x14ac:dyDescent="0.45">
      <c r="A8791" t="s">
        <v>9008</v>
      </c>
      <c r="B8791" t="s">
        <v>5646</v>
      </c>
      <c r="C8791" s="1" t="str">
        <f t="shared" si="828"/>
        <v>18:29:38.959</v>
      </c>
      <c r="D8791" t="str">
        <f t="shared" si="829"/>
        <v>b201</v>
      </c>
      <c r="E8791" t="str">
        <f t="shared" si="830"/>
        <v>0000</v>
      </c>
      <c r="F8791" t="str">
        <f t="shared" si="831"/>
        <v>01b2</v>
      </c>
      <c r="G8791" t="str">
        <f t="shared" si="832"/>
        <v>0000</v>
      </c>
      <c r="H8791">
        <f t="shared" si="833"/>
        <v>434</v>
      </c>
    </row>
    <row r="8792" spans="1:8" x14ac:dyDescent="0.45">
      <c r="A8792" t="s">
        <v>9009</v>
      </c>
      <c r="B8792" t="s">
        <v>5646</v>
      </c>
      <c r="C8792" s="1" t="str">
        <f t="shared" si="828"/>
        <v>18:29:38.989</v>
      </c>
      <c r="D8792" t="str">
        <f t="shared" si="829"/>
        <v>b201</v>
      </c>
      <c r="E8792" t="str">
        <f t="shared" si="830"/>
        <v>0000</v>
      </c>
      <c r="F8792" t="str">
        <f t="shared" si="831"/>
        <v>01b2</v>
      </c>
      <c r="G8792" t="str">
        <f t="shared" si="832"/>
        <v>0000</v>
      </c>
      <c r="H8792">
        <f t="shared" si="833"/>
        <v>434</v>
      </c>
    </row>
    <row r="8793" spans="1:8" x14ac:dyDescent="0.45">
      <c r="A8793" t="s">
        <v>9010</v>
      </c>
      <c r="B8793" t="s">
        <v>5646</v>
      </c>
      <c r="C8793" s="1" t="str">
        <f t="shared" si="828"/>
        <v>18:29:39.049</v>
      </c>
      <c r="D8793" t="str">
        <f t="shared" si="829"/>
        <v>b201</v>
      </c>
      <c r="E8793" t="str">
        <f t="shared" si="830"/>
        <v>0000</v>
      </c>
      <c r="F8793" t="str">
        <f t="shared" si="831"/>
        <v>01b2</v>
      </c>
      <c r="G8793" t="str">
        <f t="shared" si="832"/>
        <v>0000</v>
      </c>
      <c r="H8793">
        <f t="shared" si="833"/>
        <v>434</v>
      </c>
    </row>
    <row r="8794" spans="1:8" x14ac:dyDescent="0.45">
      <c r="A8794" t="s">
        <v>9011</v>
      </c>
      <c r="B8794" t="s">
        <v>5646</v>
      </c>
      <c r="C8794" s="1" t="str">
        <f t="shared" si="828"/>
        <v>18:29:39.109</v>
      </c>
      <c r="D8794" t="str">
        <f t="shared" si="829"/>
        <v>b201</v>
      </c>
      <c r="E8794" t="str">
        <f t="shared" si="830"/>
        <v>0000</v>
      </c>
      <c r="F8794" t="str">
        <f t="shared" si="831"/>
        <v>01b2</v>
      </c>
      <c r="G8794" t="str">
        <f t="shared" si="832"/>
        <v>0000</v>
      </c>
      <c r="H8794">
        <f t="shared" si="833"/>
        <v>434</v>
      </c>
    </row>
    <row r="8795" spans="1:8" x14ac:dyDescent="0.45">
      <c r="A8795" t="s">
        <v>9012</v>
      </c>
      <c r="B8795" t="s">
        <v>5195</v>
      </c>
      <c r="C8795" s="1" t="str">
        <f t="shared" si="828"/>
        <v>18:29:39.139</v>
      </c>
      <c r="D8795" t="str">
        <f t="shared" si="829"/>
        <v>af01</v>
      </c>
      <c r="E8795" t="str">
        <f t="shared" si="830"/>
        <v>0000</v>
      </c>
      <c r="F8795" t="str">
        <f t="shared" si="831"/>
        <v>01af</v>
      </c>
      <c r="G8795" t="str">
        <f t="shared" si="832"/>
        <v>0000</v>
      </c>
      <c r="H8795">
        <f t="shared" si="833"/>
        <v>431</v>
      </c>
    </row>
    <row r="8796" spans="1:8" x14ac:dyDescent="0.45">
      <c r="A8796" t="s">
        <v>9013</v>
      </c>
      <c r="B8796" t="s">
        <v>5184</v>
      </c>
      <c r="C8796" s="1" t="str">
        <f t="shared" si="828"/>
        <v>18:29:39.199</v>
      </c>
      <c r="D8796" t="str">
        <f t="shared" si="829"/>
        <v>ae01</v>
      </c>
      <c r="E8796" t="str">
        <f t="shared" si="830"/>
        <v>0000</v>
      </c>
      <c r="F8796" t="str">
        <f t="shared" si="831"/>
        <v>01ae</v>
      </c>
      <c r="G8796" t="str">
        <f t="shared" si="832"/>
        <v>0000</v>
      </c>
      <c r="H8796">
        <f t="shared" si="833"/>
        <v>430</v>
      </c>
    </row>
    <row r="8797" spans="1:8" x14ac:dyDescent="0.45">
      <c r="A8797" t="s">
        <v>9014</v>
      </c>
      <c r="B8797" t="s">
        <v>4900</v>
      </c>
      <c r="C8797" s="1" t="str">
        <f t="shared" si="828"/>
        <v>18:29:39.259</v>
      </c>
      <c r="D8797" t="str">
        <f t="shared" si="829"/>
        <v>9401</v>
      </c>
      <c r="E8797" t="str">
        <f t="shared" si="830"/>
        <v>0000</v>
      </c>
      <c r="F8797" t="str">
        <f t="shared" si="831"/>
        <v>0194</v>
      </c>
      <c r="G8797" t="str">
        <f t="shared" si="832"/>
        <v>0000</v>
      </c>
      <c r="H8797">
        <f t="shared" si="833"/>
        <v>404</v>
      </c>
    </row>
    <row r="8798" spans="1:8" x14ac:dyDescent="0.45">
      <c r="A8798" t="s">
        <v>9015</v>
      </c>
      <c r="B8798" t="s">
        <v>4850</v>
      </c>
      <c r="C8798" s="1" t="str">
        <f t="shared" si="828"/>
        <v>18:29:39.289</v>
      </c>
      <c r="D8798" t="str">
        <f t="shared" si="829"/>
        <v>9001</v>
      </c>
      <c r="E8798" t="str">
        <f t="shared" si="830"/>
        <v>0000</v>
      </c>
      <c r="F8798" t="str">
        <f t="shared" si="831"/>
        <v>0190</v>
      </c>
      <c r="G8798" t="str">
        <f t="shared" si="832"/>
        <v>0000</v>
      </c>
      <c r="H8798">
        <f t="shared" si="833"/>
        <v>400</v>
      </c>
    </row>
    <row r="8799" spans="1:8" x14ac:dyDescent="0.45">
      <c r="A8799" t="s">
        <v>9016</v>
      </c>
      <c r="B8799" s="1" t="s">
        <v>4842</v>
      </c>
      <c r="C8799" s="1" t="str">
        <f t="shared" si="828"/>
        <v>18:29:39.349</v>
      </c>
      <c r="D8799" t="str">
        <f t="shared" si="829"/>
        <v>8e01</v>
      </c>
      <c r="E8799" t="str">
        <f t="shared" si="830"/>
        <v>0000</v>
      </c>
      <c r="F8799" t="str">
        <f t="shared" si="831"/>
        <v>018e</v>
      </c>
      <c r="G8799" t="str">
        <f t="shared" si="832"/>
        <v>0000</v>
      </c>
      <c r="H8799">
        <f t="shared" si="833"/>
        <v>398</v>
      </c>
    </row>
    <row r="8800" spans="1:8" x14ac:dyDescent="0.45">
      <c r="A8800" t="s">
        <v>9017</v>
      </c>
      <c r="B8800" t="s">
        <v>4808</v>
      </c>
      <c r="C8800" s="1" t="str">
        <f t="shared" si="828"/>
        <v>18:29:39.409</v>
      </c>
      <c r="D8800" t="str">
        <f t="shared" si="829"/>
        <v>8c01</v>
      </c>
      <c r="E8800" t="str">
        <f t="shared" si="830"/>
        <v>0000</v>
      </c>
      <c r="F8800" t="str">
        <f t="shared" si="831"/>
        <v>018c</v>
      </c>
      <c r="G8800" t="str">
        <f t="shared" si="832"/>
        <v>0000</v>
      </c>
      <c r="H8800">
        <f t="shared" si="833"/>
        <v>396</v>
      </c>
    </row>
    <row r="8801" spans="1:8" x14ac:dyDescent="0.45">
      <c r="A8801" t="s">
        <v>9018</v>
      </c>
      <c r="B8801" t="s">
        <v>3735</v>
      </c>
      <c r="C8801" s="1" t="str">
        <f t="shared" si="828"/>
        <v>18:29:39.469</v>
      </c>
      <c r="D8801" t="str">
        <f t="shared" si="829"/>
        <v>6601</v>
      </c>
      <c r="E8801" t="str">
        <f t="shared" si="830"/>
        <v>0000</v>
      </c>
      <c r="F8801" t="str">
        <f t="shared" si="831"/>
        <v>0166</v>
      </c>
      <c r="G8801" t="str">
        <f t="shared" si="832"/>
        <v>0000</v>
      </c>
      <c r="H8801">
        <f t="shared" si="833"/>
        <v>358</v>
      </c>
    </row>
    <row r="8802" spans="1:8" x14ac:dyDescent="0.45">
      <c r="A8802" t="s">
        <v>9019</v>
      </c>
      <c r="B8802" t="s">
        <v>247</v>
      </c>
      <c r="C8802" s="1" t="str">
        <f t="shared" si="828"/>
        <v>18:29:39.499</v>
      </c>
      <c r="D8802" t="str">
        <f t="shared" si="829"/>
        <v>4801</v>
      </c>
      <c r="E8802" t="str">
        <f t="shared" si="830"/>
        <v>0000</v>
      </c>
      <c r="F8802" t="str">
        <f t="shared" si="831"/>
        <v>0148</v>
      </c>
      <c r="G8802" t="str">
        <f t="shared" si="832"/>
        <v>0000</v>
      </c>
      <c r="H8802">
        <f t="shared" si="833"/>
        <v>328</v>
      </c>
    </row>
    <row r="8803" spans="1:8" x14ac:dyDescent="0.45">
      <c r="A8803" t="s">
        <v>9020</v>
      </c>
      <c r="B8803" t="s">
        <v>247</v>
      </c>
      <c r="C8803" s="1" t="str">
        <f t="shared" si="828"/>
        <v>18:29:39.559</v>
      </c>
      <c r="D8803" t="str">
        <f t="shared" si="829"/>
        <v>4801</v>
      </c>
      <c r="E8803" t="str">
        <f t="shared" si="830"/>
        <v>0000</v>
      </c>
      <c r="F8803" t="str">
        <f t="shared" si="831"/>
        <v>0148</v>
      </c>
      <c r="G8803" t="str">
        <f t="shared" si="832"/>
        <v>0000</v>
      </c>
      <c r="H8803">
        <f t="shared" si="833"/>
        <v>328</v>
      </c>
    </row>
    <row r="8804" spans="1:8" x14ac:dyDescent="0.45">
      <c r="A8804" t="s">
        <v>9021</v>
      </c>
      <c r="B8804" t="s">
        <v>247</v>
      </c>
      <c r="C8804" s="1" t="str">
        <f t="shared" si="828"/>
        <v>18:29:39.619</v>
      </c>
      <c r="D8804" t="str">
        <f t="shared" si="829"/>
        <v>4801</v>
      </c>
      <c r="E8804" t="str">
        <f t="shared" si="830"/>
        <v>0000</v>
      </c>
      <c r="F8804" t="str">
        <f t="shared" si="831"/>
        <v>0148</v>
      </c>
      <c r="G8804" t="str">
        <f t="shared" si="832"/>
        <v>0000</v>
      </c>
      <c r="H8804">
        <f t="shared" si="833"/>
        <v>328</v>
      </c>
    </row>
    <row r="8805" spans="1:8" x14ac:dyDescent="0.45">
      <c r="A8805" t="s">
        <v>9022</v>
      </c>
      <c r="B8805" t="s">
        <v>247</v>
      </c>
      <c r="C8805" s="1" t="str">
        <f t="shared" si="828"/>
        <v>18:29:39.679</v>
      </c>
      <c r="D8805" t="str">
        <f t="shared" si="829"/>
        <v>4801</v>
      </c>
      <c r="E8805" t="str">
        <f t="shared" si="830"/>
        <v>0000</v>
      </c>
      <c r="F8805" t="str">
        <f t="shared" si="831"/>
        <v>0148</v>
      </c>
      <c r="G8805" t="str">
        <f t="shared" si="832"/>
        <v>0000</v>
      </c>
      <c r="H8805">
        <f t="shared" si="833"/>
        <v>328</v>
      </c>
    </row>
    <row r="8806" spans="1:8" x14ac:dyDescent="0.45">
      <c r="A8806" t="s">
        <v>9023</v>
      </c>
      <c r="B8806" t="s">
        <v>247</v>
      </c>
      <c r="C8806" s="1" t="str">
        <f t="shared" si="828"/>
        <v>18:29:39.709</v>
      </c>
      <c r="D8806" t="str">
        <f t="shared" si="829"/>
        <v>4801</v>
      </c>
      <c r="E8806" t="str">
        <f t="shared" si="830"/>
        <v>0000</v>
      </c>
      <c r="F8806" t="str">
        <f t="shared" si="831"/>
        <v>0148</v>
      </c>
      <c r="G8806" t="str">
        <f t="shared" si="832"/>
        <v>0000</v>
      </c>
      <c r="H8806">
        <f t="shared" si="833"/>
        <v>328</v>
      </c>
    </row>
    <row r="8807" spans="1:8" x14ac:dyDescent="0.45">
      <c r="A8807" t="s">
        <v>9024</v>
      </c>
      <c r="B8807" t="s">
        <v>152</v>
      </c>
      <c r="C8807" s="1" t="str">
        <f t="shared" si="828"/>
        <v>18:29:39.769</v>
      </c>
      <c r="D8807" t="str">
        <f t="shared" si="829"/>
        <v>3601</v>
      </c>
      <c r="E8807" t="str">
        <f t="shared" si="830"/>
        <v>0000</v>
      </c>
      <c r="F8807" t="str">
        <f t="shared" si="831"/>
        <v>0136</v>
      </c>
      <c r="G8807" t="str">
        <f t="shared" si="832"/>
        <v>0000</v>
      </c>
      <c r="H8807">
        <f t="shared" si="833"/>
        <v>310</v>
      </c>
    </row>
    <row r="8808" spans="1:8" x14ac:dyDescent="0.45">
      <c r="A8808" t="s">
        <v>9025</v>
      </c>
      <c r="B8808" t="s">
        <v>107</v>
      </c>
      <c r="C8808" s="1" t="str">
        <f t="shared" si="828"/>
        <v>18:29:39.829</v>
      </c>
      <c r="D8808" t="str">
        <f t="shared" si="829"/>
        <v>2f01</v>
      </c>
      <c r="E8808" t="str">
        <f t="shared" si="830"/>
        <v>0000</v>
      </c>
      <c r="F8808" t="str">
        <f t="shared" si="831"/>
        <v>012f</v>
      </c>
      <c r="G8808" t="str">
        <f t="shared" si="832"/>
        <v>0000</v>
      </c>
      <c r="H8808">
        <f t="shared" si="833"/>
        <v>303</v>
      </c>
    </row>
    <row r="8809" spans="1:8" x14ac:dyDescent="0.45">
      <c r="A8809" t="s">
        <v>9026</v>
      </c>
      <c r="B8809" s="1" t="s">
        <v>101</v>
      </c>
      <c r="C8809" s="1" t="str">
        <f t="shared" si="828"/>
        <v>18:29:39.859</v>
      </c>
      <c r="D8809" t="str">
        <f t="shared" si="829"/>
        <v>2e01</v>
      </c>
      <c r="E8809" t="str">
        <f t="shared" si="830"/>
        <v>0000</v>
      </c>
      <c r="F8809" t="str">
        <f t="shared" si="831"/>
        <v>012e</v>
      </c>
      <c r="G8809" t="str">
        <f t="shared" si="832"/>
        <v>0000</v>
      </c>
      <c r="H8809">
        <f t="shared" si="833"/>
        <v>302</v>
      </c>
    </row>
    <row r="8810" spans="1:8" x14ac:dyDescent="0.45">
      <c r="A8810" t="s">
        <v>9027</v>
      </c>
      <c r="B8810" s="1" t="s">
        <v>101</v>
      </c>
      <c r="C8810" s="1" t="str">
        <f t="shared" si="828"/>
        <v>18:29:39.935</v>
      </c>
      <c r="D8810" t="str">
        <f t="shared" si="829"/>
        <v>2e01</v>
      </c>
      <c r="E8810" t="str">
        <f t="shared" si="830"/>
        <v>0000</v>
      </c>
      <c r="F8810" t="str">
        <f t="shared" si="831"/>
        <v>012e</v>
      </c>
      <c r="G8810" t="str">
        <f t="shared" si="832"/>
        <v>0000</v>
      </c>
      <c r="H8810">
        <f t="shared" si="833"/>
        <v>302</v>
      </c>
    </row>
    <row r="8811" spans="1:8" x14ac:dyDescent="0.45">
      <c r="A8811" t="s">
        <v>9028</v>
      </c>
      <c r="B8811" t="s">
        <v>48</v>
      </c>
      <c r="C8811" s="1" t="str">
        <f t="shared" si="828"/>
        <v>18:29:39.979</v>
      </c>
      <c r="D8811" t="str">
        <f t="shared" si="829"/>
        <v>2401</v>
      </c>
      <c r="E8811" t="str">
        <f t="shared" si="830"/>
        <v>0000</v>
      </c>
      <c r="F8811" t="str">
        <f t="shared" si="831"/>
        <v>0124</v>
      </c>
      <c r="G8811" t="str">
        <f t="shared" si="832"/>
        <v>0000</v>
      </c>
      <c r="H8811">
        <f t="shared" si="833"/>
        <v>292</v>
      </c>
    </row>
    <row r="8812" spans="1:8" x14ac:dyDescent="0.45">
      <c r="A8812" t="s">
        <v>9029</v>
      </c>
      <c r="B8812" t="s">
        <v>48</v>
      </c>
      <c r="C8812" s="1" t="str">
        <f t="shared" si="828"/>
        <v>18:29:40.039</v>
      </c>
      <c r="D8812" t="str">
        <f t="shared" si="829"/>
        <v>2401</v>
      </c>
      <c r="E8812" t="str">
        <f t="shared" si="830"/>
        <v>0000</v>
      </c>
      <c r="F8812" t="str">
        <f t="shared" si="831"/>
        <v>0124</v>
      </c>
      <c r="G8812" t="str">
        <f t="shared" si="832"/>
        <v>0000</v>
      </c>
      <c r="H8812">
        <f t="shared" si="833"/>
        <v>292</v>
      </c>
    </row>
    <row r="8813" spans="1:8" x14ac:dyDescent="0.45">
      <c r="A8813" t="s">
        <v>9030</v>
      </c>
      <c r="B8813" t="s">
        <v>5</v>
      </c>
      <c r="C8813" s="1" t="str">
        <f t="shared" si="828"/>
        <v>18:29:40.070</v>
      </c>
      <c r="D8813" t="str">
        <f t="shared" si="829"/>
        <v>1c01</v>
      </c>
      <c r="E8813" t="str">
        <f t="shared" si="830"/>
        <v>0000</v>
      </c>
      <c r="F8813" t="str">
        <f t="shared" si="831"/>
        <v>011c</v>
      </c>
      <c r="G8813" t="str">
        <f t="shared" si="832"/>
        <v>0000</v>
      </c>
      <c r="H8813">
        <f t="shared" si="833"/>
        <v>284</v>
      </c>
    </row>
    <row r="8814" spans="1:8" x14ac:dyDescent="0.45">
      <c r="A8814" t="s">
        <v>9031</v>
      </c>
      <c r="B8814" t="s">
        <v>1499</v>
      </c>
      <c r="C8814" s="1" t="str">
        <f t="shared" si="828"/>
        <v>18:29:40.129</v>
      </c>
      <c r="D8814" t="str">
        <f t="shared" si="829"/>
        <v>1501</v>
      </c>
      <c r="E8814" t="str">
        <f t="shared" si="830"/>
        <v>0000</v>
      </c>
      <c r="F8814" t="str">
        <f t="shared" si="831"/>
        <v>0115</v>
      </c>
      <c r="G8814" t="str">
        <f t="shared" si="832"/>
        <v>0000</v>
      </c>
      <c r="H8814">
        <f t="shared" si="833"/>
        <v>277</v>
      </c>
    </row>
    <row r="8815" spans="1:8" x14ac:dyDescent="0.45">
      <c r="A8815" t="s">
        <v>9032</v>
      </c>
      <c r="B8815" t="s">
        <v>1538</v>
      </c>
      <c r="C8815" s="1" t="str">
        <f t="shared" si="828"/>
        <v>18:29:40.189</v>
      </c>
      <c r="D8815" t="str">
        <f t="shared" si="829"/>
        <v>0c01</v>
      </c>
      <c r="E8815" t="str">
        <f t="shared" si="830"/>
        <v>0000</v>
      </c>
      <c r="F8815" t="str">
        <f t="shared" si="831"/>
        <v>010c</v>
      </c>
      <c r="G8815" t="str">
        <f t="shared" si="832"/>
        <v>0000</v>
      </c>
      <c r="H8815">
        <f t="shared" si="833"/>
        <v>268</v>
      </c>
    </row>
    <row r="8816" spans="1:8" x14ac:dyDescent="0.45">
      <c r="A8816" t="s">
        <v>9033</v>
      </c>
      <c r="B8816" t="s">
        <v>1557</v>
      </c>
      <c r="C8816" s="1" t="str">
        <f t="shared" si="828"/>
        <v>18:29:40.219</v>
      </c>
      <c r="D8816" t="str">
        <f t="shared" si="829"/>
        <v>0401</v>
      </c>
      <c r="E8816" t="str">
        <f t="shared" si="830"/>
        <v>0000</v>
      </c>
      <c r="F8816" t="str">
        <f t="shared" si="831"/>
        <v>0104</v>
      </c>
      <c r="G8816" t="str">
        <f t="shared" si="832"/>
        <v>0000</v>
      </c>
      <c r="H8816">
        <f t="shared" si="833"/>
        <v>260</v>
      </c>
    </row>
    <row r="8817" spans="1:8" x14ac:dyDescent="0.45">
      <c r="A8817" t="s">
        <v>9034</v>
      </c>
      <c r="B8817" t="s">
        <v>1701</v>
      </c>
      <c r="C8817" s="1" t="str">
        <f t="shared" si="828"/>
        <v>18:29:40.279</v>
      </c>
      <c r="D8817" t="str">
        <f t="shared" si="829"/>
        <v>fd00</v>
      </c>
      <c r="E8817" t="str">
        <f t="shared" si="830"/>
        <v>0000</v>
      </c>
      <c r="F8817" t="str">
        <f t="shared" si="831"/>
        <v>00fd</v>
      </c>
      <c r="G8817" t="str">
        <f t="shared" si="832"/>
        <v>0000</v>
      </c>
      <c r="H8817">
        <f t="shared" si="833"/>
        <v>253</v>
      </c>
    </row>
    <row r="8818" spans="1:8" x14ac:dyDescent="0.45">
      <c r="A8818" t="s">
        <v>9035</v>
      </c>
      <c r="B8818" t="s">
        <v>1852</v>
      </c>
      <c r="C8818" s="1" t="str">
        <f t="shared" si="828"/>
        <v>18:29:40.339</v>
      </c>
      <c r="D8818" t="str">
        <f t="shared" si="829"/>
        <v>fa00</v>
      </c>
      <c r="E8818" t="str">
        <f t="shared" si="830"/>
        <v>0000</v>
      </c>
      <c r="F8818" t="str">
        <f t="shared" si="831"/>
        <v>00fa</v>
      </c>
      <c r="G8818" t="str">
        <f t="shared" si="832"/>
        <v>0000</v>
      </c>
      <c r="H8818">
        <f t="shared" si="833"/>
        <v>250</v>
      </c>
    </row>
    <row r="8819" spans="1:8" x14ac:dyDescent="0.45">
      <c r="A8819" t="s">
        <v>9036</v>
      </c>
      <c r="B8819" t="s">
        <v>1852</v>
      </c>
      <c r="C8819" s="1" t="str">
        <f t="shared" si="828"/>
        <v>18:29:40.369</v>
      </c>
      <c r="D8819" t="str">
        <f t="shared" si="829"/>
        <v>fa00</v>
      </c>
      <c r="E8819" t="str">
        <f t="shared" si="830"/>
        <v>0000</v>
      </c>
      <c r="F8819" t="str">
        <f t="shared" si="831"/>
        <v>00fa</v>
      </c>
      <c r="G8819" t="str">
        <f t="shared" si="832"/>
        <v>0000</v>
      </c>
      <c r="H8819">
        <f t="shared" si="833"/>
        <v>250</v>
      </c>
    </row>
    <row r="8820" spans="1:8" x14ac:dyDescent="0.45">
      <c r="A8820" t="s">
        <v>9037</v>
      </c>
      <c r="B8820" t="s">
        <v>1852</v>
      </c>
      <c r="C8820" s="1" t="str">
        <f t="shared" si="828"/>
        <v>18:29:40.429</v>
      </c>
      <c r="D8820" t="str">
        <f t="shared" si="829"/>
        <v>fa00</v>
      </c>
      <c r="E8820" t="str">
        <f t="shared" si="830"/>
        <v>0000</v>
      </c>
      <c r="F8820" t="str">
        <f t="shared" si="831"/>
        <v>00fa</v>
      </c>
      <c r="G8820" t="str">
        <f t="shared" si="832"/>
        <v>0000</v>
      </c>
      <c r="H8820">
        <f t="shared" si="833"/>
        <v>250</v>
      </c>
    </row>
    <row r="8821" spans="1:8" x14ac:dyDescent="0.45">
      <c r="A8821" t="s">
        <v>9038</v>
      </c>
      <c r="B8821" t="s">
        <v>1852</v>
      </c>
      <c r="C8821" s="1" t="str">
        <f t="shared" si="828"/>
        <v>18:29:40.489</v>
      </c>
      <c r="D8821" t="str">
        <f t="shared" si="829"/>
        <v>fa00</v>
      </c>
      <c r="E8821" t="str">
        <f t="shared" si="830"/>
        <v>0000</v>
      </c>
      <c r="F8821" t="str">
        <f t="shared" si="831"/>
        <v>00fa</v>
      </c>
      <c r="G8821" t="str">
        <f t="shared" si="832"/>
        <v>0000</v>
      </c>
      <c r="H8821">
        <f t="shared" si="833"/>
        <v>250</v>
      </c>
    </row>
    <row r="8822" spans="1:8" x14ac:dyDescent="0.45">
      <c r="A8822" t="s">
        <v>9039</v>
      </c>
      <c r="B8822" t="s">
        <v>1852</v>
      </c>
      <c r="C8822" s="1" t="str">
        <f t="shared" si="828"/>
        <v>18:29:40.549</v>
      </c>
      <c r="D8822" t="str">
        <f t="shared" si="829"/>
        <v>fa00</v>
      </c>
      <c r="E8822" t="str">
        <f t="shared" si="830"/>
        <v>0000</v>
      </c>
      <c r="F8822" t="str">
        <f t="shared" si="831"/>
        <v>00fa</v>
      </c>
      <c r="G8822" t="str">
        <f t="shared" si="832"/>
        <v>0000</v>
      </c>
      <c r="H8822">
        <f t="shared" si="833"/>
        <v>250</v>
      </c>
    </row>
    <row r="8823" spans="1:8" x14ac:dyDescent="0.45">
      <c r="A8823" t="s">
        <v>9040</v>
      </c>
      <c r="B8823" t="s">
        <v>1852</v>
      </c>
      <c r="C8823" s="1" t="str">
        <f t="shared" si="828"/>
        <v>18:29:40.579</v>
      </c>
      <c r="D8823" t="str">
        <f t="shared" si="829"/>
        <v>fa00</v>
      </c>
      <c r="E8823" t="str">
        <f t="shared" si="830"/>
        <v>0000</v>
      </c>
      <c r="F8823" t="str">
        <f t="shared" si="831"/>
        <v>00fa</v>
      </c>
      <c r="G8823" t="str">
        <f t="shared" si="832"/>
        <v>0000</v>
      </c>
      <c r="H8823">
        <f t="shared" si="833"/>
        <v>250</v>
      </c>
    </row>
    <row r="8824" spans="1:8" x14ac:dyDescent="0.45">
      <c r="A8824" t="s">
        <v>9041</v>
      </c>
      <c r="B8824" t="s">
        <v>1852</v>
      </c>
      <c r="C8824" s="1" t="str">
        <f t="shared" si="828"/>
        <v>18:29:40.640</v>
      </c>
      <c r="D8824" t="str">
        <f t="shared" si="829"/>
        <v>fa00</v>
      </c>
      <c r="E8824" t="str">
        <f t="shared" si="830"/>
        <v>0000</v>
      </c>
      <c r="F8824" t="str">
        <f t="shared" si="831"/>
        <v>00fa</v>
      </c>
      <c r="G8824" t="str">
        <f t="shared" si="832"/>
        <v>0000</v>
      </c>
      <c r="H8824">
        <f t="shared" si="833"/>
        <v>250</v>
      </c>
    </row>
    <row r="8825" spans="1:8" x14ac:dyDescent="0.45">
      <c r="A8825" t="s">
        <v>9042</v>
      </c>
      <c r="B8825" s="1" t="s">
        <v>197</v>
      </c>
      <c r="C8825" s="1" t="str">
        <f t="shared" si="828"/>
        <v>18:29:40.699</v>
      </c>
      <c r="D8825" t="str">
        <f t="shared" si="829"/>
        <v>3e01</v>
      </c>
      <c r="E8825" t="str">
        <f t="shared" si="830"/>
        <v>0000</v>
      </c>
      <c r="F8825" t="str">
        <f t="shared" si="831"/>
        <v>013e</v>
      </c>
      <c r="G8825" t="str">
        <f t="shared" si="832"/>
        <v>0000</v>
      </c>
      <c r="H8825">
        <f t="shared" si="833"/>
        <v>318</v>
      </c>
    </row>
    <row r="8826" spans="1:8" x14ac:dyDescent="0.45">
      <c r="A8826" t="s">
        <v>9043</v>
      </c>
      <c r="B8826" t="s">
        <v>4070</v>
      </c>
      <c r="C8826" s="1" t="str">
        <f t="shared" si="828"/>
        <v>18:29:40.789</v>
      </c>
      <c r="D8826" t="str">
        <f t="shared" si="829"/>
        <v>8401</v>
      </c>
      <c r="E8826" t="str">
        <f t="shared" si="830"/>
        <v>0000</v>
      </c>
      <c r="F8826" t="str">
        <f t="shared" si="831"/>
        <v>0184</v>
      </c>
      <c r="G8826" t="str">
        <f t="shared" si="832"/>
        <v>0000</v>
      </c>
      <c r="H8826">
        <f t="shared" si="833"/>
        <v>388</v>
      </c>
    </row>
    <row r="8827" spans="1:8" x14ac:dyDescent="0.45">
      <c r="A8827" t="s">
        <v>9044</v>
      </c>
      <c r="B8827" t="s">
        <v>5007</v>
      </c>
      <c r="C8827" s="1" t="str">
        <f t="shared" si="828"/>
        <v>18:29:40.790</v>
      </c>
      <c r="D8827" t="str">
        <f t="shared" si="829"/>
        <v>a201</v>
      </c>
      <c r="E8827" t="str">
        <f t="shared" si="830"/>
        <v>0000</v>
      </c>
      <c r="F8827" t="str">
        <f t="shared" si="831"/>
        <v>01a2</v>
      </c>
      <c r="G8827" t="str">
        <f t="shared" si="832"/>
        <v>0000</v>
      </c>
      <c r="H8827">
        <f t="shared" si="833"/>
        <v>418</v>
      </c>
    </row>
    <row r="8828" spans="1:8" x14ac:dyDescent="0.45">
      <c r="A8828" t="s">
        <v>9045</v>
      </c>
      <c r="B8828" t="s">
        <v>5007</v>
      </c>
      <c r="C8828" s="1" t="str">
        <f t="shared" si="828"/>
        <v>18:29:40.849</v>
      </c>
      <c r="D8828" t="str">
        <f t="shared" si="829"/>
        <v>a201</v>
      </c>
      <c r="E8828" t="str">
        <f t="shared" si="830"/>
        <v>0000</v>
      </c>
      <c r="F8828" t="str">
        <f t="shared" si="831"/>
        <v>01a2</v>
      </c>
      <c r="G8828" t="str">
        <f t="shared" si="832"/>
        <v>0000</v>
      </c>
      <c r="H8828">
        <f t="shared" si="833"/>
        <v>418</v>
      </c>
    </row>
    <row r="8829" spans="1:8" x14ac:dyDescent="0.45">
      <c r="A8829" t="s">
        <v>9046</v>
      </c>
      <c r="B8829" t="s">
        <v>5007</v>
      </c>
      <c r="C8829" s="1" t="str">
        <f t="shared" si="828"/>
        <v>18:29:40.909</v>
      </c>
      <c r="D8829" t="str">
        <f t="shared" si="829"/>
        <v>a201</v>
      </c>
      <c r="E8829" t="str">
        <f t="shared" si="830"/>
        <v>0000</v>
      </c>
      <c r="F8829" t="str">
        <f t="shared" si="831"/>
        <v>01a2</v>
      </c>
      <c r="G8829" t="str">
        <f t="shared" si="832"/>
        <v>0000</v>
      </c>
      <c r="H8829">
        <f t="shared" si="833"/>
        <v>418</v>
      </c>
    </row>
    <row r="8830" spans="1:8" x14ac:dyDescent="0.45">
      <c r="A8830" t="s">
        <v>9047</v>
      </c>
      <c r="B8830" t="s">
        <v>5007</v>
      </c>
      <c r="C8830" s="1" t="str">
        <f t="shared" si="828"/>
        <v>18:29:40.939</v>
      </c>
      <c r="D8830" t="str">
        <f t="shared" si="829"/>
        <v>a201</v>
      </c>
      <c r="E8830" t="str">
        <f t="shared" si="830"/>
        <v>0000</v>
      </c>
      <c r="F8830" t="str">
        <f t="shared" si="831"/>
        <v>01a2</v>
      </c>
      <c r="G8830" t="str">
        <f t="shared" si="832"/>
        <v>0000</v>
      </c>
      <c r="H8830">
        <f t="shared" si="833"/>
        <v>418</v>
      </c>
    </row>
    <row r="8831" spans="1:8" x14ac:dyDescent="0.45">
      <c r="A8831" t="s">
        <v>9048</v>
      </c>
      <c r="B8831" t="s">
        <v>5007</v>
      </c>
      <c r="C8831" s="1" t="str">
        <f t="shared" si="828"/>
        <v>18:29:40.999</v>
      </c>
      <c r="D8831" t="str">
        <f t="shared" si="829"/>
        <v>a201</v>
      </c>
      <c r="E8831" t="str">
        <f t="shared" si="830"/>
        <v>0000</v>
      </c>
      <c r="F8831" t="str">
        <f t="shared" si="831"/>
        <v>01a2</v>
      </c>
      <c r="G8831" t="str">
        <f t="shared" si="832"/>
        <v>0000</v>
      </c>
      <c r="H8831">
        <f t="shared" si="833"/>
        <v>418</v>
      </c>
    </row>
    <row r="8832" spans="1:8" x14ac:dyDescent="0.45">
      <c r="A8832" t="s">
        <v>9049</v>
      </c>
      <c r="B8832" t="s">
        <v>5118</v>
      </c>
      <c r="C8832" s="1" t="str">
        <f t="shared" si="828"/>
        <v>18:29:41.059</v>
      </c>
      <c r="D8832" t="str">
        <f t="shared" si="829"/>
        <v>ac01</v>
      </c>
      <c r="E8832" t="str">
        <f t="shared" si="830"/>
        <v>0000</v>
      </c>
      <c r="F8832" t="str">
        <f t="shared" si="831"/>
        <v>01ac</v>
      </c>
      <c r="G8832" t="str">
        <f t="shared" si="832"/>
        <v>0000</v>
      </c>
      <c r="H8832">
        <f t="shared" si="833"/>
        <v>428</v>
      </c>
    </row>
    <row r="8833" spans="1:8" x14ac:dyDescent="0.45">
      <c r="A8833" t="s">
        <v>9050</v>
      </c>
      <c r="B8833" t="s">
        <v>5710</v>
      </c>
      <c r="C8833" s="1" t="str">
        <f t="shared" si="828"/>
        <v>18:29:41.119</v>
      </c>
      <c r="D8833" t="str">
        <f t="shared" si="829"/>
        <v>b801</v>
      </c>
      <c r="E8833" t="str">
        <f t="shared" si="830"/>
        <v>0000</v>
      </c>
      <c r="F8833" t="str">
        <f t="shared" si="831"/>
        <v>01b8</v>
      </c>
      <c r="G8833" t="str">
        <f t="shared" si="832"/>
        <v>0000</v>
      </c>
      <c r="H8833">
        <f t="shared" si="833"/>
        <v>440</v>
      </c>
    </row>
    <row r="8834" spans="1:8" x14ac:dyDescent="0.45">
      <c r="A8834" t="s">
        <v>9051</v>
      </c>
      <c r="B8834" t="s">
        <v>5813</v>
      </c>
      <c r="C8834" s="1" t="str">
        <f t="shared" ref="C8834:C8897" si="834">LEFT(A8834,12)</f>
        <v>18:29:41.149</v>
      </c>
      <c r="D8834" t="str">
        <f t="shared" ref="D8834:D8897" si="835">LEFT(B8834,4)</f>
        <v>c001</v>
      </c>
      <c r="E8834" t="str">
        <f t="shared" ref="E8834:E8897" si="836">RIGHT(LEFT(B8834,8),4)</f>
        <v>0000</v>
      </c>
      <c r="F8834" t="str">
        <f t="shared" ref="F8834:F8897" si="837">RIGHT(D8834,2) &amp; LEFT(D8834,2)</f>
        <v>01c0</v>
      </c>
      <c r="G8834" t="str">
        <f t="shared" ref="G8834:G8897" si="838">RIGHT(E8834,2) &amp; LEFT(E8834,2)</f>
        <v>0000</v>
      </c>
      <c r="H8834">
        <f t="shared" ref="H8834:H8897" si="839">HEX2DEC(F8834)</f>
        <v>448</v>
      </c>
    </row>
    <row r="8835" spans="1:8" x14ac:dyDescent="0.45">
      <c r="A8835" t="s">
        <v>9052</v>
      </c>
      <c r="B8835" t="s">
        <v>5813</v>
      </c>
      <c r="C8835" s="1" t="str">
        <f t="shared" si="834"/>
        <v>18:29:41.209</v>
      </c>
      <c r="D8835" t="str">
        <f t="shared" si="835"/>
        <v>c001</v>
      </c>
      <c r="E8835" t="str">
        <f t="shared" si="836"/>
        <v>0000</v>
      </c>
      <c r="F8835" t="str">
        <f t="shared" si="837"/>
        <v>01c0</v>
      </c>
      <c r="G8835" t="str">
        <f t="shared" si="838"/>
        <v>0000</v>
      </c>
      <c r="H8835">
        <f t="shared" si="839"/>
        <v>448</v>
      </c>
    </row>
    <row r="8836" spans="1:8" x14ac:dyDescent="0.45">
      <c r="A8836" t="s">
        <v>9053</v>
      </c>
      <c r="B8836" t="s">
        <v>5813</v>
      </c>
      <c r="C8836" s="1" t="str">
        <f t="shared" si="834"/>
        <v>18:29:41.300</v>
      </c>
      <c r="D8836" t="str">
        <f t="shared" si="835"/>
        <v>c001</v>
      </c>
      <c r="E8836" t="str">
        <f t="shared" si="836"/>
        <v>0000</v>
      </c>
      <c r="F8836" t="str">
        <f t="shared" si="837"/>
        <v>01c0</v>
      </c>
      <c r="G8836" t="str">
        <f t="shared" si="838"/>
        <v>0000</v>
      </c>
      <c r="H8836">
        <f t="shared" si="839"/>
        <v>448</v>
      </c>
    </row>
    <row r="8837" spans="1:8" x14ac:dyDescent="0.45">
      <c r="A8837" t="s">
        <v>9054</v>
      </c>
      <c r="B8837" t="s">
        <v>5813</v>
      </c>
      <c r="C8837" s="1" t="str">
        <f t="shared" si="834"/>
        <v>18:29:41.329</v>
      </c>
      <c r="D8837" t="str">
        <f t="shared" si="835"/>
        <v>c001</v>
      </c>
      <c r="E8837" t="str">
        <f t="shared" si="836"/>
        <v>0000</v>
      </c>
      <c r="F8837" t="str">
        <f t="shared" si="837"/>
        <v>01c0</v>
      </c>
      <c r="G8837" t="str">
        <f t="shared" si="838"/>
        <v>0000</v>
      </c>
      <c r="H8837">
        <f t="shared" si="839"/>
        <v>448</v>
      </c>
    </row>
    <row r="8838" spans="1:8" x14ac:dyDescent="0.45">
      <c r="A8838" t="s">
        <v>9055</v>
      </c>
      <c r="B8838" t="s">
        <v>5813</v>
      </c>
      <c r="C8838" s="1" t="str">
        <f t="shared" si="834"/>
        <v>18:29:41.359</v>
      </c>
      <c r="D8838" t="str">
        <f t="shared" si="835"/>
        <v>c001</v>
      </c>
      <c r="E8838" t="str">
        <f t="shared" si="836"/>
        <v>0000</v>
      </c>
      <c r="F8838" t="str">
        <f t="shared" si="837"/>
        <v>01c0</v>
      </c>
      <c r="G8838" t="str">
        <f t="shared" si="838"/>
        <v>0000</v>
      </c>
      <c r="H8838">
        <f t="shared" si="839"/>
        <v>448</v>
      </c>
    </row>
    <row r="8839" spans="1:8" x14ac:dyDescent="0.45">
      <c r="A8839" t="s">
        <v>9056</v>
      </c>
      <c r="B8839" t="s">
        <v>5911</v>
      </c>
      <c r="C8839" s="1" t="str">
        <f t="shared" si="834"/>
        <v>18:29:41.420</v>
      </c>
      <c r="D8839" t="str">
        <f t="shared" si="835"/>
        <v>c801</v>
      </c>
      <c r="E8839" t="str">
        <f t="shared" si="836"/>
        <v>0000</v>
      </c>
      <c r="F8839" t="str">
        <f t="shared" si="837"/>
        <v>01c8</v>
      </c>
      <c r="G8839" t="str">
        <f t="shared" si="838"/>
        <v>0000</v>
      </c>
      <c r="H8839">
        <f t="shared" si="839"/>
        <v>456</v>
      </c>
    </row>
    <row r="8840" spans="1:8" x14ac:dyDescent="0.45">
      <c r="A8840" t="s">
        <v>9057</v>
      </c>
      <c r="B8840" t="s">
        <v>6972</v>
      </c>
      <c r="C8840" s="1" t="str">
        <f t="shared" si="834"/>
        <v>18:29:41.479</v>
      </c>
      <c r="D8840" t="str">
        <f t="shared" si="835"/>
        <v>e301</v>
      </c>
      <c r="E8840" t="str">
        <f t="shared" si="836"/>
        <v>0000</v>
      </c>
      <c r="F8840" t="str">
        <f t="shared" si="837"/>
        <v>01e3</v>
      </c>
      <c r="G8840" t="str">
        <f t="shared" si="838"/>
        <v>0000</v>
      </c>
      <c r="H8840">
        <f t="shared" si="839"/>
        <v>483</v>
      </c>
    </row>
    <row r="8841" spans="1:8" x14ac:dyDescent="0.45">
      <c r="A8841" t="s">
        <v>9058</v>
      </c>
      <c r="B8841" t="s">
        <v>9059</v>
      </c>
      <c r="C8841" s="1" t="str">
        <f t="shared" si="834"/>
        <v>18:29:41.509</v>
      </c>
      <c r="D8841" t="str">
        <f t="shared" si="835"/>
        <v>f701</v>
      </c>
      <c r="E8841" t="str">
        <f t="shared" si="836"/>
        <v>0000</v>
      </c>
      <c r="F8841" t="str">
        <f t="shared" si="837"/>
        <v>01f7</v>
      </c>
      <c r="G8841" t="str">
        <f t="shared" si="838"/>
        <v>0000</v>
      </c>
      <c r="H8841">
        <f t="shared" si="839"/>
        <v>503</v>
      </c>
    </row>
    <row r="8842" spans="1:8" x14ac:dyDescent="0.45">
      <c r="A8842" t="s">
        <v>9060</v>
      </c>
      <c r="B8842" t="s">
        <v>9061</v>
      </c>
      <c r="C8842" s="1" t="str">
        <f t="shared" si="834"/>
        <v>18:29:41.569</v>
      </c>
      <c r="D8842" t="str">
        <f t="shared" si="835"/>
        <v>0302</v>
      </c>
      <c r="E8842" t="str">
        <f t="shared" si="836"/>
        <v>0000</v>
      </c>
      <c r="F8842" t="str">
        <f t="shared" si="837"/>
        <v>0203</v>
      </c>
      <c r="G8842" t="str">
        <f t="shared" si="838"/>
        <v>0000</v>
      </c>
      <c r="H8842">
        <f t="shared" si="839"/>
        <v>515</v>
      </c>
    </row>
    <row r="8843" spans="1:8" x14ac:dyDescent="0.45">
      <c r="A8843" t="s">
        <v>9062</v>
      </c>
      <c r="B8843" t="s">
        <v>9061</v>
      </c>
      <c r="C8843" s="1" t="str">
        <f t="shared" si="834"/>
        <v>18:29:41.629</v>
      </c>
      <c r="D8843" t="str">
        <f t="shared" si="835"/>
        <v>0302</v>
      </c>
      <c r="E8843" t="str">
        <f t="shared" si="836"/>
        <v>0000</v>
      </c>
      <c r="F8843" t="str">
        <f t="shared" si="837"/>
        <v>0203</v>
      </c>
      <c r="G8843" t="str">
        <f t="shared" si="838"/>
        <v>0000</v>
      </c>
      <c r="H8843">
        <f t="shared" si="839"/>
        <v>515</v>
      </c>
    </row>
    <row r="8844" spans="1:8" x14ac:dyDescent="0.45">
      <c r="A8844" t="s">
        <v>9063</v>
      </c>
      <c r="B8844" t="s">
        <v>9061</v>
      </c>
      <c r="C8844" s="1" t="str">
        <f t="shared" si="834"/>
        <v>18:29:41.689</v>
      </c>
      <c r="D8844" t="str">
        <f t="shared" si="835"/>
        <v>0302</v>
      </c>
      <c r="E8844" t="str">
        <f t="shared" si="836"/>
        <v>0000</v>
      </c>
      <c r="F8844" t="str">
        <f t="shared" si="837"/>
        <v>0203</v>
      </c>
      <c r="G8844" t="str">
        <f t="shared" si="838"/>
        <v>0000</v>
      </c>
      <c r="H8844">
        <f t="shared" si="839"/>
        <v>515</v>
      </c>
    </row>
    <row r="8845" spans="1:8" x14ac:dyDescent="0.45">
      <c r="A8845" t="s">
        <v>9064</v>
      </c>
      <c r="B8845" t="s">
        <v>9061</v>
      </c>
      <c r="C8845" s="1" t="str">
        <f t="shared" si="834"/>
        <v>18:29:41.719</v>
      </c>
      <c r="D8845" t="str">
        <f t="shared" si="835"/>
        <v>0302</v>
      </c>
      <c r="E8845" t="str">
        <f t="shared" si="836"/>
        <v>0000</v>
      </c>
      <c r="F8845" t="str">
        <f t="shared" si="837"/>
        <v>0203</v>
      </c>
      <c r="G8845" t="str">
        <f t="shared" si="838"/>
        <v>0000</v>
      </c>
      <c r="H8845">
        <f t="shared" si="839"/>
        <v>515</v>
      </c>
    </row>
    <row r="8846" spans="1:8" x14ac:dyDescent="0.45">
      <c r="A8846" t="s">
        <v>9065</v>
      </c>
      <c r="B8846" t="s">
        <v>9066</v>
      </c>
      <c r="C8846" s="1" t="str">
        <f t="shared" si="834"/>
        <v>18:29:41.809</v>
      </c>
      <c r="D8846" t="str">
        <f t="shared" si="835"/>
        <v>0402</v>
      </c>
      <c r="E8846" t="str">
        <f t="shared" si="836"/>
        <v>0000</v>
      </c>
      <c r="F8846" t="str">
        <f t="shared" si="837"/>
        <v>0204</v>
      </c>
      <c r="G8846" t="str">
        <f t="shared" si="838"/>
        <v>0000</v>
      </c>
      <c r="H8846">
        <f t="shared" si="839"/>
        <v>516</v>
      </c>
    </row>
    <row r="8847" spans="1:8" x14ac:dyDescent="0.45">
      <c r="A8847" t="s">
        <v>9067</v>
      </c>
      <c r="B8847" t="s">
        <v>9068</v>
      </c>
      <c r="C8847" s="1" t="str">
        <f t="shared" si="834"/>
        <v>18:29:41.839</v>
      </c>
      <c r="D8847" t="str">
        <f t="shared" si="835"/>
        <v>0702</v>
      </c>
      <c r="E8847" t="str">
        <f t="shared" si="836"/>
        <v>0000</v>
      </c>
      <c r="F8847" t="str">
        <f t="shared" si="837"/>
        <v>0207</v>
      </c>
      <c r="G8847" t="str">
        <f t="shared" si="838"/>
        <v>0000</v>
      </c>
      <c r="H8847">
        <f t="shared" si="839"/>
        <v>519</v>
      </c>
    </row>
    <row r="8848" spans="1:8" x14ac:dyDescent="0.45">
      <c r="A8848" t="s">
        <v>9069</v>
      </c>
      <c r="B8848" t="s">
        <v>9068</v>
      </c>
      <c r="C8848" s="1" t="str">
        <f t="shared" si="834"/>
        <v>18:29:41.869</v>
      </c>
      <c r="D8848" t="str">
        <f t="shared" si="835"/>
        <v>0702</v>
      </c>
      <c r="E8848" t="str">
        <f t="shared" si="836"/>
        <v>0000</v>
      </c>
      <c r="F8848" t="str">
        <f t="shared" si="837"/>
        <v>0207</v>
      </c>
      <c r="G8848" t="str">
        <f t="shared" si="838"/>
        <v>0000</v>
      </c>
      <c r="H8848">
        <f t="shared" si="839"/>
        <v>519</v>
      </c>
    </row>
    <row r="8849" spans="1:8" x14ac:dyDescent="0.45">
      <c r="A8849" t="s">
        <v>9070</v>
      </c>
      <c r="B8849" t="s">
        <v>9068</v>
      </c>
      <c r="C8849" s="1" t="str">
        <f t="shared" si="834"/>
        <v>18:29:41.929</v>
      </c>
      <c r="D8849" t="str">
        <f t="shared" si="835"/>
        <v>0702</v>
      </c>
      <c r="E8849" t="str">
        <f t="shared" si="836"/>
        <v>0000</v>
      </c>
      <c r="F8849" t="str">
        <f t="shared" si="837"/>
        <v>0207</v>
      </c>
      <c r="G8849" t="str">
        <f t="shared" si="838"/>
        <v>0000</v>
      </c>
      <c r="H8849">
        <f t="shared" si="839"/>
        <v>519</v>
      </c>
    </row>
    <row r="8850" spans="1:8" x14ac:dyDescent="0.45">
      <c r="A8850" t="s">
        <v>9071</v>
      </c>
      <c r="B8850" t="s">
        <v>9066</v>
      </c>
      <c r="C8850" s="1" t="str">
        <f t="shared" si="834"/>
        <v>18:29:41.989</v>
      </c>
      <c r="D8850" t="str">
        <f t="shared" si="835"/>
        <v>0402</v>
      </c>
      <c r="E8850" t="str">
        <f t="shared" si="836"/>
        <v>0000</v>
      </c>
      <c r="F8850" t="str">
        <f t="shared" si="837"/>
        <v>0204</v>
      </c>
      <c r="G8850" t="str">
        <f t="shared" si="838"/>
        <v>0000</v>
      </c>
      <c r="H8850">
        <f t="shared" si="839"/>
        <v>516</v>
      </c>
    </row>
    <row r="8851" spans="1:8" x14ac:dyDescent="0.45">
      <c r="A8851" t="s">
        <v>9072</v>
      </c>
      <c r="B8851" t="s">
        <v>9061</v>
      </c>
      <c r="C8851" s="1" t="str">
        <f t="shared" si="834"/>
        <v>18:29:42.049</v>
      </c>
      <c r="D8851" t="str">
        <f t="shared" si="835"/>
        <v>0302</v>
      </c>
      <c r="E8851" t="str">
        <f t="shared" si="836"/>
        <v>0000</v>
      </c>
      <c r="F8851" t="str">
        <f t="shared" si="837"/>
        <v>0203</v>
      </c>
      <c r="G8851" t="str">
        <f t="shared" si="838"/>
        <v>0000</v>
      </c>
      <c r="H8851">
        <f t="shared" si="839"/>
        <v>515</v>
      </c>
    </row>
    <row r="8852" spans="1:8" x14ac:dyDescent="0.45">
      <c r="A8852" t="s">
        <v>9073</v>
      </c>
      <c r="B8852" t="s">
        <v>9074</v>
      </c>
      <c r="C8852" s="1" t="str">
        <f t="shared" si="834"/>
        <v>18:29:42.079</v>
      </c>
      <c r="D8852" t="str">
        <f t="shared" si="835"/>
        <v>0202</v>
      </c>
      <c r="E8852" t="str">
        <f t="shared" si="836"/>
        <v>0000</v>
      </c>
      <c r="F8852" t="str">
        <f t="shared" si="837"/>
        <v>0202</v>
      </c>
      <c r="G8852" t="str">
        <f t="shared" si="838"/>
        <v>0000</v>
      </c>
      <c r="H8852">
        <f t="shared" si="839"/>
        <v>514</v>
      </c>
    </row>
    <row r="8853" spans="1:8" x14ac:dyDescent="0.45">
      <c r="A8853" t="s">
        <v>9075</v>
      </c>
      <c r="B8853" t="s">
        <v>9076</v>
      </c>
      <c r="C8853" s="1" t="str">
        <f t="shared" si="834"/>
        <v>18:29:42.139</v>
      </c>
      <c r="D8853" t="str">
        <f t="shared" si="835"/>
        <v>fe01</v>
      </c>
      <c r="E8853" t="str">
        <f t="shared" si="836"/>
        <v>0000</v>
      </c>
      <c r="F8853" t="str">
        <f t="shared" si="837"/>
        <v>01fe</v>
      </c>
      <c r="G8853" t="str">
        <f t="shared" si="838"/>
        <v>0000</v>
      </c>
      <c r="H8853">
        <f t="shared" si="839"/>
        <v>510</v>
      </c>
    </row>
    <row r="8854" spans="1:8" x14ac:dyDescent="0.45">
      <c r="A8854" t="s">
        <v>9077</v>
      </c>
      <c r="B8854" t="s">
        <v>9078</v>
      </c>
      <c r="C8854" s="1" t="str">
        <f t="shared" si="834"/>
        <v>18:29:42.199</v>
      </c>
      <c r="D8854" t="str">
        <f t="shared" si="835"/>
        <v>e401</v>
      </c>
      <c r="E8854" t="str">
        <f t="shared" si="836"/>
        <v>0000</v>
      </c>
      <c r="F8854" t="str">
        <f t="shared" si="837"/>
        <v>01e4</v>
      </c>
      <c r="G8854" t="str">
        <f t="shared" si="838"/>
        <v>0000</v>
      </c>
      <c r="H8854">
        <f t="shared" si="839"/>
        <v>484</v>
      </c>
    </row>
    <row r="8855" spans="1:8" x14ac:dyDescent="0.45">
      <c r="A8855" t="s">
        <v>9079</v>
      </c>
      <c r="B8855" t="s">
        <v>5732</v>
      </c>
      <c r="C8855" s="1" t="str">
        <f t="shared" si="834"/>
        <v>18:29:42.229</v>
      </c>
      <c r="D8855" t="str">
        <f t="shared" si="835"/>
        <v>ba01</v>
      </c>
      <c r="E8855" t="str">
        <f t="shared" si="836"/>
        <v>0000</v>
      </c>
      <c r="F8855" t="str">
        <f t="shared" si="837"/>
        <v>01ba</v>
      </c>
      <c r="G8855" t="str">
        <f t="shared" si="838"/>
        <v>0000</v>
      </c>
      <c r="H8855">
        <f t="shared" si="839"/>
        <v>442</v>
      </c>
    </row>
    <row r="8856" spans="1:8" x14ac:dyDescent="0.45">
      <c r="A8856" t="s">
        <v>9080</v>
      </c>
      <c r="B8856" t="s">
        <v>4971</v>
      </c>
      <c r="C8856" s="1" t="str">
        <f t="shared" si="834"/>
        <v>18:29:42.289</v>
      </c>
      <c r="D8856" t="str">
        <f t="shared" si="835"/>
        <v>a301</v>
      </c>
      <c r="E8856" t="str">
        <f t="shared" si="836"/>
        <v>0000</v>
      </c>
      <c r="F8856" t="str">
        <f t="shared" si="837"/>
        <v>01a3</v>
      </c>
      <c r="G8856" t="str">
        <f t="shared" si="838"/>
        <v>0000</v>
      </c>
      <c r="H8856">
        <f t="shared" si="839"/>
        <v>419</v>
      </c>
    </row>
    <row r="8857" spans="1:8" x14ac:dyDescent="0.45">
      <c r="A8857" t="s">
        <v>9081</v>
      </c>
      <c r="B8857" t="s">
        <v>4094</v>
      </c>
      <c r="C8857" s="1" t="str">
        <f t="shared" si="834"/>
        <v>18:29:42.349</v>
      </c>
      <c r="D8857" t="str">
        <f t="shared" si="835"/>
        <v>8601</v>
      </c>
      <c r="E8857" t="str">
        <f t="shared" si="836"/>
        <v>0000</v>
      </c>
      <c r="F8857" t="str">
        <f t="shared" si="837"/>
        <v>0186</v>
      </c>
      <c r="G8857" t="str">
        <f t="shared" si="838"/>
        <v>0000</v>
      </c>
      <c r="H8857">
        <f t="shared" si="839"/>
        <v>390</v>
      </c>
    </row>
    <row r="8858" spans="1:8" x14ac:dyDescent="0.45">
      <c r="A8858" t="s">
        <v>9082</v>
      </c>
      <c r="B8858" t="s">
        <v>3711</v>
      </c>
      <c r="C8858" s="1" t="str">
        <f t="shared" si="834"/>
        <v>18:29:42.379</v>
      </c>
      <c r="D8858" t="str">
        <f t="shared" si="835"/>
        <v>6301</v>
      </c>
      <c r="E8858" t="str">
        <f t="shared" si="836"/>
        <v>0000</v>
      </c>
      <c r="F8858" t="str">
        <f t="shared" si="837"/>
        <v>0163</v>
      </c>
      <c r="G8858" t="str">
        <f t="shared" si="838"/>
        <v>0000</v>
      </c>
      <c r="H8858">
        <f t="shared" si="839"/>
        <v>355</v>
      </c>
    </row>
    <row r="8859" spans="1:8" x14ac:dyDescent="0.45">
      <c r="A8859" t="s">
        <v>9083</v>
      </c>
      <c r="B8859" t="s">
        <v>276</v>
      </c>
      <c r="C8859" s="1" t="str">
        <f t="shared" si="834"/>
        <v>18:29:42.439</v>
      </c>
      <c r="D8859" t="str">
        <f t="shared" si="835"/>
        <v>4c01</v>
      </c>
      <c r="E8859" t="str">
        <f t="shared" si="836"/>
        <v>0000</v>
      </c>
      <c r="F8859" t="str">
        <f t="shared" si="837"/>
        <v>014c</v>
      </c>
      <c r="G8859" t="str">
        <f t="shared" si="838"/>
        <v>0000</v>
      </c>
      <c r="H8859">
        <f t="shared" si="839"/>
        <v>332</v>
      </c>
    </row>
    <row r="8860" spans="1:8" x14ac:dyDescent="0.45">
      <c r="A8860" t="s">
        <v>9084</v>
      </c>
      <c r="B8860" t="s">
        <v>247</v>
      </c>
      <c r="C8860" s="1" t="str">
        <f t="shared" si="834"/>
        <v>18:29:42.499</v>
      </c>
      <c r="D8860" t="str">
        <f t="shared" si="835"/>
        <v>4801</v>
      </c>
      <c r="E8860" t="str">
        <f t="shared" si="836"/>
        <v>0000</v>
      </c>
      <c r="F8860" t="str">
        <f t="shared" si="837"/>
        <v>0148</v>
      </c>
      <c r="G8860" t="str">
        <f t="shared" si="838"/>
        <v>0000</v>
      </c>
      <c r="H8860">
        <f t="shared" si="839"/>
        <v>328</v>
      </c>
    </row>
    <row r="8861" spans="1:8" x14ac:dyDescent="0.45">
      <c r="A8861" t="s">
        <v>9085</v>
      </c>
      <c r="B8861" t="s">
        <v>223</v>
      </c>
      <c r="C8861" s="1" t="str">
        <f t="shared" si="834"/>
        <v>18:29:42.559</v>
      </c>
      <c r="D8861" t="str">
        <f t="shared" si="835"/>
        <v>4201</v>
      </c>
      <c r="E8861" t="str">
        <f t="shared" si="836"/>
        <v>0000</v>
      </c>
      <c r="F8861" t="str">
        <f t="shared" si="837"/>
        <v>0142</v>
      </c>
      <c r="G8861" t="str">
        <f t="shared" si="838"/>
        <v>0000</v>
      </c>
      <c r="H8861">
        <f t="shared" si="839"/>
        <v>322</v>
      </c>
    </row>
    <row r="8862" spans="1:8" x14ac:dyDescent="0.45">
      <c r="A8862" t="s">
        <v>9086</v>
      </c>
      <c r="B8862" t="s">
        <v>223</v>
      </c>
      <c r="C8862" s="1" t="str">
        <f t="shared" si="834"/>
        <v>18:29:42.589</v>
      </c>
      <c r="D8862" t="str">
        <f t="shared" si="835"/>
        <v>4201</v>
      </c>
      <c r="E8862" t="str">
        <f t="shared" si="836"/>
        <v>0000</v>
      </c>
      <c r="F8862" t="str">
        <f t="shared" si="837"/>
        <v>0142</v>
      </c>
      <c r="G8862" t="str">
        <f t="shared" si="838"/>
        <v>0000</v>
      </c>
      <c r="H8862">
        <f t="shared" si="839"/>
        <v>322</v>
      </c>
    </row>
    <row r="8863" spans="1:8" x14ac:dyDescent="0.45">
      <c r="A8863" t="s">
        <v>9087</v>
      </c>
      <c r="B8863" t="s">
        <v>223</v>
      </c>
      <c r="C8863" s="1" t="str">
        <f t="shared" si="834"/>
        <v>18:29:42.649</v>
      </c>
      <c r="D8863" t="str">
        <f t="shared" si="835"/>
        <v>4201</v>
      </c>
      <c r="E8863" t="str">
        <f t="shared" si="836"/>
        <v>0000</v>
      </c>
      <c r="F8863" t="str">
        <f t="shared" si="837"/>
        <v>0142</v>
      </c>
      <c r="G8863" t="str">
        <f t="shared" si="838"/>
        <v>0000</v>
      </c>
      <c r="H8863">
        <f t="shared" si="839"/>
        <v>322</v>
      </c>
    </row>
    <row r="8864" spans="1:8" x14ac:dyDescent="0.45">
      <c r="A8864" t="s">
        <v>9088</v>
      </c>
      <c r="B8864" t="s">
        <v>223</v>
      </c>
      <c r="C8864" s="1" t="str">
        <f t="shared" si="834"/>
        <v>18:29:42.709</v>
      </c>
      <c r="D8864" t="str">
        <f t="shared" si="835"/>
        <v>4201</v>
      </c>
      <c r="E8864" t="str">
        <f t="shared" si="836"/>
        <v>0000</v>
      </c>
      <c r="F8864" t="str">
        <f t="shared" si="837"/>
        <v>0142</v>
      </c>
      <c r="G8864" t="str">
        <f t="shared" si="838"/>
        <v>0000</v>
      </c>
      <c r="H8864">
        <f t="shared" si="839"/>
        <v>322</v>
      </c>
    </row>
    <row r="8865" spans="1:8" x14ac:dyDescent="0.45">
      <c r="A8865" t="s">
        <v>9089</v>
      </c>
      <c r="B8865" t="s">
        <v>223</v>
      </c>
      <c r="C8865" s="1" t="str">
        <f t="shared" si="834"/>
        <v>18:29:42.739</v>
      </c>
      <c r="D8865" t="str">
        <f t="shared" si="835"/>
        <v>4201</v>
      </c>
      <c r="E8865" t="str">
        <f t="shared" si="836"/>
        <v>0000</v>
      </c>
      <c r="F8865" t="str">
        <f t="shared" si="837"/>
        <v>0142</v>
      </c>
      <c r="G8865" t="str">
        <f t="shared" si="838"/>
        <v>0000</v>
      </c>
      <c r="H8865">
        <f t="shared" si="839"/>
        <v>322</v>
      </c>
    </row>
    <row r="8866" spans="1:8" x14ac:dyDescent="0.45">
      <c r="A8866" t="s">
        <v>9090</v>
      </c>
      <c r="B8866" t="s">
        <v>223</v>
      </c>
      <c r="C8866" s="1" t="str">
        <f t="shared" si="834"/>
        <v>18:29:42.799</v>
      </c>
      <c r="D8866" t="str">
        <f t="shared" si="835"/>
        <v>4201</v>
      </c>
      <c r="E8866" t="str">
        <f t="shared" si="836"/>
        <v>0000</v>
      </c>
      <c r="F8866" t="str">
        <f t="shared" si="837"/>
        <v>0142</v>
      </c>
      <c r="G8866" t="str">
        <f t="shared" si="838"/>
        <v>0000</v>
      </c>
      <c r="H8866">
        <f t="shared" si="839"/>
        <v>322</v>
      </c>
    </row>
    <row r="8867" spans="1:8" x14ac:dyDescent="0.45">
      <c r="A8867" t="s">
        <v>9091</v>
      </c>
      <c r="B8867" t="s">
        <v>206</v>
      </c>
      <c r="C8867" s="1" t="str">
        <f t="shared" si="834"/>
        <v>18:29:42.859</v>
      </c>
      <c r="D8867" t="str">
        <f t="shared" si="835"/>
        <v>3f01</v>
      </c>
      <c r="E8867" t="str">
        <f t="shared" si="836"/>
        <v>0000</v>
      </c>
      <c r="F8867" t="str">
        <f t="shared" si="837"/>
        <v>013f</v>
      </c>
      <c r="G8867" t="str">
        <f t="shared" si="838"/>
        <v>0000</v>
      </c>
      <c r="H8867">
        <f t="shared" si="839"/>
        <v>319</v>
      </c>
    </row>
    <row r="8868" spans="1:8" x14ac:dyDescent="0.45">
      <c r="A8868" t="s">
        <v>9092</v>
      </c>
      <c r="B8868" t="s">
        <v>121</v>
      </c>
      <c r="C8868" s="1" t="str">
        <f t="shared" si="834"/>
        <v>18:29:42.920</v>
      </c>
      <c r="D8868" t="str">
        <f t="shared" si="835"/>
        <v>3201</v>
      </c>
      <c r="E8868" t="str">
        <f t="shared" si="836"/>
        <v>0000</v>
      </c>
      <c r="F8868" t="str">
        <f t="shared" si="837"/>
        <v>0132</v>
      </c>
      <c r="G8868" t="str">
        <f t="shared" si="838"/>
        <v>0000</v>
      </c>
      <c r="H8868">
        <f t="shared" si="839"/>
        <v>306</v>
      </c>
    </row>
    <row r="8869" spans="1:8" x14ac:dyDescent="0.45">
      <c r="A8869" t="s">
        <v>9093</v>
      </c>
      <c r="B8869" t="s">
        <v>119</v>
      </c>
      <c r="C8869" s="1" t="str">
        <f t="shared" si="834"/>
        <v>18:29:42.949</v>
      </c>
      <c r="D8869" t="str">
        <f t="shared" si="835"/>
        <v>3101</v>
      </c>
      <c r="E8869" t="str">
        <f t="shared" si="836"/>
        <v>0000</v>
      </c>
      <c r="F8869" t="str">
        <f t="shared" si="837"/>
        <v>0131</v>
      </c>
      <c r="G8869" t="str">
        <f t="shared" si="838"/>
        <v>0000</v>
      </c>
      <c r="H8869">
        <f t="shared" si="839"/>
        <v>305</v>
      </c>
    </row>
    <row r="8870" spans="1:8" x14ac:dyDescent="0.45">
      <c r="A8870" t="s">
        <v>9094</v>
      </c>
      <c r="B8870" t="s">
        <v>21</v>
      </c>
      <c r="C8870" s="1" t="str">
        <f t="shared" si="834"/>
        <v>18:29:43.009</v>
      </c>
      <c r="D8870" t="str">
        <f t="shared" si="835"/>
        <v>2101</v>
      </c>
      <c r="E8870" t="str">
        <f t="shared" si="836"/>
        <v>0000</v>
      </c>
      <c r="F8870" t="str">
        <f t="shared" si="837"/>
        <v>0121</v>
      </c>
      <c r="G8870" t="str">
        <f t="shared" si="838"/>
        <v>0000</v>
      </c>
      <c r="H8870">
        <f t="shared" si="839"/>
        <v>289</v>
      </c>
    </row>
    <row r="8871" spans="1:8" x14ac:dyDescent="0.45">
      <c r="A8871" t="s">
        <v>9095</v>
      </c>
      <c r="B8871" t="s">
        <v>21</v>
      </c>
      <c r="C8871" s="1" t="str">
        <f t="shared" si="834"/>
        <v>18:29:43.069</v>
      </c>
      <c r="D8871" t="str">
        <f t="shared" si="835"/>
        <v>2101</v>
      </c>
      <c r="E8871" t="str">
        <f t="shared" si="836"/>
        <v>0000</v>
      </c>
      <c r="F8871" t="str">
        <f t="shared" si="837"/>
        <v>0121</v>
      </c>
      <c r="G8871" t="str">
        <f t="shared" si="838"/>
        <v>0000</v>
      </c>
      <c r="H8871">
        <f t="shared" si="839"/>
        <v>289</v>
      </c>
    </row>
    <row r="8872" spans="1:8" x14ac:dyDescent="0.45">
      <c r="A8872" t="s">
        <v>9096</v>
      </c>
      <c r="B8872" t="s">
        <v>21</v>
      </c>
      <c r="C8872" s="1" t="str">
        <f t="shared" si="834"/>
        <v>18:29:43.099</v>
      </c>
      <c r="D8872" t="str">
        <f t="shared" si="835"/>
        <v>2101</v>
      </c>
      <c r="E8872" t="str">
        <f t="shared" si="836"/>
        <v>0000</v>
      </c>
      <c r="F8872" t="str">
        <f t="shared" si="837"/>
        <v>0121</v>
      </c>
      <c r="G8872" t="str">
        <f t="shared" si="838"/>
        <v>0000</v>
      </c>
      <c r="H8872">
        <f t="shared" si="839"/>
        <v>289</v>
      </c>
    </row>
    <row r="8873" spans="1:8" x14ac:dyDescent="0.45">
      <c r="A8873" t="s">
        <v>9097</v>
      </c>
      <c r="B8873" t="s">
        <v>21</v>
      </c>
      <c r="C8873" s="1" t="str">
        <f t="shared" si="834"/>
        <v>18:29:43.159</v>
      </c>
      <c r="D8873" t="str">
        <f t="shared" si="835"/>
        <v>2101</v>
      </c>
      <c r="E8873" t="str">
        <f t="shared" si="836"/>
        <v>0000</v>
      </c>
      <c r="F8873" t="str">
        <f t="shared" si="837"/>
        <v>0121</v>
      </c>
      <c r="G8873" t="str">
        <f t="shared" si="838"/>
        <v>0000</v>
      </c>
      <c r="H8873">
        <f t="shared" si="839"/>
        <v>289</v>
      </c>
    </row>
    <row r="8874" spans="1:8" x14ac:dyDescent="0.45">
      <c r="A8874" t="s">
        <v>9098</v>
      </c>
      <c r="B8874" t="s">
        <v>119</v>
      </c>
      <c r="C8874" s="1" t="str">
        <f t="shared" si="834"/>
        <v>18:29:43.219</v>
      </c>
      <c r="D8874" t="str">
        <f t="shared" si="835"/>
        <v>3101</v>
      </c>
      <c r="E8874" t="str">
        <f t="shared" si="836"/>
        <v>0000</v>
      </c>
      <c r="F8874" t="str">
        <f t="shared" si="837"/>
        <v>0131</v>
      </c>
      <c r="G8874" t="str">
        <f t="shared" si="838"/>
        <v>0000</v>
      </c>
      <c r="H8874">
        <f t="shared" si="839"/>
        <v>305</v>
      </c>
    </row>
    <row r="8875" spans="1:8" x14ac:dyDescent="0.45">
      <c r="A8875" t="s">
        <v>9099</v>
      </c>
      <c r="B8875" t="s">
        <v>119</v>
      </c>
      <c r="C8875" s="1" t="str">
        <f t="shared" si="834"/>
        <v>18:29:43.279</v>
      </c>
      <c r="D8875" t="str">
        <f t="shared" si="835"/>
        <v>3101</v>
      </c>
      <c r="E8875" t="str">
        <f t="shared" si="836"/>
        <v>0000</v>
      </c>
      <c r="F8875" t="str">
        <f t="shared" si="837"/>
        <v>0131</v>
      </c>
      <c r="G8875" t="str">
        <f t="shared" si="838"/>
        <v>0000</v>
      </c>
      <c r="H8875">
        <f t="shared" si="839"/>
        <v>305</v>
      </c>
    </row>
    <row r="8876" spans="1:8" x14ac:dyDescent="0.45">
      <c r="A8876" t="s">
        <v>9100</v>
      </c>
      <c r="B8876" t="s">
        <v>119</v>
      </c>
      <c r="C8876" s="1" t="str">
        <f t="shared" si="834"/>
        <v>18:29:43.309</v>
      </c>
      <c r="D8876" t="str">
        <f t="shared" si="835"/>
        <v>3101</v>
      </c>
      <c r="E8876" t="str">
        <f t="shared" si="836"/>
        <v>0000</v>
      </c>
      <c r="F8876" t="str">
        <f t="shared" si="837"/>
        <v>0131</v>
      </c>
      <c r="G8876" t="str">
        <f t="shared" si="838"/>
        <v>0000</v>
      </c>
      <c r="H8876">
        <f t="shared" si="839"/>
        <v>305</v>
      </c>
    </row>
    <row r="8877" spans="1:8" x14ac:dyDescent="0.45">
      <c r="A8877" t="s">
        <v>9101</v>
      </c>
      <c r="B8877" t="s">
        <v>119</v>
      </c>
      <c r="C8877" s="1" t="str">
        <f t="shared" si="834"/>
        <v>18:29:43.369</v>
      </c>
      <c r="D8877" t="str">
        <f t="shared" si="835"/>
        <v>3101</v>
      </c>
      <c r="E8877" t="str">
        <f t="shared" si="836"/>
        <v>0000</v>
      </c>
      <c r="F8877" t="str">
        <f t="shared" si="837"/>
        <v>0131</v>
      </c>
      <c r="G8877" t="str">
        <f t="shared" si="838"/>
        <v>0000</v>
      </c>
      <c r="H8877">
        <f t="shared" si="839"/>
        <v>305</v>
      </c>
    </row>
    <row r="8878" spans="1:8" x14ac:dyDescent="0.45">
      <c r="A8878" t="s">
        <v>9102</v>
      </c>
      <c r="B8878" t="s">
        <v>119</v>
      </c>
      <c r="C8878" s="1" t="str">
        <f t="shared" si="834"/>
        <v>18:29:43.429</v>
      </c>
      <c r="D8878" t="str">
        <f t="shared" si="835"/>
        <v>3101</v>
      </c>
      <c r="E8878" t="str">
        <f t="shared" si="836"/>
        <v>0000</v>
      </c>
      <c r="F8878" t="str">
        <f t="shared" si="837"/>
        <v>0131</v>
      </c>
      <c r="G8878" t="str">
        <f t="shared" si="838"/>
        <v>0000</v>
      </c>
      <c r="H8878">
        <f t="shared" si="839"/>
        <v>305</v>
      </c>
    </row>
    <row r="8879" spans="1:8" x14ac:dyDescent="0.45">
      <c r="A8879" t="s">
        <v>9103</v>
      </c>
      <c r="B8879" t="s">
        <v>119</v>
      </c>
      <c r="C8879" s="1" t="str">
        <f t="shared" si="834"/>
        <v>18:29:43.489</v>
      </c>
      <c r="D8879" t="str">
        <f t="shared" si="835"/>
        <v>3101</v>
      </c>
      <c r="E8879" t="str">
        <f t="shared" si="836"/>
        <v>0000</v>
      </c>
      <c r="F8879" t="str">
        <f t="shared" si="837"/>
        <v>0131</v>
      </c>
      <c r="G8879" t="str">
        <f t="shared" si="838"/>
        <v>0000</v>
      </c>
      <c r="H8879">
        <f t="shared" si="839"/>
        <v>305</v>
      </c>
    </row>
    <row r="8880" spans="1:8" x14ac:dyDescent="0.45">
      <c r="A8880" t="s">
        <v>9104</v>
      </c>
      <c r="B8880" t="s">
        <v>362</v>
      </c>
      <c r="C8880" s="1" t="str">
        <f t="shared" si="834"/>
        <v>18:29:43.519</v>
      </c>
      <c r="D8880" t="str">
        <f t="shared" si="835"/>
        <v>5501</v>
      </c>
      <c r="E8880" t="str">
        <f t="shared" si="836"/>
        <v>0000</v>
      </c>
      <c r="F8880" t="str">
        <f t="shared" si="837"/>
        <v>0155</v>
      </c>
      <c r="G8880" t="str">
        <f t="shared" si="838"/>
        <v>0000</v>
      </c>
      <c r="H8880">
        <f t="shared" si="839"/>
        <v>341</v>
      </c>
    </row>
    <row r="8881" spans="1:8" x14ac:dyDescent="0.45">
      <c r="A8881" t="s">
        <v>9105</v>
      </c>
      <c r="B8881" t="s">
        <v>4070</v>
      </c>
      <c r="C8881" s="1" t="str">
        <f t="shared" si="834"/>
        <v>18:29:43.579</v>
      </c>
      <c r="D8881" t="str">
        <f t="shared" si="835"/>
        <v>8401</v>
      </c>
      <c r="E8881" t="str">
        <f t="shared" si="836"/>
        <v>0000</v>
      </c>
      <c r="F8881" t="str">
        <f t="shared" si="837"/>
        <v>0184</v>
      </c>
      <c r="G8881" t="str">
        <f t="shared" si="838"/>
        <v>0000</v>
      </c>
      <c r="H8881">
        <f t="shared" si="839"/>
        <v>388</v>
      </c>
    </row>
    <row r="8882" spans="1:8" x14ac:dyDescent="0.45">
      <c r="A8882" t="s">
        <v>9106</v>
      </c>
      <c r="B8882" t="s">
        <v>4973</v>
      </c>
      <c r="C8882" s="1" t="str">
        <f t="shared" si="834"/>
        <v>18:29:43.639</v>
      </c>
      <c r="D8882" t="str">
        <f t="shared" si="835"/>
        <v>a501</v>
      </c>
      <c r="E8882" t="str">
        <f t="shared" si="836"/>
        <v>0000</v>
      </c>
      <c r="F8882" t="str">
        <f t="shared" si="837"/>
        <v>01a5</v>
      </c>
      <c r="G8882" t="str">
        <f t="shared" si="838"/>
        <v>0000</v>
      </c>
      <c r="H8882">
        <f t="shared" si="839"/>
        <v>421</v>
      </c>
    </row>
    <row r="8883" spans="1:8" x14ac:dyDescent="0.45">
      <c r="A8883" t="s">
        <v>9107</v>
      </c>
      <c r="B8883" t="s">
        <v>5111</v>
      </c>
      <c r="C8883" s="1" t="str">
        <f t="shared" si="834"/>
        <v>18:29:43.699</v>
      </c>
      <c r="D8883" t="str">
        <f t="shared" si="835"/>
        <v>ab01</v>
      </c>
      <c r="E8883" t="str">
        <f t="shared" si="836"/>
        <v>0000</v>
      </c>
      <c r="F8883" t="str">
        <f t="shared" si="837"/>
        <v>01ab</v>
      </c>
      <c r="G8883" t="str">
        <f t="shared" si="838"/>
        <v>0000</v>
      </c>
      <c r="H8883">
        <f t="shared" si="839"/>
        <v>427</v>
      </c>
    </row>
    <row r="8884" spans="1:8" x14ac:dyDescent="0.45">
      <c r="A8884" t="s">
        <v>9108</v>
      </c>
      <c r="B8884" t="s">
        <v>5111</v>
      </c>
      <c r="C8884" s="1" t="str">
        <f t="shared" si="834"/>
        <v>18:29:43.729</v>
      </c>
      <c r="D8884" t="str">
        <f t="shared" si="835"/>
        <v>ab01</v>
      </c>
      <c r="E8884" t="str">
        <f t="shared" si="836"/>
        <v>0000</v>
      </c>
      <c r="F8884" t="str">
        <f t="shared" si="837"/>
        <v>01ab</v>
      </c>
      <c r="G8884" t="str">
        <f t="shared" si="838"/>
        <v>0000</v>
      </c>
      <c r="H8884">
        <f t="shared" si="839"/>
        <v>427</v>
      </c>
    </row>
    <row r="8885" spans="1:8" x14ac:dyDescent="0.45">
      <c r="A8885" t="s">
        <v>9109</v>
      </c>
      <c r="B8885" t="s">
        <v>5111</v>
      </c>
      <c r="C8885" s="1" t="str">
        <f t="shared" si="834"/>
        <v>18:29:43.789</v>
      </c>
      <c r="D8885" t="str">
        <f t="shared" si="835"/>
        <v>ab01</v>
      </c>
      <c r="E8885" t="str">
        <f t="shared" si="836"/>
        <v>0000</v>
      </c>
      <c r="F8885" t="str">
        <f t="shared" si="837"/>
        <v>01ab</v>
      </c>
      <c r="G8885" t="str">
        <f t="shared" si="838"/>
        <v>0000</v>
      </c>
      <c r="H8885">
        <f t="shared" si="839"/>
        <v>427</v>
      </c>
    </row>
    <row r="8886" spans="1:8" x14ac:dyDescent="0.45">
      <c r="A8886" t="s">
        <v>9110</v>
      </c>
      <c r="B8886" t="s">
        <v>5111</v>
      </c>
      <c r="C8886" s="1" t="str">
        <f t="shared" si="834"/>
        <v>18:29:43.849</v>
      </c>
      <c r="D8886" t="str">
        <f t="shared" si="835"/>
        <v>ab01</v>
      </c>
      <c r="E8886" t="str">
        <f t="shared" si="836"/>
        <v>0000</v>
      </c>
      <c r="F8886" t="str">
        <f t="shared" si="837"/>
        <v>01ab</v>
      </c>
      <c r="G8886" t="str">
        <f t="shared" si="838"/>
        <v>0000</v>
      </c>
      <c r="H8886">
        <f t="shared" si="839"/>
        <v>427</v>
      </c>
    </row>
    <row r="8887" spans="1:8" x14ac:dyDescent="0.45">
      <c r="A8887" t="s">
        <v>9111</v>
      </c>
      <c r="B8887" t="s">
        <v>5118</v>
      </c>
      <c r="C8887" s="1" t="str">
        <f t="shared" si="834"/>
        <v>18:29:43.879</v>
      </c>
      <c r="D8887" t="str">
        <f t="shared" si="835"/>
        <v>ac01</v>
      </c>
      <c r="E8887" t="str">
        <f t="shared" si="836"/>
        <v>0000</v>
      </c>
      <c r="F8887" t="str">
        <f t="shared" si="837"/>
        <v>01ac</v>
      </c>
      <c r="G8887" t="str">
        <f t="shared" si="838"/>
        <v>0000</v>
      </c>
      <c r="H8887">
        <f t="shared" si="839"/>
        <v>428</v>
      </c>
    </row>
    <row r="8888" spans="1:8" x14ac:dyDescent="0.45">
      <c r="A8888" t="s">
        <v>9112</v>
      </c>
      <c r="B8888" t="s">
        <v>5646</v>
      </c>
      <c r="C8888" s="1" t="str">
        <f t="shared" si="834"/>
        <v>18:29:43.939</v>
      </c>
      <c r="D8888" t="str">
        <f t="shared" si="835"/>
        <v>b201</v>
      </c>
      <c r="E8888" t="str">
        <f t="shared" si="836"/>
        <v>0000</v>
      </c>
      <c r="F8888" t="str">
        <f t="shared" si="837"/>
        <v>01b2</v>
      </c>
      <c r="G8888" t="str">
        <f t="shared" si="838"/>
        <v>0000</v>
      </c>
      <c r="H8888">
        <f t="shared" si="839"/>
        <v>434</v>
      </c>
    </row>
    <row r="8889" spans="1:8" x14ac:dyDescent="0.45">
      <c r="A8889" t="s">
        <v>9113</v>
      </c>
      <c r="B8889" t="s">
        <v>5646</v>
      </c>
      <c r="C8889" s="1" t="str">
        <f t="shared" si="834"/>
        <v>18:29:43.999</v>
      </c>
      <c r="D8889" t="str">
        <f t="shared" si="835"/>
        <v>b201</v>
      </c>
      <c r="E8889" t="str">
        <f t="shared" si="836"/>
        <v>0000</v>
      </c>
      <c r="F8889" t="str">
        <f t="shared" si="837"/>
        <v>01b2</v>
      </c>
      <c r="G8889" t="str">
        <f t="shared" si="838"/>
        <v>0000</v>
      </c>
      <c r="H8889">
        <f t="shared" si="839"/>
        <v>434</v>
      </c>
    </row>
    <row r="8890" spans="1:8" x14ac:dyDescent="0.45">
      <c r="A8890" t="s">
        <v>9114</v>
      </c>
      <c r="B8890" t="s">
        <v>5646</v>
      </c>
      <c r="C8890" s="1" t="str">
        <f t="shared" si="834"/>
        <v>18:29:44.029</v>
      </c>
      <c r="D8890" t="str">
        <f t="shared" si="835"/>
        <v>b201</v>
      </c>
      <c r="E8890" t="str">
        <f t="shared" si="836"/>
        <v>0000</v>
      </c>
      <c r="F8890" t="str">
        <f t="shared" si="837"/>
        <v>01b2</v>
      </c>
      <c r="G8890" t="str">
        <f t="shared" si="838"/>
        <v>0000</v>
      </c>
      <c r="H8890">
        <f t="shared" si="839"/>
        <v>434</v>
      </c>
    </row>
    <row r="8891" spans="1:8" x14ac:dyDescent="0.45">
      <c r="A8891" t="s">
        <v>9115</v>
      </c>
      <c r="B8891" t="s">
        <v>5646</v>
      </c>
      <c r="C8891" s="1" t="str">
        <f t="shared" si="834"/>
        <v>18:29:44.089</v>
      </c>
      <c r="D8891" t="str">
        <f t="shared" si="835"/>
        <v>b201</v>
      </c>
      <c r="E8891" t="str">
        <f t="shared" si="836"/>
        <v>0000</v>
      </c>
      <c r="F8891" t="str">
        <f t="shared" si="837"/>
        <v>01b2</v>
      </c>
      <c r="G8891" t="str">
        <f t="shared" si="838"/>
        <v>0000</v>
      </c>
      <c r="H8891">
        <f t="shared" si="839"/>
        <v>434</v>
      </c>
    </row>
    <row r="8892" spans="1:8" x14ac:dyDescent="0.45">
      <c r="A8892" t="s">
        <v>9116</v>
      </c>
      <c r="B8892" t="s">
        <v>5176</v>
      </c>
      <c r="C8892" s="1" t="str">
        <f t="shared" si="834"/>
        <v>18:29:44.149</v>
      </c>
      <c r="D8892" t="str">
        <f t="shared" si="835"/>
        <v>ad01</v>
      </c>
      <c r="E8892" t="str">
        <f t="shared" si="836"/>
        <v>0000</v>
      </c>
      <c r="F8892" t="str">
        <f t="shared" si="837"/>
        <v>01ad</v>
      </c>
      <c r="G8892" t="str">
        <f t="shared" si="838"/>
        <v>0000</v>
      </c>
      <c r="H8892">
        <f t="shared" si="839"/>
        <v>429</v>
      </c>
    </row>
    <row r="8893" spans="1:8" x14ac:dyDescent="0.45">
      <c r="A8893" t="s">
        <v>9117</v>
      </c>
      <c r="B8893" t="s">
        <v>5118</v>
      </c>
      <c r="C8893" s="1" t="str">
        <f t="shared" si="834"/>
        <v>18:29:44.209</v>
      </c>
      <c r="D8893" t="str">
        <f t="shared" si="835"/>
        <v>ac01</v>
      </c>
      <c r="E8893" t="str">
        <f t="shared" si="836"/>
        <v>0000</v>
      </c>
      <c r="F8893" t="str">
        <f t="shared" si="837"/>
        <v>01ac</v>
      </c>
      <c r="G8893" t="str">
        <f t="shared" si="838"/>
        <v>0000</v>
      </c>
      <c r="H8893">
        <f t="shared" si="839"/>
        <v>428</v>
      </c>
    </row>
    <row r="8894" spans="1:8" x14ac:dyDescent="0.45">
      <c r="A8894" t="s">
        <v>9118</v>
      </c>
      <c r="B8894" t="s">
        <v>5111</v>
      </c>
      <c r="C8894" s="1" t="str">
        <f t="shared" si="834"/>
        <v>18:29:44.269</v>
      </c>
      <c r="D8894" t="str">
        <f t="shared" si="835"/>
        <v>ab01</v>
      </c>
      <c r="E8894" t="str">
        <f t="shared" si="836"/>
        <v>0000</v>
      </c>
      <c r="F8894" t="str">
        <f t="shared" si="837"/>
        <v>01ab</v>
      </c>
      <c r="G8894" t="str">
        <f t="shared" si="838"/>
        <v>0000</v>
      </c>
      <c r="H8894">
        <f t="shared" si="839"/>
        <v>427</v>
      </c>
    </row>
    <row r="8895" spans="1:8" x14ac:dyDescent="0.45">
      <c r="A8895" t="s">
        <v>9119</v>
      </c>
      <c r="B8895" t="s">
        <v>5082</v>
      </c>
      <c r="C8895" s="1" t="str">
        <f t="shared" si="834"/>
        <v>18:29:44.299</v>
      </c>
      <c r="D8895" t="str">
        <f t="shared" si="835"/>
        <v>a901</v>
      </c>
      <c r="E8895" t="str">
        <f t="shared" si="836"/>
        <v>0000</v>
      </c>
      <c r="F8895" t="str">
        <f t="shared" si="837"/>
        <v>01a9</v>
      </c>
      <c r="G8895" t="str">
        <f t="shared" si="838"/>
        <v>0000</v>
      </c>
      <c r="H8895">
        <f t="shared" si="839"/>
        <v>425</v>
      </c>
    </row>
    <row r="8896" spans="1:8" x14ac:dyDescent="0.45">
      <c r="A8896" t="s">
        <v>9120</v>
      </c>
      <c r="B8896" t="s">
        <v>5069</v>
      </c>
      <c r="C8896" s="1" t="str">
        <f t="shared" si="834"/>
        <v>18:29:44.359</v>
      </c>
      <c r="D8896" t="str">
        <f t="shared" si="835"/>
        <v>a801</v>
      </c>
      <c r="E8896" t="str">
        <f t="shared" si="836"/>
        <v>0000</v>
      </c>
      <c r="F8896" t="str">
        <f t="shared" si="837"/>
        <v>01a8</v>
      </c>
      <c r="G8896" t="str">
        <f t="shared" si="838"/>
        <v>0000</v>
      </c>
      <c r="H8896">
        <f t="shared" si="839"/>
        <v>424</v>
      </c>
    </row>
    <row r="8897" spans="1:8" x14ac:dyDescent="0.45">
      <c r="A8897" t="s">
        <v>9121</v>
      </c>
      <c r="B8897" t="s">
        <v>5082</v>
      </c>
      <c r="C8897" s="1" t="str">
        <f t="shared" si="834"/>
        <v>18:29:44.420</v>
      </c>
      <c r="D8897" t="str">
        <f t="shared" si="835"/>
        <v>a901</v>
      </c>
      <c r="E8897" t="str">
        <f t="shared" si="836"/>
        <v>0000</v>
      </c>
      <c r="F8897" t="str">
        <f t="shared" si="837"/>
        <v>01a9</v>
      </c>
      <c r="G8897" t="str">
        <f t="shared" si="838"/>
        <v>0000</v>
      </c>
      <c r="H8897">
        <f t="shared" si="839"/>
        <v>425</v>
      </c>
    </row>
    <row r="8898" spans="1:8" x14ac:dyDescent="0.45">
      <c r="A8898" t="s">
        <v>9122</v>
      </c>
      <c r="B8898" t="s">
        <v>5082</v>
      </c>
      <c r="C8898" s="1" t="str">
        <f t="shared" ref="C8898:C8961" si="840">LEFT(A8898,12)</f>
        <v>18:29:44.449</v>
      </c>
      <c r="D8898" t="str">
        <f t="shared" ref="D8898:D8961" si="841">LEFT(B8898,4)</f>
        <v>a901</v>
      </c>
      <c r="E8898" t="str">
        <f t="shared" ref="E8898:E8961" si="842">RIGHT(LEFT(B8898,8),4)</f>
        <v>0000</v>
      </c>
      <c r="F8898" t="str">
        <f t="shared" ref="F8898:F8961" si="843">RIGHT(D8898,2) &amp; LEFT(D8898,2)</f>
        <v>01a9</v>
      </c>
      <c r="G8898" t="str">
        <f t="shared" ref="G8898:G8961" si="844">RIGHT(E8898,2) &amp; LEFT(E8898,2)</f>
        <v>0000</v>
      </c>
      <c r="H8898">
        <f t="shared" ref="H8898:H8961" si="845">HEX2DEC(F8898)</f>
        <v>425</v>
      </c>
    </row>
    <row r="8899" spans="1:8" x14ac:dyDescent="0.45">
      <c r="A8899" t="s">
        <v>9123</v>
      </c>
      <c r="B8899" t="s">
        <v>5069</v>
      </c>
      <c r="C8899" s="1" t="str">
        <f t="shared" si="840"/>
        <v>18:29:44.509</v>
      </c>
      <c r="D8899" t="str">
        <f t="shared" si="841"/>
        <v>a801</v>
      </c>
      <c r="E8899" t="str">
        <f t="shared" si="842"/>
        <v>0000</v>
      </c>
      <c r="F8899" t="str">
        <f t="shared" si="843"/>
        <v>01a8</v>
      </c>
      <c r="G8899" t="str">
        <f t="shared" si="844"/>
        <v>0000</v>
      </c>
      <c r="H8899">
        <f t="shared" si="845"/>
        <v>424</v>
      </c>
    </row>
    <row r="8900" spans="1:8" x14ac:dyDescent="0.45">
      <c r="A8900" t="s">
        <v>9124</v>
      </c>
      <c r="B8900" t="s">
        <v>5054</v>
      </c>
      <c r="C8900" s="1" t="str">
        <f t="shared" si="840"/>
        <v>18:29:44.569</v>
      </c>
      <c r="D8900" t="str">
        <f t="shared" si="841"/>
        <v>a701</v>
      </c>
      <c r="E8900" t="str">
        <f t="shared" si="842"/>
        <v>0000</v>
      </c>
      <c r="F8900" t="str">
        <f t="shared" si="843"/>
        <v>01a7</v>
      </c>
      <c r="G8900" t="str">
        <f t="shared" si="844"/>
        <v>0000</v>
      </c>
      <c r="H8900">
        <f t="shared" si="845"/>
        <v>423</v>
      </c>
    </row>
    <row r="8901" spans="1:8" x14ac:dyDescent="0.45">
      <c r="A8901" t="s">
        <v>9125</v>
      </c>
      <c r="B8901" t="s">
        <v>5054</v>
      </c>
      <c r="C8901" s="1" t="str">
        <f t="shared" si="840"/>
        <v>18:29:44.629</v>
      </c>
      <c r="D8901" t="str">
        <f t="shared" si="841"/>
        <v>a701</v>
      </c>
      <c r="E8901" t="str">
        <f t="shared" si="842"/>
        <v>0000</v>
      </c>
      <c r="F8901" t="str">
        <f t="shared" si="843"/>
        <v>01a7</v>
      </c>
      <c r="G8901" t="str">
        <f t="shared" si="844"/>
        <v>0000</v>
      </c>
      <c r="H8901">
        <f t="shared" si="845"/>
        <v>423</v>
      </c>
    </row>
    <row r="8902" spans="1:8" x14ac:dyDescent="0.45">
      <c r="A8902" t="s">
        <v>9126</v>
      </c>
      <c r="B8902" t="s">
        <v>5054</v>
      </c>
      <c r="C8902" s="1" t="str">
        <f t="shared" si="840"/>
        <v>18:29:44.659</v>
      </c>
      <c r="D8902" t="str">
        <f t="shared" si="841"/>
        <v>a701</v>
      </c>
      <c r="E8902" t="str">
        <f t="shared" si="842"/>
        <v>0000</v>
      </c>
      <c r="F8902" t="str">
        <f t="shared" si="843"/>
        <v>01a7</v>
      </c>
      <c r="G8902" t="str">
        <f t="shared" si="844"/>
        <v>0000</v>
      </c>
      <c r="H8902">
        <f t="shared" si="845"/>
        <v>423</v>
      </c>
    </row>
    <row r="8903" spans="1:8" x14ac:dyDescent="0.45">
      <c r="A8903" t="s">
        <v>9127</v>
      </c>
      <c r="B8903" t="s">
        <v>5054</v>
      </c>
      <c r="C8903" s="1" t="str">
        <f t="shared" si="840"/>
        <v>18:29:44.719</v>
      </c>
      <c r="D8903" t="str">
        <f t="shared" si="841"/>
        <v>a701</v>
      </c>
      <c r="E8903" t="str">
        <f t="shared" si="842"/>
        <v>0000</v>
      </c>
      <c r="F8903" t="str">
        <f t="shared" si="843"/>
        <v>01a7</v>
      </c>
      <c r="G8903" t="str">
        <f t="shared" si="844"/>
        <v>0000</v>
      </c>
      <c r="H8903">
        <f t="shared" si="845"/>
        <v>423</v>
      </c>
    </row>
    <row r="8904" spans="1:8" x14ac:dyDescent="0.45">
      <c r="A8904" t="s">
        <v>9128</v>
      </c>
      <c r="B8904" t="s">
        <v>5054</v>
      </c>
      <c r="C8904" s="1" t="str">
        <f t="shared" si="840"/>
        <v>18:29:44.779</v>
      </c>
      <c r="D8904" t="str">
        <f t="shared" si="841"/>
        <v>a701</v>
      </c>
      <c r="E8904" t="str">
        <f t="shared" si="842"/>
        <v>0000</v>
      </c>
      <c r="F8904" t="str">
        <f t="shared" si="843"/>
        <v>01a7</v>
      </c>
      <c r="G8904" t="str">
        <f t="shared" si="844"/>
        <v>0000</v>
      </c>
      <c r="H8904">
        <f t="shared" si="845"/>
        <v>423</v>
      </c>
    </row>
    <row r="8905" spans="1:8" x14ac:dyDescent="0.45">
      <c r="A8905" t="s">
        <v>9129</v>
      </c>
      <c r="B8905" t="s">
        <v>4998</v>
      </c>
      <c r="C8905" s="1" t="str">
        <f t="shared" si="840"/>
        <v>18:29:44.809</v>
      </c>
      <c r="D8905" t="str">
        <f t="shared" si="841"/>
        <v>a401</v>
      </c>
      <c r="E8905" t="str">
        <f t="shared" si="842"/>
        <v>0000</v>
      </c>
      <c r="F8905" t="str">
        <f t="shared" si="843"/>
        <v>01a4</v>
      </c>
      <c r="G8905" t="str">
        <f t="shared" si="844"/>
        <v>0000</v>
      </c>
      <c r="H8905">
        <f t="shared" si="845"/>
        <v>420</v>
      </c>
    </row>
    <row r="8906" spans="1:8" x14ac:dyDescent="0.45">
      <c r="A8906" t="s">
        <v>9130</v>
      </c>
      <c r="B8906" t="s">
        <v>4998</v>
      </c>
      <c r="C8906" s="1" t="str">
        <f t="shared" si="840"/>
        <v>18:29:44.869</v>
      </c>
      <c r="D8906" t="str">
        <f t="shared" si="841"/>
        <v>a401</v>
      </c>
      <c r="E8906" t="str">
        <f t="shared" si="842"/>
        <v>0000</v>
      </c>
      <c r="F8906" t="str">
        <f t="shared" si="843"/>
        <v>01a4</v>
      </c>
      <c r="G8906" t="str">
        <f t="shared" si="844"/>
        <v>0000</v>
      </c>
      <c r="H8906">
        <f t="shared" si="845"/>
        <v>420</v>
      </c>
    </row>
    <row r="8907" spans="1:8" x14ac:dyDescent="0.45">
      <c r="A8907" t="s">
        <v>9131</v>
      </c>
      <c r="B8907" t="s">
        <v>4998</v>
      </c>
      <c r="C8907" s="1" t="str">
        <f t="shared" si="840"/>
        <v>18:29:44.929</v>
      </c>
      <c r="D8907" t="str">
        <f t="shared" si="841"/>
        <v>a401</v>
      </c>
      <c r="E8907" t="str">
        <f t="shared" si="842"/>
        <v>0000</v>
      </c>
      <c r="F8907" t="str">
        <f t="shared" si="843"/>
        <v>01a4</v>
      </c>
      <c r="G8907" t="str">
        <f t="shared" si="844"/>
        <v>0000</v>
      </c>
      <c r="H8907">
        <f t="shared" si="845"/>
        <v>420</v>
      </c>
    </row>
    <row r="8908" spans="1:8" x14ac:dyDescent="0.45">
      <c r="A8908" t="s">
        <v>9132</v>
      </c>
      <c r="B8908" t="s">
        <v>4998</v>
      </c>
      <c r="C8908" s="1" t="str">
        <f t="shared" si="840"/>
        <v>18:29:44.960</v>
      </c>
      <c r="D8908" t="str">
        <f t="shared" si="841"/>
        <v>a401</v>
      </c>
      <c r="E8908" t="str">
        <f t="shared" si="842"/>
        <v>0000</v>
      </c>
      <c r="F8908" t="str">
        <f t="shared" si="843"/>
        <v>01a4</v>
      </c>
      <c r="G8908" t="str">
        <f t="shared" si="844"/>
        <v>0000</v>
      </c>
      <c r="H8908">
        <f t="shared" si="845"/>
        <v>420</v>
      </c>
    </row>
    <row r="8909" spans="1:8" x14ac:dyDescent="0.45">
      <c r="A8909" t="s">
        <v>9133</v>
      </c>
      <c r="B8909" t="s">
        <v>4998</v>
      </c>
      <c r="C8909" s="1" t="str">
        <f t="shared" si="840"/>
        <v>18:29:45.019</v>
      </c>
      <c r="D8909" t="str">
        <f t="shared" si="841"/>
        <v>a401</v>
      </c>
      <c r="E8909" t="str">
        <f t="shared" si="842"/>
        <v>0000</v>
      </c>
      <c r="F8909" t="str">
        <f t="shared" si="843"/>
        <v>01a4</v>
      </c>
      <c r="G8909" t="str">
        <f t="shared" si="844"/>
        <v>0000</v>
      </c>
      <c r="H8909">
        <f t="shared" si="845"/>
        <v>420</v>
      </c>
    </row>
    <row r="8910" spans="1:8" x14ac:dyDescent="0.45">
      <c r="A8910" t="s">
        <v>9134</v>
      </c>
      <c r="B8910" t="s">
        <v>5262</v>
      </c>
      <c r="C8910" s="1" t="str">
        <f t="shared" si="840"/>
        <v>18:29:45.079</v>
      </c>
      <c r="D8910" t="str">
        <f t="shared" si="841"/>
        <v>9f01</v>
      </c>
      <c r="E8910" t="str">
        <f t="shared" si="842"/>
        <v>0000</v>
      </c>
      <c r="F8910" t="str">
        <f t="shared" si="843"/>
        <v>019f</v>
      </c>
      <c r="G8910" t="str">
        <f t="shared" si="844"/>
        <v>0000</v>
      </c>
      <c r="H8910">
        <f t="shared" si="845"/>
        <v>415</v>
      </c>
    </row>
    <row r="8911" spans="1:8" x14ac:dyDescent="0.45">
      <c r="A8911" t="s">
        <v>9135</v>
      </c>
      <c r="B8911" t="s">
        <v>4911</v>
      </c>
      <c r="C8911" s="1" t="str">
        <f t="shared" si="840"/>
        <v>18:29:45.139</v>
      </c>
      <c r="D8911" t="str">
        <f t="shared" si="841"/>
        <v>9501</v>
      </c>
      <c r="E8911" t="str">
        <f t="shared" si="842"/>
        <v>0000</v>
      </c>
      <c r="F8911" t="str">
        <f t="shared" si="843"/>
        <v>0195</v>
      </c>
      <c r="G8911" t="str">
        <f t="shared" si="844"/>
        <v>0000</v>
      </c>
      <c r="H8911">
        <f t="shared" si="845"/>
        <v>405</v>
      </c>
    </row>
    <row r="8912" spans="1:8" x14ac:dyDescent="0.45">
      <c r="A8912" t="s">
        <v>9136</v>
      </c>
      <c r="B8912" t="s">
        <v>4911</v>
      </c>
      <c r="C8912" s="1" t="str">
        <f t="shared" si="840"/>
        <v>18:29:45.169</v>
      </c>
      <c r="D8912" t="str">
        <f t="shared" si="841"/>
        <v>9501</v>
      </c>
      <c r="E8912" t="str">
        <f t="shared" si="842"/>
        <v>0000</v>
      </c>
      <c r="F8912" t="str">
        <f t="shared" si="843"/>
        <v>0195</v>
      </c>
      <c r="G8912" t="str">
        <f t="shared" si="844"/>
        <v>0000</v>
      </c>
      <c r="H8912">
        <f t="shared" si="845"/>
        <v>405</v>
      </c>
    </row>
    <row r="8913" spans="1:8" x14ac:dyDescent="0.45">
      <c r="A8913" t="s">
        <v>9137</v>
      </c>
      <c r="B8913" t="s">
        <v>4013</v>
      </c>
      <c r="C8913" s="1" t="str">
        <f t="shared" si="840"/>
        <v>18:29:45.230</v>
      </c>
      <c r="D8913" t="str">
        <f t="shared" si="841"/>
        <v>7f01</v>
      </c>
      <c r="E8913" t="str">
        <f t="shared" si="842"/>
        <v>0000</v>
      </c>
      <c r="F8913" t="str">
        <f t="shared" si="843"/>
        <v>017f</v>
      </c>
      <c r="G8913" t="str">
        <f t="shared" si="844"/>
        <v>0000</v>
      </c>
      <c r="H8913">
        <f t="shared" si="845"/>
        <v>383</v>
      </c>
    </row>
    <row r="8914" spans="1:8" x14ac:dyDescent="0.45">
      <c r="A8914" t="s">
        <v>9138</v>
      </c>
      <c r="B8914" t="s">
        <v>314</v>
      </c>
      <c r="C8914" s="1" t="str">
        <f t="shared" si="840"/>
        <v>18:29:45.289</v>
      </c>
      <c r="D8914" t="str">
        <f t="shared" si="841"/>
        <v>5601</v>
      </c>
      <c r="E8914" t="str">
        <f t="shared" si="842"/>
        <v>0000</v>
      </c>
      <c r="F8914" t="str">
        <f t="shared" si="843"/>
        <v>0156</v>
      </c>
      <c r="G8914" t="str">
        <f t="shared" si="844"/>
        <v>0000</v>
      </c>
      <c r="H8914">
        <f t="shared" si="845"/>
        <v>342</v>
      </c>
    </row>
    <row r="8915" spans="1:8" x14ac:dyDescent="0.45">
      <c r="A8915" t="s">
        <v>9139</v>
      </c>
      <c r="B8915" t="s">
        <v>1487</v>
      </c>
      <c r="C8915" s="1" t="str">
        <f t="shared" si="840"/>
        <v>18:29:45.319</v>
      </c>
      <c r="D8915" t="str">
        <f t="shared" si="841"/>
        <v>1a01</v>
      </c>
      <c r="E8915" t="str">
        <f t="shared" si="842"/>
        <v>0000</v>
      </c>
      <c r="F8915" t="str">
        <f t="shared" si="843"/>
        <v>011a</v>
      </c>
      <c r="G8915" t="str">
        <f t="shared" si="844"/>
        <v>0000</v>
      </c>
      <c r="H8915">
        <f t="shared" si="845"/>
        <v>282</v>
      </c>
    </row>
    <row r="8916" spans="1:8" x14ac:dyDescent="0.45">
      <c r="A8916" t="s">
        <v>9140</v>
      </c>
      <c r="B8916" t="s">
        <v>1857</v>
      </c>
      <c r="C8916" s="1" t="str">
        <f t="shared" si="840"/>
        <v>18:29:45.379</v>
      </c>
      <c r="D8916" t="str">
        <f t="shared" si="841"/>
        <v>f700</v>
      </c>
      <c r="E8916" t="str">
        <f t="shared" si="842"/>
        <v>0000</v>
      </c>
      <c r="F8916" t="str">
        <f t="shared" si="843"/>
        <v>00f7</v>
      </c>
      <c r="G8916" t="str">
        <f t="shared" si="844"/>
        <v>0000</v>
      </c>
      <c r="H8916">
        <f t="shared" si="845"/>
        <v>247</v>
      </c>
    </row>
    <row r="8917" spans="1:8" x14ac:dyDescent="0.45">
      <c r="A8917" t="s">
        <v>9141</v>
      </c>
      <c r="B8917" t="s">
        <v>4181</v>
      </c>
      <c r="C8917" s="1" t="str">
        <f t="shared" si="840"/>
        <v>18:29:45.439</v>
      </c>
      <c r="D8917" t="str">
        <f t="shared" si="841"/>
        <v>e100</v>
      </c>
      <c r="E8917" t="str">
        <f t="shared" si="842"/>
        <v>0000</v>
      </c>
      <c r="F8917" t="str">
        <f t="shared" si="843"/>
        <v>00e1</v>
      </c>
      <c r="G8917" t="str">
        <f t="shared" si="844"/>
        <v>0000</v>
      </c>
      <c r="H8917">
        <f t="shared" si="845"/>
        <v>225</v>
      </c>
    </row>
    <row r="8918" spans="1:8" x14ac:dyDescent="0.45">
      <c r="A8918" t="s">
        <v>9142</v>
      </c>
      <c r="B8918" t="s">
        <v>8974</v>
      </c>
      <c r="C8918" s="1" t="str">
        <f t="shared" si="840"/>
        <v>18:29:45.499</v>
      </c>
      <c r="D8918" t="str">
        <f t="shared" si="841"/>
        <v>d500</v>
      </c>
      <c r="E8918" t="str">
        <f t="shared" si="842"/>
        <v>0000</v>
      </c>
      <c r="F8918" t="str">
        <f t="shared" si="843"/>
        <v>00d5</v>
      </c>
      <c r="G8918" t="str">
        <f t="shared" si="844"/>
        <v>0000</v>
      </c>
      <c r="H8918">
        <f t="shared" si="845"/>
        <v>213</v>
      </c>
    </row>
    <row r="8919" spans="1:8" x14ac:dyDescent="0.45">
      <c r="A8919" t="s">
        <v>9143</v>
      </c>
      <c r="B8919" t="s">
        <v>9144</v>
      </c>
      <c r="C8919" s="1" t="str">
        <f t="shared" si="840"/>
        <v>18:29:45.529</v>
      </c>
      <c r="D8919" t="str">
        <f t="shared" si="841"/>
        <v>cc00</v>
      </c>
      <c r="E8919" t="str">
        <f t="shared" si="842"/>
        <v>0000</v>
      </c>
      <c r="F8919" t="str">
        <f t="shared" si="843"/>
        <v>00cc</v>
      </c>
      <c r="G8919" t="str">
        <f t="shared" si="844"/>
        <v>0000</v>
      </c>
      <c r="H8919">
        <f t="shared" si="845"/>
        <v>204</v>
      </c>
    </row>
    <row r="8920" spans="1:8" x14ac:dyDescent="0.45">
      <c r="A8920" t="s">
        <v>9145</v>
      </c>
      <c r="B8920" t="s">
        <v>9146</v>
      </c>
      <c r="C8920" s="1" t="str">
        <f t="shared" si="840"/>
        <v>18:29:45.589</v>
      </c>
      <c r="D8920" t="str">
        <f t="shared" si="841"/>
        <v>c700</v>
      </c>
      <c r="E8920" t="str">
        <f t="shared" si="842"/>
        <v>0000</v>
      </c>
      <c r="F8920" t="str">
        <f t="shared" si="843"/>
        <v>00c7</v>
      </c>
      <c r="G8920" t="str">
        <f t="shared" si="844"/>
        <v>0000</v>
      </c>
      <c r="H8920">
        <f t="shared" si="845"/>
        <v>199</v>
      </c>
    </row>
    <row r="8921" spans="1:8" x14ac:dyDescent="0.45">
      <c r="A8921" t="s">
        <v>9147</v>
      </c>
      <c r="B8921" t="s">
        <v>9146</v>
      </c>
      <c r="C8921" s="1" t="str">
        <f t="shared" si="840"/>
        <v>18:29:45.649</v>
      </c>
      <c r="D8921" t="str">
        <f t="shared" si="841"/>
        <v>c700</v>
      </c>
      <c r="E8921" t="str">
        <f t="shared" si="842"/>
        <v>0000</v>
      </c>
      <c r="F8921" t="str">
        <f t="shared" si="843"/>
        <v>00c7</v>
      </c>
      <c r="G8921" t="str">
        <f t="shared" si="844"/>
        <v>0000</v>
      </c>
      <c r="H8921">
        <f t="shared" si="845"/>
        <v>199</v>
      </c>
    </row>
    <row r="8922" spans="1:8" x14ac:dyDescent="0.45">
      <c r="A8922" t="s">
        <v>9148</v>
      </c>
      <c r="B8922" t="s">
        <v>9146</v>
      </c>
      <c r="C8922" s="1" t="str">
        <f t="shared" si="840"/>
        <v>18:29:45.679</v>
      </c>
      <c r="D8922" t="str">
        <f t="shared" si="841"/>
        <v>c700</v>
      </c>
      <c r="E8922" t="str">
        <f t="shared" si="842"/>
        <v>0000</v>
      </c>
      <c r="F8922" t="str">
        <f t="shared" si="843"/>
        <v>00c7</v>
      </c>
      <c r="G8922" t="str">
        <f t="shared" si="844"/>
        <v>0000</v>
      </c>
      <c r="H8922">
        <f t="shared" si="845"/>
        <v>199</v>
      </c>
    </row>
    <row r="8923" spans="1:8" x14ac:dyDescent="0.45">
      <c r="A8923" t="s">
        <v>9149</v>
      </c>
      <c r="B8923" t="s">
        <v>9146</v>
      </c>
      <c r="C8923" s="1" t="str">
        <f t="shared" si="840"/>
        <v>18:29:45.739</v>
      </c>
      <c r="D8923" t="str">
        <f t="shared" si="841"/>
        <v>c700</v>
      </c>
      <c r="E8923" t="str">
        <f t="shared" si="842"/>
        <v>0000</v>
      </c>
      <c r="F8923" t="str">
        <f t="shared" si="843"/>
        <v>00c7</v>
      </c>
      <c r="G8923" t="str">
        <f t="shared" si="844"/>
        <v>0000</v>
      </c>
      <c r="H8923">
        <f t="shared" si="845"/>
        <v>199</v>
      </c>
    </row>
    <row r="8924" spans="1:8" x14ac:dyDescent="0.45">
      <c r="A8924" t="s">
        <v>9150</v>
      </c>
      <c r="B8924" t="s">
        <v>9146</v>
      </c>
      <c r="C8924" s="1" t="str">
        <f t="shared" si="840"/>
        <v>18:29:45.799</v>
      </c>
      <c r="D8924" t="str">
        <f t="shared" si="841"/>
        <v>c700</v>
      </c>
      <c r="E8924" t="str">
        <f t="shared" si="842"/>
        <v>0000</v>
      </c>
      <c r="F8924" t="str">
        <f t="shared" si="843"/>
        <v>00c7</v>
      </c>
      <c r="G8924" t="str">
        <f t="shared" si="844"/>
        <v>0000</v>
      </c>
      <c r="H8924">
        <f t="shared" si="845"/>
        <v>199</v>
      </c>
    </row>
    <row r="8925" spans="1:8" x14ac:dyDescent="0.45">
      <c r="A8925" t="s">
        <v>9151</v>
      </c>
      <c r="B8925" t="s">
        <v>9146</v>
      </c>
      <c r="C8925" s="1" t="str">
        <f t="shared" si="840"/>
        <v>18:29:45.859</v>
      </c>
      <c r="D8925" t="str">
        <f t="shared" si="841"/>
        <v>c700</v>
      </c>
      <c r="E8925" t="str">
        <f t="shared" si="842"/>
        <v>0000</v>
      </c>
      <c r="F8925" t="str">
        <f t="shared" si="843"/>
        <v>00c7</v>
      </c>
      <c r="G8925" t="str">
        <f t="shared" si="844"/>
        <v>0000</v>
      </c>
      <c r="H8925">
        <f t="shared" si="845"/>
        <v>199</v>
      </c>
    </row>
    <row r="8926" spans="1:8" x14ac:dyDescent="0.45">
      <c r="A8926" t="s">
        <v>9152</v>
      </c>
      <c r="B8926" t="s">
        <v>9146</v>
      </c>
      <c r="C8926" s="1" t="str">
        <f t="shared" si="840"/>
        <v>18:29:45.919</v>
      </c>
      <c r="D8926" t="str">
        <f t="shared" si="841"/>
        <v>c700</v>
      </c>
      <c r="E8926" t="str">
        <f t="shared" si="842"/>
        <v>0000</v>
      </c>
      <c r="F8926" t="str">
        <f t="shared" si="843"/>
        <v>00c7</v>
      </c>
      <c r="G8926" t="str">
        <f t="shared" si="844"/>
        <v>0000</v>
      </c>
      <c r="H8926">
        <f t="shared" si="845"/>
        <v>199</v>
      </c>
    </row>
    <row r="8927" spans="1:8" x14ac:dyDescent="0.45">
      <c r="A8927" t="s">
        <v>9153</v>
      </c>
      <c r="B8927" t="s">
        <v>61</v>
      </c>
      <c r="C8927" s="1" t="str">
        <f t="shared" si="840"/>
        <v>18:29:45.949</v>
      </c>
      <c r="D8927" t="str">
        <f t="shared" si="841"/>
        <v>2701</v>
      </c>
      <c r="E8927" t="str">
        <f t="shared" si="842"/>
        <v>0000</v>
      </c>
      <c r="F8927" t="str">
        <f t="shared" si="843"/>
        <v>0127</v>
      </c>
      <c r="G8927" t="str">
        <f t="shared" si="844"/>
        <v>0000</v>
      </c>
      <c r="H8927">
        <f t="shared" si="845"/>
        <v>295</v>
      </c>
    </row>
    <row r="8928" spans="1:8" x14ac:dyDescent="0.45">
      <c r="A8928" t="s">
        <v>9154</v>
      </c>
      <c r="B8928" t="s">
        <v>172</v>
      </c>
      <c r="C8928" s="1" t="str">
        <f t="shared" si="840"/>
        <v>18:29:46.009</v>
      </c>
      <c r="D8928" t="str">
        <f t="shared" si="841"/>
        <v>3a01</v>
      </c>
      <c r="E8928" t="str">
        <f t="shared" si="842"/>
        <v>0000</v>
      </c>
      <c r="F8928" t="str">
        <f t="shared" si="843"/>
        <v>013a</v>
      </c>
      <c r="G8928" t="str">
        <f t="shared" si="844"/>
        <v>0000</v>
      </c>
      <c r="H8928">
        <f t="shared" si="845"/>
        <v>314</v>
      </c>
    </row>
    <row r="8929" spans="1:8" x14ac:dyDescent="0.45">
      <c r="A8929" t="s">
        <v>9155</v>
      </c>
      <c r="B8929" t="s">
        <v>237</v>
      </c>
      <c r="C8929" s="1" t="str">
        <f t="shared" si="840"/>
        <v>18:29:46.069</v>
      </c>
      <c r="D8929" t="str">
        <f t="shared" si="841"/>
        <v>4501</v>
      </c>
      <c r="E8929" t="str">
        <f t="shared" si="842"/>
        <v>0000</v>
      </c>
      <c r="F8929" t="str">
        <f t="shared" si="843"/>
        <v>0145</v>
      </c>
      <c r="G8929" t="str">
        <f t="shared" si="844"/>
        <v>0000</v>
      </c>
      <c r="H8929">
        <f t="shared" si="845"/>
        <v>325</v>
      </c>
    </row>
    <row r="8930" spans="1:8" x14ac:dyDescent="0.45">
      <c r="A8930" t="s">
        <v>9156</v>
      </c>
      <c r="B8930" t="s">
        <v>276</v>
      </c>
      <c r="C8930" s="1" t="str">
        <f t="shared" si="840"/>
        <v>18:29:46.099</v>
      </c>
      <c r="D8930" t="str">
        <f t="shared" si="841"/>
        <v>4c01</v>
      </c>
      <c r="E8930" t="str">
        <f t="shared" si="842"/>
        <v>0000</v>
      </c>
      <c r="F8930" t="str">
        <f t="shared" si="843"/>
        <v>014c</v>
      </c>
      <c r="G8930" t="str">
        <f t="shared" si="844"/>
        <v>0000</v>
      </c>
      <c r="H8930">
        <f t="shared" si="845"/>
        <v>332</v>
      </c>
    </row>
    <row r="8931" spans="1:8" x14ac:dyDescent="0.45">
      <c r="A8931" t="s">
        <v>9157</v>
      </c>
      <c r="B8931" t="s">
        <v>278</v>
      </c>
      <c r="C8931" s="1" t="str">
        <f t="shared" si="840"/>
        <v>18:29:46.159</v>
      </c>
      <c r="D8931" t="str">
        <f t="shared" si="841"/>
        <v>4d01</v>
      </c>
      <c r="E8931" t="str">
        <f t="shared" si="842"/>
        <v>0000</v>
      </c>
      <c r="F8931" t="str">
        <f t="shared" si="843"/>
        <v>014d</v>
      </c>
      <c r="G8931" t="str">
        <f t="shared" si="844"/>
        <v>0000</v>
      </c>
      <c r="H8931">
        <f t="shared" si="845"/>
        <v>333</v>
      </c>
    </row>
    <row r="8932" spans="1:8" x14ac:dyDescent="0.45">
      <c r="A8932" t="s">
        <v>9158</v>
      </c>
      <c r="B8932" s="1" t="s">
        <v>282</v>
      </c>
      <c r="C8932" s="1" t="str">
        <f t="shared" si="840"/>
        <v>18:29:46.219</v>
      </c>
      <c r="D8932" t="str">
        <f t="shared" si="841"/>
        <v>4e01</v>
      </c>
      <c r="E8932" t="str">
        <f t="shared" si="842"/>
        <v>0000</v>
      </c>
      <c r="F8932" t="str">
        <f t="shared" si="843"/>
        <v>014e</v>
      </c>
      <c r="G8932" t="str">
        <f t="shared" si="844"/>
        <v>0000</v>
      </c>
      <c r="H8932">
        <f t="shared" si="845"/>
        <v>334</v>
      </c>
    </row>
    <row r="8933" spans="1:8" x14ac:dyDescent="0.45">
      <c r="A8933" t="s">
        <v>9159</v>
      </c>
      <c r="B8933" t="s">
        <v>285</v>
      </c>
      <c r="C8933" s="1" t="str">
        <f t="shared" si="840"/>
        <v>18:29:46.249</v>
      </c>
      <c r="D8933" t="str">
        <f t="shared" si="841"/>
        <v>4f01</v>
      </c>
      <c r="E8933" t="str">
        <f t="shared" si="842"/>
        <v>0000</v>
      </c>
      <c r="F8933" t="str">
        <f t="shared" si="843"/>
        <v>014f</v>
      </c>
      <c r="G8933" t="str">
        <f t="shared" si="844"/>
        <v>0000</v>
      </c>
      <c r="H8933">
        <f t="shared" si="845"/>
        <v>335</v>
      </c>
    </row>
    <row r="8934" spans="1:8" x14ac:dyDescent="0.45">
      <c r="A8934" t="s">
        <v>9160</v>
      </c>
      <c r="B8934" t="s">
        <v>300</v>
      </c>
      <c r="C8934" s="1" t="str">
        <f t="shared" si="840"/>
        <v>18:29:46.309</v>
      </c>
      <c r="D8934" t="str">
        <f t="shared" si="841"/>
        <v>5201</v>
      </c>
      <c r="E8934" t="str">
        <f t="shared" si="842"/>
        <v>0000</v>
      </c>
      <c r="F8934" t="str">
        <f t="shared" si="843"/>
        <v>0152</v>
      </c>
      <c r="G8934" t="str">
        <f t="shared" si="844"/>
        <v>0000</v>
      </c>
      <c r="H8934">
        <f t="shared" si="845"/>
        <v>338</v>
      </c>
    </row>
    <row r="8935" spans="1:8" x14ac:dyDescent="0.45">
      <c r="A8935" t="s">
        <v>9161</v>
      </c>
      <c r="B8935" t="s">
        <v>304</v>
      </c>
      <c r="C8935" s="1" t="str">
        <f t="shared" si="840"/>
        <v>18:29:46.369</v>
      </c>
      <c r="D8935" t="str">
        <f t="shared" si="841"/>
        <v>5301</v>
      </c>
      <c r="E8935" t="str">
        <f t="shared" si="842"/>
        <v>0000</v>
      </c>
      <c r="F8935" t="str">
        <f t="shared" si="843"/>
        <v>0153</v>
      </c>
      <c r="G8935" t="str">
        <f t="shared" si="844"/>
        <v>0000</v>
      </c>
      <c r="H8935">
        <f t="shared" si="845"/>
        <v>339</v>
      </c>
    </row>
    <row r="8936" spans="1:8" x14ac:dyDescent="0.45">
      <c r="A8936" t="s">
        <v>9162</v>
      </c>
      <c r="B8936" t="s">
        <v>314</v>
      </c>
      <c r="C8936" s="1" t="str">
        <f t="shared" si="840"/>
        <v>18:29:46.399</v>
      </c>
      <c r="D8936" t="str">
        <f t="shared" si="841"/>
        <v>5601</v>
      </c>
      <c r="E8936" t="str">
        <f t="shared" si="842"/>
        <v>0000</v>
      </c>
      <c r="F8936" t="str">
        <f t="shared" si="843"/>
        <v>0156</v>
      </c>
      <c r="G8936" t="str">
        <f t="shared" si="844"/>
        <v>0000</v>
      </c>
      <c r="H8936">
        <f t="shared" si="845"/>
        <v>342</v>
      </c>
    </row>
    <row r="8937" spans="1:8" x14ac:dyDescent="0.45">
      <c r="A8937" t="s">
        <v>9163</v>
      </c>
      <c r="B8937" t="s">
        <v>300</v>
      </c>
      <c r="C8937" s="1" t="str">
        <f t="shared" si="840"/>
        <v>18:29:46.459</v>
      </c>
      <c r="D8937" t="str">
        <f t="shared" si="841"/>
        <v>5201</v>
      </c>
      <c r="E8937" t="str">
        <f t="shared" si="842"/>
        <v>0000</v>
      </c>
      <c r="F8937" t="str">
        <f t="shared" si="843"/>
        <v>0152</v>
      </c>
      <c r="G8937" t="str">
        <f t="shared" si="844"/>
        <v>0000</v>
      </c>
      <c r="H8937">
        <f t="shared" si="845"/>
        <v>338</v>
      </c>
    </row>
    <row r="8938" spans="1:8" x14ac:dyDescent="0.45">
      <c r="A8938" t="s">
        <v>9164</v>
      </c>
      <c r="B8938" t="s">
        <v>285</v>
      </c>
      <c r="C8938" s="1" t="str">
        <f t="shared" si="840"/>
        <v>18:29:46.519</v>
      </c>
      <c r="D8938" t="str">
        <f t="shared" si="841"/>
        <v>4f01</v>
      </c>
      <c r="E8938" t="str">
        <f t="shared" si="842"/>
        <v>0000</v>
      </c>
      <c r="F8938" t="str">
        <f t="shared" si="843"/>
        <v>014f</v>
      </c>
      <c r="G8938" t="str">
        <f t="shared" si="844"/>
        <v>0000</v>
      </c>
      <c r="H8938">
        <f t="shared" si="845"/>
        <v>335</v>
      </c>
    </row>
    <row r="8939" spans="1:8" x14ac:dyDescent="0.45">
      <c r="A8939" t="s">
        <v>9165</v>
      </c>
      <c r="B8939" s="1" t="s">
        <v>282</v>
      </c>
      <c r="C8939" s="1" t="str">
        <f t="shared" si="840"/>
        <v>18:29:46.549</v>
      </c>
      <c r="D8939" t="str">
        <f t="shared" si="841"/>
        <v>4e01</v>
      </c>
      <c r="E8939" t="str">
        <f t="shared" si="842"/>
        <v>0000</v>
      </c>
      <c r="F8939" t="str">
        <f t="shared" si="843"/>
        <v>014e</v>
      </c>
      <c r="G8939" t="str">
        <f t="shared" si="844"/>
        <v>0000</v>
      </c>
      <c r="H8939">
        <f t="shared" si="845"/>
        <v>334</v>
      </c>
    </row>
    <row r="8940" spans="1:8" x14ac:dyDescent="0.45">
      <c r="A8940" t="s">
        <v>9166</v>
      </c>
      <c r="B8940" s="1" t="s">
        <v>282</v>
      </c>
      <c r="C8940" s="1" t="str">
        <f t="shared" si="840"/>
        <v>18:29:46.609</v>
      </c>
      <c r="D8940" t="str">
        <f t="shared" si="841"/>
        <v>4e01</v>
      </c>
      <c r="E8940" t="str">
        <f t="shared" si="842"/>
        <v>0000</v>
      </c>
      <c r="F8940" t="str">
        <f t="shared" si="843"/>
        <v>014e</v>
      </c>
      <c r="G8940" t="str">
        <f t="shared" si="844"/>
        <v>0000</v>
      </c>
      <c r="H8940">
        <f t="shared" si="845"/>
        <v>334</v>
      </c>
    </row>
    <row r="8941" spans="1:8" x14ac:dyDescent="0.45">
      <c r="A8941" t="s">
        <v>9167</v>
      </c>
      <c r="B8941" s="1" t="s">
        <v>282</v>
      </c>
      <c r="C8941" s="1" t="str">
        <f t="shared" si="840"/>
        <v>18:29:46.669</v>
      </c>
      <c r="D8941" t="str">
        <f t="shared" si="841"/>
        <v>4e01</v>
      </c>
      <c r="E8941" t="str">
        <f t="shared" si="842"/>
        <v>0000</v>
      </c>
      <c r="F8941" t="str">
        <f t="shared" si="843"/>
        <v>014e</v>
      </c>
      <c r="G8941" t="str">
        <f t="shared" si="844"/>
        <v>0000</v>
      </c>
      <c r="H8941">
        <f t="shared" si="845"/>
        <v>334</v>
      </c>
    </row>
    <row r="8942" spans="1:8" x14ac:dyDescent="0.45">
      <c r="A8942" t="s">
        <v>9168</v>
      </c>
      <c r="B8942" s="1" t="s">
        <v>282</v>
      </c>
      <c r="C8942" s="1" t="str">
        <f t="shared" si="840"/>
        <v>18:29:46.729</v>
      </c>
      <c r="D8942" t="str">
        <f t="shared" si="841"/>
        <v>4e01</v>
      </c>
      <c r="E8942" t="str">
        <f t="shared" si="842"/>
        <v>0000</v>
      </c>
      <c r="F8942" t="str">
        <f t="shared" si="843"/>
        <v>014e</v>
      </c>
      <c r="G8942" t="str">
        <f t="shared" si="844"/>
        <v>0000</v>
      </c>
      <c r="H8942">
        <f t="shared" si="845"/>
        <v>334</v>
      </c>
    </row>
    <row r="8943" spans="1:8" x14ac:dyDescent="0.45">
      <c r="A8943" t="s">
        <v>9169</v>
      </c>
      <c r="B8943" t="s">
        <v>278</v>
      </c>
      <c r="C8943" s="1" t="str">
        <f t="shared" si="840"/>
        <v>18:29:46.789</v>
      </c>
      <c r="D8943" t="str">
        <f t="shared" si="841"/>
        <v>4d01</v>
      </c>
      <c r="E8943" t="str">
        <f t="shared" si="842"/>
        <v>0000</v>
      </c>
      <c r="F8943" t="str">
        <f t="shared" si="843"/>
        <v>014d</v>
      </c>
      <c r="G8943" t="str">
        <f t="shared" si="844"/>
        <v>0000</v>
      </c>
      <c r="H8943">
        <f t="shared" si="845"/>
        <v>333</v>
      </c>
    </row>
    <row r="8944" spans="1:8" x14ac:dyDescent="0.45">
      <c r="A8944" t="s">
        <v>9170</v>
      </c>
      <c r="B8944" t="s">
        <v>276</v>
      </c>
      <c r="C8944" s="1" t="str">
        <f t="shared" si="840"/>
        <v>18:29:46.819</v>
      </c>
      <c r="D8944" t="str">
        <f t="shared" si="841"/>
        <v>4c01</v>
      </c>
      <c r="E8944" t="str">
        <f t="shared" si="842"/>
        <v>0000</v>
      </c>
      <c r="F8944" t="str">
        <f t="shared" si="843"/>
        <v>014c</v>
      </c>
      <c r="G8944" t="str">
        <f t="shared" si="844"/>
        <v>0000</v>
      </c>
      <c r="H8944">
        <f t="shared" si="845"/>
        <v>332</v>
      </c>
    </row>
    <row r="8945" spans="1:8" x14ac:dyDescent="0.45">
      <c r="A8945" t="s">
        <v>9171</v>
      </c>
      <c r="B8945" t="s">
        <v>247</v>
      </c>
      <c r="C8945" s="1" t="str">
        <f t="shared" si="840"/>
        <v>18:29:46.879</v>
      </c>
      <c r="D8945" t="str">
        <f t="shared" si="841"/>
        <v>4801</v>
      </c>
      <c r="E8945" t="str">
        <f t="shared" si="842"/>
        <v>0000</v>
      </c>
      <c r="F8945" t="str">
        <f t="shared" si="843"/>
        <v>0148</v>
      </c>
      <c r="G8945" t="str">
        <f t="shared" si="844"/>
        <v>0000</v>
      </c>
      <c r="H8945">
        <f t="shared" si="845"/>
        <v>328</v>
      </c>
    </row>
    <row r="8946" spans="1:8" x14ac:dyDescent="0.45">
      <c r="A8946" t="s">
        <v>9172</v>
      </c>
      <c r="B8946" t="s">
        <v>237</v>
      </c>
      <c r="C8946" s="1" t="str">
        <f t="shared" si="840"/>
        <v>18:29:46.939</v>
      </c>
      <c r="D8946" t="str">
        <f t="shared" si="841"/>
        <v>4501</v>
      </c>
      <c r="E8946" t="str">
        <f t="shared" si="842"/>
        <v>0000</v>
      </c>
      <c r="F8946" t="str">
        <f t="shared" si="843"/>
        <v>0145</v>
      </c>
      <c r="G8946" t="str">
        <f t="shared" si="844"/>
        <v>0000</v>
      </c>
      <c r="H8946">
        <f t="shared" si="845"/>
        <v>325</v>
      </c>
    </row>
    <row r="8947" spans="1:8" x14ac:dyDescent="0.45">
      <c r="A8947" t="s">
        <v>9173</v>
      </c>
      <c r="B8947" t="s">
        <v>217</v>
      </c>
      <c r="C8947" s="1" t="str">
        <f t="shared" si="840"/>
        <v>18:29:46.969</v>
      </c>
      <c r="D8947" t="str">
        <f t="shared" si="841"/>
        <v>4101</v>
      </c>
      <c r="E8947" t="str">
        <f t="shared" si="842"/>
        <v>0000</v>
      </c>
      <c r="F8947" t="str">
        <f t="shared" si="843"/>
        <v>0141</v>
      </c>
      <c r="G8947" t="str">
        <f t="shared" si="844"/>
        <v>0000</v>
      </c>
      <c r="H8947">
        <f t="shared" si="845"/>
        <v>321</v>
      </c>
    </row>
    <row r="8948" spans="1:8" x14ac:dyDescent="0.45">
      <c r="A8948" t="s">
        <v>9174</v>
      </c>
      <c r="B8948" t="s">
        <v>206</v>
      </c>
      <c r="C8948" s="1" t="str">
        <f t="shared" si="840"/>
        <v>18:29:47.029</v>
      </c>
      <c r="D8948" t="str">
        <f t="shared" si="841"/>
        <v>3f01</v>
      </c>
      <c r="E8948" t="str">
        <f t="shared" si="842"/>
        <v>0000</v>
      </c>
      <c r="F8948" t="str">
        <f t="shared" si="843"/>
        <v>013f</v>
      </c>
      <c r="G8948" t="str">
        <f t="shared" si="844"/>
        <v>0000</v>
      </c>
      <c r="H8948">
        <f t="shared" si="845"/>
        <v>319</v>
      </c>
    </row>
    <row r="8949" spans="1:8" x14ac:dyDescent="0.45">
      <c r="A8949" t="s">
        <v>9175</v>
      </c>
      <c r="B8949" t="s">
        <v>191</v>
      </c>
      <c r="C8949" s="1" t="str">
        <f t="shared" si="840"/>
        <v>18:29:47.089</v>
      </c>
      <c r="D8949" t="str">
        <f t="shared" si="841"/>
        <v>3d01</v>
      </c>
      <c r="E8949" t="str">
        <f t="shared" si="842"/>
        <v>0000</v>
      </c>
      <c r="F8949" t="str">
        <f t="shared" si="843"/>
        <v>013d</v>
      </c>
      <c r="G8949" t="str">
        <f t="shared" si="844"/>
        <v>0000</v>
      </c>
      <c r="H8949">
        <f t="shared" si="845"/>
        <v>317</v>
      </c>
    </row>
    <row r="8950" spans="1:8" x14ac:dyDescent="0.45">
      <c r="A8950" t="s">
        <v>9176</v>
      </c>
      <c r="B8950" t="s">
        <v>191</v>
      </c>
      <c r="C8950" s="1" t="str">
        <f t="shared" si="840"/>
        <v>18:29:47.119</v>
      </c>
      <c r="D8950" t="str">
        <f t="shared" si="841"/>
        <v>3d01</v>
      </c>
      <c r="E8950" t="str">
        <f t="shared" si="842"/>
        <v>0000</v>
      </c>
      <c r="F8950" t="str">
        <f t="shared" si="843"/>
        <v>013d</v>
      </c>
      <c r="G8950" t="str">
        <f t="shared" si="844"/>
        <v>0000</v>
      </c>
      <c r="H8950">
        <f t="shared" si="845"/>
        <v>317</v>
      </c>
    </row>
    <row r="8951" spans="1:8" x14ac:dyDescent="0.45">
      <c r="A8951" t="s">
        <v>9177</v>
      </c>
      <c r="B8951" t="s">
        <v>191</v>
      </c>
      <c r="C8951" s="1" t="str">
        <f t="shared" si="840"/>
        <v>18:29:47.180</v>
      </c>
      <c r="D8951" t="str">
        <f t="shared" si="841"/>
        <v>3d01</v>
      </c>
      <c r="E8951" t="str">
        <f t="shared" si="842"/>
        <v>0000</v>
      </c>
      <c r="F8951" t="str">
        <f t="shared" si="843"/>
        <v>013d</v>
      </c>
      <c r="G8951" t="str">
        <f t="shared" si="844"/>
        <v>0000</v>
      </c>
      <c r="H8951">
        <f t="shared" si="845"/>
        <v>317</v>
      </c>
    </row>
    <row r="8952" spans="1:8" x14ac:dyDescent="0.45">
      <c r="A8952" t="s">
        <v>9178</v>
      </c>
      <c r="B8952" t="s">
        <v>191</v>
      </c>
      <c r="C8952" s="1" t="str">
        <f t="shared" si="840"/>
        <v>18:29:47.239</v>
      </c>
      <c r="D8952" t="str">
        <f t="shared" si="841"/>
        <v>3d01</v>
      </c>
      <c r="E8952" t="str">
        <f t="shared" si="842"/>
        <v>0000</v>
      </c>
      <c r="F8952" t="str">
        <f t="shared" si="843"/>
        <v>013d</v>
      </c>
      <c r="G8952" t="str">
        <f t="shared" si="844"/>
        <v>0000</v>
      </c>
      <c r="H8952">
        <f t="shared" si="845"/>
        <v>317</v>
      </c>
    </row>
    <row r="8953" spans="1:8" x14ac:dyDescent="0.45">
      <c r="A8953" t="s">
        <v>9179</v>
      </c>
      <c r="B8953" t="s">
        <v>191</v>
      </c>
      <c r="C8953" s="1" t="str">
        <f t="shared" si="840"/>
        <v>18:29:47.299</v>
      </c>
      <c r="D8953" t="str">
        <f t="shared" si="841"/>
        <v>3d01</v>
      </c>
      <c r="E8953" t="str">
        <f t="shared" si="842"/>
        <v>0000</v>
      </c>
      <c r="F8953" t="str">
        <f t="shared" si="843"/>
        <v>013d</v>
      </c>
      <c r="G8953" t="str">
        <f t="shared" si="844"/>
        <v>0000</v>
      </c>
      <c r="H8953">
        <f t="shared" si="845"/>
        <v>317</v>
      </c>
    </row>
    <row r="8954" spans="1:8" x14ac:dyDescent="0.45">
      <c r="A8954" t="s">
        <v>9180</v>
      </c>
      <c r="B8954" t="s">
        <v>191</v>
      </c>
      <c r="C8954" s="1" t="str">
        <f t="shared" si="840"/>
        <v>18:29:47.329</v>
      </c>
      <c r="D8954" t="str">
        <f t="shared" si="841"/>
        <v>3d01</v>
      </c>
      <c r="E8954" t="str">
        <f t="shared" si="842"/>
        <v>0000</v>
      </c>
      <c r="F8954" t="str">
        <f t="shared" si="843"/>
        <v>013d</v>
      </c>
      <c r="G8954" t="str">
        <f t="shared" si="844"/>
        <v>0000</v>
      </c>
      <c r="H8954">
        <f t="shared" si="845"/>
        <v>317</v>
      </c>
    </row>
    <row r="8955" spans="1:8" x14ac:dyDescent="0.45">
      <c r="A8955" t="s">
        <v>9181</v>
      </c>
      <c r="B8955" t="s">
        <v>191</v>
      </c>
      <c r="C8955" s="1" t="str">
        <f t="shared" si="840"/>
        <v>18:29:47.389</v>
      </c>
      <c r="D8955" t="str">
        <f t="shared" si="841"/>
        <v>3d01</v>
      </c>
      <c r="E8955" t="str">
        <f t="shared" si="842"/>
        <v>0000</v>
      </c>
      <c r="F8955" t="str">
        <f t="shared" si="843"/>
        <v>013d</v>
      </c>
      <c r="G8955" t="str">
        <f t="shared" si="844"/>
        <v>0000</v>
      </c>
      <c r="H8955">
        <f t="shared" si="845"/>
        <v>317</v>
      </c>
    </row>
    <row r="8956" spans="1:8" x14ac:dyDescent="0.45">
      <c r="A8956" t="s">
        <v>9182</v>
      </c>
      <c r="B8956" t="s">
        <v>184</v>
      </c>
      <c r="C8956" s="1" t="str">
        <f t="shared" si="840"/>
        <v>18:29:47.449</v>
      </c>
      <c r="D8956" t="str">
        <f t="shared" si="841"/>
        <v>3c01</v>
      </c>
      <c r="E8956" t="str">
        <f t="shared" si="842"/>
        <v>0000</v>
      </c>
      <c r="F8956" t="str">
        <f t="shared" si="843"/>
        <v>013c</v>
      </c>
      <c r="G8956" t="str">
        <f t="shared" si="844"/>
        <v>0000</v>
      </c>
      <c r="H8956">
        <f t="shared" si="845"/>
        <v>316</v>
      </c>
    </row>
    <row r="8957" spans="1:8" x14ac:dyDescent="0.45">
      <c r="A8957" t="s">
        <v>9183</v>
      </c>
      <c r="B8957" t="s">
        <v>135</v>
      </c>
      <c r="C8957" s="1" t="str">
        <f t="shared" si="840"/>
        <v>18:29:47.509</v>
      </c>
      <c r="D8957" t="str">
        <f t="shared" si="841"/>
        <v>3401</v>
      </c>
      <c r="E8957" t="str">
        <f t="shared" si="842"/>
        <v>0000</v>
      </c>
      <c r="F8957" t="str">
        <f t="shared" si="843"/>
        <v>0134</v>
      </c>
      <c r="G8957" t="str">
        <f t="shared" si="844"/>
        <v>0000</v>
      </c>
      <c r="H8957">
        <f t="shared" si="845"/>
        <v>308</v>
      </c>
    </row>
    <row r="8958" spans="1:8" x14ac:dyDescent="0.45">
      <c r="A8958" t="s">
        <v>9184</v>
      </c>
      <c r="B8958" t="s">
        <v>131</v>
      </c>
      <c r="C8958" s="1" t="str">
        <f t="shared" si="840"/>
        <v>18:29:47.539</v>
      </c>
      <c r="D8958" t="str">
        <f t="shared" si="841"/>
        <v>3301</v>
      </c>
      <c r="E8958" t="str">
        <f t="shared" si="842"/>
        <v>0000</v>
      </c>
      <c r="F8958" t="str">
        <f t="shared" si="843"/>
        <v>0133</v>
      </c>
      <c r="G8958" t="str">
        <f t="shared" si="844"/>
        <v>0000</v>
      </c>
      <c r="H8958">
        <f t="shared" si="845"/>
        <v>307</v>
      </c>
    </row>
    <row r="8959" spans="1:8" x14ac:dyDescent="0.45">
      <c r="A8959" t="s">
        <v>9185</v>
      </c>
      <c r="B8959" t="s">
        <v>191</v>
      </c>
      <c r="C8959" s="1" t="str">
        <f t="shared" si="840"/>
        <v>18:29:47.599</v>
      </c>
      <c r="D8959" t="str">
        <f t="shared" si="841"/>
        <v>3d01</v>
      </c>
      <c r="E8959" t="str">
        <f t="shared" si="842"/>
        <v>0000</v>
      </c>
      <c r="F8959" t="str">
        <f t="shared" si="843"/>
        <v>013d</v>
      </c>
      <c r="G8959" t="str">
        <f t="shared" si="844"/>
        <v>0000</v>
      </c>
      <c r="H8959">
        <f t="shared" si="845"/>
        <v>317</v>
      </c>
    </row>
    <row r="8960" spans="1:8" x14ac:dyDescent="0.45">
      <c r="A8960" t="s">
        <v>9186</v>
      </c>
      <c r="B8960" t="s">
        <v>228</v>
      </c>
      <c r="C8960" s="1" t="str">
        <f t="shared" si="840"/>
        <v>18:29:47.660</v>
      </c>
      <c r="D8960" t="str">
        <f t="shared" si="841"/>
        <v>4301</v>
      </c>
      <c r="E8960" t="str">
        <f t="shared" si="842"/>
        <v>0000</v>
      </c>
      <c r="F8960" t="str">
        <f t="shared" si="843"/>
        <v>0143</v>
      </c>
      <c r="G8960" t="str">
        <f t="shared" si="844"/>
        <v>0000</v>
      </c>
      <c r="H8960">
        <f t="shared" si="845"/>
        <v>323</v>
      </c>
    </row>
    <row r="8961" spans="1:8" x14ac:dyDescent="0.45">
      <c r="A8961" t="s">
        <v>9187</v>
      </c>
      <c r="B8961" t="s">
        <v>247</v>
      </c>
      <c r="C8961" s="1" t="str">
        <f t="shared" si="840"/>
        <v>18:29:47.719</v>
      </c>
      <c r="D8961" t="str">
        <f t="shared" si="841"/>
        <v>4801</v>
      </c>
      <c r="E8961" t="str">
        <f t="shared" si="842"/>
        <v>0000</v>
      </c>
      <c r="F8961" t="str">
        <f t="shared" si="843"/>
        <v>0148</v>
      </c>
      <c r="G8961" t="str">
        <f t="shared" si="844"/>
        <v>0000</v>
      </c>
      <c r="H8961">
        <f t="shared" si="845"/>
        <v>328</v>
      </c>
    </row>
    <row r="8962" spans="1:8" x14ac:dyDescent="0.45">
      <c r="A8962" t="s">
        <v>9188</v>
      </c>
      <c r="B8962" t="s">
        <v>307</v>
      </c>
      <c r="C8962" s="1" t="str">
        <f t="shared" ref="C8962:C9025" si="846">LEFT(A8962,12)</f>
        <v>18:29:47.749</v>
      </c>
      <c r="D8962" t="str">
        <f t="shared" ref="D8962:D9025" si="847">LEFT(B8962,4)</f>
        <v>5401</v>
      </c>
      <c r="E8962" t="str">
        <f t="shared" ref="E8962:E9025" si="848">RIGHT(LEFT(B8962,8),4)</f>
        <v>0000</v>
      </c>
      <c r="F8962" t="str">
        <f t="shared" ref="F8962:F9025" si="849">RIGHT(D8962,2) &amp; LEFT(D8962,2)</f>
        <v>0154</v>
      </c>
      <c r="G8962" t="str">
        <f t="shared" ref="G8962:G9025" si="850">RIGHT(E8962,2) &amp; LEFT(E8962,2)</f>
        <v>0000</v>
      </c>
      <c r="H8962">
        <f t="shared" ref="H8962:H9025" si="851">HEX2DEC(F8962)</f>
        <v>340</v>
      </c>
    </row>
    <row r="8963" spans="1:8" x14ac:dyDescent="0.45">
      <c r="A8963" t="s">
        <v>9189</v>
      </c>
      <c r="B8963" t="s">
        <v>307</v>
      </c>
      <c r="C8963" s="1" t="str">
        <f t="shared" si="846"/>
        <v>18:29:47.809</v>
      </c>
      <c r="D8963" t="str">
        <f t="shared" si="847"/>
        <v>5401</v>
      </c>
      <c r="E8963" t="str">
        <f t="shared" si="848"/>
        <v>0000</v>
      </c>
      <c r="F8963" t="str">
        <f t="shared" si="849"/>
        <v>0154</v>
      </c>
      <c r="G8963" t="str">
        <f t="shared" si="850"/>
        <v>0000</v>
      </c>
      <c r="H8963">
        <f t="shared" si="851"/>
        <v>340</v>
      </c>
    </row>
    <row r="8964" spans="1:8" x14ac:dyDescent="0.45">
      <c r="A8964" t="s">
        <v>9190</v>
      </c>
      <c r="B8964" t="s">
        <v>307</v>
      </c>
      <c r="C8964" s="1" t="str">
        <f t="shared" si="846"/>
        <v>18:29:47.869</v>
      </c>
      <c r="D8964" t="str">
        <f t="shared" si="847"/>
        <v>5401</v>
      </c>
      <c r="E8964" t="str">
        <f t="shared" si="848"/>
        <v>0000</v>
      </c>
      <c r="F8964" t="str">
        <f t="shared" si="849"/>
        <v>0154</v>
      </c>
      <c r="G8964" t="str">
        <f t="shared" si="850"/>
        <v>0000</v>
      </c>
      <c r="H8964">
        <f t="shared" si="851"/>
        <v>340</v>
      </c>
    </row>
    <row r="8965" spans="1:8" x14ac:dyDescent="0.45">
      <c r="A8965" t="s">
        <v>9191</v>
      </c>
      <c r="B8965" t="s">
        <v>307</v>
      </c>
      <c r="C8965" s="1" t="str">
        <f t="shared" si="846"/>
        <v>18:29:47.899</v>
      </c>
      <c r="D8965" t="str">
        <f t="shared" si="847"/>
        <v>5401</v>
      </c>
      <c r="E8965" t="str">
        <f t="shared" si="848"/>
        <v>0000</v>
      </c>
      <c r="F8965" t="str">
        <f t="shared" si="849"/>
        <v>0154</v>
      </c>
      <c r="G8965" t="str">
        <f t="shared" si="850"/>
        <v>0000</v>
      </c>
      <c r="H8965">
        <f t="shared" si="851"/>
        <v>340</v>
      </c>
    </row>
    <row r="8966" spans="1:8" x14ac:dyDescent="0.45">
      <c r="A8966" t="s">
        <v>9192</v>
      </c>
      <c r="B8966" t="s">
        <v>3673</v>
      </c>
      <c r="C8966" s="1" t="str">
        <f t="shared" si="846"/>
        <v>18:29:47.960</v>
      </c>
      <c r="D8966" t="str">
        <f t="shared" si="847"/>
        <v>5f01</v>
      </c>
      <c r="E8966" t="str">
        <f t="shared" si="848"/>
        <v>0000</v>
      </c>
      <c r="F8966" t="str">
        <f t="shared" si="849"/>
        <v>015f</v>
      </c>
      <c r="G8966" t="str">
        <f t="shared" si="850"/>
        <v>0000</v>
      </c>
      <c r="H8966">
        <f t="shared" si="851"/>
        <v>351</v>
      </c>
    </row>
    <row r="8967" spans="1:8" x14ac:dyDescent="0.45">
      <c r="A8967" t="s">
        <v>9193</v>
      </c>
      <c r="B8967" t="s">
        <v>3784</v>
      </c>
      <c r="C8967" s="1" t="str">
        <f t="shared" si="846"/>
        <v>18:29:48.019</v>
      </c>
      <c r="D8967" t="str">
        <f t="shared" si="847"/>
        <v>6b01</v>
      </c>
      <c r="E8967" t="str">
        <f t="shared" si="848"/>
        <v>0000</v>
      </c>
      <c r="F8967" t="str">
        <f t="shared" si="849"/>
        <v>016b</v>
      </c>
      <c r="G8967" t="str">
        <f t="shared" si="850"/>
        <v>0000</v>
      </c>
      <c r="H8967">
        <f t="shared" si="851"/>
        <v>363</v>
      </c>
    </row>
    <row r="8968" spans="1:8" x14ac:dyDescent="0.45">
      <c r="A8968" t="s">
        <v>9194</v>
      </c>
      <c r="B8968" t="s">
        <v>3910</v>
      </c>
      <c r="C8968" s="1" t="str">
        <f t="shared" si="846"/>
        <v>18:29:48.079</v>
      </c>
      <c r="D8968" t="str">
        <f t="shared" si="847"/>
        <v>7301</v>
      </c>
      <c r="E8968" t="str">
        <f t="shared" si="848"/>
        <v>0000</v>
      </c>
      <c r="F8968" t="str">
        <f t="shared" si="849"/>
        <v>0173</v>
      </c>
      <c r="G8968" t="str">
        <f t="shared" si="850"/>
        <v>0000</v>
      </c>
      <c r="H8968">
        <f t="shared" si="851"/>
        <v>371</v>
      </c>
    </row>
    <row r="8969" spans="1:8" x14ac:dyDescent="0.45">
      <c r="A8969" t="s">
        <v>9195</v>
      </c>
      <c r="B8969" t="s">
        <v>3926</v>
      </c>
      <c r="C8969" s="1" t="str">
        <f t="shared" si="846"/>
        <v>18:29:48.109</v>
      </c>
      <c r="D8969" t="str">
        <f t="shared" si="847"/>
        <v>7501</v>
      </c>
      <c r="E8969" t="str">
        <f t="shared" si="848"/>
        <v>0000</v>
      </c>
      <c r="F8969" t="str">
        <f t="shared" si="849"/>
        <v>0175</v>
      </c>
      <c r="G8969" t="str">
        <f t="shared" si="850"/>
        <v>0000</v>
      </c>
      <c r="H8969">
        <f t="shared" si="851"/>
        <v>373</v>
      </c>
    </row>
    <row r="8970" spans="1:8" x14ac:dyDescent="0.45">
      <c r="A8970" t="s">
        <v>9196</v>
      </c>
      <c r="B8970" t="s">
        <v>3974</v>
      </c>
      <c r="C8970" s="1" t="str">
        <f t="shared" si="846"/>
        <v>18:29:48.169</v>
      </c>
      <c r="D8970" t="str">
        <f t="shared" si="847"/>
        <v>7b01</v>
      </c>
      <c r="E8970" t="str">
        <f t="shared" si="848"/>
        <v>0000</v>
      </c>
      <c r="F8970" t="str">
        <f t="shared" si="849"/>
        <v>017b</v>
      </c>
      <c r="G8970" t="str">
        <f t="shared" si="850"/>
        <v>0000</v>
      </c>
      <c r="H8970">
        <f t="shared" si="851"/>
        <v>379</v>
      </c>
    </row>
    <row r="8971" spans="1:8" x14ac:dyDescent="0.45">
      <c r="A8971" t="s">
        <v>9197</v>
      </c>
      <c r="B8971" t="s">
        <v>4046</v>
      </c>
      <c r="C8971" s="1" t="str">
        <f t="shared" si="846"/>
        <v>18:29:48.229</v>
      </c>
      <c r="D8971" t="str">
        <f t="shared" si="847"/>
        <v>8201</v>
      </c>
      <c r="E8971" t="str">
        <f t="shared" si="848"/>
        <v>0000</v>
      </c>
      <c r="F8971" t="str">
        <f t="shared" si="849"/>
        <v>0182</v>
      </c>
      <c r="G8971" t="str">
        <f t="shared" si="850"/>
        <v>0000</v>
      </c>
      <c r="H8971">
        <f t="shared" si="851"/>
        <v>386</v>
      </c>
    </row>
    <row r="8972" spans="1:8" x14ac:dyDescent="0.45">
      <c r="A8972" t="s">
        <v>9198</v>
      </c>
      <c r="B8972" t="s">
        <v>4046</v>
      </c>
      <c r="C8972" s="1" t="str">
        <f t="shared" si="846"/>
        <v>18:29:48.259</v>
      </c>
      <c r="D8972" t="str">
        <f t="shared" si="847"/>
        <v>8201</v>
      </c>
      <c r="E8972" t="str">
        <f t="shared" si="848"/>
        <v>0000</v>
      </c>
      <c r="F8972" t="str">
        <f t="shared" si="849"/>
        <v>0182</v>
      </c>
      <c r="G8972" t="str">
        <f t="shared" si="850"/>
        <v>0000</v>
      </c>
      <c r="H8972">
        <f t="shared" si="851"/>
        <v>386</v>
      </c>
    </row>
    <row r="8973" spans="1:8" x14ac:dyDescent="0.45">
      <c r="A8973" t="s">
        <v>9199</v>
      </c>
      <c r="B8973" t="s">
        <v>4082</v>
      </c>
      <c r="C8973" s="1" t="str">
        <f t="shared" si="846"/>
        <v>18:29:48.319</v>
      </c>
      <c r="D8973" t="str">
        <f t="shared" si="847"/>
        <v>8501</v>
      </c>
      <c r="E8973" t="str">
        <f t="shared" si="848"/>
        <v>0000</v>
      </c>
      <c r="F8973" t="str">
        <f t="shared" si="849"/>
        <v>0185</v>
      </c>
      <c r="G8973" t="str">
        <f t="shared" si="850"/>
        <v>0000</v>
      </c>
      <c r="H8973">
        <f t="shared" si="851"/>
        <v>389</v>
      </c>
    </row>
    <row r="8974" spans="1:8" x14ac:dyDescent="0.45">
      <c r="A8974" t="s">
        <v>9200</v>
      </c>
      <c r="B8974" t="s">
        <v>4082</v>
      </c>
      <c r="C8974" s="1" t="str">
        <f t="shared" si="846"/>
        <v>18:29:48.379</v>
      </c>
      <c r="D8974" t="str">
        <f t="shared" si="847"/>
        <v>8501</v>
      </c>
      <c r="E8974" t="str">
        <f t="shared" si="848"/>
        <v>0000</v>
      </c>
      <c r="F8974" t="str">
        <f t="shared" si="849"/>
        <v>0185</v>
      </c>
      <c r="G8974" t="str">
        <f t="shared" si="850"/>
        <v>0000</v>
      </c>
      <c r="H8974">
        <f t="shared" si="851"/>
        <v>389</v>
      </c>
    </row>
    <row r="8975" spans="1:8" x14ac:dyDescent="0.45">
      <c r="A8975" t="s">
        <v>9201</v>
      </c>
      <c r="B8975" t="s">
        <v>4082</v>
      </c>
      <c r="C8975" s="1" t="str">
        <f t="shared" si="846"/>
        <v>18:29:48.409</v>
      </c>
      <c r="D8975" t="str">
        <f t="shared" si="847"/>
        <v>8501</v>
      </c>
      <c r="E8975" t="str">
        <f t="shared" si="848"/>
        <v>0000</v>
      </c>
      <c r="F8975" t="str">
        <f t="shared" si="849"/>
        <v>0185</v>
      </c>
      <c r="G8975" t="str">
        <f t="shared" si="850"/>
        <v>0000</v>
      </c>
      <c r="H8975">
        <f t="shared" si="851"/>
        <v>389</v>
      </c>
    </row>
    <row r="8976" spans="1:8" x14ac:dyDescent="0.45">
      <c r="A8976" t="s">
        <v>9202</v>
      </c>
      <c r="B8976" t="s">
        <v>4061</v>
      </c>
      <c r="C8976" s="1" t="str">
        <f t="shared" si="846"/>
        <v>18:29:48.469</v>
      </c>
      <c r="D8976" t="str">
        <f t="shared" si="847"/>
        <v>8301</v>
      </c>
      <c r="E8976" t="str">
        <f t="shared" si="848"/>
        <v>0000</v>
      </c>
      <c r="F8976" t="str">
        <f t="shared" si="849"/>
        <v>0183</v>
      </c>
      <c r="G8976" t="str">
        <f t="shared" si="850"/>
        <v>0000</v>
      </c>
      <c r="H8976">
        <f t="shared" si="851"/>
        <v>387</v>
      </c>
    </row>
    <row r="8977" spans="1:8" x14ac:dyDescent="0.45">
      <c r="A8977" t="s">
        <v>9203</v>
      </c>
      <c r="B8977" t="s">
        <v>3974</v>
      </c>
      <c r="C8977" s="1" t="str">
        <f t="shared" si="846"/>
        <v>18:29:48.529</v>
      </c>
      <c r="D8977" t="str">
        <f t="shared" si="847"/>
        <v>7b01</v>
      </c>
      <c r="E8977" t="str">
        <f t="shared" si="848"/>
        <v>0000</v>
      </c>
      <c r="F8977" t="str">
        <f t="shared" si="849"/>
        <v>017b</v>
      </c>
      <c r="G8977" t="str">
        <f t="shared" si="850"/>
        <v>0000</v>
      </c>
      <c r="H8977">
        <f t="shared" si="851"/>
        <v>379</v>
      </c>
    </row>
    <row r="8978" spans="1:8" x14ac:dyDescent="0.45">
      <c r="A8978" t="s">
        <v>9204</v>
      </c>
      <c r="B8978" t="s">
        <v>3926</v>
      </c>
      <c r="C8978" s="1" t="str">
        <f t="shared" si="846"/>
        <v>18:29:48.589</v>
      </c>
      <c r="D8978" t="str">
        <f t="shared" si="847"/>
        <v>7501</v>
      </c>
      <c r="E8978" t="str">
        <f t="shared" si="848"/>
        <v>0000</v>
      </c>
      <c r="F8978" t="str">
        <f t="shared" si="849"/>
        <v>0175</v>
      </c>
      <c r="G8978" t="str">
        <f t="shared" si="850"/>
        <v>0000</v>
      </c>
      <c r="H8978">
        <f t="shared" si="851"/>
        <v>373</v>
      </c>
    </row>
    <row r="8979" spans="1:8" x14ac:dyDescent="0.45">
      <c r="A8979" t="s">
        <v>9205</v>
      </c>
      <c r="B8979" t="s">
        <v>3910</v>
      </c>
      <c r="C8979" s="1" t="str">
        <f t="shared" si="846"/>
        <v>18:29:48.619</v>
      </c>
      <c r="D8979" t="str">
        <f t="shared" si="847"/>
        <v>7301</v>
      </c>
      <c r="E8979" t="str">
        <f t="shared" si="848"/>
        <v>0000</v>
      </c>
      <c r="F8979" t="str">
        <f t="shared" si="849"/>
        <v>0173</v>
      </c>
      <c r="G8979" t="str">
        <f t="shared" si="850"/>
        <v>0000</v>
      </c>
      <c r="H8979">
        <f t="shared" si="851"/>
        <v>371</v>
      </c>
    </row>
    <row r="8980" spans="1:8" x14ac:dyDescent="0.45">
      <c r="A8980" t="s">
        <v>9206</v>
      </c>
      <c r="B8980" t="s">
        <v>3974</v>
      </c>
      <c r="C8980" s="1" t="str">
        <f t="shared" si="846"/>
        <v>18:29:48.679</v>
      </c>
      <c r="D8980" t="str">
        <f t="shared" si="847"/>
        <v>7b01</v>
      </c>
      <c r="E8980" t="str">
        <f t="shared" si="848"/>
        <v>0000</v>
      </c>
      <c r="F8980" t="str">
        <f t="shared" si="849"/>
        <v>017b</v>
      </c>
      <c r="G8980" t="str">
        <f t="shared" si="850"/>
        <v>0000</v>
      </c>
      <c r="H8980">
        <f t="shared" si="851"/>
        <v>379</v>
      </c>
    </row>
    <row r="8981" spans="1:8" x14ac:dyDescent="0.45">
      <c r="A8981" t="s">
        <v>9207</v>
      </c>
      <c r="B8981" t="s">
        <v>4061</v>
      </c>
      <c r="C8981" s="1" t="str">
        <f t="shared" si="846"/>
        <v>18:29:48.739</v>
      </c>
      <c r="D8981" t="str">
        <f t="shared" si="847"/>
        <v>8301</v>
      </c>
      <c r="E8981" t="str">
        <f t="shared" si="848"/>
        <v>0000</v>
      </c>
      <c r="F8981" t="str">
        <f t="shared" si="849"/>
        <v>0183</v>
      </c>
      <c r="G8981" t="str">
        <f t="shared" si="850"/>
        <v>0000</v>
      </c>
      <c r="H8981">
        <f t="shared" si="851"/>
        <v>387</v>
      </c>
    </row>
    <row r="8982" spans="1:8" x14ac:dyDescent="0.45">
      <c r="A8982" t="s">
        <v>9208</v>
      </c>
      <c r="B8982" t="s">
        <v>4094</v>
      </c>
      <c r="C8982" s="1" t="str">
        <f t="shared" si="846"/>
        <v>18:29:48.769</v>
      </c>
      <c r="D8982" t="str">
        <f t="shared" si="847"/>
        <v>8601</v>
      </c>
      <c r="E8982" t="str">
        <f t="shared" si="848"/>
        <v>0000</v>
      </c>
      <c r="F8982" t="str">
        <f t="shared" si="849"/>
        <v>0186</v>
      </c>
      <c r="G8982" t="str">
        <f t="shared" si="850"/>
        <v>0000</v>
      </c>
      <c r="H8982">
        <f t="shared" si="851"/>
        <v>390</v>
      </c>
    </row>
    <row r="8983" spans="1:8" x14ac:dyDescent="0.45">
      <c r="A8983" t="s">
        <v>9209</v>
      </c>
      <c r="B8983" t="s">
        <v>4094</v>
      </c>
      <c r="C8983" s="1" t="str">
        <f t="shared" si="846"/>
        <v>18:29:48.829</v>
      </c>
      <c r="D8983" t="str">
        <f t="shared" si="847"/>
        <v>8601</v>
      </c>
      <c r="E8983" t="str">
        <f t="shared" si="848"/>
        <v>0000</v>
      </c>
      <c r="F8983" t="str">
        <f t="shared" si="849"/>
        <v>0186</v>
      </c>
      <c r="G8983" t="str">
        <f t="shared" si="850"/>
        <v>0000</v>
      </c>
      <c r="H8983">
        <f t="shared" si="851"/>
        <v>390</v>
      </c>
    </row>
    <row r="8984" spans="1:8" x14ac:dyDescent="0.45">
      <c r="A8984" t="s">
        <v>9210</v>
      </c>
      <c r="B8984" t="s">
        <v>4094</v>
      </c>
      <c r="C8984" s="1" t="str">
        <f t="shared" si="846"/>
        <v>18:29:48.889</v>
      </c>
      <c r="D8984" t="str">
        <f t="shared" si="847"/>
        <v>8601</v>
      </c>
      <c r="E8984" t="str">
        <f t="shared" si="848"/>
        <v>0000</v>
      </c>
      <c r="F8984" t="str">
        <f t="shared" si="849"/>
        <v>0186</v>
      </c>
      <c r="G8984" t="str">
        <f t="shared" si="850"/>
        <v>0000</v>
      </c>
      <c r="H8984">
        <f t="shared" si="851"/>
        <v>390</v>
      </c>
    </row>
    <row r="8985" spans="1:8" x14ac:dyDescent="0.45">
      <c r="A8985" t="s">
        <v>9211</v>
      </c>
      <c r="B8985" t="s">
        <v>4061</v>
      </c>
      <c r="C8985" s="1" t="str">
        <f t="shared" si="846"/>
        <v>18:29:48.949</v>
      </c>
      <c r="D8985" t="str">
        <f t="shared" si="847"/>
        <v>8301</v>
      </c>
      <c r="E8985" t="str">
        <f t="shared" si="848"/>
        <v>0000</v>
      </c>
      <c r="F8985" t="str">
        <f t="shared" si="849"/>
        <v>0183</v>
      </c>
      <c r="G8985" t="str">
        <f t="shared" si="850"/>
        <v>0000</v>
      </c>
      <c r="H8985">
        <f t="shared" si="851"/>
        <v>387</v>
      </c>
    </row>
    <row r="8986" spans="1:8" x14ac:dyDescent="0.45">
      <c r="A8986" t="s">
        <v>9212</v>
      </c>
      <c r="B8986" t="s">
        <v>3910</v>
      </c>
      <c r="C8986" s="1" t="str">
        <f t="shared" si="846"/>
        <v>18:29:48.979</v>
      </c>
      <c r="D8986" t="str">
        <f t="shared" si="847"/>
        <v>7301</v>
      </c>
      <c r="E8986" t="str">
        <f t="shared" si="848"/>
        <v>0000</v>
      </c>
      <c r="F8986" t="str">
        <f t="shared" si="849"/>
        <v>0173</v>
      </c>
      <c r="G8986" t="str">
        <f t="shared" si="850"/>
        <v>0000</v>
      </c>
      <c r="H8986">
        <f t="shared" si="851"/>
        <v>371</v>
      </c>
    </row>
    <row r="8987" spans="1:8" x14ac:dyDescent="0.45">
      <c r="A8987" t="s">
        <v>9213</v>
      </c>
      <c r="B8987" t="s">
        <v>3732</v>
      </c>
      <c r="C8987" s="1" t="str">
        <f t="shared" si="846"/>
        <v>18:29:49.040</v>
      </c>
      <c r="D8987" t="str">
        <f t="shared" si="847"/>
        <v>6501</v>
      </c>
      <c r="E8987" t="str">
        <f t="shared" si="848"/>
        <v>0000</v>
      </c>
      <c r="F8987" t="str">
        <f t="shared" si="849"/>
        <v>0165</v>
      </c>
      <c r="G8987" t="str">
        <f t="shared" si="850"/>
        <v>0000</v>
      </c>
      <c r="H8987">
        <f t="shared" si="851"/>
        <v>357</v>
      </c>
    </row>
    <row r="8988" spans="1:8" x14ac:dyDescent="0.45">
      <c r="A8988" t="s">
        <v>9214</v>
      </c>
      <c r="B8988" t="s">
        <v>3732</v>
      </c>
      <c r="C8988" s="1" t="str">
        <f t="shared" si="846"/>
        <v>18:29:49.099</v>
      </c>
      <c r="D8988" t="str">
        <f t="shared" si="847"/>
        <v>6501</v>
      </c>
      <c r="E8988" t="str">
        <f t="shared" si="848"/>
        <v>0000</v>
      </c>
      <c r="F8988" t="str">
        <f t="shared" si="849"/>
        <v>0165</v>
      </c>
      <c r="G8988" t="str">
        <f t="shared" si="850"/>
        <v>0000</v>
      </c>
      <c r="H8988">
        <f t="shared" si="851"/>
        <v>357</v>
      </c>
    </row>
    <row r="8989" spans="1:8" x14ac:dyDescent="0.45">
      <c r="A8989" t="s">
        <v>9215</v>
      </c>
      <c r="B8989" t="s">
        <v>3732</v>
      </c>
      <c r="C8989" s="1" t="str">
        <f t="shared" si="846"/>
        <v>18:29:49.159</v>
      </c>
      <c r="D8989" t="str">
        <f t="shared" si="847"/>
        <v>6501</v>
      </c>
      <c r="E8989" t="str">
        <f t="shared" si="848"/>
        <v>0000</v>
      </c>
      <c r="F8989" t="str">
        <f t="shared" si="849"/>
        <v>0165</v>
      </c>
      <c r="G8989" t="str">
        <f t="shared" si="850"/>
        <v>0000</v>
      </c>
      <c r="H8989">
        <f t="shared" si="851"/>
        <v>357</v>
      </c>
    </row>
    <row r="8990" spans="1:8" x14ac:dyDescent="0.45">
      <c r="A8990" t="s">
        <v>9216</v>
      </c>
      <c r="B8990" t="s">
        <v>3732</v>
      </c>
      <c r="C8990" s="1" t="str">
        <f t="shared" si="846"/>
        <v>18:29:49.189</v>
      </c>
      <c r="D8990" t="str">
        <f t="shared" si="847"/>
        <v>6501</v>
      </c>
      <c r="E8990" t="str">
        <f t="shared" si="848"/>
        <v>0000</v>
      </c>
      <c r="F8990" t="str">
        <f t="shared" si="849"/>
        <v>0165</v>
      </c>
      <c r="G8990" t="str">
        <f t="shared" si="850"/>
        <v>0000</v>
      </c>
      <c r="H8990">
        <f t="shared" si="851"/>
        <v>357</v>
      </c>
    </row>
    <row r="8991" spans="1:8" x14ac:dyDescent="0.45">
      <c r="A8991" t="s">
        <v>9217</v>
      </c>
      <c r="B8991" t="s">
        <v>3732</v>
      </c>
      <c r="C8991" s="1" t="str">
        <f t="shared" si="846"/>
        <v>18:29:49.249</v>
      </c>
      <c r="D8991" t="str">
        <f t="shared" si="847"/>
        <v>6501</v>
      </c>
      <c r="E8991" t="str">
        <f t="shared" si="848"/>
        <v>0000</v>
      </c>
      <c r="F8991" t="str">
        <f t="shared" si="849"/>
        <v>0165</v>
      </c>
      <c r="G8991" t="str">
        <f t="shared" si="850"/>
        <v>0000</v>
      </c>
      <c r="H8991">
        <f t="shared" si="851"/>
        <v>357</v>
      </c>
    </row>
    <row r="8992" spans="1:8" x14ac:dyDescent="0.45">
      <c r="A8992" t="s">
        <v>9218</v>
      </c>
      <c r="B8992" t="s">
        <v>3910</v>
      </c>
      <c r="C8992" s="1" t="str">
        <f t="shared" si="846"/>
        <v>18:29:49.309</v>
      </c>
      <c r="D8992" t="str">
        <f t="shared" si="847"/>
        <v>7301</v>
      </c>
      <c r="E8992" t="str">
        <f t="shared" si="848"/>
        <v>0000</v>
      </c>
      <c r="F8992" t="str">
        <f t="shared" si="849"/>
        <v>0173</v>
      </c>
      <c r="G8992" t="str">
        <f t="shared" si="850"/>
        <v>0000</v>
      </c>
      <c r="H8992">
        <f t="shared" si="851"/>
        <v>371</v>
      </c>
    </row>
    <row r="8993" spans="1:8" x14ac:dyDescent="0.45">
      <c r="A8993" t="s">
        <v>9219</v>
      </c>
      <c r="B8993" t="s">
        <v>3690</v>
      </c>
      <c r="C8993" s="1" t="str">
        <f t="shared" si="846"/>
        <v>18:29:49.339</v>
      </c>
      <c r="D8993" t="str">
        <f t="shared" si="847"/>
        <v>6101</v>
      </c>
      <c r="E8993" t="str">
        <f t="shared" si="848"/>
        <v>0000</v>
      </c>
      <c r="F8993" t="str">
        <f t="shared" si="849"/>
        <v>0161</v>
      </c>
      <c r="G8993" t="str">
        <f t="shared" si="850"/>
        <v>0000</v>
      </c>
      <c r="H8993">
        <f t="shared" si="851"/>
        <v>353</v>
      </c>
    </row>
    <row r="8994" spans="1:8" x14ac:dyDescent="0.45">
      <c r="A8994" t="s">
        <v>9220</v>
      </c>
      <c r="B8994" t="s">
        <v>294</v>
      </c>
      <c r="C8994" s="1" t="str">
        <f t="shared" si="846"/>
        <v>18:29:49.399</v>
      </c>
      <c r="D8994" t="str">
        <f t="shared" si="847"/>
        <v>5101</v>
      </c>
      <c r="E8994" t="str">
        <f t="shared" si="848"/>
        <v>0000</v>
      </c>
      <c r="F8994" t="str">
        <f t="shared" si="849"/>
        <v>0151</v>
      </c>
      <c r="G8994" t="str">
        <f t="shared" si="850"/>
        <v>0000</v>
      </c>
      <c r="H8994">
        <f t="shared" si="851"/>
        <v>337</v>
      </c>
    </row>
    <row r="8995" spans="1:8" x14ac:dyDescent="0.45">
      <c r="A8995" t="s">
        <v>9221</v>
      </c>
      <c r="B8995" s="1" t="s">
        <v>282</v>
      </c>
      <c r="C8995" s="1" t="str">
        <f t="shared" si="846"/>
        <v>18:29:49.459</v>
      </c>
      <c r="D8995" t="str">
        <f t="shared" si="847"/>
        <v>4e01</v>
      </c>
      <c r="E8995" t="str">
        <f t="shared" si="848"/>
        <v>0000</v>
      </c>
      <c r="F8995" t="str">
        <f t="shared" si="849"/>
        <v>014e</v>
      </c>
      <c r="G8995" t="str">
        <f t="shared" si="850"/>
        <v>0000</v>
      </c>
      <c r="H8995">
        <f t="shared" si="851"/>
        <v>334</v>
      </c>
    </row>
    <row r="8996" spans="1:8" x14ac:dyDescent="0.45">
      <c r="A8996" t="s">
        <v>9222</v>
      </c>
      <c r="B8996" t="s">
        <v>247</v>
      </c>
      <c r="C8996" s="1" t="str">
        <f t="shared" si="846"/>
        <v>18:29:49.519</v>
      </c>
      <c r="D8996" t="str">
        <f t="shared" si="847"/>
        <v>4801</v>
      </c>
      <c r="E8996" t="str">
        <f t="shared" si="848"/>
        <v>0000</v>
      </c>
      <c r="F8996" t="str">
        <f t="shared" si="849"/>
        <v>0148</v>
      </c>
      <c r="G8996" t="str">
        <f t="shared" si="850"/>
        <v>0000</v>
      </c>
      <c r="H8996">
        <f t="shared" si="851"/>
        <v>328</v>
      </c>
    </row>
    <row r="8997" spans="1:8" x14ac:dyDescent="0.45">
      <c r="A8997" t="s">
        <v>9223</v>
      </c>
      <c r="B8997" t="s">
        <v>242</v>
      </c>
      <c r="C8997" s="1" t="str">
        <f t="shared" si="846"/>
        <v>18:29:49.579</v>
      </c>
      <c r="D8997" t="str">
        <f t="shared" si="847"/>
        <v>4601</v>
      </c>
      <c r="E8997" t="str">
        <f t="shared" si="848"/>
        <v>0000</v>
      </c>
      <c r="F8997" t="str">
        <f t="shared" si="849"/>
        <v>0146</v>
      </c>
      <c r="G8997" t="str">
        <f t="shared" si="850"/>
        <v>0000</v>
      </c>
      <c r="H8997">
        <f t="shared" si="851"/>
        <v>326</v>
      </c>
    </row>
    <row r="8998" spans="1:8" x14ac:dyDescent="0.45">
      <c r="A8998" t="s">
        <v>9224</v>
      </c>
      <c r="B8998" t="s">
        <v>242</v>
      </c>
      <c r="C8998" s="1" t="str">
        <f t="shared" si="846"/>
        <v>18:29:49.609</v>
      </c>
      <c r="D8998" t="str">
        <f t="shared" si="847"/>
        <v>4601</v>
      </c>
      <c r="E8998" t="str">
        <f t="shared" si="848"/>
        <v>0000</v>
      </c>
      <c r="F8998" t="str">
        <f t="shared" si="849"/>
        <v>0146</v>
      </c>
      <c r="G8998" t="str">
        <f t="shared" si="850"/>
        <v>0000</v>
      </c>
      <c r="H8998">
        <f t="shared" si="851"/>
        <v>326</v>
      </c>
    </row>
    <row r="8999" spans="1:8" x14ac:dyDescent="0.45">
      <c r="A8999" t="s">
        <v>9225</v>
      </c>
      <c r="B8999" t="s">
        <v>242</v>
      </c>
      <c r="C8999" s="1" t="str">
        <f t="shared" si="846"/>
        <v>18:29:49.669</v>
      </c>
      <c r="D8999" t="str">
        <f t="shared" si="847"/>
        <v>4601</v>
      </c>
      <c r="E8999" t="str">
        <f t="shared" si="848"/>
        <v>0000</v>
      </c>
      <c r="F8999" t="str">
        <f t="shared" si="849"/>
        <v>0146</v>
      </c>
      <c r="G8999" t="str">
        <f t="shared" si="850"/>
        <v>0000</v>
      </c>
      <c r="H8999">
        <f t="shared" si="851"/>
        <v>326</v>
      </c>
    </row>
    <row r="9000" spans="1:8" x14ac:dyDescent="0.45">
      <c r="A9000" t="s">
        <v>9226</v>
      </c>
      <c r="B9000" t="s">
        <v>232</v>
      </c>
      <c r="C9000" s="1" t="str">
        <f t="shared" si="846"/>
        <v>18:29:49.699</v>
      </c>
      <c r="D9000" t="str">
        <f t="shared" si="847"/>
        <v>4401</v>
      </c>
      <c r="E9000" t="str">
        <f t="shared" si="848"/>
        <v>0000</v>
      </c>
      <c r="F9000" t="str">
        <f t="shared" si="849"/>
        <v>0144</v>
      </c>
      <c r="G9000" t="str">
        <f t="shared" si="850"/>
        <v>0000</v>
      </c>
      <c r="H9000">
        <f t="shared" si="851"/>
        <v>324</v>
      </c>
    </row>
    <row r="9001" spans="1:8" x14ac:dyDescent="0.45">
      <c r="A9001" t="s">
        <v>9227</v>
      </c>
      <c r="B9001" t="s">
        <v>191</v>
      </c>
      <c r="C9001" s="1" t="str">
        <f t="shared" si="846"/>
        <v>18:29:49.759</v>
      </c>
      <c r="D9001" t="str">
        <f t="shared" si="847"/>
        <v>3d01</v>
      </c>
      <c r="E9001" t="str">
        <f t="shared" si="848"/>
        <v>0000</v>
      </c>
      <c r="F9001" t="str">
        <f t="shared" si="849"/>
        <v>013d</v>
      </c>
      <c r="G9001" t="str">
        <f t="shared" si="850"/>
        <v>0000</v>
      </c>
      <c r="H9001">
        <f t="shared" si="851"/>
        <v>317</v>
      </c>
    </row>
    <row r="9002" spans="1:8" x14ac:dyDescent="0.45">
      <c r="A9002" t="s">
        <v>9228</v>
      </c>
      <c r="B9002" t="s">
        <v>178</v>
      </c>
      <c r="C9002" s="1" t="str">
        <f t="shared" si="846"/>
        <v>18:29:49.819</v>
      </c>
      <c r="D9002" t="str">
        <f t="shared" si="847"/>
        <v>3b01</v>
      </c>
      <c r="E9002" t="str">
        <f t="shared" si="848"/>
        <v>0000</v>
      </c>
      <c r="F9002" t="str">
        <f t="shared" si="849"/>
        <v>013b</v>
      </c>
      <c r="G9002" t="str">
        <f t="shared" si="850"/>
        <v>0000</v>
      </c>
      <c r="H9002">
        <f t="shared" si="851"/>
        <v>315</v>
      </c>
    </row>
    <row r="9003" spans="1:8" x14ac:dyDescent="0.45">
      <c r="A9003" t="s">
        <v>9229</v>
      </c>
      <c r="B9003" t="s">
        <v>65</v>
      </c>
      <c r="C9003" s="1" t="str">
        <f t="shared" si="846"/>
        <v>18:29:49.879</v>
      </c>
      <c r="D9003" t="str">
        <f t="shared" si="847"/>
        <v>2801</v>
      </c>
      <c r="E9003" t="str">
        <f t="shared" si="848"/>
        <v>0000</v>
      </c>
      <c r="F9003" t="str">
        <f t="shared" si="849"/>
        <v>0128</v>
      </c>
      <c r="G9003" t="str">
        <f t="shared" si="850"/>
        <v>0000</v>
      </c>
      <c r="H9003">
        <f t="shared" si="851"/>
        <v>296</v>
      </c>
    </row>
    <row r="9004" spans="1:8" x14ac:dyDescent="0.45">
      <c r="A9004" t="s">
        <v>9230</v>
      </c>
      <c r="B9004" t="s">
        <v>48</v>
      </c>
      <c r="C9004" s="1" t="str">
        <f t="shared" si="846"/>
        <v>18:29:49.909</v>
      </c>
      <c r="D9004" t="str">
        <f t="shared" si="847"/>
        <v>2401</v>
      </c>
      <c r="E9004" t="str">
        <f t="shared" si="848"/>
        <v>0000</v>
      </c>
      <c r="F9004" t="str">
        <f t="shared" si="849"/>
        <v>0124</v>
      </c>
      <c r="G9004" t="str">
        <f t="shared" si="850"/>
        <v>0000</v>
      </c>
      <c r="H9004">
        <f t="shared" si="851"/>
        <v>292</v>
      </c>
    </row>
    <row r="9005" spans="1:8" x14ac:dyDescent="0.45">
      <c r="A9005" t="s">
        <v>9231</v>
      </c>
      <c r="B9005" t="s">
        <v>48</v>
      </c>
      <c r="C9005" s="1" t="str">
        <f t="shared" si="846"/>
        <v>18:29:49.969</v>
      </c>
      <c r="D9005" t="str">
        <f t="shared" si="847"/>
        <v>2401</v>
      </c>
      <c r="E9005" t="str">
        <f t="shared" si="848"/>
        <v>0000</v>
      </c>
      <c r="F9005" t="str">
        <f t="shared" si="849"/>
        <v>0124</v>
      </c>
      <c r="G9005" t="str">
        <f t="shared" si="850"/>
        <v>0000</v>
      </c>
      <c r="H9005">
        <f t="shared" si="851"/>
        <v>292</v>
      </c>
    </row>
    <row r="9006" spans="1:8" x14ac:dyDescent="0.45">
      <c r="A9006" t="s">
        <v>9232</v>
      </c>
      <c r="B9006" t="s">
        <v>48</v>
      </c>
      <c r="C9006" s="1" t="str">
        <f t="shared" si="846"/>
        <v>18:29:50.029</v>
      </c>
      <c r="D9006" t="str">
        <f t="shared" si="847"/>
        <v>2401</v>
      </c>
      <c r="E9006" t="str">
        <f t="shared" si="848"/>
        <v>0000</v>
      </c>
      <c r="F9006" t="str">
        <f t="shared" si="849"/>
        <v>0124</v>
      </c>
      <c r="G9006" t="str">
        <f t="shared" si="850"/>
        <v>0000</v>
      </c>
      <c r="H9006">
        <f t="shared" si="851"/>
        <v>292</v>
      </c>
    </row>
    <row r="9007" spans="1:8" x14ac:dyDescent="0.45">
      <c r="A9007" t="s">
        <v>9233</v>
      </c>
      <c r="B9007" t="s">
        <v>48</v>
      </c>
      <c r="C9007" s="1" t="str">
        <f t="shared" si="846"/>
        <v>18:29:50.059</v>
      </c>
      <c r="D9007" t="str">
        <f t="shared" si="847"/>
        <v>2401</v>
      </c>
      <c r="E9007" t="str">
        <f t="shared" si="848"/>
        <v>0000</v>
      </c>
      <c r="F9007" t="str">
        <f t="shared" si="849"/>
        <v>0124</v>
      </c>
      <c r="G9007" t="str">
        <f t="shared" si="850"/>
        <v>0000</v>
      </c>
      <c r="H9007">
        <f t="shared" si="851"/>
        <v>292</v>
      </c>
    </row>
    <row r="9008" spans="1:8" x14ac:dyDescent="0.45">
      <c r="A9008" t="s">
        <v>9234</v>
      </c>
      <c r="B9008" t="s">
        <v>48</v>
      </c>
      <c r="C9008" s="1" t="str">
        <f t="shared" si="846"/>
        <v>18:29:50.119</v>
      </c>
      <c r="D9008" t="str">
        <f t="shared" si="847"/>
        <v>2401</v>
      </c>
      <c r="E9008" t="str">
        <f t="shared" si="848"/>
        <v>0000</v>
      </c>
      <c r="F9008" t="str">
        <f t="shared" si="849"/>
        <v>0124</v>
      </c>
      <c r="G9008" t="str">
        <f t="shared" si="850"/>
        <v>0000</v>
      </c>
      <c r="H9008">
        <f t="shared" si="851"/>
        <v>292</v>
      </c>
    </row>
    <row r="9009" spans="1:8" x14ac:dyDescent="0.45">
      <c r="A9009" t="s">
        <v>9235</v>
      </c>
      <c r="B9009" t="s">
        <v>48</v>
      </c>
      <c r="C9009" s="1" t="str">
        <f t="shared" si="846"/>
        <v>18:29:50.179</v>
      </c>
      <c r="D9009" t="str">
        <f t="shared" si="847"/>
        <v>2401</v>
      </c>
      <c r="E9009" t="str">
        <f t="shared" si="848"/>
        <v>0000</v>
      </c>
      <c r="F9009" t="str">
        <f t="shared" si="849"/>
        <v>0124</v>
      </c>
      <c r="G9009" t="str">
        <f t="shared" si="850"/>
        <v>0000</v>
      </c>
      <c r="H9009">
        <f t="shared" si="851"/>
        <v>292</v>
      </c>
    </row>
    <row r="9010" spans="1:8" x14ac:dyDescent="0.45">
      <c r="A9010" t="s">
        <v>9236</v>
      </c>
      <c r="B9010" t="s">
        <v>48</v>
      </c>
      <c r="C9010" s="1" t="str">
        <f t="shared" si="846"/>
        <v>18:29:50.209</v>
      </c>
      <c r="D9010" t="str">
        <f t="shared" si="847"/>
        <v>2401</v>
      </c>
      <c r="E9010" t="str">
        <f t="shared" si="848"/>
        <v>0000</v>
      </c>
      <c r="F9010" t="str">
        <f t="shared" si="849"/>
        <v>0124</v>
      </c>
      <c r="G9010" t="str">
        <f t="shared" si="850"/>
        <v>0000</v>
      </c>
      <c r="H9010">
        <f t="shared" si="851"/>
        <v>292</v>
      </c>
    </row>
    <row r="9011" spans="1:8" x14ac:dyDescent="0.45">
      <c r="A9011" t="s">
        <v>9237</v>
      </c>
      <c r="B9011" t="s">
        <v>48</v>
      </c>
      <c r="C9011" s="1" t="str">
        <f t="shared" si="846"/>
        <v>18:29:50.269</v>
      </c>
      <c r="D9011" t="str">
        <f t="shared" si="847"/>
        <v>2401</v>
      </c>
      <c r="E9011" t="str">
        <f t="shared" si="848"/>
        <v>0000</v>
      </c>
      <c r="F9011" t="str">
        <f t="shared" si="849"/>
        <v>0124</v>
      </c>
      <c r="G9011" t="str">
        <f t="shared" si="850"/>
        <v>0000</v>
      </c>
      <c r="H9011">
        <f t="shared" si="851"/>
        <v>292</v>
      </c>
    </row>
    <row r="9012" spans="1:8" x14ac:dyDescent="0.45">
      <c r="A9012" t="s">
        <v>9238</v>
      </c>
      <c r="B9012" t="s">
        <v>131</v>
      </c>
      <c r="C9012" s="1" t="str">
        <f t="shared" si="846"/>
        <v>18:29:50.329</v>
      </c>
      <c r="D9012" t="str">
        <f t="shared" si="847"/>
        <v>3301</v>
      </c>
      <c r="E9012" t="str">
        <f t="shared" si="848"/>
        <v>0000</v>
      </c>
      <c r="F9012" t="str">
        <f t="shared" si="849"/>
        <v>0133</v>
      </c>
      <c r="G9012" t="str">
        <f t="shared" si="850"/>
        <v>0000</v>
      </c>
      <c r="H9012">
        <f t="shared" si="851"/>
        <v>307</v>
      </c>
    </row>
    <row r="9013" spans="1:8" x14ac:dyDescent="0.45">
      <c r="A9013" t="s">
        <v>9239</v>
      </c>
      <c r="B9013" t="s">
        <v>152</v>
      </c>
      <c r="C9013" s="1" t="str">
        <f t="shared" si="846"/>
        <v>18:29:50.389</v>
      </c>
      <c r="D9013" t="str">
        <f t="shared" si="847"/>
        <v>3601</v>
      </c>
      <c r="E9013" t="str">
        <f t="shared" si="848"/>
        <v>0000</v>
      </c>
      <c r="F9013" t="str">
        <f t="shared" si="849"/>
        <v>0136</v>
      </c>
      <c r="G9013" t="str">
        <f t="shared" si="850"/>
        <v>0000</v>
      </c>
      <c r="H9013">
        <f t="shared" si="851"/>
        <v>310</v>
      </c>
    </row>
    <row r="9014" spans="1:8" x14ac:dyDescent="0.45">
      <c r="A9014" t="s">
        <v>9240</v>
      </c>
      <c r="B9014" t="s">
        <v>169</v>
      </c>
      <c r="C9014" s="1" t="str">
        <f t="shared" si="846"/>
        <v>18:29:50.419</v>
      </c>
      <c r="D9014" t="str">
        <f t="shared" si="847"/>
        <v>3901</v>
      </c>
      <c r="E9014" t="str">
        <f t="shared" si="848"/>
        <v>0000</v>
      </c>
      <c r="F9014" t="str">
        <f t="shared" si="849"/>
        <v>0139</v>
      </c>
      <c r="G9014" t="str">
        <f t="shared" si="850"/>
        <v>0000</v>
      </c>
      <c r="H9014">
        <f t="shared" si="851"/>
        <v>313</v>
      </c>
    </row>
    <row r="9015" spans="1:8" x14ac:dyDescent="0.45">
      <c r="A9015" t="s">
        <v>9241</v>
      </c>
      <c r="B9015" t="s">
        <v>232</v>
      </c>
      <c r="C9015" s="1" t="str">
        <f t="shared" si="846"/>
        <v>18:29:50.479</v>
      </c>
      <c r="D9015" t="str">
        <f t="shared" si="847"/>
        <v>4401</v>
      </c>
      <c r="E9015" t="str">
        <f t="shared" si="848"/>
        <v>0000</v>
      </c>
      <c r="F9015" t="str">
        <f t="shared" si="849"/>
        <v>0144</v>
      </c>
      <c r="G9015" t="str">
        <f t="shared" si="850"/>
        <v>0000</v>
      </c>
      <c r="H9015">
        <f t="shared" si="851"/>
        <v>324</v>
      </c>
    </row>
    <row r="9016" spans="1:8" x14ac:dyDescent="0.45">
      <c r="A9016" t="s">
        <v>9242</v>
      </c>
      <c r="B9016" t="s">
        <v>232</v>
      </c>
      <c r="C9016" s="1" t="str">
        <f t="shared" si="846"/>
        <v>18:29:50.539</v>
      </c>
      <c r="D9016" t="str">
        <f t="shared" si="847"/>
        <v>4401</v>
      </c>
      <c r="E9016" t="str">
        <f t="shared" si="848"/>
        <v>0000</v>
      </c>
      <c r="F9016" t="str">
        <f t="shared" si="849"/>
        <v>0144</v>
      </c>
      <c r="G9016" t="str">
        <f t="shared" si="850"/>
        <v>0000</v>
      </c>
      <c r="H9016">
        <f t="shared" si="851"/>
        <v>324</v>
      </c>
    </row>
    <row r="9017" spans="1:8" x14ac:dyDescent="0.45">
      <c r="A9017" t="s">
        <v>9243</v>
      </c>
      <c r="B9017" t="s">
        <v>232</v>
      </c>
      <c r="C9017" s="1" t="str">
        <f t="shared" si="846"/>
        <v>18:29:50.569</v>
      </c>
      <c r="D9017" t="str">
        <f t="shared" si="847"/>
        <v>4401</v>
      </c>
      <c r="E9017" t="str">
        <f t="shared" si="848"/>
        <v>0000</v>
      </c>
      <c r="F9017" t="str">
        <f t="shared" si="849"/>
        <v>0144</v>
      </c>
      <c r="G9017" t="str">
        <f t="shared" si="850"/>
        <v>0000</v>
      </c>
      <c r="H9017">
        <f t="shared" si="851"/>
        <v>324</v>
      </c>
    </row>
    <row r="9018" spans="1:8" x14ac:dyDescent="0.45">
      <c r="A9018" t="s">
        <v>9244</v>
      </c>
      <c r="B9018" t="s">
        <v>232</v>
      </c>
      <c r="C9018" s="1" t="str">
        <f t="shared" si="846"/>
        <v>18:29:50.629</v>
      </c>
      <c r="D9018" t="str">
        <f t="shared" si="847"/>
        <v>4401</v>
      </c>
      <c r="E9018" t="str">
        <f t="shared" si="848"/>
        <v>0000</v>
      </c>
      <c r="F9018" t="str">
        <f t="shared" si="849"/>
        <v>0144</v>
      </c>
      <c r="G9018" t="str">
        <f t="shared" si="850"/>
        <v>0000</v>
      </c>
      <c r="H9018">
        <f t="shared" si="851"/>
        <v>324</v>
      </c>
    </row>
    <row r="9019" spans="1:8" x14ac:dyDescent="0.45">
      <c r="A9019" t="s">
        <v>9245</v>
      </c>
      <c r="B9019" t="s">
        <v>232</v>
      </c>
      <c r="C9019" s="1" t="str">
        <f t="shared" si="846"/>
        <v>18:29:50.690</v>
      </c>
      <c r="D9019" t="str">
        <f t="shared" si="847"/>
        <v>4401</v>
      </c>
      <c r="E9019" t="str">
        <f t="shared" si="848"/>
        <v>0000</v>
      </c>
      <c r="F9019" t="str">
        <f t="shared" si="849"/>
        <v>0144</v>
      </c>
      <c r="G9019" t="str">
        <f t="shared" si="850"/>
        <v>0000</v>
      </c>
      <c r="H9019">
        <f t="shared" si="851"/>
        <v>324</v>
      </c>
    </row>
    <row r="9020" spans="1:8" x14ac:dyDescent="0.45">
      <c r="A9020" t="s">
        <v>9246</v>
      </c>
      <c r="B9020" t="s">
        <v>237</v>
      </c>
      <c r="C9020" s="1" t="str">
        <f t="shared" si="846"/>
        <v>18:29:50.719</v>
      </c>
      <c r="D9020" t="str">
        <f t="shared" si="847"/>
        <v>4501</v>
      </c>
      <c r="E9020" t="str">
        <f t="shared" si="848"/>
        <v>0000</v>
      </c>
      <c r="F9020" t="str">
        <f t="shared" si="849"/>
        <v>0145</v>
      </c>
      <c r="G9020" t="str">
        <f t="shared" si="850"/>
        <v>0000</v>
      </c>
      <c r="H9020">
        <f t="shared" si="851"/>
        <v>325</v>
      </c>
    </row>
    <row r="9021" spans="1:8" x14ac:dyDescent="0.45">
      <c r="A9021" t="s">
        <v>9247</v>
      </c>
      <c r="B9021" t="s">
        <v>362</v>
      </c>
      <c r="C9021" s="1" t="str">
        <f t="shared" si="846"/>
        <v>18:29:50.779</v>
      </c>
      <c r="D9021" t="str">
        <f t="shared" si="847"/>
        <v>5501</v>
      </c>
      <c r="E9021" t="str">
        <f t="shared" si="848"/>
        <v>0000</v>
      </c>
      <c r="F9021" t="str">
        <f t="shared" si="849"/>
        <v>0155</v>
      </c>
      <c r="G9021" t="str">
        <f t="shared" si="850"/>
        <v>0000</v>
      </c>
      <c r="H9021">
        <f t="shared" si="851"/>
        <v>341</v>
      </c>
    </row>
    <row r="9022" spans="1:8" x14ac:dyDescent="0.45">
      <c r="A9022" t="s">
        <v>9248</v>
      </c>
      <c r="B9022" s="1" t="s">
        <v>3668</v>
      </c>
      <c r="C9022" s="1" t="str">
        <f t="shared" si="846"/>
        <v>18:29:50.839</v>
      </c>
      <c r="D9022" t="str">
        <f t="shared" si="847"/>
        <v>5e01</v>
      </c>
      <c r="E9022" t="str">
        <f t="shared" si="848"/>
        <v>0000</v>
      </c>
      <c r="F9022" t="str">
        <f t="shared" si="849"/>
        <v>015e</v>
      </c>
      <c r="G9022" t="str">
        <f t="shared" si="850"/>
        <v>0000</v>
      </c>
      <c r="H9022">
        <f t="shared" si="851"/>
        <v>350</v>
      </c>
    </row>
    <row r="9023" spans="1:8" x14ac:dyDescent="0.45">
      <c r="A9023" t="s">
        <v>9249</v>
      </c>
      <c r="B9023" t="s">
        <v>3680</v>
      </c>
      <c r="C9023" s="1" t="str">
        <f t="shared" si="846"/>
        <v>18:29:50.899</v>
      </c>
      <c r="D9023" t="str">
        <f t="shared" si="847"/>
        <v>6001</v>
      </c>
      <c r="E9023" t="str">
        <f t="shared" si="848"/>
        <v>0000</v>
      </c>
      <c r="F9023" t="str">
        <f t="shared" si="849"/>
        <v>0160</v>
      </c>
      <c r="G9023" t="str">
        <f t="shared" si="850"/>
        <v>0000</v>
      </c>
      <c r="H9023">
        <f t="shared" si="851"/>
        <v>352</v>
      </c>
    </row>
    <row r="9024" spans="1:8" x14ac:dyDescent="0.45">
      <c r="A9024" t="s">
        <v>9250</v>
      </c>
      <c r="B9024" t="s">
        <v>3932</v>
      </c>
      <c r="C9024" s="1" t="str">
        <f t="shared" si="846"/>
        <v>18:29:50.959</v>
      </c>
      <c r="D9024" t="str">
        <f t="shared" si="847"/>
        <v>7601</v>
      </c>
      <c r="E9024" t="str">
        <f t="shared" si="848"/>
        <v>0000</v>
      </c>
      <c r="F9024" t="str">
        <f t="shared" si="849"/>
        <v>0176</v>
      </c>
      <c r="G9024" t="str">
        <f t="shared" si="850"/>
        <v>0000</v>
      </c>
      <c r="H9024">
        <f t="shared" si="851"/>
        <v>374</v>
      </c>
    </row>
    <row r="9025" spans="1:8" x14ac:dyDescent="0.45">
      <c r="A9025" t="s">
        <v>9251</v>
      </c>
      <c r="B9025" t="s">
        <v>3932</v>
      </c>
      <c r="C9025" s="1" t="str">
        <f t="shared" si="846"/>
        <v>18:29:50.989</v>
      </c>
      <c r="D9025" t="str">
        <f t="shared" si="847"/>
        <v>7601</v>
      </c>
      <c r="E9025" t="str">
        <f t="shared" si="848"/>
        <v>0000</v>
      </c>
      <c r="F9025" t="str">
        <f t="shared" si="849"/>
        <v>0176</v>
      </c>
      <c r="G9025" t="str">
        <f t="shared" si="850"/>
        <v>0000</v>
      </c>
      <c r="H9025">
        <f t="shared" si="851"/>
        <v>374</v>
      </c>
    </row>
    <row r="9026" spans="1:8" x14ac:dyDescent="0.45">
      <c r="A9026" t="s">
        <v>9252</v>
      </c>
      <c r="B9026" t="s">
        <v>3932</v>
      </c>
      <c r="C9026" s="1" t="str">
        <f t="shared" ref="C9026:C9089" si="852">LEFT(A9026,12)</f>
        <v>18:29:51.049</v>
      </c>
      <c r="D9026" t="str">
        <f t="shared" ref="D9026:D9089" si="853">LEFT(B9026,4)</f>
        <v>7601</v>
      </c>
      <c r="E9026" t="str">
        <f t="shared" ref="E9026:E9089" si="854">RIGHT(LEFT(B9026,8),4)</f>
        <v>0000</v>
      </c>
      <c r="F9026" t="str">
        <f t="shared" ref="F9026:F9089" si="855">RIGHT(D9026,2) &amp; LEFT(D9026,2)</f>
        <v>0176</v>
      </c>
      <c r="G9026" t="str">
        <f t="shared" ref="G9026:G9089" si="856">RIGHT(E9026,2) &amp; LEFT(E9026,2)</f>
        <v>0000</v>
      </c>
      <c r="H9026">
        <f t="shared" ref="H9026:H9089" si="857">HEX2DEC(F9026)</f>
        <v>374</v>
      </c>
    </row>
    <row r="9027" spans="1:8" x14ac:dyDescent="0.45">
      <c r="A9027" t="s">
        <v>9253</v>
      </c>
      <c r="B9027" t="s">
        <v>4920</v>
      </c>
      <c r="C9027" s="1" t="str">
        <f t="shared" si="852"/>
        <v>18:29:51.109</v>
      </c>
      <c r="D9027" t="str">
        <f t="shared" si="853"/>
        <v>9601</v>
      </c>
      <c r="E9027" t="str">
        <f t="shared" si="854"/>
        <v>0000</v>
      </c>
      <c r="F9027" t="str">
        <f t="shared" si="855"/>
        <v>0196</v>
      </c>
      <c r="G9027" t="str">
        <f t="shared" si="856"/>
        <v>0000</v>
      </c>
      <c r="H9027">
        <f t="shared" si="857"/>
        <v>406</v>
      </c>
    </row>
    <row r="9028" spans="1:8" x14ac:dyDescent="0.45">
      <c r="A9028" t="s">
        <v>9254</v>
      </c>
      <c r="B9028" t="s">
        <v>5262</v>
      </c>
      <c r="C9028" s="1" t="str">
        <f t="shared" si="852"/>
        <v>18:29:51.169</v>
      </c>
      <c r="D9028" t="str">
        <f t="shared" si="853"/>
        <v>9f01</v>
      </c>
      <c r="E9028" t="str">
        <f t="shared" si="854"/>
        <v>0000</v>
      </c>
      <c r="F9028" t="str">
        <f t="shared" si="855"/>
        <v>019f</v>
      </c>
      <c r="G9028" t="str">
        <f t="shared" si="856"/>
        <v>0000</v>
      </c>
      <c r="H9028">
        <f t="shared" si="857"/>
        <v>415</v>
      </c>
    </row>
    <row r="9029" spans="1:8" x14ac:dyDescent="0.45">
      <c r="A9029" t="s">
        <v>9255</v>
      </c>
      <c r="B9029" t="s">
        <v>5009</v>
      </c>
      <c r="C9029" s="1" t="str">
        <f t="shared" si="852"/>
        <v>18:29:51.199</v>
      </c>
      <c r="D9029" t="str">
        <f t="shared" si="853"/>
        <v>a101</v>
      </c>
      <c r="E9029" t="str">
        <f t="shared" si="854"/>
        <v>0000</v>
      </c>
      <c r="F9029" t="str">
        <f t="shared" si="855"/>
        <v>01a1</v>
      </c>
      <c r="G9029" t="str">
        <f t="shared" si="856"/>
        <v>0000</v>
      </c>
      <c r="H9029">
        <f t="shared" si="857"/>
        <v>417</v>
      </c>
    </row>
    <row r="9030" spans="1:8" x14ac:dyDescent="0.45">
      <c r="A9030" t="s">
        <v>9256</v>
      </c>
      <c r="B9030" t="s">
        <v>5176</v>
      </c>
      <c r="C9030" s="1" t="str">
        <f t="shared" si="852"/>
        <v>18:29:51.260</v>
      </c>
      <c r="D9030" t="str">
        <f t="shared" si="853"/>
        <v>ad01</v>
      </c>
      <c r="E9030" t="str">
        <f t="shared" si="854"/>
        <v>0000</v>
      </c>
      <c r="F9030" t="str">
        <f t="shared" si="855"/>
        <v>01ad</v>
      </c>
      <c r="G9030" t="str">
        <f t="shared" si="856"/>
        <v>0000</v>
      </c>
      <c r="H9030">
        <f t="shared" si="857"/>
        <v>429</v>
      </c>
    </row>
    <row r="9031" spans="1:8" x14ac:dyDescent="0.45">
      <c r="A9031" t="s">
        <v>9257</v>
      </c>
      <c r="B9031" t="s">
        <v>5184</v>
      </c>
      <c r="C9031" s="1" t="str">
        <f t="shared" si="852"/>
        <v>18:29:51.319</v>
      </c>
      <c r="D9031" t="str">
        <f t="shared" si="853"/>
        <v>ae01</v>
      </c>
      <c r="E9031" t="str">
        <f t="shared" si="854"/>
        <v>0000</v>
      </c>
      <c r="F9031" t="str">
        <f t="shared" si="855"/>
        <v>01ae</v>
      </c>
      <c r="G9031" t="str">
        <f t="shared" si="856"/>
        <v>0000</v>
      </c>
      <c r="H9031">
        <f t="shared" si="857"/>
        <v>430</v>
      </c>
    </row>
    <row r="9032" spans="1:8" x14ac:dyDescent="0.45">
      <c r="A9032" t="s">
        <v>9258</v>
      </c>
      <c r="B9032" t="s">
        <v>5671</v>
      </c>
      <c r="C9032" s="1" t="str">
        <f t="shared" si="852"/>
        <v>18:29:51.379</v>
      </c>
      <c r="D9032" t="str">
        <f t="shared" si="853"/>
        <v>b501</v>
      </c>
      <c r="E9032" t="str">
        <f t="shared" si="854"/>
        <v>0000</v>
      </c>
      <c r="F9032" t="str">
        <f t="shared" si="855"/>
        <v>01b5</v>
      </c>
      <c r="G9032" t="str">
        <f t="shared" si="856"/>
        <v>0000</v>
      </c>
      <c r="H9032">
        <f t="shared" si="857"/>
        <v>437</v>
      </c>
    </row>
    <row r="9033" spans="1:8" x14ac:dyDescent="0.45">
      <c r="A9033" t="s">
        <v>9259</v>
      </c>
      <c r="B9033" t="s">
        <v>5671</v>
      </c>
      <c r="C9033" s="1" t="str">
        <f t="shared" si="852"/>
        <v>18:29:51.409</v>
      </c>
      <c r="D9033" t="str">
        <f t="shared" si="853"/>
        <v>b501</v>
      </c>
      <c r="E9033" t="str">
        <f t="shared" si="854"/>
        <v>0000</v>
      </c>
      <c r="F9033" t="str">
        <f t="shared" si="855"/>
        <v>01b5</v>
      </c>
      <c r="G9033" t="str">
        <f t="shared" si="856"/>
        <v>0000</v>
      </c>
      <c r="H9033">
        <f t="shared" si="857"/>
        <v>437</v>
      </c>
    </row>
    <row r="9034" spans="1:8" x14ac:dyDescent="0.45">
      <c r="A9034" t="s">
        <v>9260</v>
      </c>
      <c r="B9034" t="s">
        <v>5671</v>
      </c>
      <c r="C9034" s="1" t="str">
        <f t="shared" si="852"/>
        <v>18:29:51.469</v>
      </c>
      <c r="D9034" t="str">
        <f t="shared" si="853"/>
        <v>b501</v>
      </c>
      <c r="E9034" t="str">
        <f t="shared" si="854"/>
        <v>0000</v>
      </c>
      <c r="F9034" t="str">
        <f t="shared" si="855"/>
        <v>01b5</v>
      </c>
      <c r="G9034" t="str">
        <f t="shared" si="856"/>
        <v>0000</v>
      </c>
      <c r="H9034">
        <f t="shared" si="857"/>
        <v>437</v>
      </c>
    </row>
    <row r="9035" spans="1:8" x14ac:dyDescent="0.45">
      <c r="A9035" t="s">
        <v>9261</v>
      </c>
      <c r="B9035" t="s">
        <v>5671</v>
      </c>
      <c r="C9035" s="1" t="str">
        <f t="shared" si="852"/>
        <v>18:29:51.529</v>
      </c>
      <c r="D9035" t="str">
        <f t="shared" si="853"/>
        <v>b501</v>
      </c>
      <c r="E9035" t="str">
        <f t="shared" si="854"/>
        <v>0000</v>
      </c>
      <c r="F9035" t="str">
        <f t="shared" si="855"/>
        <v>01b5</v>
      </c>
      <c r="G9035" t="str">
        <f t="shared" si="856"/>
        <v>0000</v>
      </c>
      <c r="H9035">
        <f t="shared" si="857"/>
        <v>437</v>
      </c>
    </row>
    <row r="9036" spans="1:8" x14ac:dyDescent="0.45">
      <c r="A9036" t="s">
        <v>9262</v>
      </c>
      <c r="B9036" t="s">
        <v>5671</v>
      </c>
      <c r="C9036" s="1" t="str">
        <f t="shared" si="852"/>
        <v>18:29:51.559</v>
      </c>
      <c r="D9036" t="str">
        <f t="shared" si="853"/>
        <v>b501</v>
      </c>
      <c r="E9036" t="str">
        <f t="shared" si="854"/>
        <v>0000</v>
      </c>
      <c r="F9036" t="str">
        <f t="shared" si="855"/>
        <v>01b5</v>
      </c>
      <c r="G9036" t="str">
        <f t="shared" si="856"/>
        <v>0000</v>
      </c>
      <c r="H9036">
        <f t="shared" si="857"/>
        <v>437</v>
      </c>
    </row>
    <row r="9037" spans="1:8" x14ac:dyDescent="0.45">
      <c r="A9037" t="s">
        <v>9263</v>
      </c>
      <c r="B9037" t="s">
        <v>5176</v>
      </c>
      <c r="C9037" s="1" t="str">
        <f t="shared" si="852"/>
        <v>18:29:51.619</v>
      </c>
      <c r="D9037" t="str">
        <f t="shared" si="853"/>
        <v>ad01</v>
      </c>
      <c r="E9037" t="str">
        <f t="shared" si="854"/>
        <v>0000</v>
      </c>
      <c r="F9037" t="str">
        <f t="shared" si="855"/>
        <v>01ad</v>
      </c>
      <c r="G9037" t="str">
        <f t="shared" si="856"/>
        <v>0000</v>
      </c>
      <c r="H9037">
        <f t="shared" si="857"/>
        <v>429</v>
      </c>
    </row>
    <row r="9038" spans="1:8" x14ac:dyDescent="0.45">
      <c r="A9038" t="s">
        <v>9264</v>
      </c>
      <c r="B9038" t="s">
        <v>5671</v>
      </c>
      <c r="C9038" s="1" t="str">
        <f t="shared" si="852"/>
        <v>18:29:51.679</v>
      </c>
      <c r="D9038" t="str">
        <f t="shared" si="853"/>
        <v>b501</v>
      </c>
      <c r="E9038" t="str">
        <f t="shared" si="854"/>
        <v>0000</v>
      </c>
      <c r="F9038" t="str">
        <f t="shared" si="855"/>
        <v>01b5</v>
      </c>
      <c r="G9038" t="str">
        <f t="shared" si="856"/>
        <v>0000</v>
      </c>
      <c r="H9038">
        <f t="shared" si="857"/>
        <v>437</v>
      </c>
    </row>
    <row r="9039" spans="1:8" x14ac:dyDescent="0.45">
      <c r="A9039" t="s">
        <v>9265</v>
      </c>
      <c r="B9039" t="s">
        <v>5671</v>
      </c>
      <c r="C9039" s="1" t="str">
        <f t="shared" si="852"/>
        <v>18:29:51.709</v>
      </c>
      <c r="D9039" t="str">
        <f t="shared" si="853"/>
        <v>b501</v>
      </c>
      <c r="E9039" t="str">
        <f t="shared" si="854"/>
        <v>0000</v>
      </c>
      <c r="F9039" t="str">
        <f t="shared" si="855"/>
        <v>01b5</v>
      </c>
      <c r="G9039" t="str">
        <f t="shared" si="856"/>
        <v>0000</v>
      </c>
      <c r="H9039">
        <f t="shared" si="857"/>
        <v>437</v>
      </c>
    </row>
    <row r="9040" spans="1:8" x14ac:dyDescent="0.45">
      <c r="A9040" t="s">
        <v>9266</v>
      </c>
      <c r="B9040" t="s">
        <v>5176</v>
      </c>
      <c r="C9040" s="1" t="str">
        <f t="shared" si="852"/>
        <v>18:29:51.769</v>
      </c>
      <c r="D9040" t="str">
        <f t="shared" si="853"/>
        <v>ad01</v>
      </c>
      <c r="E9040" t="str">
        <f t="shared" si="854"/>
        <v>0000</v>
      </c>
      <c r="F9040" t="str">
        <f t="shared" si="855"/>
        <v>01ad</v>
      </c>
      <c r="G9040" t="str">
        <f t="shared" si="856"/>
        <v>0000</v>
      </c>
      <c r="H9040">
        <f t="shared" si="857"/>
        <v>429</v>
      </c>
    </row>
    <row r="9041" spans="1:8" x14ac:dyDescent="0.45">
      <c r="A9041" t="s">
        <v>9267</v>
      </c>
      <c r="B9041" t="s">
        <v>5176</v>
      </c>
      <c r="C9041" s="1" t="str">
        <f t="shared" si="852"/>
        <v>18:29:51.829</v>
      </c>
      <c r="D9041" t="str">
        <f t="shared" si="853"/>
        <v>ad01</v>
      </c>
      <c r="E9041" t="str">
        <f t="shared" si="854"/>
        <v>0000</v>
      </c>
      <c r="F9041" t="str">
        <f t="shared" si="855"/>
        <v>01ad</v>
      </c>
      <c r="G9041" t="str">
        <f t="shared" si="856"/>
        <v>0000</v>
      </c>
      <c r="H9041">
        <f t="shared" si="857"/>
        <v>429</v>
      </c>
    </row>
    <row r="9042" spans="1:8" x14ac:dyDescent="0.45">
      <c r="A9042" t="s">
        <v>9268</v>
      </c>
      <c r="B9042" t="s">
        <v>5176</v>
      </c>
      <c r="C9042" s="1" t="str">
        <f t="shared" si="852"/>
        <v>18:29:51.889</v>
      </c>
      <c r="D9042" t="str">
        <f t="shared" si="853"/>
        <v>ad01</v>
      </c>
      <c r="E9042" t="str">
        <f t="shared" si="854"/>
        <v>0000</v>
      </c>
      <c r="F9042" t="str">
        <f t="shared" si="855"/>
        <v>01ad</v>
      </c>
      <c r="G9042" t="str">
        <f t="shared" si="856"/>
        <v>0000</v>
      </c>
      <c r="H9042">
        <f t="shared" si="857"/>
        <v>429</v>
      </c>
    </row>
    <row r="9043" spans="1:8" x14ac:dyDescent="0.45">
      <c r="A9043" t="s">
        <v>9269</v>
      </c>
      <c r="B9043" t="s">
        <v>5176</v>
      </c>
      <c r="C9043" s="1" t="str">
        <f t="shared" si="852"/>
        <v>18:29:51.919</v>
      </c>
      <c r="D9043" t="str">
        <f t="shared" si="853"/>
        <v>ad01</v>
      </c>
      <c r="E9043" t="str">
        <f t="shared" si="854"/>
        <v>0000</v>
      </c>
      <c r="F9043" t="str">
        <f t="shared" si="855"/>
        <v>01ad</v>
      </c>
      <c r="G9043" t="str">
        <f t="shared" si="856"/>
        <v>0000</v>
      </c>
      <c r="H9043">
        <f t="shared" si="857"/>
        <v>429</v>
      </c>
    </row>
    <row r="9044" spans="1:8" x14ac:dyDescent="0.45">
      <c r="A9044" t="s">
        <v>9270</v>
      </c>
      <c r="B9044" t="s">
        <v>5176</v>
      </c>
      <c r="C9044" s="1" t="str">
        <f t="shared" si="852"/>
        <v>18:29:51.980</v>
      </c>
      <c r="D9044" t="str">
        <f t="shared" si="853"/>
        <v>ad01</v>
      </c>
      <c r="E9044" t="str">
        <f t="shared" si="854"/>
        <v>0000</v>
      </c>
      <c r="F9044" t="str">
        <f t="shared" si="855"/>
        <v>01ad</v>
      </c>
      <c r="G9044" t="str">
        <f t="shared" si="856"/>
        <v>0000</v>
      </c>
      <c r="H9044">
        <f t="shared" si="857"/>
        <v>429</v>
      </c>
    </row>
    <row r="9045" spans="1:8" x14ac:dyDescent="0.45">
      <c r="A9045" t="s">
        <v>9271</v>
      </c>
      <c r="B9045" t="s">
        <v>5176</v>
      </c>
      <c r="C9045" s="1" t="str">
        <f t="shared" si="852"/>
        <v>18:29:52.039</v>
      </c>
      <c r="D9045" t="str">
        <f t="shared" si="853"/>
        <v>ad01</v>
      </c>
      <c r="E9045" t="str">
        <f t="shared" si="854"/>
        <v>0000</v>
      </c>
      <c r="F9045" t="str">
        <f t="shared" si="855"/>
        <v>01ad</v>
      </c>
      <c r="G9045" t="str">
        <f t="shared" si="856"/>
        <v>0000</v>
      </c>
      <c r="H9045">
        <f t="shared" si="857"/>
        <v>429</v>
      </c>
    </row>
    <row r="9046" spans="1:8" x14ac:dyDescent="0.45">
      <c r="A9046" t="s">
        <v>9272</v>
      </c>
      <c r="B9046" t="s">
        <v>5665</v>
      </c>
      <c r="C9046" s="1" t="str">
        <f t="shared" si="852"/>
        <v>18:29:52.069</v>
      </c>
      <c r="D9046" t="str">
        <f t="shared" si="853"/>
        <v>b401</v>
      </c>
      <c r="E9046" t="str">
        <f t="shared" si="854"/>
        <v>0000</v>
      </c>
      <c r="F9046" t="str">
        <f t="shared" si="855"/>
        <v>01b4</v>
      </c>
      <c r="G9046" t="str">
        <f t="shared" si="856"/>
        <v>0000</v>
      </c>
      <c r="H9046">
        <f t="shared" si="857"/>
        <v>436</v>
      </c>
    </row>
    <row r="9047" spans="1:8" x14ac:dyDescent="0.45">
      <c r="A9047" t="s">
        <v>9273</v>
      </c>
      <c r="B9047" t="s">
        <v>5867</v>
      </c>
      <c r="C9047" s="1" t="str">
        <f t="shared" si="852"/>
        <v>18:29:52.129</v>
      </c>
      <c r="D9047" t="str">
        <f t="shared" si="853"/>
        <v>c501</v>
      </c>
      <c r="E9047" t="str">
        <f t="shared" si="854"/>
        <v>0000</v>
      </c>
      <c r="F9047" t="str">
        <f t="shared" si="855"/>
        <v>01c5</v>
      </c>
      <c r="G9047" t="str">
        <f t="shared" si="856"/>
        <v>0000</v>
      </c>
      <c r="H9047">
        <f t="shared" si="857"/>
        <v>453</v>
      </c>
    </row>
    <row r="9048" spans="1:8" x14ac:dyDescent="0.45">
      <c r="A9048" t="s">
        <v>9274</v>
      </c>
      <c r="B9048" t="s">
        <v>6169</v>
      </c>
      <c r="C9048" s="1" t="str">
        <f t="shared" si="852"/>
        <v>18:29:52.189</v>
      </c>
      <c r="D9048" t="str">
        <f t="shared" si="853"/>
        <v>da01</v>
      </c>
      <c r="E9048" t="str">
        <f t="shared" si="854"/>
        <v>0000</v>
      </c>
      <c r="F9048" t="str">
        <f t="shared" si="855"/>
        <v>01da</v>
      </c>
      <c r="G9048" t="str">
        <f t="shared" si="856"/>
        <v>0000</v>
      </c>
      <c r="H9048">
        <f t="shared" si="857"/>
        <v>474</v>
      </c>
    </row>
    <row r="9049" spans="1:8" x14ac:dyDescent="0.45">
      <c r="A9049" t="s">
        <v>9275</v>
      </c>
      <c r="B9049" t="s">
        <v>6972</v>
      </c>
      <c r="C9049" s="1" t="str">
        <f t="shared" si="852"/>
        <v>18:29:52.249</v>
      </c>
      <c r="D9049" t="str">
        <f t="shared" si="853"/>
        <v>e301</v>
      </c>
      <c r="E9049" t="str">
        <f t="shared" si="854"/>
        <v>0000</v>
      </c>
      <c r="F9049" t="str">
        <f t="shared" si="855"/>
        <v>01e3</v>
      </c>
      <c r="G9049" t="str">
        <f t="shared" si="856"/>
        <v>0000</v>
      </c>
      <c r="H9049">
        <f t="shared" si="857"/>
        <v>483</v>
      </c>
    </row>
    <row r="9050" spans="1:8" x14ac:dyDescent="0.45">
      <c r="A9050" t="s">
        <v>9276</v>
      </c>
      <c r="B9050" t="s">
        <v>9277</v>
      </c>
      <c r="C9050" s="1" t="str">
        <f t="shared" si="852"/>
        <v>18:29:52.309</v>
      </c>
      <c r="D9050" t="str">
        <f t="shared" si="853"/>
        <v>e801</v>
      </c>
      <c r="E9050" t="str">
        <f t="shared" si="854"/>
        <v>0000</v>
      </c>
      <c r="F9050" t="str">
        <f t="shared" si="855"/>
        <v>01e8</v>
      </c>
      <c r="G9050" t="str">
        <f t="shared" si="856"/>
        <v>0000</v>
      </c>
      <c r="H9050">
        <f t="shared" si="857"/>
        <v>488</v>
      </c>
    </row>
    <row r="9051" spans="1:8" x14ac:dyDescent="0.45">
      <c r="A9051" t="s">
        <v>9278</v>
      </c>
      <c r="B9051" t="s">
        <v>9277</v>
      </c>
      <c r="C9051" s="1" t="str">
        <f t="shared" si="852"/>
        <v>18:29:52.339</v>
      </c>
      <c r="D9051" t="str">
        <f t="shared" si="853"/>
        <v>e801</v>
      </c>
      <c r="E9051" t="str">
        <f t="shared" si="854"/>
        <v>0000</v>
      </c>
      <c r="F9051" t="str">
        <f t="shared" si="855"/>
        <v>01e8</v>
      </c>
      <c r="G9051" t="str">
        <f t="shared" si="856"/>
        <v>0000</v>
      </c>
      <c r="H9051">
        <f t="shared" si="857"/>
        <v>488</v>
      </c>
    </row>
    <row r="9052" spans="1:8" x14ac:dyDescent="0.45">
      <c r="A9052" t="s">
        <v>9279</v>
      </c>
      <c r="B9052" t="s">
        <v>9277</v>
      </c>
      <c r="C9052" s="1" t="str">
        <f t="shared" si="852"/>
        <v>18:29:52.399</v>
      </c>
      <c r="D9052" t="str">
        <f t="shared" si="853"/>
        <v>e801</v>
      </c>
      <c r="E9052" t="str">
        <f t="shared" si="854"/>
        <v>0000</v>
      </c>
      <c r="F9052" t="str">
        <f t="shared" si="855"/>
        <v>01e8</v>
      </c>
      <c r="G9052" t="str">
        <f t="shared" si="856"/>
        <v>0000</v>
      </c>
      <c r="H9052">
        <f t="shared" si="857"/>
        <v>488</v>
      </c>
    </row>
    <row r="9053" spans="1:8" x14ac:dyDescent="0.45">
      <c r="A9053" t="s">
        <v>9280</v>
      </c>
      <c r="B9053" t="s">
        <v>9277</v>
      </c>
      <c r="C9053" s="1" t="str">
        <f t="shared" si="852"/>
        <v>18:29:52.459</v>
      </c>
      <c r="D9053" t="str">
        <f t="shared" si="853"/>
        <v>e801</v>
      </c>
      <c r="E9053" t="str">
        <f t="shared" si="854"/>
        <v>0000</v>
      </c>
      <c r="F9053" t="str">
        <f t="shared" si="855"/>
        <v>01e8</v>
      </c>
      <c r="G9053" t="str">
        <f t="shared" si="856"/>
        <v>0000</v>
      </c>
      <c r="H9053">
        <f t="shared" si="857"/>
        <v>488</v>
      </c>
    </row>
    <row r="9054" spans="1:8" x14ac:dyDescent="0.45">
      <c r="A9054" t="s">
        <v>9281</v>
      </c>
      <c r="B9054" t="s">
        <v>9277</v>
      </c>
      <c r="C9054" s="1" t="str">
        <f t="shared" si="852"/>
        <v>18:29:52.489</v>
      </c>
      <c r="D9054" t="str">
        <f t="shared" si="853"/>
        <v>e801</v>
      </c>
      <c r="E9054" t="str">
        <f t="shared" si="854"/>
        <v>0000</v>
      </c>
      <c r="F9054" t="str">
        <f t="shared" si="855"/>
        <v>01e8</v>
      </c>
      <c r="G9054" t="str">
        <f t="shared" si="856"/>
        <v>0000</v>
      </c>
      <c r="H9054">
        <f t="shared" si="857"/>
        <v>488</v>
      </c>
    </row>
    <row r="9055" spans="1:8" x14ac:dyDescent="0.45">
      <c r="A9055" t="s">
        <v>9282</v>
      </c>
      <c r="B9055" t="s">
        <v>9277</v>
      </c>
      <c r="C9055" s="1" t="str">
        <f t="shared" si="852"/>
        <v>18:29:52.549</v>
      </c>
      <c r="D9055" t="str">
        <f t="shared" si="853"/>
        <v>e801</v>
      </c>
      <c r="E9055" t="str">
        <f t="shared" si="854"/>
        <v>0000</v>
      </c>
      <c r="F9055" t="str">
        <f t="shared" si="855"/>
        <v>01e8</v>
      </c>
      <c r="G9055" t="str">
        <f t="shared" si="856"/>
        <v>0000</v>
      </c>
      <c r="H9055">
        <f t="shared" si="857"/>
        <v>488</v>
      </c>
    </row>
    <row r="9056" spans="1:8" x14ac:dyDescent="0.45">
      <c r="A9056" t="s">
        <v>9283</v>
      </c>
      <c r="B9056" t="s">
        <v>6972</v>
      </c>
      <c r="C9056" s="1" t="str">
        <f t="shared" si="852"/>
        <v>18:29:52.609</v>
      </c>
      <c r="D9056" t="str">
        <f t="shared" si="853"/>
        <v>e301</v>
      </c>
      <c r="E9056" t="str">
        <f t="shared" si="854"/>
        <v>0000</v>
      </c>
      <c r="F9056" t="str">
        <f t="shared" si="855"/>
        <v>01e3</v>
      </c>
      <c r="G9056" t="str">
        <f t="shared" si="856"/>
        <v>0000</v>
      </c>
      <c r="H9056">
        <f t="shared" si="857"/>
        <v>483</v>
      </c>
    </row>
    <row r="9057" spans="1:8" x14ac:dyDescent="0.45">
      <c r="A9057" t="s">
        <v>9284</v>
      </c>
      <c r="B9057" t="s">
        <v>6917</v>
      </c>
      <c r="C9057" s="1" t="str">
        <f t="shared" si="852"/>
        <v>18:29:52.639</v>
      </c>
      <c r="D9057" t="str">
        <f t="shared" si="853"/>
        <v>de01</v>
      </c>
      <c r="E9057" t="str">
        <f t="shared" si="854"/>
        <v>0000</v>
      </c>
      <c r="F9057" t="str">
        <f t="shared" si="855"/>
        <v>01de</v>
      </c>
      <c r="G9057" t="str">
        <f t="shared" si="856"/>
        <v>0000</v>
      </c>
      <c r="H9057">
        <f t="shared" si="857"/>
        <v>478</v>
      </c>
    </row>
    <row r="9058" spans="1:8" x14ac:dyDescent="0.45">
      <c r="A9058" t="s">
        <v>9285</v>
      </c>
      <c r="B9058" t="s">
        <v>6096</v>
      </c>
      <c r="C9058" s="1" t="str">
        <f t="shared" si="852"/>
        <v>18:29:52.699</v>
      </c>
      <c r="D9058" t="str">
        <f t="shared" si="853"/>
        <v>d501</v>
      </c>
      <c r="E9058" t="str">
        <f t="shared" si="854"/>
        <v>0000</v>
      </c>
      <c r="F9058" t="str">
        <f t="shared" si="855"/>
        <v>01d5</v>
      </c>
      <c r="G9058" t="str">
        <f t="shared" si="856"/>
        <v>0000</v>
      </c>
      <c r="H9058">
        <f t="shared" si="857"/>
        <v>469</v>
      </c>
    </row>
    <row r="9059" spans="1:8" x14ac:dyDescent="0.45">
      <c r="A9059" t="s">
        <v>9286</v>
      </c>
      <c r="B9059" t="s">
        <v>6054</v>
      </c>
      <c r="C9059" s="1" t="str">
        <f t="shared" si="852"/>
        <v>18:29:52.759</v>
      </c>
      <c r="D9059" t="str">
        <f t="shared" si="853"/>
        <v>d201</v>
      </c>
      <c r="E9059" t="str">
        <f t="shared" si="854"/>
        <v>0000</v>
      </c>
      <c r="F9059" t="str">
        <f t="shared" si="855"/>
        <v>01d2</v>
      </c>
      <c r="G9059" t="str">
        <f t="shared" si="856"/>
        <v>0000</v>
      </c>
      <c r="H9059">
        <f t="shared" si="857"/>
        <v>466</v>
      </c>
    </row>
    <row r="9060" spans="1:8" x14ac:dyDescent="0.45">
      <c r="A9060" t="s">
        <v>9287</v>
      </c>
      <c r="B9060" t="s">
        <v>5992</v>
      </c>
      <c r="C9060" s="1" t="str">
        <f t="shared" si="852"/>
        <v>18:29:52.819</v>
      </c>
      <c r="D9060" t="str">
        <f t="shared" si="853"/>
        <v>ce01</v>
      </c>
      <c r="E9060" t="str">
        <f t="shared" si="854"/>
        <v>0000</v>
      </c>
      <c r="F9060" t="str">
        <f t="shared" si="855"/>
        <v>01ce</v>
      </c>
      <c r="G9060" t="str">
        <f t="shared" si="856"/>
        <v>0000</v>
      </c>
      <c r="H9060">
        <f t="shared" si="857"/>
        <v>462</v>
      </c>
    </row>
    <row r="9061" spans="1:8" x14ac:dyDescent="0.45">
      <c r="A9061" t="s">
        <v>9288</v>
      </c>
      <c r="B9061" t="s">
        <v>5956</v>
      </c>
      <c r="C9061" s="1" t="str">
        <f t="shared" si="852"/>
        <v>18:29:52.849</v>
      </c>
      <c r="D9061" t="str">
        <f t="shared" si="853"/>
        <v>cb01</v>
      </c>
      <c r="E9061" t="str">
        <f t="shared" si="854"/>
        <v>0000</v>
      </c>
      <c r="F9061" t="str">
        <f t="shared" si="855"/>
        <v>01cb</v>
      </c>
      <c r="G9061" t="str">
        <f t="shared" si="856"/>
        <v>0000</v>
      </c>
      <c r="H9061">
        <f t="shared" si="857"/>
        <v>459</v>
      </c>
    </row>
    <row r="9062" spans="1:8" x14ac:dyDescent="0.45">
      <c r="A9062" t="s">
        <v>9289</v>
      </c>
      <c r="B9062" t="s">
        <v>5929</v>
      </c>
      <c r="C9062" s="1" t="str">
        <f t="shared" si="852"/>
        <v>18:29:52.909</v>
      </c>
      <c r="D9062" t="str">
        <f t="shared" si="853"/>
        <v>c901</v>
      </c>
      <c r="E9062" t="str">
        <f t="shared" si="854"/>
        <v>0000</v>
      </c>
      <c r="F9062" t="str">
        <f t="shared" si="855"/>
        <v>01c9</v>
      </c>
      <c r="G9062" t="str">
        <f t="shared" si="856"/>
        <v>0000</v>
      </c>
      <c r="H9062">
        <f t="shared" si="857"/>
        <v>457</v>
      </c>
    </row>
    <row r="9063" spans="1:8" x14ac:dyDescent="0.45">
      <c r="A9063" t="s">
        <v>9290</v>
      </c>
      <c r="B9063" t="s">
        <v>5898</v>
      </c>
      <c r="C9063" s="1" t="str">
        <f t="shared" si="852"/>
        <v>18:29:52.969</v>
      </c>
      <c r="D9063" t="str">
        <f t="shared" si="853"/>
        <v>c701</v>
      </c>
      <c r="E9063" t="str">
        <f t="shared" si="854"/>
        <v>0000</v>
      </c>
      <c r="F9063" t="str">
        <f t="shared" si="855"/>
        <v>01c7</v>
      </c>
      <c r="G9063" t="str">
        <f t="shared" si="856"/>
        <v>0000</v>
      </c>
      <c r="H9063">
        <f t="shared" si="857"/>
        <v>455</v>
      </c>
    </row>
    <row r="9064" spans="1:8" x14ac:dyDescent="0.45">
      <c r="A9064" t="s">
        <v>9291</v>
      </c>
      <c r="B9064" t="s">
        <v>5890</v>
      </c>
      <c r="C9064" s="1" t="str">
        <f t="shared" si="852"/>
        <v>18:29:52.999</v>
      </c>
      <c r="D9064" t="str">
        <f t="shared" si="853"/>
        <v>c601</v>
      </c>
      <c r="E9064" t="str">
        <f t="shared" si="854"/>
        <v>0000</v>
      </c>
      <c r="F9064" t="str">
        <f t="shared" si="855"/>
        <v>01c6</v>
      </c>
      <c r="G9064" t="str">
        <f t="shared" si="856"/>
        <v>0000</v>
      </c>
      <c r="H9064">
        <f t="shared" si="857"/>
        <v>454</v>
      </c>
    </row>
    <row r="9065" spans="1:8" x14ac:dyDescent="0.45">
      <c r="A9065" t="s">
        <v>9292</v>
      </c>
      <c r="B9065" t="s">
        <v>5836</v>
      </c>
      <c r="C9065" s="1" t="str">
        <f t="shared" si="852"/>
        <v>18:29:53.059</v>
      </c>
      <c r="D9065" t="str">
        <f t="shared" si="853"/>
        <v>c201</v>
      </c>
      <c r="E9065" t="str">
        <f t="shared" si="854"/>
        <v>0000</v>
      </c>
      <c r="F9065" t="str">
        <f t="shared" si="855"/>
        <v>01c2</v>
      </c>
      <c r="G9065" t="str">
        <f t="shared" si="856"/>
        <v>0000</v>
      </c>
      <c r="H9065">
        <f t="shared" si="857"/>
        <v>450</v>
      </c>
    </row>
    <row r="9066" spans="1:8" x14ac:dyDescent="0.45">
      <c r="A9066" t="s">
        <v>9293</v>
      </c>
      <c r="B9066" t="s">
        <v>5813</v>
      </c>
      <c r="C9066" s="1" t="str">
        <f t="shared" si="852"/>
        <v>18:29:53.119</v>
      </c>
      <c r="D9066" t="str">
        <f t="shared" si="853"/>
        <v>c001</v>
      </c>
      <c r="E9066" t="str">
        <f t="shared" si="854"/>
        <v>0000</v>
      </c>
      <c r="F9066" t="str">
        <f t="shared" si="855"/>
        <v>01c0</v>
      </c>
      <c r="G9066" t="str">
        <f t="shared" si="856"/>
        <v>0000</v>
      </c>
      <c r="H9066">
        <f t="shared" si="857"/>
        <v>448</v>
      </c>
    </row>
    <row r="9067" spans="1:8" x14ac:dyDescent="0.45">
      <c r="A9067" t="s">
        <v>9294</v>
      </c>
      <c r="B9067" t="s">
        <v>5796</v>
      </c>
      <c r="C9067" s="1" t="str">
        <f t="shared" si="852"/>
        <v>18:29:53.179</v>
      </c>
      <c r="D9067" t="str">
        <f t="shared" si="853"/>
        <v>bf01</v>
      </c>
      <c r="E9067" t="str">
        <f t="shared" si="854"/>
        <v>0000</v>
      </c>
      <c r="F9067" t="str">
        <f t="shared" si="855"/>
        <v>01bf</v>
      </c>
      <c r="G9067" t="str">
        <f t="shared" si="856"/>
        <v>0000</v>
      </c>
      <c r="H9067">
        <f t="shared" si="857"/>
        <v>447</v>
      </c>
    </row>
    <row r="9068" spans="1:8" x14ac:dyDescent="0.45">
      <c r="A9068" t="s">
        <v>9295</v>
      </c>
      <c r="B9068" t="s">
        <v>5764</v>
      </c>
      <c r="C9068" s="1" t="str">
        <f t="shared" si="852"/>
        <v>18:29:53.209</v>
      </c>
      <c r="D9068" t="str">
        <f t="shared" si="853"/>
        <v>bd01</v>
      </c>
      <c r="E9068" t="str">
        <f t="shared" si="854"/>
        <v>0000</v>
      </c>
      <c r="F9068" t="str">
        <f t="shared" si="855"/>
        <v>01bd</v>
      </c>
      <c r="G9068" t="str">
        <f t="shared" si="856"/>
        <v>0000</v>
      </c>
      <c r="H9068">
        <f t="shared" si="857"/>
        <v>445</v>
      </c>
    </row>
    <row r="9069" spans="1:8" x14ac:dyDescent="0.45">
      <c r="A9069" t="s">
        <v>9296</v>
      </c>
      <c r="B9069" t="s">
        <v>5410</v>
      </c>
      <c r="C9069" s="1" t="str">
        <f t="shared" si="852"/>
        <v>18:29:53.269</v>
      </c>
      <c r="D9069" t="str">
        <f t="shared" si="853"/>
        <v>9c01</v>
      </c>
      <c r="E9069" t="str">
        <f t="shared" si="854"/>
        <v>0000</v>
      </c>
      <c r="F9069" t="str">
        <f t="shared" si="855"/>
        <v>019c</v>
      </c>
      <c r="G9069" t="str">
        <f t="shared" si="856"/>
        <v>0000</v>
      </c>
      <c r="H9069">
        <f t="shared" si="857"/>
        <v>412</v>
      </c>
    </row>
    <row r="9070" spans="1:8" x14ac:dyDescent="0.45">
      <c r="A9070" t="s">
        <v>9297</v>
      </c>
      <c r="B9070" t="s">
        <v>4800</v>
      </c>
      <c r="C9070" s="1" t="str">
        <f t="shared" si="852"/>
        <v>18:29:53.329</v>
      </c>
      <c r="D9070" t="str">
        <f t="shared" si="853"/>
        <v>8b01</v>
      </c>
      <c r="E9070" t="str">
        <f t="shared" si="854"/>
        <v>0000</v>
      </c>
      <c r="F9070" t="str">
        <f t="shared" si="855"/>
        <v>018b</v>
      </c>
      <c r="G9070" t="str">
        <f t="shared" si="856"/>
        <v>0000</v>
      </c>
      <c r="H9070">
        <f t="shared" si="857"/>
        <v>395</v>
      </c>
    </row>
    <row r="9071" spans="1:8" x14ac:dyDescent="0.45">
      <c r="A9071" t="s">
        <v>9298</v>
      </c>
      <c r="B9071" t="s">
        <v>4800</v>
      </c>
      <c r="C9071" s="1" t="str">
        <f t="shared" si="852"/>
        <v>18:29:53.359</v>
      </c>
      <c r="D9071" t="str">
        <f t="shared" si="853"/>
        <v>8b01</v>
      </c>
      <c r="E9071" t="str">
        <f t="shared" si="854"/>
        <v>0000</v>
      </c>
      <c r="F9071" t="str">
        <f t="shared" si="855"/>
        <v>018b</v>
      </c>
      <c r="G9071" t="str">
        <f t="shared" si="856"/>
        <v>0000</v>
      </c>
      <c r="H9071">
        <f t="shared" si="857"/>
        <v>395</v>
      </c>
    </row>
    <row r="9072" spans="1:8" x14ac:dyDescent="0.45">
      <c r="A9072" t="s">
        <v>9299</v>
      </c>
      <c r="B9072" t="s">
        <v>4800</v>
      </c>
      <c r="C9072" s="1" t="str">
        <f t="shared" si="852"/>
        <v>18:29:53.419</v>
      </c>
      <c r="D9072" t="str">
        <f t="shared" si="853"/>
        <v>8b01</v>
      </c>
      <c r="E9072" t="str">
        <f t="shared" si="854"/>
        <v>0000</v>
      </c>
      <c r="F9072" t="str">
        <f t="shared" si="855"/>
        <v>018b</v>
      </c>
      <c r="G9072" t="str">
        <f t="shared" si="856"/>
        <v>0000</v>
      </c>
      <c r="H9072">
        <f t="shared" si="857"/>
        <v>395</v>
      </c>
    </row>
    <row r="9073" spans="1:8" x14ac:dyDescent="0.45">
      <c r="A9073" t="s">
        <v>9300</v>
      </c>
      <c r="B9073" t="s">
        <v>4800</v>
      </c>
      <c r="C9073" s="1" t="str">
        <f t="shared" si="852"/>
        <v>18:29:53.479</v>
      </c>
      <c r="D9073" t="str">
        <f t="shared" si="853"/>
        <v>8b01</v>
      </c>
      <c r="E9073" t="str">
        <f t="shared" si="854"/>
        <v>0000</v>
      </c>
      <c r="F9073" t="str">
        <f t="shared" si="855"/>
        <v>018b</v>
      </c>
      <c r="G9073" t="str">
        <f t="shared" si="856"/>
        <v>0000</v>
      </c>
      <c r="H9073">
        <f t="shared" si="857"/>
        <v>395</v>
      </c>
    </row>
    <row r="9074" spans="1:8" x14ac:dyDescent="0.45">
      <c r="A9074" t="s">
        <v>9301</v>
      </c>
      <c r="B9074" t="s">
        <v>4800</v>
      </c>
      <c r="C9074" s="1" t="str">
        <f t="shared" si="852"/>
        <v>18:29:53.509</v>
      </c>
      <c r="D9074" t="str">
        <f t="shared" si="853"/>
        <v>8b01</v>
      </c>
      <c r="E9074" t="str">
        <f t="shared" si="854"/>
        <v>0000</v>
      </c>
      <c r="F9074" t="str">
        <f t="shared" si="855"/>
        <v>018b</v>
      </c>
      <c r="G9074" t="str">
        <f t="shared" si="856"/>
        <v>0000</v>
      </c>
      <c r="H9074">
        <f t="shared" si="857"/>
        <v>395</v>
      </c>
    </row>
    <row r="9075" spans="1:8" x14ac:dyDescent="0.45">
      <c r="A9075" t="s">
        <v>9302</v>
      </c>
      <c r="B9075" t="s">
        <v>4013</v>
      </c>
      <c r="C9075" s="1" t="str">
        <f t="shared" si="852"/>
        <v>18:29:53.569</v>
      </c>
      <c r="D9075" t="str">
        <f t="shared" si="853"/>
        <v>7f01</v>
      </c>
      <c r="E9075" t="str">
        <f t="shared" si="854"/>
        <v>0000</v>
      </c>
      <c r="F9075" t="str">
        <f t="shared" si="855"/>
        <v>017f</v>
      </c>
      <c r="G9075" t="str">
        <f t="shared" si="856"/>
        <v>0000</v>
      </c>
      <c r="H9075">
        <f t="shared" si="857"/>
        <v>383</v>
      </c>
    </row>
    <row r="9076" spans="1:8" x14ac:dyDescent="0.45">
      <c r="A9076" t="s">
        <v>9303</v>
      </c>
      <c r="B9076" t="s">
        <v>3938</v>
      </c>
      <c r="C9076" s="1" t="str">
        <f t="shared" si="852"/>
        <v>18:29:53.629</v>
      </c>
      <c r="D9076" t="str">
        <f t="shared" si="853"/>
        <v>7701</v>
      </c>
      <c r="E9076" t="str">
        <f t="shared" si="854"/>
        <v>0000</v>
      </c>
      <c r="F9076" t="str">
        <f t="shared" si="855"/>
        <v>0177</v>
      </c>
      <c r="G9076" t="str">
        <f t="shared" si="856"/>
        <v>0000</v>
      </c>
      <c r="H9076">
        <f t="shared" si="857"/>
        <v>375</v>
      </c>
    </row>
    <row r="9077" spans="1:8" x14ac:dyDescent="0.45">
      <c r="A9077" t="s">
        <v>9304</v>
      </c>
      <c r="B9077" t="s">
        <v>3938</v>
      </c>
      <c r="C9077" s="1" t="str">
        <f t="shared" si="852"/>
        <v>18:29:53.719</v>
      </c>
      <c r="D9077" t="str">
        <f t="shared" si="853"/>
        <v>7701</v>
      </c>
      <c r="E9077" t="str">
        <f t="shared" si="854"/>
        <v>0000</v>
      </c>
      <c r="F9077" t="str">
        <f t="shared" si="855"/>
        <v>0177</v>
      </c>
      <c r="G9077" t="str">
        <f t="shared" si="856"/>
        <v>0000</v>
      </c>
      <c r="H9077">
        <f t="shared" si="857"/>
        <v>375</v>
      </c>
    </row>
    <row r="9078" spans="1:8" x14ac:dyDescent="0.45">
      <c r="A9078" t="s">
        <v>9305</v>
      </c>
      <c r="B9078" t="s">
        <v>3938</v>
      </c>
      <c r="C9078" s="1" t="str">
        <f t="shared" si="852"/>
        <v>18:29:53.720</v>
      </c>
      <c r="D9078" t="str">
        <f t="shared" si="853"/>
        <v>7701</v>
      </c>
      <c r="E9078" t="str">
        <f t="shared" si="854"/>
        <v>0000</v>
      </c>
      <c r="F9078" t="str">
        <f t="shared" si="855"/>
        <v>0177</v>
      </c>
      <c r="G9078" t="str">
        <f t="shared" si="856"/>
        <v>0000</v>
      </c>
      <c r="H9078">
        <f t="shared" si="857"/>
        <v>375</v>
      </c>
    </row>
    <row r="9079" spans="1:8" x14ac:dyDescent="0.45">
      <c r="A9079" t="s">
        <v>9306</v>
      </c>
      <c r="B9079" t="s">
        <v>3938</v>
      </c>
      <c r="C9079" s="1" t="str">
        <f t="shared" si="852"/>
        <v>18:29:53.779</v>
      </c>
      <c r="D9079" t="str">
        <f t="shared" si="853"/>
        <v>7701</v>
      </c>
      <c r="E9079" t="str">
        <f t="shared" si="854"/>
        <v>0000</v>
      </c>
      <c r="F9079" t="str">
        <f t="shared" si="855"/>
        <v>0177</v>
      </c>
      <c r="G9079" t="str">
        <f t="shared" si="856"/>
        <v>0000</v>
      </c>
      <c r="H9079">
        <f t="shared" si="857"/>
        <v>375</v>
      </c>
    </row>
    <row r="9080" spans="1:8" x14ac:dyDescent="0.45">
      <c r="A9080" t="s">
        <v>9307</v>
      </c>
      <c r="B9080" t="s">
        <v>3938</v>
      </c>
      <c r="C9080" s="1" t="str">
        <f t="shared" si="852"/>
        <v>18:29:53.840</v>
      </c>
      <c r="D9080" t="str">
        <f t="shared" si="853"/>
        <v>7701</v>
      </c>
      <c r="E9080" t="str">
        <f t="shared" si="854"/>
        <v>0000</v>
      </c>
      <c r="F9080" t="str">
        <f t="shared" si="855"/>
        <v>0177</v>
      </c>
      <c r="G9080" t="str">
        <f t="shared" si="856"/>
        <v>0000</v>
      </c>
      <c r="H9080">
        <f t="shared" si="857"/>
        <v>375</v>
      </c>
    </row>
    <row r="9081" spans="1:8" x14ac:dyDescent="0.45">
      <c r="A9081" t="s">
        <v>9308</v>
      </c>
      <c r="B9081" t="s">
        <v>3938</v>
      </c>
      <c r="C9081" s="1" t="str">
        <f t="shared" si="852"/>
        <v>18:29:53.899</v>
      </c>
      <c r="D9081" t="str">
        <f t="shared" si="853"/>
        <v>7701</v>
      </c>
      <c r="E9081" t="str">
        <f t="shared" si="854"/>
        <v>0000</v>
      </c>
      <c r="F9081" t="str">
        <f t="shared" si="855"/>
        <v>0177</v>
      </c>
      <c r="G9081" t="str">
        <f t="shared" si="856"/>
        <v>0000</v>
      </c>
      <c r="H9081">
        <f t="shared" si="857"/>
        <v>375</v>
      </c>
    </row>
    <row r="9082" spans="1:8" x14ac:dyDescent="0.45">
      <c r="A9082" t="s">
        <v>9309</v>
      </c>
      <c r="B9082" t="s">
        <v>3938</v>
      </c>
      <c r="C9082" s="1" t="str">
        <f t="shared" si="852"/>
        <v>18:29:53.929</v>
      </c>
      <c r="D9082" t="str">
        <f t="shared" si="853"/>
        <v>7701</v>
      </c>
      <c r="E9082" t="str">
        <f t="shared" si="854"/>
        <v>0000</v>
      </c>
      <c r="F9082" t="str">
        <f t="shared" si="855"/>
        <v>0177</v>
      </c>
      <c r="G9082" t="str">
        <f t="shared" si="856"/>
        <v>0000</v>
      </c>
      <c r="H9082">
        <f t="shared" si="857"/>
        <v>375</v>
      </c>
    </row>
    <row r="9083" spans="1:8" x14ac:dyDescent="0.45">
      <c r="A9083" t="s">
        <v>9310</v>
      </c>
      <c r="B9083" t="s">
        <v>247</v>
      </c>
      <c r="C9083" s="1" t="str">
        <f t="shared" si="852"/>
        <v>18:29:53.989</v>
      </c>
      <c r="D9083" t="str">
        <f t="shared" si="853"/>
        <v>4801</v>
      </c>
      <c r="E9083" t="str">
        <f t="shared" si="854"/>
        <v>0000</v>
      </c>
      <c r="F9083" t="str">
        <f t="shared" si="855"/>
        <v>0148</v>
      </c>
      <c r="G9083" t="str">
        <f t="shared" si="856"/>
        <v>0000</v>
      </c>
      <c r="H9083">
        <f t="shared" si="857"/>
        <v>328</v>
      </c>
    </row>
    <row r="9084" spans="1:8" x14ac:dyDescent="0.45">
      <c r="A9084" t="s">
        <v>9311</v>
      </c>
      <c r="B9084" t="s">
        <v>247</v>
      </c>
      <c r="C9084" s="1" t="str">
        <f t="shared" si="852"/>
        <v>18:29:54.049</v>
      </c>
      <c r="D9084" t="str">
        <f t="shared" si="853"/>
        <v>4801</v>
      </c>
      <c r="E9084" t="str">
        <f t="shared" si="854"/>
        <v>0000</v>
      </c>
      <c r="F9084" t="str">
        <f t="shared" si="855"/>
        <v>0148</v>
      </c>
      <c r="G9084" t="str">
        <f t="shared" si="856"/>
        <v>0000</v>
      </c>
      <c r="H9084">
        <f t="shared" si="857"/>
        <v>328</v>
      </c>
    </row>
    <row r="9085" spans="1:8" x14ac:dyDescent="0.45">
      <c r="A9085" t="s">
        <v>9312</v>
      </c>
      <c r="B9085" t="s">
        <v>247</v>
      </c>
      <c r="C9085" s="1" t="str">
        <f t="shared" si="852"/>
        <v>18:29:54.079</v>
      </c>
      <c r="D9085" t="str">
        <f t="shared" si="853"/>
        <v>4801</v>
      </c>
      <c r="E9085" t="str">
        <f t="shared" si="854"/>
        <v>0000</v>
      </c>
      <c r="F9085" t="str">
        <f t="shared" si="855"/>
        <v>0148</v>
      </c>
      <c r="G9085" t="str">
        <f t="shared" si="856"/>
        <v>0000</v>
      </c>
      <c r="H9085">
        <f t="shared" si="857"/>
        <v>328</v>
      </c>
    </row>
    <row r="9086" spans="1:8" x14ac:dyDescent="0.45">
      <c r="A9086" t="s">
        <v>9313</v>
      </c>
      <c r="B9086" t="s">
        <v>247</v>
      </c>
      <c r="C9086" s="1" t="str">
        <f t="shared" si="852"/>
        <v>18:29:54.139</v>
      </c>
      <c r="D9086" t="str">
        <f t="shared" si="853"/>
        <v>4801</v>
      </c>
      <c r="E9086" t="str">
        <f t="shared" si="854"/>
        <v>0000</v>
      </c>
      <c r="F9086" t="str">
        <f t="shared" si="855"/>
        <v>0148</v>
      </c>
      <c r="G9086" t="str">
        <f t="shared" si="856"/>
        <v>0000</v>
      </c>
      <c r="H9086">
        <f t="shared" si="857"/>
        <v>328</v>
      </c>
    </row>
    <row r="9087" spans="1:8" x14ac:dyDescent="0.45">
      <c r="A9087" t="s">
        <v>9314</v>
      </c>
      <c r="B9087" t="s">
        <v>247</v>
      </c>
      <c r="C9087" s="1" t="str">
        <f t="shared" si="852"/>
        <v>18:29:54.199</v>
      </c>
      <c r="D9087" t="str">
        <f t="shared" si="853"/>
        <v>4801</v>
      </c>
      <c r="E9087" t="str">
        <f t="shared" si="854"/>
        <v>0000</v>
      </c>
      <c r="F9087" t="str">
        <f t="shared" si="855"/>
        <v>0148</v>
      </c>
      <c r="G9087" t="str">
        <f t="shared" si="856"/>
        <v>0000</v>
      </c>
      <c r="H9087">
        <f t="shared" si="857"/>
        <v>328</v>
      </c>
    </row>
    <row r="9088" spans="1:8" x14ac:dyDescent="0.45">
      <c r="A9088" t="s">
        <v>9315</v>
      </c>
      <c r="B9088" t="s">
        <v>247</v>
      </c>
      <c r="C9088" s="1" t="str">
        <f t="shared" si="852"/>
        <v>18:29:54.259</v>
      </c>
      <c r="D9088" t="str">
        <f t="shared" si="853"/>
        <v>4801</v>
      </c>
      <c r="E9088" t="str">
        <f t="shared" si="854"/>
        <v>0000</v>
      </c>
      <c r="F9088" t="str">
        <f t="shared" si="855"/>
        <v>0148</v>
      </c>
      <c r="G9088" t="str">
        <f t="shared" si="856"/>
        <v>0000</v>
      </c>
      <c r="H9088">
        <f t="shared" si="857"/>
        <v>328</v>
      </c>
    </row>
    <row r="9089" spans="1:8" x14ac:dyDescent="0.45">
      <c r="A9089" t="s">
        <v>9316</v>
      </c>
      <c r="B9089" t="s">
        <v>247</v>
      </c>
      <c r="C9089" s="1" t="str">
        <f t="shared" si="852"/>
        <v>18:29:54.289</v>
      </c>
      <c r="D9089" t="str">
        <f t="shared" si="853"/>
        <v>4801</v>
      </c>
      <c r="E9089" t="str">
        <f t="shared" si="854"/>
        <v>0000</v>
      </c>
      <c r="F9089" t="str">
        <f t="shared" si="855"/>
        <v>0148</v>
      </c>
      <c r="G9089" t="str">
        <f t="shared" si="856"/>
        <v>0000</v>
      </c>
      <c r="H9089">
        <f t="shared" si="857"/>
        <v>328</v>
      </c>
    </row>
    <row r="9090" spans="1:8" x14ac:dyDescent="0.45">
      <c r="A9090" t="s">
        <v>9317</v>
      </c>
      <c r="B9090" t="s">
        <v>319</v>
      </c>
      <c r="C9090" s="1" t="str">
        <f t="shared" ref="C9090:C9153" si="858">LEFT(A9090,12)</f>
        <v>18:29:54.349</v>
      </c>
      <c r="D9090" t="str">
        <f t="shared" ref="D9090:D9153" si="859">LEFT(B9090,4)</f>
        <v>5701</v>
      </c>
      <c r="E9090" t="str">
        <f t="shared" ref="E9090:E9153" si="860">RIGHT(LEFT(B9090,8),4)</f>
        <v>0000</v>
      </c>
      <c r="F9090" t="str">
        <f t="shared" ref="F9090:F9153" si="861">RIGHT(D9090,2) &amp; LEFT(D9090,2)</f>
        <v>0157</v>
      </c>
      <c r="G9090" t="str">
        <f t="shared" ref="G9090:G9153" si="862">RIGHT(E9090,2) &amp; LEFT(E9090,2)</f>
        <v>0000</v>
      </c>
      <c r="H9090">
        <f t="shared" ref="H9090:H9153" si="863">HEX2DEC(F9090)</f>
        <v>343</v>
      </c>
    </row>
    <row r="9091" spans="1:8" x14ac:dyDescent="0.45">
      <c r="A9091" t="s">
        <v>9318</v>
      </c>
      <c r="B9091" t="s">
        <v>319</v>
      </c>
      <c r="C9091" s="1" t="str">
        <f t="shared" si="858"/>
        <v>18:29:54.409</v>
      </c>
      <c r="D9091" t="str">
        <f t="shared" si="859"/>
        <v>5701</v>
      </c>
      <c r="E9091" t="str">
        <f t="shared" si="860"/>
        <v>0000</v>
      </c>
      <c r="F9091" t="str">
        <f t="shared" si="861"/>
        <v>0157</v>
      </c>
      <c r="G9091" t="str">
        <f t="shared" si="862"/>
        <v>0000</v>
      </c>
      <c r="H9091">
        <f t="shared" si="863"/>
        <v>343</v>
      </c>
    </row>
    <row r="9092" spans="1:8" x14ac:dyDescent="0.45">
      <c r="A9092" t="s">
        <v>9319</v>
      </c>
      <c r="B9092" t="s">
        <v>319</v>
      </c>
      <c r="C9092" s="1" t="str">
        <f t="shared" si="858"/>
        <v>18:29:54.439</v>
      </c>
      <c r="D9092" t="str">
        <f t="shared" si="859"/>
        <v>5701</v>
      </c>
      <c r="E9092" t="str">
        <f t="shared" si="860"/>
        <v>0000</v>
      </c>
      <c r="F9092" t="str">
        <f t="shared" si="861"/>
        <v>0157</v>
      </c>
      <c r="G9092" t="str">
        <f t="shared" si="862"/>
        <v>0000</v>
      </c>
      <c r="H9092">
        <f t="shared" si="863"/>
        <v>343</v>
      </c>
    </row>
    <row r="9093" spans="1:8" x14ac:dyDescent="0.45">
      <c r="A9093" t="s">
        <v>9320</v>
      </c>
      <c r="B9093" t="s">
        <v>319</v>
      </c>
      <c r="C9093" s="1" t="str">
        <f t="shared" si="858"/>
        <v>18:29:54.499</v>
      </c>
      <c r="D9093" t="str">
        <f t="shared" si="859"/>
        <v>5701</v>
      </c>
      <c r="E9093" t="str">
        <f t="shared" si="860"/>
        <v>0000</v>
      </c>
      <c r="F9093" t="str">
        <f t="shared" si="861"/>
        <v>0157</v>
      </c>
      <c r="G9093" t="str">
        <f t="shared" si="862"/>
        <v>0000</v>
      </c>
      <c r="H9093">
        <f t="shared" si="863"/>
        <v>343</v>
      </c>
    </row>
    <row r="9094" spans="1:8" x14ac:dyDescent="0.45">
      <c r="A9094" t="s">
        <v>9321</v>
      </c>
      <c r="B9094" t="s">
        <v>319</v>
      </c>
      <c r="C9094" s="1" t="str">
        <f t="shared" si="858"/>
        <v>18:29:54.559</v>
      </c>
      <c r="D9094" t="str">
        <f t="shared" si="859"/>
        <v>5701</v>
      </c>
      <c r="E9094" t="str">
        <f t="shared" si="860"/>
        <v>0000</v>
      </c>
      <c r="F9094" t="str">
        <f t="shared" si="861"/>
        <v>0157</v>
      </c>
      <c r="G9094" t="str">
        <f t="shared" si="862"/>
        <v>0000</v>
      </c>
      <c r="H9094">
        <f t="shared" si="863"/>
        <v>343</v>
      </c>
    </row>
    <row r="9095" spans="1:8" x14ac:dyDescent="0.45">
      <c r="A9095" t="s">
        <v>9322</v>
      </c>
      <c r="B9095" t="s">
        <v>319</v>
      </c>
      <c r="C9095" s="1" t="str">
        <f t="shared" si="858"/>
        <v>18:29:54.589</v>
      </c>
      <c r="D9095" t="str">
        <f t="shared" si="859"/>
        <v>5701</v>
      </c>
      <c r="E9095" t="str">
        <f t="shared" si="860"/>
        <v>0000</v>
      </c>
      <c r="F9095" t="str">
        <f t="shared" si="861"/>
        <v>0157</v>
      </c>
      <c r="G9095" t="str">
        <f t="shared" si="862"/>
        <v>0000</v>
      </c>
      <c r="H9095">
        <f t="shared" si="863"/>
        <v>343</v>
      </c>
    </row>
    <row r="9096" spans="1:8" x14ac:dyDescent="0.45">
      <c r="A9096" t="s">
        <v>9323</v>
      </c>
      <c r="B9096" t="s">
        <v>319</v>
      </c>
      <c r="C9096" s="1" t="str">
        <f t="shared" si="858"/>
        <v>18:29:54.649</v>
      </c>
      <c r="D9096" t="str">
        <f t="shared" si="859"/>
        <v>5701</v>
      </c>
      <c r="E9096" t="str">
        <f t="shared" si="860"/>
        <v>0000</v>
      </c>
      <c r="F9096" t="str">
        <f t="shared" si="861"/>
        <v>0157</v>
      </c>
      <c r="G9096" t="str">
        <f t="shared" si="862"/>
        <v>0000</v>
      </c>
      <c r="H9096">
        <f t="shared" si="863"/>
        <v>343</v>
      </c>
    </row>
    <row r="9097" spans="1:8" x14ac:dyDescent="0.45">
      <c r="A9097" t="s">
        <v>9324</v>
      </c>
      <c r="B9097" t="s">
        <v>242</v>
      </c>
      <c r="C9097" s="1" t="str">
        <f t="shared" si="858"/>
        <v>18:29:54.709</v>
      </c>
      <c r="D9097" t="str">
        <f t="shared" si="859"/>
        <v>4601</v>
      </c>
      <c r="E9097" t="str">
        <f t="shared" si="860"/>
        <v>0000</v>
      </c>
      <c r="F9097" t="str">
        <f t="shared" si="861"/>
        <v>0146</v>
      </c>
      <c r="G9097" t="str">
        <f t="shared" si="862"/>
        <v>0000</v>
      </c>
      <c r="H9097">
        <f t="shared" si="863"/>
        <v>326</v>
      </c>
    </row>
    <row r="9098" spans="1:8" x14ac:dyDescent="0.45">
      <c r="A9098" t="s">
        <v>9325</v>
      </c>
      <c r="B9098" s="1" t="s">
        <v>197</v>
      </c>
      <c r="C9098" s="1" t="str">
        <f t="shared" si="858"/>
        <v>18:29:54.770</v>
      </c>
      <c r="D9098" t="str">
        <f t="shared" si="859"/>
        <v>3e01</v>
      </c>
      <c r="E9098" t="str">
        <f t="shared" si="860"/>
        <v>0000</v>
      </c>
      <c r="F9098" t="str">
        <f t="shared" si="861"/>
        <v>013e</v>
      </c>
      <c r="G9098" t="str">
        <f t="shared" si="862"/>
        <v>0000</v>
      </c>
      <c r="H9098">
        <f t="shared" si="863"/>
        <v>318</v>
      </c>
    </row>
    <row r="9099" spans="1:8" x14ac:dyDescent="0.45">
      <c r="A9099" t="s">
        <v>9326</v>
      </c>
      <c r="B9099" s="1" t="s">
        <v>101</v>
      </c>
      <c r="C9099" s="1" t="str">
        <f t="shared" si="858"/>
        <v>18:29:54.799</v>
      </c>
      <c r="D9099" t="str">
        <f t="shared" si="859"/>
        <v>2e01</v>
      </c>
      <c r="E9099" t="str">
        <f t="shared" si="860"/>
        <v>0000</v>
      </c>
      <c r="F9099" t="str">
        <f t="shared" si="861"/>
        <v>012e</v>
      </c>
      <c r="G9099" t="str">
        <f t="shared" si="862"/>
        <v>0000</v>
      </c>
      <c r="H9099">
        <f t="shared" si="863"/>
        <v>302</v>
      </c>
    </row>
    <row r="9100" spans="1:8" x14ac:dyDescent="0.45">
      <c r="A9100" t="s">
        <v>9327</v>
      </c>
      <c r="B9100" t="s">
        <v>82</v>
      </c>
      <c r="C9100" s="1" t="str">
        <f t="shared" si="858"/>
        <v>18:29:54.859</v>
      </c>
      <c r="D9100" t="str">
        <f t="shared" si="859"/>
        <v>2a01</v>
      </c>
      <c r="E9100" t="str">
        <f t="shared" si="860"/>
        <v>0000</v>
      </c>
      <c r="F9100" t="str">
        <f t="shared" si="861"/>
        <v>012a</v>
      </c>
      <c r="G9100" t="str">
        <f t="shared" si="862"/>
        <v>0000</v>
      </c>
      <c r="H9100">
        <f t="shared" si="863"/>
        <v>298</v>
      </c>
    </row>
    <row r="9101" spans="1:8" x14ac:dyDescent="0.45">
      <c r="A9101" t="s">
        <v>9328</v>
      </c>
      <c r="B9101" t="s">
        <v>65</v>
      </c>
      <c r="C9101" s="1" t="str">
        <f t="shared" si="858"/>
        <v>18:29:54.919</v>
      </c>
      <c r="D9101" t="str">
        <f t="shared" si="859"/>
        <v>2801</v>
      </c>
      <c r="E9101" t="str">
        <f t="shared" si="860"/>
        <v>0000</v>
      </c>
      <c r="F9101" t="str">
        <f t="shared" si="861"/>
        <v>0128</v>
      </c>
      <c r="G9101" t="str">
        <f t="shared" si="862"/>
        <v>0000</v>
      </c>
      <c r="H9101">
        <f t="shared" si="863"/>
        <v>296</v>
      </c>
    </row>
    <row r="9102" spans="1:8" x14ac:dyDescent="0.45">
      <c r="A9102" t="s">
        <v>9329</v>
      </c>
      <c r="B9102" t="s">
        <v>56</v>
      </c>
      <c r="C9102" s="1" t="str">
        <f t="shared" si="858"/>
        <v>18:29:54.949</v>
      </c>
      <c r="D9102" t="str">
        <f t="shared" si="859"/>
        <v>2601</v>
      </c>
      <c r="E9102" t="str">
        <f t="shared" si="860"/>
        <v>0000</v>
      </c>
      <c r="F9102" t="str">
        <f t="shared" si="861"/>
        <v>0126</v>
      </c>
      <c r="G9102" t="str">
        <f t="shared" si="862"/>
        <v>0000</v>
      </c>
      <c r="H9102">
        <f t="shared" si="863"/>
        <v>294</v>
      </c>
    </row>
    <row r="9103" spans="1:8" x14ac:dyDescent="0.45">
      <c r="A9103" t="s">
        <v>9330</v>
      </c>
      <c r="B9103" t="s">
        <v>1499</v>
      </c>
      <c r="C9103" s="1" t="str">
        <f t="shared" si="858"/>
        <v>18:29:55.009</v>
      </c>
      <c r="D9103" t="str">
        <f t="shared" si="859"/>
        <v>1501</v>
      </c>
      <c r="E9103" t="str">
        <f t="shared" si="860"/>
        <v>0000</v>
      </c>
      <c r="F9103" t="str">
        <f t="shared" si="861"/>
        <v>0115</v>
      </c>
      <c r="G9103" t="str">
        <f t="shared" si="862"/>
        <v>0000</v>
      </c>
      <c r="H9103">
        <f t="shared" si="863"/>
        <v>277</v>
      </c>
    </row>
    <row r="9104" spans="1:8" x14ac:dyDescent="0.45">
      <c r="A9104" t="s">
        <v>9331</v>
      </c>
      <c r="B9104" t="s">
        <v>1514</v>
      </c>
      <c r="C9104" s="1" t="str">
        <f t="shared" si="858"/>
        <v>18:29:55.069</v>
      </c>
      <c r="D9104" t="str">
        <f t="shared" si="859"/>
        <v>0f01</v>
      </c>
      <c r="E9104" t="str">
        <f t="shared" si="860"/>
        <v>0000</v>
      </c>
      <c r="F9104" t="str">
        <f t="shared" si="861"/>
        <v>010f</v>
      </c>
      <c r="G9104" t="str">
        <f t="shared" si="862"/>
        <v>0000</v>
      </c>
      <c r="H9104">
        <f t="shared" si="863"/>
        <v>271</v>
      </c>
    </row>
    <row r="9105" spans="1:8" x14ac:dyDescent="0.45">
      <c r="A9105" t="s">
        <v>9332</v>
      </c>
      <c r="B9105" t="s">
        <v>1590</v>
      </c>
      <c r="C9105" s="1" t="str">
        <f t="shared" si="858"/>
        <v>18:29:55.129</v>
      </c>
      <c r="D9105" t="str">
        <f t="shared" si="859"/>
        <v>0601</v>
      </c>
      <c r="E9105" t="str">
        <f t="shared" si="860"/>
        <v>0000</v>
      </c>
      <c r="F9105" t="str">
        <f t="shared" si="861"/>
        <v>0106</v>
      </c>
      <c r="G9105" t="str">
        <f t="shared" si="862"/>
        <v>0000</v>
      </c>
      <c r="H9105">
        <f t="shared" si="863"/>
        <v>262</v>
      </c>
    </row>
    <row r="9106" spans="1:8" x14ac:dyDescent="0.45">
      <c r="A9106" t="s">
        <v>9333</v>
      </c>
      <c r="B9106" t="s">
        <v>1590</v>
      </c>
      <c r="C9106" s="1" t="str">
        <f t="shared" si="858"/>
        <v>18:29:55.159</v>
      </c>
      <c r="D9106" t="str">
        <f t="shared" si="859"/>
        <v>0601</v>
      </c>
      <c r="E9106" t="str">
        <f t="shared" si="860"/>
        <v>0000</v>
      </c>
      <c r="F9106" t="str">
        <f t="shared" si="861"/>
        <v>0106</v>
      </c>
      <c r="G9106" t="str">
        <f t="shared" si="862"/>
        <v>0000</v>
      </c>
      <c r="H9106">
        <f t="shared" si="863"/>
        <v>262</v>
      </c>
    </row>
    <row r="9107" spans="1:8" x14ac:dyDescent="0.45">
      <c r="A9107" t="s">
        <v>9334</v>
      </c>
      <c r="B9107" t="s">
        <v>1590</v>
      </c>
      <c r="C9107" s="1" t="str">
        <f t="shared" si="858"/>
        <v>18:29:55.219</v>
      </c>
      <c r="D9107" t="str">
        <f t="shared" si="859"/>
        <v>0601</v>
      </c>
      <c r="E9107" t="str">
        <f t="shared" si="860"/>
        <v>0000</v>
      </c>
      <c r="F9107" t="str">
        <f t="shared" si="861"/>
        <v>0106</v>
      </c>
      <c r="G9107" t="str">
        <f t="shared" si="862"/>
        <v>0000</v>
      </c>
      <c r="H9107">
        <f t="shared" si="863"/>
        <v>262</v>
      </c>
    </row>
    <row r="9108" spans="1:8" x14ac:dyDescent="0.45">
      <c r="A9108" t="s">
        <v>9335</v>
      </c>
      <c r="B9108" t="s">
        <v>1590</v>
      </c>
      <c r="C9108" s="1" t="str">
        <f t="shared" si="858"/>
        <v>18:29:55.279</v>
      </c>
      <c r="D9108" t="str">
        <f t="shared" si="859"/>
        <v>0601</v>
      </c>
      <c r="E9108" t="str">
        <f t="shared" si="860"/>
        <v>0000</v>
      </c>
      <c r="F9108" t="str">
        <f t="shared" si="861"/>
        <v>0106</v>
      </c>
      <c r="G9108" t="str">
        <f t="shared" si="862"/>
        <v>0000</v>
      </c>
      <c r="H9108">
        <f t="shared" si="863"/>
        <v>262</v>
      </c>
    </row>
    <row r="9109" spans="1:8" x14ac:dyDescent="0.45">
      <c r="A9109" t="s">
        <v>9336</v>
      </c>
      <c r="B9109" t="s">
        <v>1590</v>
      </c>
      <c r="C9109" s="1" t="str">
        <f t="shared" si="858"/>
        <v>18:29:55.339</v>
      </c>
      <c r="D9109" t="str">
        <f t="shared" si="859"/>
        <v>0601</v>
      </c>
      <c r="E9109" t="str">
        <f t="shared" si="860"/>
        <v>0000</v>
      </c>
      <c r="F9109" t="str">
        <f t="shared" si="861"/>
        <v>0106</v>
      </c>
      <c r="G9109" t="str">
        <f t="shared" si="862"/>
        <v>0000</v>
      </c>
      <c r="H9109">
        <f t="shared" si="863"/>
        <v>262</v>
      </c>
    </row>
    <row r="9110" spans="1:8" x14ac:dyDescent="0.45">
      <c r="A9110" t="s">
        <v>9337</v>
      </c>
      <c r="B9110" t="s">
        <v>1590</v>
      </c>
      <c r="C9110" s="1" t="str">
        <f t="shared" si="858"/>
        <v>18:29:55.369</v>
      </c>
      <c r="D9110" t="str">
        <f t="shared" si="859"/>
        <v>0601</v>
      </c>
      <c r="E9110" t="str">
        <f t="shared" si="860"/>
        <v>0000</v>
      </c>
      <c r="F9110" t="str">
        <f t="shared" si="861"/>
        <v>0106</v>
      </c>
      <c r="G9110" t="str">
        <f t="shared" si="862"/>
        <v>0000</v>
      </c>
      <c r="H9110">
        <f t="shared" si="863"/>
        <v>262</v>
      </c>
    </row>
    <row r="9111" spans="1:8" x14ac:dyDescent="0.45">
      <c r="A9111" t="s">
        <v>9338</v>
      </c>
      <c r="B9111" t="s">
        <v>1590</v>
      </c>
      <c r="C9111" s="1" t="str">
        <f t="shared" si="858"/>
        <v>18:29:55.430</v>
      </c>
      <c r="D9111" t="str">
        <f t="shared" si="859"/>
        <v>0601</v>
      </c>
      <c r="E9111" t="str">
        <f t="shared" si="860"/>
        <v>0000</v>
      </c>
      <c r="F9111" t="str">
        <f t="shared" si="861"/>
        <v>0106</v>
      </c>
      <c r="G9111" t="str">
        <f t="shared" si="862"/>
        <v>0000</v>
      </c>
      <c r="H9111">
        <f t="shared" si="863"/>
        <v>262</v>
      </c>
    </row>
    <row r="9112" spans="1:8" x14ac:dyDescent="0.45">
      <c r="A9112" t="s">
        <v>9339</v>
      </c>
      <c r="B9112" t="s">
        <v>1590</v>
      </c>
      <c r="C9112" s="1" t="str">
        <f t="shared" si="858"/>
        <v>18:29:55.489</v>
      </c>
      <c r="D9112" t="str">
        <f t="shared" si="859"/>
        <v>0601</v>
      </c>
      <c r="E9112" t="str">
        <f t="shared" si="860"/>
        <v>0000</v>
      </c>
      <c r="F9112" t="str">
        <f t="shared" si="861"/>
        <v>0106</v>
      </c>
      <c r="G9112" t="str">
        <f t="shared" si="862"/>
        <v>0000</v>
      </c>
      <c r="H9112">
        <f t="shared" si="863"/>
        <v>262</v>
      </c>
    </row>
    <row r="9113" spans="1:8" x14ac:dyDescent="0.45">
      <c r="A9113" t="s">
        <v>9340</v>
      </c>
      <c r="B9113" t="s">
        <v>1590</v>
      </c>
      <c r="C9113" s="1" t="str">
        <f t="shared" si="858"/>
        <v>18:29:55.549</v>
      </c>
      <c r="D9113" t="str">
        <f t="shared" si="859"/>
        <v>0601</v>
      </c>
      <c r="E9113" t="str">
        <f t="shared" si="860"/>
        <v>0000</v>
      </c>
      <c r="F9113" t="str">
        <f t="shared" si="861"/>
        <v>0106</v>
      </c>
      <c r="G9113" t="str">
        <f t="shared" si="862"/>
        <v>0000</v>
      </c>
      <c r="H9113">
        <f t="shared" si="863"/>
        <v>262</v>
      </c>
    </row>
    <row r="9114" spans="1:8" x14ac:dyDescent="0.45">
      <c r="A9114" t="s">
        <v>9341</v>
      </c>
      <c r="B9114" t="s">
        <v>1590</v>
      </c>
      <c r="C9114" s="1" t="str">
        <f t="shared" si="858"/>
        <v>18:29:55.579</v>
      </c>
      <c r="D9114" t="str">
        <f t="shared" si="859"/>
        <v>0601</v>
      </c>
      <c r="E9114" t="str">
        <f t="shared" si="860"/>
        <v>0000</v>
      </c>
      <c r="F9114" t="str">
        <f t="shared" si="861"/>
        <v>0106</v>
      </c>
      <c r="G9114" t="str">
        <f t="shared" si="862"/>
        <v>0000</v>
      </c>
      <c r="H9114">
        <f t="shared" si="863"/>
        <v>262</v>
      </c>
    </row>
    <row r="9115" spans="1:8" x14ac:dyDescent="0.45">
      <c r="A9115" t="s">
        <v>9342</v>
      </c>
      <c r="B9115" t="s">
        <v>1590</v>
      </c>
      <c r="C9115" s="1" t="str">
        <f t="shared" si="858"/>
        <v>18:29:55.639</v>
      </c>
      <c r="D9115" t="str">
        <f t="shared" si="859"/>
        <v>0601</v>
      </c>
      <c r="E9115" t="str">
        <f t="shared" si="860"/>
        <v>0000</v>
      </c>
      <c r="F9115" t="str">
        <f t="shared" si="861"/>
        <v>0106</v>
      </c>
      <c r="G9115" t="str">
        <f t="shared" si="862"/>
        <v>0000</v>
      </c>
      <c r="H9115">
        <f t="shared" si="863"/>
        <v>262</v>
      </c>
    </row>
    <row r="9116" spans="1:8" x14ac:dyDescent="0.45">
      <c r="A9116" t="s">
        <v>9343</v>
      </c>
      <c r="B9116" t="s">
        <v>1549</v>
      </c>
      <c r="C9116" s="1" t="str">
        <f t="shared" si="858"/>
        <v>18:29:55.699</v>
      </c>
      <c r="D9116" t="str">
        <f t="shared" si="859"/>
        <v>0701</v>
      </c>
      <c r="E9116" t="str">
        <f t="shared" si="860"/>
        <v>0000</v>
      </c>
      <c r="F9116" t="str">
        <f t="shared" si="861"/>
        <v>0107</v>
      </c>
      <c r="G9116" t="str">
        <f t="shared" si="862"/>
        <v>0000</v>
      </c>
      <c r="H9116">
        <f t="shared" si="863"/>
        <v>263</v>
      </c>
    </row>
    <row r="9117" spans="1:8" x14ac:dyDescent="0.45">
      <c r="A9117" t="s">
        <v>9344</v>
      </c>
      <c r="B9117" t="s">
        <v>1549</v>
      </c>
      <c r="C9117" s="1" t="str">
        <f t="shared" si="858"/>
        <v>18:29:55.759</v>
      </c>
      <c r="D9117" t="str">
        <f t="shared" si="859"/>
        <v>0701</v>
      </c>
      <c r="E9117" t="str">
        <f t="shared" si="860"/>
        <v>0000</v>
      </c>
      <c r="F9117" t="str">
        <f t="shared" si="861"/>
        <v>0107</v>
      </c>
      <c r="G9117" t="str">
        <f t="shared" si="862"/>
        <v>0000</v>
      </c>
      <c r="H9117">
        <f t="shared" si="863"/>
        <v>263</v>
      </c>
    </row>
    <row r="9118" spans="1:8" x14ac:dyDescent="0.45">
      <c r="A9118" t="s">
        <v>9345</v>
      </c>
      <c r="B9118" t="s">
        <v>1549</v>
      </c>
      <c r="C9118" s="1" t="str">
        <f t="shared" si="858"/>
        <v>18:29:55.789</v>
      </c>
      <c r="D9118" t="str">
        <f t="shared" si="859"/>
        <v>0701</v>
      </c>
      <c r="E9118" t="str">
        <f t="shared" si="860"/>
        <v>0000</v>
      </c>
      <c r="F9118" t="str">
        <f t="shared" si="861"/>
        <v>0107</v>
      </c>
      <c r="G9118" t="str">
        <f t="shared" si="862"/>
        <v>0000</v>
      </c>
      <c r="H9118">
        <f t="shared" si="863"/>
        <v>263</v>
      </c>
    </row>
    <row r="9119" spans="1:8" x14ac:dyDescent="0.45">
      <c r="A9119" t="s">
        <v>9346</v>
      </c>
      <c r="B9119" t="s">
        <v>1549</v>
      </c>
      <c r="C9119" s="1" t="str">
        <f t="shared" si="858"/>
        <v>18:29:55.849</v>
      </c>
      <c r="D9119" t="str">
        <f t="shared" si="859"/>
        <v>0701</v>
      </c>
      <c r="E9119" t="str">
        <f t="shared" si="860"/>
        <v>0000</v>
      </c>
      <c r="F9119" t="str">
        <f t="shared" si="861"/>
        <v>0107</v>
      </c>
      <c r="G9119" t="str">
        <f t="shared" si="862"/>
        <v>0000</v>
      </c>
      <c r="H9119">
        <f t="shared" si="863"/>
        <v>263</v>
      </c>
    </row>
    <row r="9120" spans="1:8" x14ac:dyDescent="0.45">
      <c r="A9120" t="s">
        <v>9347</v>
      </c>
      <c r="B9120" t="s">
        <v>1549</v>
      </c>
      <c r="C9120" s="1" t="str">
        <f t="shared" si="858"/>
        <v>18:29:55.909</v>
      </c>
      <c r="D9120" t="str">
        <f t="shared" si="859"/>
        <v>0701</v>
      </c>
      <c r="E9120" t="str">
        <f t="shared" si="860"/>
        <v>0000</v>
      </c>
      <c r="F9120" t="str">
        <f t="shared" si="861"/>
        <v>0107</v>
      </c>
      <c r="G9120" t="str">
        <f t="shared" si="862"/>
        <v>0000</v>
      </c>
      <c r="H9120">
        <f t="shared" si="863"/>
        <v>263</v>
      </c>
    </row>
    <row r="9121" spans="1:8" x14ac:dyDescent="0.45">
      <c r="A9121" t="s">
        <v>9348</v>
      </c>
      <c r="B9121" t="s">
        <v>1549</v>
      </c>
      <c r="C9121" s="1" t="str">
        <f t="shared" si="858"/>
        <v>18:29:55.939</v>
      </c>
      <c r="D9121" t="str">
        <f t="shared" si="859"/>
        <v>0701</v>
      </c>
      <c r="E9121" t="str">
        <f t="shared" si="860"/>
        <v>0000</v>
      </c>
      <c r="F9121" t="str">
        <f t="shared" si="861"/>
        <v>0107</v>
      </c>
      <c r="G9121" t="str">
        <f t="shared" si="862"/>
        <v>0000</v>
      </c>
      <c r="H9121">
        <f t="shared" si="863"/>
        <v>263</v>
      </c>
    </row>
    <row r="9122" spans="1:8" x14ac:dyDescent="0.45">
      <c r="A9122" t="s">
        <v>9349</v>
      </c>
      <c r="B9122" t="s">
        <v>1549</v>
      </c>
      <c r="C9122" s="1" t="str">
        <f t="shared" si="858"/>
        <v>18:29:55.999</v>
      </c>
      <c r="D9122" t="str">
        <f t="shared" si="859"/>
        <v>0701</v>
      </c>
      <c r="E9122" t="str">
        <f t="shared" si="860"/>
        <v>0000</v>
      </c>
      <c r="F9122" t="str">
        <f t="shared" si="861"/>
        <v>0107</v>
      </c>
      <c r="G9122" t="str">
        <f t="shared" si="862"/>
        <v>0000</v>
      </c>
      <c r="H9122">
        <f t="shared" si="863"/>
        <v>263</v>
      </c>
    </row>
    <row r="9123" spans="1:8" x14ac:dyDescent="0.45">
      <c r="A9123" t="s">
        <v>9350</v>
      </c>
      <c r="B9123" t="s">
        <v>1544</v>
      </c>
      <c r="C9123" s="1" t="str">
        <f t="shared" si="858"/>
        <v>18:29:56.059</v>
      </c>
      <c r="D9123" t="str">
        <f t="shared" si="859"/>
        <v>0801</v>
      </c>
      <c r="E9123" t="str">
        <f t="shared" si="860"/>
        <v>0000</v>
      </c>
      <c r="F9123" t="str">
        <f t="shared" si="861"/>
        <v>0108</v>
      </c>
      <c r="G9123" t="str">
        <f t="shared" si="862"/>
        <v>0000</v>
      </c>
      <c r="H9123">
        <f t="shared" si="863"/>
        <v>264</v>
      </c>
    </row>
    <row r="9124" spans="1:8" x14ac:dyDescent="0.45">
      <c r="A9124" t="s">
        <v>9351</v>
      </c>
      <c r="B9124" t="s">
        <v>1544</v>
      </c>
      <c r="C9124" s="1" t="str">
        <f t="shared" si="858"/>
        <v>18:29:56.119</v>
      </c>
      <c r="D9124" t="str">
        <f t="shared" si="859"/>
        <v>0801</v>
      </c>
      <c r="E9124" t="str">
        <f t="shared" si="860"/>
        <v>0000</v>
      </c>
      <c r="F9124" t="str">
        <f t="shared" si="861"/>
        <v>0108</v>
      </c>
      <c r="G9124" t="str">
        <f t="shared" si="862"/>
        <v>0000</v>
      </c>
      <c r="H9124">
        <f t="shared" si="863"/>
        <v>264</v>
      </c>
    </row>
    <row r="9125" spans="1:8" x14ac:dyDescent="0.45">
      <c r="A9125" t="s">
        <v>9352</v>
      </c>
      <c r="B9125" t="s">
        <v>1549</v>
      </c>
      <c r="C9125" s="1" t="str">
        <f t="shared" si="858"/>
        <v>18:29:56.149</v>
      </c>
      <c r="D9125" t="str">
        <f t="shared" si="859"/>
        <v>0701</v>
      </c>
      <c r="E9125" t="str">
        <f t="shared" si="860"/>
        <v>0000</v>
      </c>
      <c r="F9125" t="str">
        <f t="shared" si="861"/>
        <v>0107</v>
      </c>
      <c r="G9125" t="str">
        <f t="shared" si="862"/>
        <v>0000</v>
      </c>
      <c r="H9125">
        <f t="shared" si="863"/>
        <v>263</v>
      </c>
    </row>
    <row r="9126" spans="1:8" x14ac:dyDescent="0.45">
      <c r="A9126" t="s">
        <v>9353</v>
      </c>
      <c r="B9126" t="s">
        <v>1549</v>
      </c>
      <c r="C9126" s="1" t="str">
        <f t="shared" si="858"/>
        <v>18:29:56.209</v>
      </c>
      <c r="D9126" t="str">
        <f t="shared" si="859"/>
        <v>0701</v>
      </c>
      <c r="E9126" t="str">
        <f t="shared" si="860"/>
        <v>0000</v>
      </c>
      <c r="F9126" t="str">
        <f t="shared" si="861"/>
        <v>0107</v>
      </c>
      <c r="G9126" t="str">
        <f t="shared" si="862"/>
        <v>0000</v>
      </c>
      <c r="H9126">
        <f t="shared" si="863"/>
        <v>263</v>
      </c>
    </row>
    <row r="9127" spans="1:8" x14ac:dyDescent="0.45">
      <c r="A9127" t="s">
        <v>9354</v>
      </c>
      <c r="B9127" t="s">
        <v>1590</v>
      </c>
      <c r="C9127" s="1" t="str">
        <f t="shared" si="858"/>
        <v>18:29:56.269</v>
      </c>
      <c r="D9127" t="str">
        <f t="shared" si="859"/>
        <v>0601</v>
      </c>
      <c r="E9127" t="str">
        <f t="shared" si="860"/>
        <v>0000</v>
      </c>
      <c r="F9127" t="str">
        <f t="shared" si="861"/>
        <v>0106</v>
      </c>
      <c r="G9127" t="str">
        <f t="shared" si="862"/>
        <v>0000</v>
      </c>
      <c r="H9127">
        <f t="shared" si="863"/>
        <v>262</v>
      </c>
    </row>
    <row r="9128" spans="1:8" x14ac:dyDescent="0.45">
      <c r="A9128" t="s">
        <v>9355</v>
      </c>
      <c r="B9128" t="s">
        <v>1549</v>
      </c>
      <c r="C9128" s="1" t="str">
        <f t="shared" si="858"/>
        <v>18:29:56.299</v>
      </c>
      <c r="D9128" t="str">
        <f t="shared" si="859"/>
        <v>0701</v>
      </c>
      <c r="E9128" t="str">
        <f t="shared" si="860"/>
        <v>0000</v>
      </c>
      <c r="F9128" t="str">
        <f t="shared" si="861"/>
        <v>0107</v>
      </c>
      <c r="G9128" t="str">
        <f t="shared" si="862"/>
        <v>0000</v>
      </c>
      <c r="H9128">
        <f t="shared" si="863"/>
        <v>263</v>
      </c>
    </row>
    <row r="9129" spans="1:8" x14ac:dyDescent="0.45">
      <c r="A9129" t="s">
        <v>9356</v>
      </c>
      <c r="B9129" t="s">
        <v>1549</v>
      </c>
      <c r="C9129" s="1" t="str">
        <f t="shared" si="858"/>
        <v>18:29:56.389</v>
      </c>
      <c r="D9129" t="str">
        <f t="shared" si="859"/>
        <v>0701</v>
      </c>
      <c r="E9129" t="str">
        <f t="shared" si="860"/>
        <v>0000</v>
      </c>
      <c r="F9129" t="str">
        <f t="shared" si="861"/>
        <v>0107</v>
      </c>
      <c r="G9129" t="str">
        <f t="shared" si="862"/>
        <v>0000</v>
      </c>
      <c r="H9129">
        <f t="shared" si="863"/>
        <v>263</v>
      </c>
    </row>
    <row r="9130" spans="1:8" x14ac:dyDescent="0.45">
      <c r="A9130" t="s">
        <v>9357</v>
      </c>
      <c r="B9130" t="s">
        <v>1544</v>
      </c>
      <c r="C9130" s="1" t="str">
        <f t="shared" si="858"/>
        <v>18:29:56.419</v>
      </c>
      <c r="D9130" t="str">
        <f t="shared" si="859"/>
        <v>0801</v>
      </c>
      <c r="E9130" t="str">
        <f t="shared" si="860"/>
        <v>0000</v>
      </c>
      <c r="F9130" t="str">
        <f t="shared" si="861"/>
        <v>0108</v>
      </c>
      <c r="G9130" t="str">
        <f t="shared" si="862"/>
        <v>0000</v>
      </c>
      <c r="H9130">
        <f t="shared" si="863"/>
        <v>264</v>
      </c>
    </row>
    <row r="9131" spans="1:8" x14ac:dyDescent="0.45">
      <c r="A9131" t="s">
        <v>9358</v>
      </c>
      <c r="B9131" t="s">
        <v>1544</v>
      </c>
      <c r="C9131" s="1" t="str">
        <f t="shared" si="858"/>
        <v>18:29:56.479</v>
      </c>
      <c r="D9131" t="str">
        <f t="shared" si="859"/>
        <v>0801</v>
      </c>
      <c r="E9131" t="str">
        <f t="shared" si="860"/>
        <v>0000</v>
      </c>
      <c r="F9131" t="str">
        <f t="shared" si="861"/>
        <v>0108</v>
      </c>
      <c r="G9131" t="str">
        <f t="shared" si="862"/>
        <v>0000</v>
      </c>
      <c r="H9131">
        <f t="shared" si="863"/>
        <v>264</v>
      </c>
    </row>
    <row r="9132" spans="1:8" x14ac:dyDescent="0.45">
      <c r="A9132" t="s">
        <v>9359</v>
      </c>
      <c r="B9132" t="s">
        <v>1544</v>
      </c>
      <c r="C9132" s="1" t="str">
        <f t="shared" si="858"/>
        <v>18:29:56.509</v>
      </c>
      <c r="D9132" t="str">
        <f t="shared" si="859"/>
        <v>0801</v>
      </c>
      <c r="E9132" t="str">
        <f t="shared" si="860"/>
        <v>0000</v>
      </c>
      <c r="F9132" t="str">
        <f t="shared" si="861"/>
        <v>0108</v>
      </c>
      <c r="G9132" t="str">
        <f t="shared" si="862"/>
        <v>0000</v>
      </c>
      <c r="H9132">
        <f t="shared" si="863"/>
        <v>264</v>
      </c>
    </row>
    <row r="9133" spans="1:8" x14ac:dyDescent="0.45">
      <c r="A9133" t="s">
        <v>9360</v>
      </c>
      <c r="B9133" t="s">
        <v>1544</v>
      </c>
      <c r="C9133" s="1" t="str">
        <f t="shared" si="858"/>
        <v>18:29:56.569</v>
      </c>
      <c r="D9133" t="str">
        <f t="shared" si="859"/>
        <v>0801</v>
      </c>
      <c r="E9133" t="str">
        <f t="shared" si="860"/>
        <v>0000</v>
      </c>
      <c r="F9133" t="str">
        <f t="shared" si="861"/>
        <v>0108</v>
      </c>
      <c r="G9133" t="str">
        <f t="shared" si="862"/>
        <v>0000</v>
      </c>
      <c r="H9133">
        <f t="shared" si="863"/>
        <v>264</v>
      </c>
    </row>
    <row r="9134" spans="1:8" x14ac:dyDescent="0.45">
      <c r="A9134" t="s">
        <v>9361</v>
      </c>
      <c r="B9134" t="s">
        <v>1544</v>
      </c>
      <c r="C9134" s="1" t="str">
        <f t="shared" si="858"/>
        <v>18:29:56.630</v>
      </c>
      <c r="D9134" t="str">
        <f t="shared" si="859"/>
        <v>0801</v>
      </c>
      <c r="E9134" t="str">
        <f t="shared" si="860"/>
        <v>0000</v>
      </c>
      <c r="F9134" t="str">
        <f t="shared" si="861"/>
        <v>0108</v>
      </c>
      <c r="G9134" t="str">
        <f t="shared" si="862"/>
        <v>0000</v>
      </c>
      <c r="H9134">
        <f t="shared" si="863"/>
        <v>264</v>
      </c>
    </row>
    <row r="9135" spans="1:8" x14ac:dyDescent="0.45">
      <c r="A9135" t="s">
        <v>9362</v>
      </c>
      <c r="B9135" t="s">
        <v>1544</v>
      </c>
      <c r="C9135" s="1" t="str">
        <f t="shared" si="858"/>
        <v>18:29:56.659</v>
      </c>
      <c r="D9135" t="str">
        <f t="shared" si="859"/>
        <v>0801</v>
      </c>
      <c r="E9135" t="str">
        <f t="shared" si="860"/>
        <v>0000</v>
      </c>
      <c r="F9135" t="str">
        <f t="shared" si="861"/>
        <v>0108</v>
      </c>
      <c r="G9135" t="str">
        <f t="shared" si="862"/>
        <v>0000</v>
      </c>
      <c r="H9135">
        <f t="shared" si="863"/>
        <v>264</v>
      </c>
    </row>
    <row r="9136" spans="1:8" x14ac:dyDescent="0.45">
      <c r="A9136" t="s">
        <v>9363</v>
      </c>
      <c r="B9136" t="s">
        <v>1544</v>
      </c>
      <c r="C9136" s="1" t="str">
        <f t="shared" si="858"/>
        <v>18:29:56.719</v>
      </c>
      <c r="D9136" t="str">
        <f t="shared" si="859"/>
        <v>0801</v>
      </c>
      <c r="E9136" t="str">
        <f t="shared" si="860"/>
        <v>0000</v>
      </c>
      <c r="F9136" t="str">
        <f t="shared" si="861"/>
        <v>0108</v>
      </c>
      <c r="G9136" t="str">
        <f t="shared" si="862"/>
        <v>0000</v>
      </c>
      <c r="H9136">
        <f t="shared" si="863"/>
        <v>264</v>
      </c>
    </row>
    <row r="9137" spans="1:8" x14ac:dyDescent="0.45">
      <c r="A9137" t="s">
        <v>9364</v>
      </c>
      <c r="B9137" t="s">
        <v>1605</v>
      </c>
      <c r="C9137" s="1" t="str">
        <f t="shared" si="858"/>
        <v>18:29:56.809</v>
      </c>
      <c r="D9137" t="str">
        <f t="shared" si="859"/>
        <v>0a01</v>
      </c>
      <c r="E9137" t="str">
        <f t="shared" si="860"/>
        <v>0000</v>
      </c>
      <c r="F9137" t="str">
        <f t="shared" si="861"/>
        <v>010a</v>
      </c>
      <c r="G9137" t="str">
        <f t="shared" si="862"/>
        <v>0000</v>
      </c>
      <c r="H9137">
        <f t="shared" si="863"/>
        <v>266</v>
      </c>
    </row>
    <row r="9138" spans="1:8" x14ac:dyDescent="0.45">
      <c r="A9138" t="s">
        <v>9365</v>
      </c>
      <c r="B9138" t="s">
        <v>1605</v>
      </c>
      <c r="C9138" s="1" t="str">
        <f t="shared" si="858"/>
        <v>18:29:56.839</v>
      </c>
      <c r="D9138" t="str">
        <f t="shared" si="859"/>
        <v>0a01</v>
      </c>
      <c r="E9138" t="str">
        <f t="shared" si="860"/>
        <v>0000</v>
      </c>
      <c r="F9138" t="str">
        <f t="shared" si="861"/>
        <v>010a</v>
      </c>
      <c r="G9138" t="str">
        <f t="shared" si="862"/>
        <v>0000</v>
      </c>
      <c r="H9138">
        <f t="shared" si="863"/>
        <v>266</v>
      </c>
    </row>
    <row r="9139" spans="1:8" x14ac:dyDescent="0.45">
      <c r="A9139" t="s">
        <v>9366</v>
      </c>
      <c r="B9139" t="s">
        <v>1605</v>
      </c>
      <c r="C9139" s="1" t="str">
        <f t="shared" si="858"/>
        <v>18:29:56.869</v>
      </c>
      <c r="D9139" t="str">
        <f t="shared" si="859"/>
        <v>0a01</v>
      </c>
      <c r="E9139" t="str">
        <f t="shared" si="860"/>
        <v>0000</v>
      </c>
      <c r="F9139" t="str">
        <f t="shared" si="861"/>
        <v>010a</v>
      </c>
      <c r="G9139" t="str">
        <f t="shared" si="862"/>
        <v>0000</v>
      </c>
      <c r="H9139">
        <f t="shared" si="863"/>
        <v>266</v>
      </c>
    </row>
    <row r="9140" spans="1:8" x14ac:dyDescent="0.45">
      <c r="A9140" t="s">
        <v>9367</v>
      </c>
      <c r="B9140" t="s">
        <v>1538</v>
      </c>
      <c r="C9140" s="1" t="str">
        <f t="shared" si="858"/>
        <v>18:29:56.929</v>
      </c>
      <c r="D9140" t="str">
        <f t="shared" si="859"/>
        <v>0c01</v>
      </c>
      <c r="E9140" t="str">
        <f t="shared" si="860"/>
        <v>0000</v>
      </c>
      <c r="F9140" t="str">
        <f t="shared" si="861"/>
        <v>010c</v>
      </c>
      <c r="G9140" t="str">
        <f t="shared" si="862"/>
        <v>0000</v>
      </c>
      <c r="H9140">
        <f t="shared" si="863"/>
        <v>268</v>
      </c>
    </row>
    <row r="9141" spans="1:8" x14ac:dyDescent="0.45">
      <c r="A9141" t="s">
        <v>9368</v>
      </c>
      <c r="B9141" t="s">
        <v>1538</v>
      </c>
      <c r="C9141" s="1" t="str">
        <f t="shared" si="858"/>
        <v>18:29:56.989</v>
      </c>
      <c r="D9141" t="str">
        <f t="shared" si="859"/>
        <v>0c01</v>
      </c>
      <c r="E9141" t="str">
        <f t="shared" si="860"/>
        <v>0000</v>
      </c>
      <c r="F9141" t="str">
        <f t="shared" si="861"/>
        <v>010c</v>
      </c>
      <c r="G9141" t="str">
        <f t="shared" si="862"/>
        <v>0000</v>
      </c>
      <c r="H9141">
        <f t="shared" si="863"/>
        <v>268</v>
      </c>
    </row>
    <row r="9142" spans="1:8" x14ac:dyDescent="0.45">
      <c r="A9142" t="s">
        <v>9369</v>
      </c>
      <c r="B9142" t="s">
        <v>1538</v>
      </c>
      <c r="C9142" s="1" t="str">
        <f t="shared" si="858"/>
        <v>18:29:57.019</v>
      </c>
      <c r="D9142" t="str">
        <f t="shared" si="859"/>
        <v>0c01</v>
      </c>
      <c r="E9142" t="str">
        <f t="shared" si="860"/>
        <v>0000</v>
      </c>
      <c r="F9142" t="str">
        <f t="shared" si="861"/>
        <v>010c</v>
      </c>
      <c r="G9142" t="str">
        <f t="shared" si="862"/>
        <v>0000</v>
      </c>
      <c r="H9142">
        <f t="shared" si="863"/>
        <v>268</v>
      </c>
    </row>
    <row r="9143" spans="1:8" x14ac:dyDescent="0.45">
      <c r="A9143" t="s">
        <v>9370</v>
      </c>
      <c r="B9143" t="s">
        <v>1538</v>
      </c>
      <c r="C9143" s="1" t="str">
        <f t="shared" si="858"/>
        <v>18:29:57.079</v>
      </c>
      <c r="D9143" t="str">
        <f t="shared" si="859"/>
        <v>0c01</v>
      </c>
      <c r="E9143" t="str">
        <f t="shared" si="860"/>
        <v>0000</v>
      </c>
      <c r="F9143" t="str">
        <f t="shared" si="861"/>
        <v>010c</v>
      </c>
      <c r="G9143" t="str">
        <f t="shared" si="862"/>
        <v>0000</v>
      </c>
      <c r="H9143">
        <f t="shared" si="863"/>
        <v>268</v>
      </c>
    </row>
    <row r="9144" spans="1:8" x14ac:dyDescent="0.45">
      <c r="A9144" t="s">
        <v>9371</v>
      </c>
      <c r="B9144" t="s">
        <v>1538</v>
      </c>
      <c r="C9144" s="1" t="str">
        <f t="shared" si="858"/>
        <v>18:29:57.199</v>
      </c>
      <c r="D9144" t="str">
        <f t="shared" si="859"/>
        <v>0c01</v>
      </c>
      <c r="E9144" t="str">
        <f t="shared" si="860"/>
        <v>0000</v>
      </c>
      <c r="F9144" t="str">
        <f t="shared" si="861"/>
        <v>010c</v>
      </c>
      <c r="G9144" t="str">
        <f t="shared" si="862"/>
        <v>0000</v>
      </c>
      <c r="H9144">
        <f t="shared" si="863"/>
        <v>268</v>
      </c>
    </row>
    <row r="9145" spans="1:8" x14ac:dyDescent="0.45">
      <c r="A9145" t="s">
        <v>9372</v>
      </c>
      <c r="B9145" t="s">
        <v>1536</v>
      </c>
      <c r="C9145" s="1" t="str">
        <f t="shared" si="858"/>
        <v>18:29:57.200</v>
      </c>
      <c r="D9145" t="str">
        <f t="shared" si="859"/>
        <v>0d01</v>
      </c>
      <c r="E9145" t="str">
        <f t="shared" si="860"/>
        <v>0000</v>
      </c>
      <c r="F9145" t="str">
        <f t="shared" si="861"/>
        <v>010d</v>
      </c>
      <c r="G9145" t="str">
        <f t="shared" si="862"/>
        <v>0000</v>
      </c>
      <c r="H9145">
        <f t="shared" si="863"/>
        <v>269</v>
      </c>
    </row>
    <row r="9146" spans="1:8" x14ac:dyDescent="0.45">
      <c r="A9146" t="s">
        <v>9373</v>
      </c>
      <c r="B9146" t="s">
        <v>1536</v>
      </c>
      <c r="C9146" s="1" t="str">
        <f t="shared" si="858"/>
        <v>18:29:57.230</v>
      </c>
      <c r="D9146" t="str">
        <f t="shared" si="859"/>
        <v>0d01</v>
      </c>
      <c r="E9146" t="str">
        <f t="shared" si="860"/>
        <v>0000</v>
      </c>
      <c r="F9146" t="str">
        <f t="shared" si="861"/>
        <v>010d</v>
      </c>
      <c r="G9146" t="str">
        <f t="shared" si="862"/>
        <v>0000</v>
      </c>
      <c r="H9146">
        <f t="shared" si="863"/>
        <v>269</v>
      </c>
    </row>
    <row r="9147" spans="1:8" x14ac:dyDescent="0.45">
      <c r="A9147" t="s">
        <v>9374</v>
      </c>
      <c r="B9147" s="1" t="s">
        <v>1521</v>
      </c>
      <c r="C9147" s="1" t="str">
        <f t="shared" si="858"/>
        <v>18:29:57.289</v>
      </c>
      <c r="D9147" t="str">
        <f t="shared" si="859"/>
        <v>0e01</v>
      </c>
      <c r="E9147" t="str">
        <f t="shared" si="860"/>
        <v>0000</v>
      </c>
      <c r="F9147" t="str">
        <f t="shared" si="861"/>
        <v>010e</v>
      </c>
      <c r="G9147" t="str">
        <f t="shared" si="862"/>
        <v>0000</v>
      </c>
      <c r="H9147">
        <f t="shared" si="863"/>
        <v>270</v>
      </c>
    </row>
    <row r="9148" spans="1:8" x14ac:dyDescent="0.45">
      <c r="A9148" t="s">
        <v>9375</v>
      </c>
      <c r="B9148" s="1" t="s">
        <v>1521</v>
      </c>
      <c r="C9148" s="1" t="str">
        <f t="shared" si="858"/>
        <v>18:29:57.349</v>
      </c>
      <c r="D9148" t="str">
        <f t="shared" si="859"/>
        <v>0e01</v>
      </c>
      <c r="E9148" t="str">
        <f t="shared" si="860"/>
        <v>0000</v>
      </c>
      <c r="F9148" t="str">
        <f t="shared" si="861"/>
        <v>010e</v>
      </c>
      <c r="G9148" t="str">
        <f t="shared" si="862"/>
        <v>0000</v>
      </c>
      <c r="H9148">
        <f t="shared" si="863"/>
        <v>270</v>
      </c>
    </row>
    <row r="9149" spans="1:8" x14ac:dyDescent="0.45">
      <c r="A9149" t="s">
        <v>9376</v>
      </c>
      <c r="B9149" s="1" t="s">
        <v>1521</v>
      </c>
      <c r="C9149" s="1" t="str">
        <f t="shared" si="858"/>
        <v>18:29:57.409</v>
      </c>
      <c r="D9149" t="str">
        <f t="shared" si="859"/>
        <v>0e01</v>
      </c>
      <c r="E9149" t="str">
        <f t="shared" si="860"/>
        <v>0000</v>
      </c>
      <c r="F9149" t="str">
        <f t="shared" si="861"/>
        <v>010e</v>
      </c>
      <c r="G9149" t="str">
        <f t="shared" si="862"/>
        <v>0000</v>
      </c>
      <c r="H9149">
        <f t="shared" si="863"/>
        <v>270</v>
      </c>
    </row>
    <row r="9150" spans="1:8" x14ac:dyDescent="0.45">
      <c r="A9150" t="s">
        <v>9377</v>
      </c>
      <c r="B9150" s="1" t="s">
        <v>1521</v>
      </c>
      <c r="C9150" s="1" t="str">
        <f t="shared" si="858"/>
        <v>18:29:57.439</v>
      </c>
      <c r="D9150" t="str">
        <f t="shared" si="859"/>
        <v>0e01</v>
      </c>
      <c r="E9150" t="str">
        <f t="shared" si="860"/>
        <v>0000</v>
      </c>
      <c r="F9150" t="str">
        <f t="shared" si="861"/>
        <v>010e</v>
      </c>
      <c r="G9150" t="str">
        <f t="shared" si="862"/>
        <v>0000</v>
      </c>
      <c r="H9150">
        <f t="shared" si="863"/>
        <v>270</v>
      </c>
    </row>
    <row r="9151" spans="1:8" x14ac:dyDescent="0.45">
      <c r="A9151" t="s">
        <v>9378</v>
      </c>
      <c r="B9151" s="1" t="s">
        <v>1521</v>
      </c>
      <c r="C9151" s="1" t="str">
        <f t="shared" si="858"/>
        <v>18:29:57.499</v>
      </c>
      <c r="D9151" t="str">
        <f t="shared" si="859"/>
        <v>0e01</v>
      </c>
      <c r="E9151" t="str">
        <f t="shared" si="860"/>
        <v>0000</v>
      </c>
      <c r="F9151" t="str">
        <f t="shared" si="861"/>
        <v>010e</v>
      </c>
      <c r="G9151" t="str">
        <f t="shared" si="862"/>
        <v>0000</v>
      </c>
      <c r="H9151">
        <f t="shared" si="863"/>
        <v>270</v>
      </c>
    </row>
    <row r="9152" spans="1:8" x14ac:dyDescent="0.45">
      <c r="A9152" t="s">
        <v>9379</v>
      </c>
      <c r="B9152" t="s">
        <v>1514</v>
      </c>
      <c r="C9152" s="1" t="str">
        <f t="shared" si="858"/>
        <v>18:29:57.559</v>
      </c>
      <c r="D9152" t="str">
        <f t="shared" si="859"/>
        <v>0f01</v>
      </c>
      <c r="E9152" t="str">
        <f t="shared" si="860"/>
        <v>0000</v>
      </c>
      <c r="F9152" t="str">
        <f t="shared" si="861"/>
        <v>010f</v>
      </c>
      <c r="G9152" t="str">
        <f t="shared" si="862"/>
        <v>0000</v>
      </c>
      <c r="H9152">
        <f t="shared" si="863"/>
        <v>271</v>
      </c>
    </row>
    <row r="9153" spans="1:8" x14ac:dyDescent="0.45">
      <c r="A9153" t="s">
        <v>9380</v>
      </c>
      <c r="B9153" t="s">
        <v>1514</v>
      </c>
      <c r="C9153" s="1" t="str">
        <f t="shared" si="858"/>
        <v>18:29:57.589</v>
      </c>
      <c r="D9153" t="str">
        <f t="shared" si="859"/>
        <v>0f01</v>
      </c>
      <c r="E9153" t="str">
        <f t="shared" si="860"/>
        <v>0000</v>
      </c>
      <c r="F9153" t="str">
        <f t="shared" si="861"/>
        <v>010f</v>
      </c>
      <c r="G9153" t="str">
        <f t="shared" si="862"/>
        <v>0000</v>
      </c>
      <c r="H9153">
        <f t="shared" si="863"/>
        <v>271</v>
      </c>
    </row>
    <row r="9154" spans="1:8" x14ac:dyDescent="0.45">
      <c r="A9154" t="s">
        <v>9381</v>
      </c>
      <c r="B9154" t="s">
        <v>1512</v>
      </c>
      <c r="C9154" s="1" t="str">
        <f t="shared" ref="C9154:C9217" si="864">LEFT(A9154,12)</f>
        <v>18:29:57.649</v>
      </c>
      <c r="D9154" t="str">
        <f t="shared" ref="D9154:D9217" si="865">LEFT(B9154,4)</f>
        <v>1001</v>
      </c>
      <c r="E9154" t="str">
        <f t="shared" ref="E9154:E9217" si="866">RIGHT(LEFT(B9154,8),4)</f>
        <v>0000</v>
      </c>
      <c r="F9154" t="str">
        <f t="shared" ref="F9154:F9217" si="867">RIGHT(D9154,2) &amp; LEFT(D9154,2)</f>
        <v>0110</v>
      </c>
      <c r="G9154" t="str">
        <f t="shared" ref="G9154:G9217" si="868">RIGHT(E9154,2) &amp; LEFT(E9154,2)</f>
        <v>0000</v>
      </c>
      <c r="H9154">
        <f t="shared" ref="H9154:H9217" si="869">HEX2DEC(F9154)</f>
        <v>272</v>
      </c>
    </row>
    <row r="9155" spans="1:8" x14ac:dyDescent="0.45">
      <c r="A9155" t="s">
        <v>9382</v>
      </c>
      <c r="B9155" t="s">
        <v>1512</v>
      </c>
      <c r="C9155" s="1" t="str">
        <f t="shared" si="864"/>
        <v>18:29:57.709</v>
      </c>
      <c r="D9155" t="str">
        <f t="shared" si="865"/>
        <v>1001</v>
      </c>
      <c r="E9155" t="str">
        <f t="shared" si="866"/>
        <v>0000</v>
      </c>
      <c r="F9155" t="str">
        <f t="shared" si="867"/>
        <v>0110</v>
      </c>
      <c r="G9155" t="str">
        <f t="shared" si="868"/>
        <v>0000</v>
      </c>
      <c r="H9155">
        <f t="shared" si="869"/>
        <v>272</v>
      </c>
    </row>
    <row r="9156" spans="1:8" x14ac:dyDescent="0.45">
      <c r="A9156" t="s">
        <v>9383</v>
      </c>
      <c r="B9156" t="s">
        <v>1512</v>
      </c>
      <c r="C9156" s="1" t="str">
        <f t="shared" si="864"/>
        <v>18:29:57.769</v>
      </c>
      <c r="D9156" t="str">
        <f t="shared" si="865"/>
        <v>1001</v>
      </c>
      <c r="E9156" t="str">
        <f t="shared" si="866"/>
        <v>0000</v>
      </c>
      <c r="F9156" t="str">
        <f t="shared" si="867"/>
        <v>0110</v>
      </c>
      <c r="G9156" t="str">
        <f t="shared" si="868"/>
        <v>0000</v>
      </c>
      <c r="H9156">
        <f t="shared" si="869"/>
        <v>272</v>
      </c>
    </row>
    <row r="9157" spans="1:8" x14ac:dyDescent="0.45">
      <c r="A9157" t="s">
        <v>9384</v>
      </c>
      <c r="B9157" t="s">
        <v>1508</v>
      </c>
      <c r="C9157" s="1" t="str">
        <f t="shared" si="864"/>
        <v>18:29:57.799</v>
      </c>
      <c r="D9157" t="str">
        <f t="shared" si="865"/>
        <v>1101</v>
      </c>
      <c r="E9157" t="str">
        <f t="shared" si="866"/>
        <v>0000</v>
      </c>
      <c r="F9157" t="str">
        <f t="shared" si="867"/>
        <v>0111</v>
      </c>
      <c r="G9157" t="str">
        <f t="shared" si="868"/>
        <v>0000</v>
      </c>
      <c r="H9157">
        <f t="shared" si="869"/>
        <v>273</v>
      </c>
    </row>
    <row r="9158" spans="1:8" x14ac:dyDescent="0.45">
      <c r="A9158" t="s">
        <v>9385</v>
      </c>
      <c r="B9158" t="s">
        <v>1503</v>
      </c>
      <c r="C9158" s="1" t="str">
        <f t="shared" si="864"/>
        <v>18:29:57.859</v>
      </c>
      <c r="D9158" t="str">
        <f t="shared" si="865"/>
        <v>1301</v>
      </c>
      <c r="E9158" t="str">
        <f t="shared" si="866"/>
        <v>0000</v>
      </c>
      <c r="F9158" t="str">
        <f t="shared" si="867"/>
        <v>0113</v>
      </c>
      <c r="G9158" t="str">
        <f t="shared" si="868"/>
        <v>0000</v>
      </c>
      <c r="H9158">
        <f t="shared" si="869"/>
        <v>275</v>
      </c>
    </row>
    <row r="9159" spans="1:8" x14ac:dyDescent="0.45">
      <c r="A9159" t="s">
        <v>9386</v>
      </c>
      <c r="B9159" t="s">
        <v>1503</v>
      </c>
      <c r="C9159" s="1" t="str">
        <f t="shared" si="864"/>
        <v>18:29:57.919</v>
      </c>
      <c r="D9159" t="str">
        <f t="shared" si="865"/>
        <v>1301</v>
      </c>
      <c r="E9159" t="str">
        <f t="shared" si="866"/>
        <v>0000</v>
      </c>
      <c r="F9159" t="str">
        <f t="shared" si="867"/>
        <v>0113</v>
      </c>
      <c r="G9159" t="str">
        <f t="shared" si="868"/>
        <v>0000</v>
      </c>
      <c r="H9159">
        <f t="shared" si="869"/>
        <v>275</v>
      </c>
    </row>
    <row r="9160" spans="1:8" x14ac:dyDescent="0.45">
      <c r="A9160" t="s">
        <v>9387</v>
      </c>
      <c r="B9160" t="s">
        <v>1503</v>
      </c>
      <c r="C9160" s="1" t="str">
        <f t="shared" si="864"/>
        <v>18:29:57.949</v>
      </c>
      <c r="D9160" t="str">
        <f t="shared" si="865"/>
        <v>1301</v>
      </c>
      <c r="E9160" t="str">
        <f t="shared" si="866"/>
        <v>0000</v>
      </c>
      <c r="F9160" t="str">
        <f t="shared" si="867"/>
        <v>0113</v>
      </c>
      <c r="G9160" t="str">
        <f t="shared" si="868"/>
        <v>0000</v>
      </c>
      <c r="H9160">
        <f t="shared" si="869"/>
        <v>275</v>
      </c>
    </row>
    <row r="9161" spans="1:8" x14ac:dyDescent="0.45">
      <c r="A9161" t="s">
        <v>9388</v>
      </c>
      <c r="B9161" t="s">
        <v>1497</v>
      </c>
      <c r="C9161" s="1" t="str">
        <f t="shared" si="864"/>
        <v>18:29:58.009</v>
      </c>
      <c r="D9161" t="str">
        <f t="shared" si="865"/>
        <v>1601</v>
      </c>
      <c r="E9161" t="str">
        <f t="shared" si="866"/>
        <v>0000</v>
      </c>
      <c r="F9161" t="str">
        <f t="shared" si="867"/>
        <v>0116</v>
      </c>
      <c r="G9161" t="str">
        <f t="shared" si="868"/>
        <v>0000</v>
      </c>
      <c r="H9161">
        <f t="shared" si="869"/>
        <v>278</v>
      </c>
    </row>
    <row r="9162" spans="1:8" x14ac:dyDescent="0.45">
      <c r="A9162" t="s">
        <v>9389</v>
      </c>
      <c r="B9162" t="s">
        <v>237</v>
      </c>
      <c r="C9162" s="1" t="str">
        <f t="shared" si="864"/>
        <v>18:29:58.069</v>
      </c>
      <c r="D9162" t="str">
        <f t="shared" si="865"/>
        <v>4501</v>
      </c>
      <c r="E9162" t="str">
        <f t="shared" si="866"/>
        <v>0000</v>
      </c>
      <c r="F9162" t="str">
        <f t="shared" si="867"/>
        <v>0145</v>
      </c>
      <c r="G9162" t="str">
        <f t="shared" si="868"/>
        <v>0000</v>
      </c>
      <c r="H9162">
        <f t="shared" si="869"/>
        <v>325</v>
      </c>
    </row>
    <row r="9163" spans="1:8" x14ac:dyDescent="0.45">
      <c r="A9163" t="s">
        <v>9390</v>
      </c>
      <c r="B9163" t="s">
        <v>278</v>
      </c>
      <c r="C9163" s="1" t="str">
        <f t="shared" si="864"/>
        <v>18:29:58.099</v>
      </c>
      <c r="D9163" t="str">
        <f t="shared" si="865"/>
        <v>4d01</v>
      </c>
      <c r="E9163" t="str">
        <f t="shared" si="866"/>
        <v>0000</v>
      </c>
      <c r="F9163" t="str">
        <f t="shared" si="867"/>
        <v>014d</v>
      </c>
      <c r="G9163" t="str">
        <f t="shared" si="868"/>
        <v>0000</v>
      </c>
      <c r="H9163">
        <f t="shared" si="869"/>
        <v>333</v>
      </c>
    </row>
    <row r="9164" spans="1:8" x14ac:dyDescent="0.45">
      <c r="A9164" t="s">
        <v>9391</v>
      </c>
      <c r="B9164" t="s">
        <v>294</v>
      </c>
      <c r="C9164" s="1" t="str">
        <f t="shared" si="864"/>
        <v>18:29:58.159</v>
      </c>
      <c r="D9164" t="str">
        <f t="shared" si="865"/>
        <v>5101</v>
      </c>
      <c r="E9164" t="str">
        <f t="shared" si="866"/>
        <v>0000</v>
      </c>
      <c r="F9164" t="str">
        <f t="shared" si="867"/>
        <v>0151</v>
      </c>
      <c r="G9164" t="str">
        <f t="shared" si="868"/>
        <v>0000</v>
      </c>
      <c r="H9164">
        <f t="shared" si="869"/>
        <v>337</v>
      </c>
    </row>
    <row r="9165" spans="1:8" x14ac:dyDescent="0.45">
      <c r="A9165" t="s">
        <v>9392</v>
      </c>
      <c r="B9165" t="s">
        <v>3801</v>
      </c>
      <c r="C9165" s="1" t="str">
        <f t="shared" si="864"/>
        <v>18:29:58.219</v>
      </c>
      <c r="D9165" t="str">
        <f t="shared" si="865"/>
        <v>6d01</v>
      </c>
      <c r="E9165" t="str">
        <f t="shared" si="866"/>
        <v>0000</v>
      </c>
      <c r="F9165" t="str">
        <f t="shared" si="867"/>
        <v>016d</v>
      </c>
      <c r="G9165" t="str">
        <f t="shared" si="868"/>
        <v>0000</v>
      </c>
      <c r="H9165">
        <f t="shared" si="869"/>
        <v>365</v>
      </c>
    </row>
    <row r="9166" spans="1:8" x14ac:dyDescent="0.45">
      <c r="A9166" t="s">
        <v>9393</v>
      </c>
      <c r="B9166" t="s">
        <v>3969</v>
      </c>
      <c r="C9166" s="1" t="str">
        <f t="shared" si="864"/>
        <v>18:29:58.249</v>
      </c>
      <c r="D9166" t="str">
        <f t="shared" si="865"/>
        <v>7a01</v>
      </c>
      <c r="E9166" t="str">
        <f t="shared" si="866"/>
        <v>0000</v>
      </c>
      <c r="F9166" t="str">
        <f t="shared" si="867"/>
        <v>017a</v>
      </c>
      <c r="G9166" t="str">
        <f t="shared" si="868"/>
        <v>0000</v>
      </c>
      <c r="H9166">
        <f t="shared" si="869"/>
        <v>378</v>
      </c>
    </row>
    <row r="9167" spans="1:8" x14ac:dyDescent="0.45">
      <c r="A9167" t="s">
        <v>9394</v>
      </c>
      <c r="B9167" t="s">
        <v>4900</v>
      </c>
      <c r="C9167" s="1" t="str">
        <f t="shared" si="864"/>
        <v>18:29:58.309</v>
      </c>
      <c r="D9167" t="str">
        <f t="shared" si="865"/>
        <v>9401</v>
      </c>
      <c r="E9167" t="str">
        <f t="shared" si="866"/>
        <v>0000</v>
      </c>
      <c r="F9167" t="str">
        <f t="shared" si="867"/>
        <v>0194</v>
      </c>
      <c r="G9167" t="str">
        <f t="shared" si="868"/>
        <v>0000</v>
      </c>
      <c r="H9167">
        <f t="shared" si="869"/>
        <v>404</v>
      </c>
    </row>
    <row r="9168" spans="1:8" x14ac:dyDescent="0.45">
      <c r="A9168" t="s">
        <v>9395</v>
      </c>
      <c r="B9168" t="s">
        <v>5746</v>
      </c>
      <c r="C9168" s="1" t="str">
        <f t="shared" si="864"/>
        <v>18:29:58.399</v>
      </c>
      <c r="D9168" t="str">
        <f t="shared" si="865"/>
        <v>bb01</v>
      </c>
      <c r="E9168" t="str">
        <f t="shared" si="866"/>
        <v>0000</v>
      </c>
      <c r="F9168" t="str">
        <f t="shared" si="867"/>
        <v>01bb</v>
      </c>
      <c r="G9168" t="str">
        <f t="shared" si="868"/>
        <v>0000</v>
      </c>
      <c r="H9168">
        <f t="shared" si="869"/>
        <v>443</v>
      </c>
    </row>
    <row r="9169" spans="1:8" x14ac:dyDescent="0.45">
      <c r="A9169" t="s">
        <v>9396</v>
      </c>
      <c r="B9169" t="s">
        <v>5890</v>
      </c>
      <c r="C9169" s="1" t="str">
        <f t="shared" si="864"/>
        <v>18:29:58.429</v>
      </c>
      <c r="D9169" t="str">
        <f t="shared" si="865"/>
        <v>c601</v>
      </c>
      <c r="E9169" t="str">
        <f t="shared" si="866"/>
        <v>0000</v>
      </c>
      <c r="F9169" t="str">
        <f t="shared" si="867"/>
        <v>01c6</v>
      </c>
      <c r="G9169" t="str">
        <f t="shared" si="868"/>
        <v>0000</v>
      </c>
      <c r="H9169">
        <f t="shared" si="869"/>
        <v>454</v>
      </c>
    </row>
    <row r="9170" spans="1:8" x14ac:dyDescent="0.45">
      <c r="A9170" t="s">
        <v>9397</v>
      </c>
      <c r="B9170" t="s">
        <v>6968</v>
      </c>
      <c r="C9170" s="1" t="str">
        <f t="shared" si="864"/>
        <v>18:29:58.459</v>
      </c>
      <c r="D9170" t="str">
        <f t="shared" si="865"/>
        <v>e201</v>
      </c>
      <c r="E9170" t="str">
        <f t="shared" si="866"/>
        <v>0000</v>
      </c>
      <c r="F9170" t="str">
        <f t="shared" si="867"/>
        <v>01e2</v>
      </c>
      <c r="G9170" t="str">
        <f t="shared" si="868"/>
        <v>0000</v>
      </c>
      <c r="H9170">
        <f t="shared" si="869"/>
        <v>482</v>
      </c>
    </row>
    <row r="9171" spans="1:8" x14ac:dyDescent="0.45">
      <c r="A9171" t="s">
        <v>9398</v>
      </c>
      <c r="B9171" t="s">
        <v>6968</v>
      </c>
      <c r="C9171" s="1" t="str">
        <f t="shared" si="864"/>
        <v>18:29:58.519</v>
      </c>
      <c r="D9171" t="str">
        <f t="shared" si="865"/>
        <v>e201</v>
      </c>
      <c r="E9171" t="str">
        <f t="shared" si="866"/>
        <v>0000</v>
      </c>
      <c r="F9171" t="str">
        <f t="shared" si="867"/>
        <v>01e2</v>
      </c>
      <c r="G9171" t="str">
        <f t="shared" si="868"/>
        <v>0000</v>
      </c>
      <c r="H9171">
        <f t="shared" si="869"/>
        <v>482</v>
      </c>
    </row>
    <row r="9172" spans="1:8" x14ac:dyDescent="0.45">
      <c r="A9172" t="s">
        <v>9399</v>
      </c>
      <c r="B9172" t="s">
        <v>6968</v>
      </c>
      <c r="C9172" s="1" t="str">
        <f t="shared" si="864"/>
        <v>18:29:58.579</v>
      </c>
      <c r="D9172" t="str">
        <f t="shared" si="865"/>
        <v>e201</v>
      </c>
      <c r="E9172" t="str">
        <f t="shared" si="866"/>
        <v>0000</v>
      </c>
      <c r="F9172" t="str">
        <f t="shared" si="867"/>
        <v>01e2</v>
      </c>
      <c r="G9172" t="str">
        <f t="shared" si="868"/>
        <v>0000</v>
      </c>
      <c r="H9172">
        <f t="shared" si="869"/>
        <v>482</v>
      </c>
    </row>
    <row r="9173" spans="1:8" x14ac:dyDescent="0.45">
      <c r="A9173" t="s">
        <v>9400</v>
      </c>
      <c r="B9173" t="s">
        <v>9401</v>
      </c>
      <c r="C9173" s="1" t="str">
        <f t="shared" si="864"/>
        <v>18:29:58.609</v>
      </c>
      <c r="D9173" t="str">
        <f t="shared" si="865"/>
        <v>e601</v>
      </c>
      <c r="E9173" t="str">
        <f t="shared" si="866"/>
        <v>0000</v>
      </c>
      <c r="F9173" t="str">
        <f t="shared" si="867"/>
        <v>01e6</v>
      </c>
      <c r="G9173" t="str">
        <f t="shared" si="868"/>
        <v>0000</v>
      </c>
      <c r="H9173">
        <f t="shared" si="869"/>
        <v>486</v>
      </c>
    </row>
    <row r="9174" spans="1:8" x14ac:dyDescent="0.45">
      <c r="A9174" t="s">
        <v>9402</v>
      </c>
      <c r="B9174" t="s">
        <v>9403</v>
      </c>
      <c r="C9174" s="1" t="str">
        <f t="shared" si="864"/>
        <v>18:29:58.669</v>
      </c>
      <c r="D9174" t="str">
        <f t="shared" si="865"/>
        <v>fa01</v>
      </c>
      <c r="E9174" t="str">
        <f t="shared" si="866"/>
        <v>0000</v>
      </c>
      <c r="F9174" t="str">
        <f t="shared" si="867"/>
        <v>01fa</v>
      </c>
      <c r="G9174" t="str">
        <f t="shared" si="868"/>
        <v>0000</v>
      </c>
      <c r="H9174">
        <f t="shared" si="869"/>
        <v>506</v>
      </c>
    </row>
    <row r="9175" spans="1:8" x14ac:dyDescent="0.45">
      <c r="A9175" t="s">
        <v>9404</v>
      </c>
      <c r="B9175" t="s">
        <v>9405</v>
      </c>
      <c r="C9175" s="1" t="str">
        <f t="shared" si="864"/>
        <v>18:29:58.729</v>
      </c>
      <c r="D9175" t="str">
        <f t="shared" si="865"/>
        <v>0502</v>
      </c>
      <c r="E9175" t="str">
        <f t="shared" si="866"/>
        <v>0000</v>
      </c>
      <c r="F9175" t="str">
        <f t="shared" si="867"/>
        <v>0205</v>
      </c>
      <c r="G9175" t="str">
        <f t="shared" si="868"/>
        <v>0000</v>
      </c>
      <c r="H9175">
        <f t="shared" si="869"/>
        <v>517</v>
      </c>
    </row>
    <row r="9176" spans="1:8" x14ac:dyDescent="0.45">
      <c r="A9176" t="s">
        <v>9406</v>
      </c>
      <c r="B9176" t="s">
        <v>9407</v>
      </c>
      <c r="C9176" s="1" t="str">
        <f t="shared" si="864"/>
        <v>18:29:58.789</v>
      </c>
      <c r="D9176" t="str">
        <f t="shared" si="865"/>
        <v>0602</v>
      </c>
      <c r="E9176" t="str">
        <f t="shared" si="866"/>
        <v>0000</v>
      </c>
      <c r="F9176" t="str">
        <f t="shared" si="867"/>
        <v>0206</v>
      </c>
      <c r="G9176" t="str">
        <f t="shared" si="868"/>
        <v>0000</v>
      </c>
      <c r="H9176">
        <f t="shared" si="869"/>
        <v>518</v>
      </c>
    </row>
    <row r="9177" spans="1:8" x14ac:dyDescent="0.45">
      <c r="A9177" t="s">
        <v>9408</v>
      </c>
      <c r="B9177" t="s">
        <v>9407</v>
      </c>
      <c r="C9177" s="1" t="str">
        <f t="shared" si="864"/>
        <v>18:29:58.819</v>
      </c>
      <c r="D9177" t="str">
        <f t="shared" si="865"/>
        <v>0602</v>
      </c>
      <c r="E9177" t="str">
        <f t="shared" si="866"/>
        <v>0000</v>
      </c>
      <c r="F9177" t="str">
        <f t="shared" si="867"/>
        <v>0206</v>
      </c>
      <c r="G9177" t="str">
        <f t="shared" si="868"/>
        <v>0000</v>
      </c>
      <c r="H9177">
        <f t="shared" si="869"/>
        <v>518</v>
      </c>
    </row>
    <row r="9178" spans="1:8" x14ac:dyDescent="0.45">
      <c r="A9178" t="s">
        <v>9409</v>
      </c>
      <c r="B9178" t="s">
        <v>9068</v>
      </c>
      <c r="C9178" s="1" t="str">
        <f t="shared" si="864"/>
        <v>18:29:58.879</v>
      </c>
      <c r="D9178" t="str">
        <f t="shared" si="865"/>
        <v>0702</v>
      </c>
      <c r="E9178" t="str">
        <f t="shared" si="866"/>
        <v>0000</v>
      </c>
      <c r="F9178" t="str">
        <f t="shared" si="867"/>
        <v>0207</v>
      </c>
      <c r="G9178" t="str">
        <f t="shared" si="868"/>
        <v>0000</v>
      </c>
      <c r="H9178">
        <f t="shared" si="869"/>
        <v>519</v>
      </c>
    </row>
    <row r="9179" spans="1:8" x14ac:dyDescent="0.45">
      <c r="A9179" t="s">
        <v>9410</v>
      </c>
      <c r="B9179" t="s">
        <v>9411</v>
      </c>
      <c r="C9179" s="1" t="str">
        <f t="shared" si="864"/>
        <v>18:29:58.939</v>
      </c>
      <c r="D9179" t="str">
        <f t="shared" si="865"/>
        <v>0c02</v>
      </c>
      <c r="E9179" t="str">
        <f t="shared" si="866"/>
        <v>0000</v>
      </c>
      <c r="F9179" t="str">
        <f t="shared" si="867"/>
        <v>020c</v>
      </c>
      <c r="G9179" t="str">
        <f t="shared" si="868"/>
        <v>0000</v>
      </c>
      <c r="H9179">
        <f t="shared" si="869"/>
        <v>524</v>
      </c>
    </row>
    <row r="9180" spans="1:8" x14ac:dyDescent="0.45">
      <c r="A9180" t="s">
        <v>9412</v>
      </c>
      <c r="B9180" t="s">
        <v>9413</v>
      </c>
      <c r="C9180" s="1" t="str">
        <f t="shared" si="864"/>
        <v>18:29:58.969</v>
      </c>
      <c r="D9180" t="str">
        <f t="shared" si="865"/>
        <v>1502</v>
      </c>
      <c r="E9180" t="str">
        <f t="shared" si="866"/>
        <v>0000</v>
      </c>
      <c r="F9180" t="str">
        <f t="shared" si="867"/>
        <v>0215</v>
      </c>
      <c r="G9180" t="str">
        <f t="shared" si="868"/>
        <v>0000</v>
      </c>
      <c r="H9180">
        <f t="shared" si="869"/>
        <v>533</v>
      </c>
    </row>
    <row r="9181" spans="1:8" x14ac:dyDescent="0.45">
      <c r="A9181" t="s">
        <v>9414</v>
      </c>
      <c r="B9181" t="s">
        <v>9415</v>
      </c>
      <c r="C9181" s="1" t="str">
        <f t="shared" si="864"/>
        <v>18:29:59.029</v>
      </c>
      <c r="D9181" t="str">
        <f t="shared" si="865"/>
        <v>1902</v>
      </c>
      <c r="E9181" t="str">
        <f t="shared" si="866"/>
        <v>0000</v>
      </c>
      <c r="F9181" t="str">
        <f t="shared" si="867"/>
        <v>0219</v>
      </c>
      <c r="G9181" t="str">
        <f t="shared" si="868"/>
        <v>0000</v>
      </c>
      <c r="H9181">
        <f t="shared" si="869"/>
        <v>537</v>
      </c>
    </row>
    <row r="9182" spans="1:8" x14ac:dyDescent="0.45">
      <c r="A9182" t="s">
        <v>9416</v>
      </c>
      <c r="B9182" t="s">
        <v>9415</v>
      </c>
      <c r="C9182" s="1" t="str">
        <f t="shared" si="864"/>
        <v>18:29:59.089</v>
      </c>
      <c r="D9182" t="str">
        <f t="shared" si="865"/>
        <v>1902</v>
      </c>
      <c r="E9182" t="str">
        <f t="shared" si="866"/>
        <v>0000</v>
      </c>
      <c r="F9182" t="str">
        <f t="shared" si="867"/>
        <v>0219</v>
      </c>
      <c r="G9182" t="str">
        <f t="shared" si="868"/>
        <v>0000</v>
      </c>
      <c r="H9182">
        <f t="shared" si="869"/>
        <v>537</v>
      </c>
    </row>
    <row r="9183" spans="1:8" x14ac:dyDescent="0.45">
      <c r="A9183" t="s">
        <v>9417</v>
      </c>
      <c r="B9183" t="s">
        <v>9418</v>
      </c>
      <c r="C9183" s="1" t="str">
        <f t="shared" si="864"/>
        <v>18:29:59.119</v>
      </c>
      <c r="D9183" t="str">
        <f t="shared" si="865"/>
        <v>1b02</v>
      </c>
      <c r="E9183" t="str">
        <f t="shared" si="866"/>
        <v>0000</v>
      </c>
      <c r="F9183" t="str">
        <f t="shared" si="867"/>
        <v>021b</v>
      </c>
      <c r="G9183" t="str">
        <f t="shared" si="868"/>
        <v>0000</v>
      </c>
      <c r="H9183">
        <f t="shared" si="869"/>
        <v>539</v>
      </c>
    </row>
    <row r="9184" spans="1:8" x14ac:dyDescent="0.45">
      <c r="A9184" t="s">
        <v>9419</v>
      </c>
      <c r="B9184" t="s">
        <v>9418</v>
      </c>
      <c r="C9184" s="1" t="str">
        <f t="shared" si="864"/>
        <v>18:29:59.179</v>
      </c>
      <c r="D9184" t="str">
        <f t="shared" si="865"/>
        <v>1b02</v>
      </c>
      <c r="E9184" t="str">
        <f t="shared" si="866"/>
        <v>0000</v>
      </c>
      <c r="F9184" t="str">
        <f t="shared" si="867"/>
        <v>021b</v>
      </c>
      <c r="G9184" t="str">
        <f t="shared" si="868"/>
        <v>0000</v>
      </c>
      <c r="H9184">
        <f t="shared" si="869"/>
        <v>539</v>
      </c>
    </row>
    <row r="9185" spans="1:8" x14ac:dyDescent="0.45">
      <c r="A9185" t="s">
        <v>9420</v>
      </c>
      <c r="B9185" t="s">
        <v>9418</v>
      </c>
      <c r="C9185" s="1" t="str">
        <f t="shared" si="864"/>
        <v>18:29:59.239</v>
      </c>
      <c r="D9185" t="str">
        <f t="shared" si="865"/>
        <v>1b02</v>
      </c>
      <c r="E9185" t="str">
        <f t="shared" si="866"/>
        <v>0000</v>
      </c>
      <c r="F9185" t="str">
        <f t="shared" si="867"/>
        <v>021b</v>
      </c>
      <c r="G9185" t="str">
        <f t="shared" si="868"/>
        <v>0000</v>
      </c>
      <c r="H9185">
        <f t="shared" si="869"/>
        <v>539</v>
      </c>
    </row>
    <row r="9186" spans="1:8" x14ac:dyDescent="0.45">
      <c r="A9186" t="s">
        <v>9421</v>
      </c>
      <c r="B9186" t="s">
        <v>9418</v>
      </c>
      <c r="C9186" s="1" t="str">
        <f t="shared" si="864"/>
        <v>18:29:59.299</v>
      </c>
      <c r="D9186" t="str">
        <f t="shared" si="865"/>
        <v>1b02</v>
      </c>
      <c r="E9186" t="str">
        <f t="shared" si="866"/>
        <v>0000</v>
      </c>
      <c r="F9186" t="str">
        <f t="shared" si="867"/>
        <v>021b</v>
      </c>
      <c r="G9186" t="str">
        <f t="shared" si="868"/>
        <v>0000</v>
      </c>
      <c r="H9186">
        <f t="shared" si="869"/>
        <v>539</v>
      </c>
    </row>
    <row r="9187" spans="1:8" x14ac:dyDescent="0.45">
      <c r="A9187" t="s">
        <v>9422</v>
      </c>
      <c r="B9187" t="s">
        <v>9418</v>
      </c>
      <c r="C9187" s="1" t="str">
        <f t="shared" si="864"/>
        <v>18:29:59.329</v>
      </c>
      <c r="D9187" t="str">
        <f t="shared" si="865"/>
        <v>1b02</v>
      </c>
      <c r="E9187" t="str">
        <f t="shared" si="866"/>
        <v>0000</v>
      </c>
      <c r="F9187" t="str">
        <f t="shared" si="867"/>
        <v>021b</v>
      </c>
      <c r="G9187" t="str">
        <f t="shared" si="868"/>
        <v>0000</v>
      </c>
      <c r="H9187">
        <f t="shared" si="869"/>
        <v>539</v>
      </c>
    </row>
    <row r="9188" spans="1:8" x14ac:dyDescent="0.45">
      <c r="A9188" t="s">
        <v>9423</v>
      </c>
      <c r="B9188" t="s">
        <v>9418</v>
      </c>
      <c r="C9188" s="1" t="str">
        <f t="shared" si="864"/>
        <v>18:29:59.389</v>
      </c>
      <c r="D9188" t="str">
        <f t="shared" si="865"/>
        <v>1b02</v>
      </c>
      <c r="E9188" t="str">
        <f t="shared" si="866"/>
        <v>0000</v>
      </c>
      <c r="F9188" t="str">
        <f t="shared" si="867"/>
        <v>021b</v>
      </c>
      <c r="G9188" t="str">
        <f t="shared" si="868"/>
        <v>0000</v>
      </c>
      <c r="H9188">
        <f t="shared" si="869"/>
        <v>539</v>
      </c>
    </row>
    <row r="9189" spans="1:8" x14ac:dyDescent="0.45">
      <c r="A9189" t="s">
        <v>9424</v>
      </c>
      <c r="B9189" t="s">
        <v>9418</v>
      </c>
      <c r="C9189" s="1" t="str">
        <f t="shared" si="864"/>
        <v>18:29:59.449</v>
      </c>
      <c r="D9189" t="str">
        <f t="shared" si="865"/>
        <v>1b02</v>
      </c>
      <c r="E9189" t="str">
        <f t="shared" si="866"/>
        <v>0000</v>
      </c>
      <c r="F9189" t="str">
        <f t="shared" si="867"/>
        <v>021b</v>
      </c>
      <c r="G9189" t="str">
        <f t="shared" si="868"/>
        <v>0000</v>
      </c>
      <c r="H9189">
        <f t="shared" si="869"/>
        <v>539</v>
      </c>
    </row>
    <row r="9190" spans="1:8" x14ac:dyDescent="0.45">
      <c r="A9190" t="s">
        <v>9425</v>
      </c>
      <c r="B9190" t="s">
        <v>9426</v>
      </c>
      <c r="C9190" s="1" t="str">
        <f t="shared" si="864"/>
        <v>18:29:59.479</v>
      </c>
      <c r="D9190" t="str">
        <f t="shared" si="865"/>
        <v>1802</v>
      </c>
      <c r="E9190" t="str">
        <f t="shared" si="866"/>
        <v>0000</v>
      </c>
      <c r="F9190" t="str">
        <f t="shared" si="867"/>
        <v>0218</v>
      </c>
      <c r="G9190" t="str">
        <f t="shared" si="868"/>
        <v>0000</v>
      </c>
      <c r="H9190">
        <f t="shared" si="869"/>
        <v>536</v>
      </c>
    </row>
    <row r="9191" spans="1:8" x14ac:dyDescent="0.45">
      <c r="A9191" t="s">
        <v>9427</v>
      </c>
      <c r="B9191" t="s">
        <v>9076</v>
      </c>
      <c r="C9191" s="1" t="str">
        <f t="shared" si="864"/>
        <v>18:29:59.539</v>
      </c>
      <c r="D9191" t="str">
        <f t="shared" si="865"/>
        <v>fe01</v>
      </c>
      <c r="E9191" t="str">
        <f t="shared" si="866"/>
        <v>0000</v>
      </c>
      <c r="F9191" t="str">
        <f t="shared" si="867"/>
        <v>01fe</v>
      </c>
      <c r="G9191" t="str">
        <f t="shared" si="868"/>
        <v>0000</v>
      </c>
      <c r="H9191">
        <f t="shared" si="869"/>
        <v>510</v>
      </c>
    </row>
    <row r="9192" spans="1:8" x14ac:dyDescent="0.45">
      <c r="A9192" t="s">
        <v>9428</v>
      </c>
      <c r="B9192" t="s">
        <v>6183</v>
      </c>
      <c r="C9192" s="1" t="str">
        <f t="shared" si="864"/>
        <v>18:29:59.599</v>
      </c>
      <c r="D9192" t="str">
        <f t="shared" si="865"/>
        <v>db01</v>
      </c>
      <c r="E9192" t="str">
        <f t="shared" si="866"/>
        <v>0000</v>
      </c>
      <c r="F9192" t="str">
        <f t="shared" si="867"/>
        <v>01db</v>
      </c>
      <c r="G9192" t="str">
        <f t="shared" si="868"/>
        <v>0000</v>
      </c>
      <c r="H9192">
        <f t="shared" si="869"/>
        <v>475</v>
      </c>
    </row>
    <row r="9193" spans="1:8" x14ac:dyDescent="0.45">
      <c r="A9193" t="s">
        <v>9429</v>
      </c>
      <c r="B9193" t="s">
        <v>5111</v>
      </c>
      <c r="C9193" s="1" t="str">
        <f t="shared" si="864"/>
        <v>18:29:59.629</v>
      </c>
      <c r="D9193" t="str">
        <f t="shared" si="865"/>
        <v>ab01</v>
      </c>
      <c r="E9193" t="str">
        <f t="shared" si="866"/>
        <v>0000</v>
      </c>
      <c r="F9193" t="str">
        <f t="shared" si="867"/>
        <v>01ab</v>
      </c>
      <c r="G9193" t="str">
        <f t="shared" si="868"/>
        <v>0000</v>
      </c>
      <c r="H9193">
        <f t="shared" si="869"/>
        <v>427</v>
      </c>
    </row>
    <row r="9194" spans="1:8" x14ac:dyDescent="0.45">
      <c r="A9194" t="s">
        <v>9430</v>
      </c>
      <c r="B9194" s="1" t="s">
        <v>4005</v>
      </c>
      <c r="C9194" s="1" t="str">
        <f t="shared" si="864"/>
        <v>18:29:59.689</v>
      </c>
      <c r="D9194" t="str">
        <f t="shared" si="865"/>
        <v>7e01</v>
      </c>
      <c r="E9194" t="str">
        <f t="shared" si="866"/>
        <v>0000</v>
      </c>
      <c r="F9194" t="str">
        <f t="shared" si="867"/>
        <v>017e</v>
      </c>
      <c r="G9194" t="str">
        <f t="shared" si="868"/>
        <v>0000</v>
      </c>
      <c r="H9194">
        <f t="shared" si="869"/>
        <v>382</v>
      </c>
    </row>
    <row r="9195" spans="1:8" x14ac:dyDescent="0.45">
      <c r="A9195" t="s">
        <v>9431</v>
      </c>
      <c r="B9195" t="s">
        <v>278</v>
      </c>
      <c r="C9195" s="1" t="str">
        <f t="shared" si="864"/>
        <v>18:29:59.749</v>
      </c>
      <c r="D9195" t="str">
        <f t="shared" si="865"/>
        <v>4d01</v>
      </c>
      <c r="E9195" t="str">
        <f t="shared" si="866"/>
        <v>0000</v>
      </c>
      <c r="F9195" t="str">
        <f t="shared" si="867"/>
        <v>014d</v>
      </c>
      <c r="G9195" t="str">
        <f t="shared" si="868"/>
        <v>0000</v>
      </c>
      <c r="H9195">
        <f t="shared" si="869"/>
        <v>333</v>
      </c>
    </row>
    <row r="9196" spans="1:8" x14ac:dyDescent="0.45">
      <c r="A9196" t="s">
        <v>9432</v>
      </c>
      <c r="B9196" t="s">
        <v>184</v>
      </c>
      <c r="C9196" s="1" t="str">
        <f t="shared" si="864"/>
        <v>18:29:59.809</v>
      </c>
      <c r="D9196" t="str">
        <f t="shared" si="865"/>
        <v>3c01</v>
      </c>
      <c r="E9196" t="str">
        <f t="shared" si="866"/>
        <v>0000</v>
      </c>
      <c r="F9196" t="str">
        <f t="shared" si="867"/>
        <v>013c</v>
      </c>
      <c r="G9196" t="str">
        <f t="shared" si="868"/>
        <v>0000</v>
      </c>
      <c r="H9196">
        <f t="shared" si="869"/>
        <v>316</v>
      </c>
    </row>
    <row r="9197" spans="1:8" x14ac:dyDescent="0.45">
      <c r="A9197" t="s">
        <v>9433</v>
      </c>
      <c r="B9197" t="s">
        <v>34</v>
      </c>
      <c r="C9197" s="1" t="str">
        <f t="shared" si="864"/>
        <v>18:29:59.839</v>
      </c>
      <c r="D9197" t="str">
        <f t="shared" si="865"/>
        <v>2201</v>
      </c>
      <c r="E9197" t="str">
        <f t="shared" si="866"/>
        <v>0000</v>
      </c>
      <c r="F9197" t="str">
        <f t="shared" si="867"/>
        <v>0122</v>
      </c>
      <c r="G9197" t="str">
        <f t="shared" si="868"/>
        <v>0000</v>
      </c>
      <c r="H9197">
        <f t="shared" si="869"/>
        <v>290</v>
      </c>
    </row>
    <row r="9198" spans="1:8" x14ac:dyDescent="0.45">
      <c r="A9198" t="s">
        <v>9434</v>
      </c>
      <c r="B9198" t="s">
        <v>16</v>
      </c>
      <c r="C9198" s="1" t="str">
        <f t="shared" si="864"/>
        <v>18:29:59.899</v>
      </c>
      <c r="D9198" t="str">
        <f t="shared" si="865"/>
        <v>1f01</v>
      </c>
      <c r="E9198" t="str">
        <f t="shared" si="866"/>
        <v>0000</v>
      </c>
      <c r="F9198" t="str">
        <f t="shared" si="867"/>
        <v>011f</v>
      </c>
      <c r="G9198" t="str">
        <f t="shared" si="868"/>
        <v>0000</v>
      </c>
      <c r="H9198">
        <f t="shared" si="869"/>
        <v>287</v>
      </c>
    </row>
    <row r="9199" spans="1:8" x14ac:dyDescent="0.45">
      <c r="A9199" t="s">
        <v>9435</v>
      </c>
      <c r="B9199" t="s">
        <v>1489</v>
      </c>
      <c r="C9199" s="1" t="str">
        <f t="shared" si="864"/>
        <v>18:29:59.959</v>
      </c>
      <c r="D9199" t="str">
        <f t="shared" si="865"/>
        <v>1901</v>
      </c>
      <c r="E9199" t="str">
        <f t="shared" si="866"/>
        <v>0000</v>
      </c>
      <c r="F9199" t="str">
        <f t="shared" si="867"/>
        <v>0119</v>
      </c>
      <c r="G9199" t="str">
        <f t="shared" si="868"/>
        <v>0000</v>
      </c>
      <c r="H9199">
        <f t="shared" si="869"/>
        <v>281</v>
      </c>
    </row>
    <row r="9200" spans="1:8" x14ac:dyDescent="0.45">
      <c r="A9200" t="s">
        <v>9436</v>
      </c>
      <c r="B9200" t="s">
        <v>1</v>
      </c>
      <c r="C9200" s="1" t="str">
        <f t="shared" si="864"/>
        <v>18:29:59.989</v>
      </c>
      <c r="D9200" t="str">
        <f t="shared" si="865"/>
        <v>1201</v>
      </c>
      <c r="E9200" t="str">
        <f t="shared" si="866"/>
        <v>0000</v>
      </c>
      <c r="F9200" t="str">
        <f t="shared" si="867"/>
        <v>0112</v>
      </c>
      <c r="G9200" t="str">
        <f t="shared" si="868"/>
        <v>0000</v>
      </c>
      <c r="H9200">
        <f t="shared" si="869"/>
        <v>274</v>
      </c>
    </row>
    <row r="9201" spans="1:8" x14ac:dyDescent="0.45">
      <c r="A9201" t="s">
        <v>9437</v>
      </c>
      <c r="B9201" t="s">
        <v>1514</v>
      </c>
      <c r="C9201" s="1" t="str">
        <f t="shared" si="864"/>
        <v>18:30:00.049</v>
      </c>
      <c r="D9201" t="str">
        <f t="shared" si="865"/>
        <v>0f01</v>
      </c>
      <c r="E9201" t="str">
        <f t="shared" si="866"/>
        <v>0000</v>
      </c>
      <c r="F9201" t="str">
        <f t="shared" si="867"/>
        <v>010f</v>
      </c>
      <c r="G9201" t="str">
        <f t="shared" si="868"/>
        <v>0000</v>
      </c>
      <c r="H9201">
        <f t="shared" si="869"/>
        <v>271</v>
      </c>
    </row>
    <row r="9202" spans="1:8" x14ac:dyDescent="0.45">
      <c r="A9202" t="s">
        <v>9438</v>
      </c>
      <c r="B9202" t="s">
        <v>1514</v>
      </c>
      <c r="C9202" s="1" t="str">
        <f t="shared" si="864"/>
        <v>18:30:00.109</v>
      </c>
      <c r="D9202" t="str">
        <f t="shared" si="865"/>
        <v>0f01</v>
      </c>
      <c r="E9202" t="str">
        <f t="shared" si="866"/>
        <v>0000</v>
      </c>
      <c r="F9202" t="str">
        <f t="shared" si="867"/>
        <v>010f</v>
      </c>
      <c r="G9202" t="str">
        <f t="shared" si="868"/>
        <v>0000</v>
      </c>
      <c r="H9202">
        <f t="shared" si="869"/>
        <v>271</v>
      </c>
    </row>
    <row r="9203" spans="1:8" x14ac:dyDescent="0.45">
      <c r="A9203" t="s">
        <v>9439</v>
      </c>
      <c r="B9203" t="s">
        <v>1514</v>
      </c>
      <c r="C9203" s="1" t="str">
        <f t="shared" si="864"/>
        <v>18:30:00.139</v>
      </c>
      <c r="D9203" t="str">
        <f t="shared" si="865"/>
        <v>0f01</v>
      </c>
      <c r="E9203" t="str">
        <f t="shared" si="866"/>
        <v>0000</v>
      </c>
      <c r="F9203" t="str">
        <f t="shared" si="867"/>
        <v>010f</v>
      </c>
      <c r="G9203" t="str">
        <f t="shared" si="868"/>
        <v>0000</v>
      </c>
      <c r="H9203">
        <f t="shared" si="869"/>
        <v>271</v>
      </c>
    </row>
    <row r="9204" spans="1:8" x14ac:dyDescent="0.45">
      <c r="A9204" t="s">
        <v>9440</v>
      </c>
      <c r="B9204" t="s">
        <v>1514</v>
      </c>
      <c r="C9204" s="1" t="str">
        <f t="shared" si="864"/>
        <v>18:30:00.199</v>
      </c>
      <c r="D9204" t="str">
        <f t="shared" si="865"/>
        <v>0f01</v>
      </c>
      <c r="E9204" t="str">
        <f t="shared" si="866"/>
        <v>0000</v>
      </c>
      <c r="F9204" t="str">
        <f t="shared" si="867"/>
        <v>010f</v>
      </c>
      <c r="G9204" t="str">
        <f t="shared" si="868"/>
        <v>0000</v>
      </c>
      <c r="H9204">
        <f t="shared" si="869"/>
        <v>271</v>
      </c>
    </row>
    <row r="9205" spans="1:8" x14ac:dyDescent="0.45">
      <c r="A9205" t="s">
        <v>9441</v>
      </c>
      <c r="B9205" t="s">
        <v>1514</v>
      </c>
      <c r="C9205" s="1" t="str">
        <f t="shared" si="864"/>
        <v>18:30:00.259</v>
      </c>
      <c r="D9205" t="str">
        <f t="shared" si="865"/>
        <v>0f01</v>
      </c>
      <c r="E9205" t="str">
        <f t="shared" si="866"/>
        <v>0000</v>
      </c>
      <c r="F9205" t="str">
        <f t="shared" si="867"/>
        <v>010f</v>
      </c>
      <c r="G9205" t="str">
        <f t="shared" si="868"/>
        <v>0000</v>
      </c>
      <c r="H9205">
        <f t="shared" si="869"/>
        <v>271</v>
      </c>
    </row>
    <row r="9206" spans="1:8" x14ac:dyDescent="0.45">
      <c r="A9206" t="s">
        <v>9442</v>
      </c>
      <c r="B9206" t="s">
        <v>1514</v>
      </c>
      <c r="C9206" s="1" t="str">
        <f t="shared" si="864"/>
        <v>18:30:00.319</v>
      </c>
      <c r="D9206" t="str">
        <f t="shared" si="865"/>
        <v>0f01</v>
      </c>
      <c r="E9206" t="str">
        <f t="shared" si="866"/>
        <v>0000</v>
      </c>
      <c r="F9206" t="str">
        <f t="shared" si="867"/>
        <v>010f</v>
      </c>
      <c r="G9206" t="str">
        <f t="shared" si="868"/>
        <v>0000</v>
      </c>
      <c r="H9206">
        <f t="shared" si="869"/>
        <v>271</v>
      </c>
    </row>
    <row r="9207" spans="1:8" x14ac:dyDescent="0.45">
      <c r="A9207" t="s">
        <v>9443</v>
      </c>
      <c r="B9207" t="s">
        <v>1514</v>
      </c>
      <c r="C9207" s="1" t="str">
        <f t="shared" si="864"/>
        <v>18:30:00.349</v>
      </c>
      <c r="D9207" t="str">
        <f t="shared" si="865"/>
        <v>0f01</v>
      </c>
      <c r="E9207" t="str">
        <f t="shared" si="866"/>
        <v>0000</v>
      </c>
      <c r="F9207" t="str">
        <f t="shared" si="867"/>
        <v>010f</v>
      </c>
      <c r="G9207" t="str">
        <f t="shared" si="868"/>
        <v>0000</v>
      </c>
      <c r="H9207">
        <f t="shared" si="869"/>
        <v>271</v>
      </c>
    </row>
    <row r="9208" spans="1:8" x14ac:dyDescent="0.45">
      <c r="A9208" t="s">
        <v>9444</v>
      </c>
      <c r="B9208" t="s">
        <v>1514</v>
      </c>
      <c r="C9208" s="1" t="str">
        <f t="shared" si="864"/>
        <v>18:30:00.409</v>
      </c>
      <c r="D9208" t="str">
        <f t="shared" si="865"/>
        <v>0f01</v>
      </c>
      <c r="E9208" t="str">
        <f t="shared" si="866"/>
        <v>0000</v>
      </c>
      <c r="F9208" t="str">
        <f t="shared" si="867"/>
        <v>010f</v>
      </c>
      <c r="G9208" t="str">
        <f t="shared" si="868"/>
        <v>0000</v>
      </c>
      <c r="H9208">
        <f t="shared" si="869"/>
        <v>271</v>
      </c>
    </row>
    <row r="9209" spans="1:8" x14ac:dyDescent="0.45">
      <c r="A9209" t="s">
        <v>9445</v>
      </c>
      <c r="B9209" t="s">
        <v>1514</v>
      </c>
      <c r="C9209" s="1" t="str">
        <f t="shared" si="864"/>
        <v>18:30:00.469</v>
      </c>
      <c r="D9209" t="str">
        <f t="shared" si="865"/>
        <v>0f01</v>
      </c>
      <c r="E9209" t="str">
        <f t="shared" si="866"/>
        <v>0000</v>
      </c>
      <c r="F9209" t="str">
        <f t="shared" si="867"/>
        <v>010f</v>
      </c>
      <c r="G9209" t="str">
        <f t="shared" si="868"/>
        <v>0000</v>
      </c>
      <c r="H9209">
        <f t="shared" si="869"/>
        <v>271</v>
      </c>
    </row>
    <row r="9210" spans="1:8" x14ac:dyDescent="0.45">
      <c r="A9210" t="s">
        <v>9446</v>
      </c>
      <c r="B9210" t="s">
        <v>1514</v>
      </c>
      <c r="C9210" s="1" t="str">
        <f t="shared" si="864"/>
        <v>18:30:00.529</v>
      </c>
      <c r="D9210" t="str">
        <f t="shared" si="865"/>
        <v>0f01</v>
      </c>
      <c r="E9210" t="str">
        <f t="shared" si="866"/>
        <v>0000</v>
      </c>
      <c r="F9210" t="str">
        <f t="shared" si="867"/>
        <v>010f</v>
      </c>
      <c r="G9210" t="str">
        <f t="shared" si="868"/>
        <v>0000</v>
      </c>
      <c r="H9210">
        <f t="shared" si="869"/>
        <v>271</v>
      </c>
    </row>
    <row r="9211" spans="1:8" x14ac:dyDescent="0.45">
      <c r="A9211" t="s">
        <v>9447</v>
      </c>
      <c r="B9211" t="s">
        <v>1512</v>
      </c>
      <c r="C9211" s="1" t="str">
        <f t="shared" si="864"/>
        <v>18:30:00.559</v>
      </c>
      <c r="D9211" t="str">
        <f t="shared" si="865"/>
        <v>1001</v>
      </c>
      <c r="E9211" t="str">
        <f t="shared" si="866"/>
        <v>0000</v>
      </c>
      <c r="F9211" t="str">
        <f t="shared" si="867"/>
        <v>0110</v>
      </c>
      <c r="G9211" t="str">
        <f t="shared" si="868"/>
        <v>0000</v>
      </c>
      <c r="H9211">
        <f t="shared" si="869"/>
        <v>272</v>
      </c>
    </row>
    <row r="9212" spans="1:8" x14ac:dyDescent="0.45">
      <c r="A9212" t="s">
        <v>9448</v>
      </c>
      <c r="B9212" t="s">
        <v>1512</v>
      </c>
      <c r="C9212" s="1" t="str">
        <f t="shared" si="864"/>
        <v>18:30:00.619</v>
      </c>
      <c r="D9212" t="str">
        <f t="shared" si="865"/>
        <v>1001</v>
      </c>
      <c r="E9212" t="str">
        <f t="shared" si="866"/>
        <v>0000</v>
      </c>
      <c r="F9212" t="str">
        <f t="shared" si="867"/>
        <v>0110</v>
      </c>
      <c r="G9212" t="str">
        <f t="shared" si="868"/>
        <v>0000</v>
      </c>
      <c r="H9212">
        <f t="shared" si="869"/>
        <v>272</v>
      </c>
    </row>
    <row r="9213" spans="1:8" x14ac:dyDescent="0.45">
      <c r="A9213" t="s">
        <v>9449</v>
      </c>
      <c r="B9213" t="s">
        <v>1512</v>
      </c>
      <c r="C9213" s="1" t="str">
        <f t="shared" si="864"/>
        <v>18:30:00.679</v>
      </c>
      <c r="D9213" t="str">
        <f t="shared" si="865"/>
        <v>1001</v>
      </c>
      <c r="E9213" t="str">
        <f t="shared" si="866"/>
        <v>0000</v>
      </c>
      <c r="F9213" t="str">
        <f t="shared" si="867"/>
        <v>0110</v>
      </c>
      <c r="G9213" t="str">
        <f t="shared" si="868"/>
        <v>0000</v>
      </c>
      <c r="H9213">
        <f t="shared" si="869"/>
        <v>272</v>
      </c>
    </row>
    <row r="9214" spans="1:8" x14ac:dyDescent="0.45">
      <c r="A9214" t="s">
        <v>9450</v>
      </c>
      <c r="B9214" t="s">
        <v>1508</v>
      </c>
      <c r="C9214" s="1" t="str">
        <f t="shared" si="864"/>
        <v>18:30:00.739</v>
      </c>
      <c r="D9214" t="str">
        <f t="shared" si="865"/>
        <v>1101</v>
      </c>
      <c r="E9214" t="str">
        <f t="shared" si="866"/>
        <v>0000</v>
      </c>
      <c r="F9214" t="str">
        <f t="shared" si="867"/>
        <v>0111</v>
      </c>
      <c r="G9214" t="str">
        <f t="shared" si="868"/>
        <v>0000</v>
      </c>
      <c r="H9214">
        <f t="shared" si="869"/>
        <v>273</v>
      </c>
    </row>
    <row r="9215" spans="1:8" x14ac:dyDescent="0.45">
      <c r="A9215" t="s">
        <v>9451</v>
      </c>
      <c r="B9215" t="s">
        <v>1508</v>
      </c>
      <c r="C9215" s="1" t="str">
        <f t="shared" si="864"/>
        <v>18:30:00.769</v>
      </c>
      <c r="D9215" t="str">
        <f t="shared" si="865"/>
        <v>1101</v>
      </c>
      <c r="E9215" t="str">
        <f t="shared" si="866"/>
        <v>0000</v>
      </c>
      <c r="F9215" t="str">
        <f t="shared" si="867"/>
        <v>0111</v>
      </c>
      <c r="G9215" t="str">
        <f t="shared" si="868"/>
        <v>0000</v>
      </c>
      <c r="H9215">
        <f t="shared" si="869"/>
        <v>273</v>
      </c>
    </row>
    <row r="9216" spans="1:8" x14ac:dyDescent="0.45">
      <c r="A9216" t="s">
        <v>9452</v>
      </c>
      <c r="B9216" t="s">
        <v>1</v>
      </c>
      <c r="C9216" s="1" t="str">
        <f t="shared" si="864"/>
        <v>18:30:00.829</v>
      </c>
      <c r="D9216" t="str">
        <f t="shared" si="865"/>
        <v>1201</v>
      </c>
      <c r="E9216" t="str">
        <f t="shared" si="866"/>
        <v>0000</v>
      </c>
      <c r="F9216" t="str">
        <f t="shared" si="867"/>
        <v>0112</v>
      </c>
      <c r="G9216" t="str">
        <f t="shared" si="868"/>
        <v>0000</v>
      </c>
      <c r="H9216">
        <f t="shared" si="869"/>
        <v>274</v>
      </c>
    </row>
    <row r="9217" spans="1:8" x14ac:dyDescent="0.45">
      <c r="A9217" t="s">
        <v>9453</v>
      </c>
      <c r="B9217" t="s">
        <v>1503</v>
      </c>
      <c r="C9217" s="1" t="str">
        <f t="shared" si="864"/>
        <v>18:30:00.889</v>
      </c>
      <c r="D9217" t="str">
        <f t="shared" si="865"/>
        <v>1301</v>
      </c>
      <c r="E9217" t="str">
        <f t="shared" si="866"/>
        <v>0000</v>
      </c>
      <c r="F9217" t="str">
        <f t="shared" si="867"/>
        <v>0113</v>
      </c>
      <c r="G9217" t="str">
        <f t="shared" si="868"/>
        <v>0000</v>
      </c>
      <c r="H9217">
        <f t="shared" si="869"/>
        <v>275</v>
      </c>
    </row>
    <row r="9218" spans="1:8" x14ac:dyDescent="0.45">
      <c r="A9218" t="s">
        <v>9454</v>
      </c>
      <c r="B9218" t="s">
        <v>1503</v>
      </c>
      <c r="C9218" s="1" t="str">
        <f t="shared" ref="C9218:C9281" si="870">LEFT(A9218,12)</f>
        <v>18:30:00.949</v>
      </c>
      <c r="D9218" t="str">
        <f t="shared" ref="D9218:D9281" si="871">LEFT(B9218,4)</f>
        <v>1301</v>
      </c>
      <c r="E9218" t="str">
        <f t="shared" ref="E9218:E9281" si="872">RIGHT(LEFT(B9218,8),4)</f>
        <v>0000</v>
      </c>
      <c r="F9218" t="str">
        <f t="shared" ref="F9218:F9281" si="873">RIGHT(D9218,2) &amp; LEFT(D9218,2)</f>
        <v>0113</v>
      </c>
      <c r="G9218" t="str">
        <f t="shared" ref="G9218:G9281" si="874">RIGHT(E9218,2) &amp; LEFT(E9218,2)</f>
        <v>0000</v>
      </c>
      <c r="H9218">
        <f t="shared" ref="H9218:H9281" si="875">HEX2DEC(F9218)</f>
        <v>275</v>
      </c>
    </row>
    <row r="9219" spans="1:8" x14ac:dyDescent="0.45">
      <c r="A9219" t="s">
        <v>9455</v>
      </c>
      <c r="B9219" t="s">
        <v>1503</v>
      </c>
      <c r="C9219" s="1" t="str">
        <f t="shared" si="870"/>
        <v>18:30:00.979</v>
      </c>
      <c r="D9219" t="str">
        <f t="shared" si="871"/>
        <v>1301</v>
      </c>
      <c r="E9219" t="str">
        <f t="shared" si="872"/>
        <v>0000</v>
      </c>
      <c r="F9219" t="str">
        <f t="shared" si="873"/>
        <v>0113</v>
      </c>
      <c r="G9219" t="str">
        <f t="shared" si="874"/>
        <v>0000</v>
      </c>
      <c r="H9219">
        <f t="shared" si="875"/>
        <v>275</v>
      </c>
    </row>
    <row r="9220" spans="1:8" x14ac:dyDescent="0.45">
      <c r="A9220" t="s">
        <v>9456</v>
      </c>
      <c r="B9220" t="s">
        <v>1503</v>
      </c>
      <c r="C9220" s="1" t="str">
        <f t="shared" si="870"/>
        <v>18:30:01.039</v>
      </c>
      <c r="D9220" t="str">
        <f t="shared" si="871"/>
        <v>1301</v>
      </c>
      <c r="E9220" t="str">
        <f t="shared" si="872"/>
        <v>0000</v>
      </c>
      <c r="F9220" t="str">
        <f t="shared" si="873"/>
        <v>0113</v>
      </c>
      <c r="G9220" t="str">
        <f t="shared" si="874"/>
        <v>0000</v>
      </c>
      <c r="H9220">
        <f t="shared" si="875"/>
        <v>275</v>
      </c>
    </row>
    <row r="9221" spans="1:8" x14ac:dyDescent="0.45">
      <c r="A9221" t="s">
        <v>9457</v>
      </c>
      <c r="B9221" t="s">
        <v>1499</v>
      </c>
      <c r="C9221" s="1" t="str">
        <f t="shared" si="870"/>
        <v>18:30:01.099</v>
      </c>
      <c r="D9221" t="str">
        <f t="shared" si="871"/>
        <v>1501</v>
      </c>
      <c r="E9221" t="str">
        <f t="shared" si="872"/>
        <v>0000</v>
      </c>
      <c r="F9221" t="str">
        <f t="shared" si="873"/>
        <v>0115</v>
      </c>
      <c r="G9221" t="str">
        <f t="shared" si="874"/>
        <v>0000</v>
      </c>
      <c r="H9221">
        <f t="shared" si="875"/>
        <v>277</v>
      </c>
    </row>
    <row r="9222" spans="1:8" x14ac:dyDescent="0.45">
      <c r="A9222" t="s">
        <v>9458</v>
      </c>
      <c r="B9222" t="s">
        <v>1497</v>
      </c>
      <c r="C9222" s="1" t="str">
        <f t="shared" si="870"/>
        <v>18:30:01.129</v>
      </c>
      <c r="D9222" t="str">
        <f t="shared" si="871"/>
        <v>1601</v>
      </c>
      <c r="E9222" t="str">
        <f t="shared" si="872"/>
        <v>0000</v>
      </c>
      <c r="F9222" t="str">
        <f t="shared" si="873"/>
        <v>0116</v>
      </c>
      <c r="G9222" t="str">
        <f t="shared" si="874"/>
        <v>0000</v>
      </c>
      <c r="H9222">
        <f t="shared" si="875"/>
        <v>278</v>
      </c>
    </row>
    <row r="9223" spans="1:8" x14ac:dyDescent="0.45">
      <c r="A9223" t="s">
        <v>9459</v>
      </c>
      <c r="B9223" t="s">
        <v>1497</v>
      </c>
      <c r="C9223" s="1" t="str">
        <f t="shared" si="870"/>
        <v>18:30:01.190</v>
      </c>
      <c r="D9223" t="str">
        <f t="shared" si="871"/>
        <v>1601</v>
      </c>
      <c r="E9223" t="str">
        <f t="shared" si="872"/>
        <v>0000</v>
      </c>
      <c r="F9223" t="str">
        <f t="shared" si="873"/>
        <v>0116</v>
      </c>
      <c r="G9223" t="str">
        <f t="shared" si="874"/>
        <v>0000</v>
      </c>
      <c r="H9223">
        <f t="shared" si="875"/>
        <v>278</v>
      </c>
    </row>
    <row r="9224" spans="1:8" x14ac:dyDescent="0.45">
      <c r="A9224" t="s">
        <v>9460</v>
      </c>
      <c r="B9224" t="s">
        <v>1249</v>
      </c>
      <c r="C9224" s="1" t="str">
        <f t="shared" si="870"/>
        <v>18:30:01.249</v>
      </c>
      <c r="D9224" t="str">
        <f t="shared" si="871"/>
        <v>1b01</v>
      </c>
      <c r="E9224" t="str">
        <f t="shared" si="872"/>
        <v>0000</v>
      </c>
      <c r="F9224" t="str">
        <f t="shared" si="873"/>
        <v>011b</v>
      </c>
      <c r="G9224" t="str">
        <f t="shared" si="874"/>
        <v>0000</v>
      </c>
      <c r="H9224">
        <f t="shared" si="875"/>
        <v>283</v>
      </c>
    </row>
    <row r="9225" spans="1:8" x14ac:dyDescent="0.45">
      <c r="A9225" t="s">
        <v>9461</v>
      </c>
      <c r="B9225" t="s">
        <v>169</v>
      </c>
      <c r="C9225" s="1" t="str">
        <f t="shared" si="870"/>
        <v>18:30:01.279</v>
      </c>
      <c r="D9225" t="str">
        <f t="shared" si="871"/>
        <v>3901</v>
      </c>
      <c r="E9225" t="str">
        <f t="shared" si="872"/>
        <v>0000</v>
      </c>
      <c r="F9225" t="str">
        <f t="shared" si="873"/>
        <v>0139</v>
      </c>
      <c r="G9225" t="str">
        <f t="shared" si="874"/>
        <v>0000</v>
      </c>
      <c r="H9225">
        <f t="shared" si="875"/>
        <v>313</v>
      </c>
    </row>
    <row r="9226" spans="1:8" x14ac:dyDescent="0.45">
      <c r="A9226" t="s">
        <v>9462</v>
      </c>
      <c r="B9226" t="s">
        <v>300</v>
      </c>
      <c r="C9226" s="1" t="str">
        <f t="shared" si="870"/>
        <v>18:30:01.340</v>
      </c>
      <c r="D9226" t="str">
        <f t="shared" si="871"/>
        <v>5201</v>
      </c>
      <c r="E9226" t="str">
        <f t="shared" si="872"/>
        <v>0000</v>
      </c>
      <c r="F9226" t="str">
        <f t="shared" si="873"/>
        <v>0152</v>
      </c>
      <c r="G9226" t="str">
        <f t="shared" si="874"/>
        <v>0000</v>
      </c>
      <c r="H9226">
        <f t="shared" si="875"/>
        <v>338</v>
      </c>
    </row>
    <row r="9227" spans="1:8" x14ac:dyDescent="0.45">
      <c r="A9227" t="s">
        <v>9463</v>
      </c>
      <c r="B9227" t="s">
        <v>3650</v>
      </c>
      <c r="C9227" s="1" t="str">
        <f t="shared" si="870"/>
        <v>18:30:01.429</v>
      </c>
      <c r="D9227" t="str">
        <f t="shared" si="871"/>
        <v>5c01</v>
      </c>
      <c r="E9227" t="str">
        <f t="shared" si="872"/>
        <v>0000</v>
      </c>
      <c r="F9227" t="str">
        <f t="shared" si="873"/>
        <v>015c</v>
      </c>
      <c r="G9227" t="str">
        <f t="shared" si="874"/>
        <v>0000</v>
      </c>
      <c r="H9227">
        <f t="shared" si="875"/>
        <v>348</v>
      </c>
    </row>
    <row r="9228" spans="1:8" x14ac:dyDescent="0.45">
      <c r="A9228" t="s">
        <v>9464</v>
      </c>
      <c r="B9228" t="s">
        <v>4434</v>
      </c>
      <c r="C9228" s="1" t="str">
        <f t="shared" si="870"/>
        <v>18:30:01.459</v>
      </c>
      <c r="D9228" t="str">
        <f t="shared" si="871"/>
        <v>6701</v>
      </c>
      <c r="E9228" t="str">
        <f t="shared" si="872"/>
        <v>0000</v>
      </c>
      <c r="F9228" t="str">
        <f t="shared" si="873"/>
        <v>0167</v>
      </c>
      <c r="G9228" t="str">
        <f t="shared" si="874"/>
        <v>0000</v>
      </c>
      <c r="H9228">
        <f t="shared" si="875"/>
        <v>359</v>
      </c>
    </row>
    <row r="9229" spans="1:8" x14ac:dyDescent="0.45">
      <c r="A9229" t="s">
        <v>9465</v>
      </c>
      <c r="B9229" t="s">
        <v>3764</v>
      </c>
      <c r="C9229" s="1" t="str">
        <f t="shared" si="870"/>
        <v>18:30:01.489</v>
      </c>
      <c r="D9229" t="str">
        <f t="shared" si="871"/>
        <v>6901</v>
      </c>
      <c r="E9229" t="str">
        <f t="shared" si="872"/>
        <v>0000</v>
      </c>
      <c r="F9229" t="str">
        <f t="shared" si="873"/>
        <v>0169</v>
      </c>
      <c r="G9229" t="str">
        <f t="shared" si="874"/>
        <v>0000</v>
      </c>
      <c r="H9229">
        <f t="shared" si="875"/>
        <v>361</v>
      </c>
    </row>
    <row r="9230" spans="1:8" x14ac:dyDescent="0.45">
      <c r="A9230" t="s">
        <v>9466</v>
      </c>
      <c r="B9230" t="s">
        <v>3910</v>
      </c>
      <c r="C9230" s="1" t="str">
        <f t="shared" si="870"/>
        <v>18:30:01.549</v>
      </c>
      <c r="D9230" t="str">
        <f t="shared" si="871"/>
        <v>7301</v>
      </c>
      <c r="E9230" t="str">
        <f t="shared" si="872"/>
        <v>0000</v>
      </c>
      <c r="F9230" t="str">
        <f t="shared" si="873"/>
        <v>0173</v>
      </c>
      <c r="G9230" t="str">
        <f t="shared" si="874"/>
        <v>0000</v>
      </c>
      <c r="H9230">
        <f t="shared" si="875"/>
        <v>371</v>
      </c>
    </row>
    <row r="9231" spans="1:8" x14ac:dyDescent="0.45">
      <c r="A9231" t="s">
        <v>9467</v>
      </c>
      <c r="B9231" t="s">
        <v>4082</v>
      </c>
      <c r="C9231" s="1" t="str">
        <f t="shared" si="870"/>
        <v>18:30:01.610</v>
      </c>
      <c r="D9231" t="str">
        <f t="shared" si="871"/>
        <v>8501</v>
      </c>
      <c r="E9231" t="str">
        <f t="shared" si="872"/>
        <v>0000</v>
      </c>
      <c r="F9231" t="str">
        <f t="shared" si="873"/>
        <v>0185</v>
      </c>
      <c r="G9231" t="str">
        <f t="shared" si="874"/>
        <v>0000</v>
      </c>
      <c r="H9231">
        <f t="shared" si="875"/>
        <v>389</v>
      </c>
    </row>
    <row r="9232" spans="1:8" x14ac:dyDescent="0.45">
      <c r="A9232" t="s">
        <v>9468</v>
      </c>
      <c r="B9232" t="s">
        <v>4800</v>
      </c>
      <c r="C9232" s="1" t="str">
        <f t="shared" si="870"/>
        <v>18:30:01.669</v>
      </c>
      <c r="D9232" t="str">
        <f t="shared" si="871"/>
        <v>8b01</v>
      </c>
      <c r="E9232" t="str">
        <f t="shared" si="872"/>
        <v>0000</v>
      </c>
      <c r="F9232" t="str">
        <f t="shared" si="873"/>
        <v>018b</v>
      </c>
      <c r="G9232" t="str">
        <f t="shared" si="874"/>
        <v>0000</v>
      </c>
      <c r="H9232">
        <f t="shared" si="875"/>
        <v>395</v>
      </c>
    </row>
    <row r="9233" spans="1:8" x14ac:dyDescent="0.45">
      <c r="A9233" t="s">
        <v>9469</v>
      </c>
      <c r="B9233" t="s">
        <v>4874</v>
      </c>
      <c r="C9233" s="1" t="str">
        <f t="shared" si="870"/>
        <v>18:30:01.699</v>
      </c>
      <c r="D9233" t="str">
        <f t="shared" si="871"/>
        <v>9101</v>
      </c>
      <c r="E9233" t="str">
        <f t="shared" si="872"/>
        <v>0000</v>
      </c>
      <c r="F9233" t="str">
        <f t="shared" si="873"/>
        <v>0191</v>
      </c>
      <c r="G9233" t="str">
        <f t="shared" si="874"/>
        <v>0000</v>
      </c>
      <c r="H9233">
        <f t="shared" si="875"/>
        <v>401</v>
      </c>
    </row>
    <row r="9234" spans="1:8" x14ac:dyDescent="0.45">
      <c r="A9234" t="s">
        <v>9470</v>
      </c>
      <c r="B9234" t="s">
        <v>4911</v>
      </c>
      <c r="C9234" s="1" t="str">
        <f t="shared" si="870"/>
        <v>18:30:01.789</v>
      </c>
      <c r="D9234" t="str">
        <f t="shared" si="871"/>
        <v>9501</v>
      </c>
      <c r="E9234" t="str">
        <f t="shared" si="872"/>
        <v>0000</v>
      </c>
      <c r="F9234" t="str">
        <f t="shared" si="873"/>
        <v>0195</v>
      </c>
      <c r="G9234" t="str">
        <f t="shared" si="874"/>
        <v>0000</v>
      </c>
      <c r="H9234">
        <f t="shared" si="875"/>
        <v>405</v>
      </c>
    </row>
    <row r="9235" spans="1:8" x14ac:dyDescent="0.45">
      <c r="A9235" t="s">
        <v>9471</v>
      </c>
      <c r="B9235" s="1" t="s">
        <v>5264</v>
      </c>
      <c r="C9235" s="1" t="str">
        <f t="shared" si="870"/>
        <v>18:30:01.819</v>
      </c>
      <c r="D9235" t="str">
        <f t="shared" si="871"/>
        <v>9e01</v>
      </c>
      <c r="E9235" t="str">
        <f t="shared" si="872"/>
        <v>0000</v>
      </c>
      <c r="F9235" t="str">
        <f t="shared" si="873"/>
        <v>019e</v>
      </c>
      <c r="G9235" t="str">
        <f t="shared" si="874"/>
        <v>0000</v>
      </c>
      <c r="H9235">
        <f t="shared" si="875"/>
        <v>414</v>
      </c>
    </row>
    <row r="9236" spans="1:8" x14ac:dyDescent="0.45">
      <c r="A9236" t="s">
        <v>9472</v>
      </c>
      <c r="B9236" t="s">
        <v>5890</v>
      </c>
      <c r="C9236" s="1" t="str">
        <f t="shared" si="870"/>
        <v>18:30:01.849</v>
      </c>
      <c r="D9236" t="str">
        <f t="shared" si="871"/>
        <v>c601</v>
      </c>
      <c r="E9236" t="str">
        <f t="shared" si="872"/>
        <v>0000</v>
      </c>
      <c r="F9236" t="str">
        <f t="shared" si="873"/>
        <v>01c6</v>
      </c>
      <c r="G9236" t="str">
        <f t="shared" si="874"/>
        <v>0000</v>
      </c>
      <c r="H9236">
        <f t="shared" si="875"/>
        <v>454</v>
      </c>
    </row>
    <row r="9237" spans="1:8" x14ac:dyDescent="0.45">
      <c r="A9237" t="s">
        <v>9473</v>
      </c>
      <c r="B9237" t="s">
        <v>5898</v>
      </c>
      <c r="C9237" s="1" t="str">
        <f t="shared" si="870"/>
        <v>18:30:01.909</v>
      </c>
      <c r="D9237" t="str">
        <f t="shared" si="871"/>
        <v>c701</v>
      </c>
      <c r="E9237" t="str">
        <f t="shared" si="872"/>
        <v>0000</v>
      </c>
      <c r="F9237" t="str">
        <f t="shared" si="873"/>
        <v>01c7</v>
      </c>
      <c r="G9237" t="str">
        <f t="shared" si="874"/>
        <v>0000</v>
      </c>
      <c r="H9237">
        <f t="shared" si="875"/>
        <v>455</v>
      </c>
    </row>
    <row r="9238" spans="1:8" x14ac:dyDescent="0.45">
      <c r="A9238" t="s">
        <v>9474</v>
      </c>
      <c r="B9238" t="s">
        <v>5956</v>
      </c>
      <c r="C9238" s="1" t="str">
        <f t="shared" si="870"/>
        <v>18:30:01.969</v>
      </c>
      <c r="D9238" t="str">
        <f t="shared" si="871"/>
        <v>cb01</v>
      </c>
      <c r="E9238" t="str">
        <f t="shared" si="872"/>
        <v>0000</v>
      </c>
      <c r="F9238" t="str">
        <f t="shared" si="873"/>
        <v>01cb</v>
      </c>
      <c r="G9238" t="str">
        <f t="shared" si="874"/>
        <v>0000</v>
      </c>
      <c r="H9238">
        <f t="shared" si="875"/>
        <v>459</v>
      </c>
    </row>
    <row r="9239" spans="1:8" x14ac:dyDescent="0.45">
      <c r="A9239" t="s">
        <v>9475</v>
      </c>
      <c r="B9239" t="s">
        <v>5956</v>
      </c>
      <c r="C9239" s="1" t="str">
        <f t="shared" si="870"/>
        <v>18:30:01.999</v>
      </c>
      <c r="D9239" t="str">
        <f t="shared" si="871"/>
        <v>cb01</v>
      </c>
      <c r="E9239" t="str">
        <f t="shared" si="872"/>
        <v>0000</v>
      </c>
      <c r="F9239" t="str">
        <f t="shared" si="873"/>
        <v>01cb</v>
      </c>
      <c r="G9239" t="str">
        <f t="shared" si="874"/>
        <v>0000</v>
      </c>
      <c r="H9239">
        <f t="shared" si="875"/>
        <v>459</v>
      </c>
    </row>
    <row r="9240" spans="1:8" x14ac:dyDescent="0.45">
      <c r="A9240" t="s">
        <v>9476</v>
      </c>
      <c r="B9240" t="s">
        <v>5956</v>
      </c>
      <c r="C9240" s="1" t="str">
        <f t="shared" si="870"/>
        <v>18:30:02.059</v>
      </c>
      <c r="D9240" t="str">
        <f t="shared" si="871"/>
        <v>cb01</v>
      </c>
      <c r="E9240" t="str">
        <f t="shared" si="872"/>
        <v>0000</v>
      </c>
      <c r="F9240" t="str">
        <f t="shared" si="873"/>
        <v>01cb</v>
      </c>
      <c r="G9240" t="str">
        <f t="shared" si="874"/>
        <v>0000</v>
      </c>
      <c r="H9240">
        <f t="shared" si="875"/>
        <v>459</v>
      </c>
    </row>
    <row r="9241" spans="1:8" x14ac:dyDescent="0.45">
      <c r="A9241" t="s">
        <v>9477</v>
      </c>
      <c r="B9241" t="s">
        <v>5956</v>
      </c>
      <c r="C9241" s="1" t="str">
        <f t="shared" si="870"/>
        <v>18:30:02.119</v>
      </c>
      <c r="D9241" t="str">
        <f t="shared" si="871"/>
        <v>cb01</v>
      </c>
      <c r="E9241" t="str">
        <f t="shared" si="872"/>
        <v>0000</v>
      </c>
      <c r="F9241" t="str">
        <f t="shared" si="873"/>
        <v>01cb</v>
      </c>
      <c r="G9241" t="str">
        <f t="shared" si="874"/>
        <v>0000</v>
      </c>
      <c r="H9241">
        <f t="shared" si="875"/>
        <v>459</v>
      </c>
    </row>
    <row r="9242" spans="1:8" x14ac:dyDescent="0.45">
      <c r="A9242" t="s">
        <v>9478</v>
      </c>
      <c r="B9242" t="s">
        <v>5956</v>
      </c>
      <c r="C9242" s="1" t="str">
        <f t="shared" si="870"/>
        <v>18:30:02.209</v>
      </c>
      <c r="D9242" t="str">
        <f t="shared" si="871"/>
        <v>cb01</v>
      </c>
      <c r="E9242" t="str">
        <f t="shared" si="872"/>
        <v>0000</v>
      </c>
      <c r="F9242" t="str">
        <f t="shared" si="873"/>
        <v>01cb</v>
      </c>
      <c r="G9242" t="str">
        <f t="shared" si="874"/>
        <v>0000</v>
      </c>
      <c r="H9242">
        <f t="shared" si="875"/>
        <v>459</v>
      </c>
    </row>
    <row r="9243" spans="1:8" x14ac:dyDescent="0.45">
      <c r="A9243" t="s">
        <v>9479</v>
      </c>
      <c r="B9243" t="s">
        <v>5898</v>
      </c>
      <c r="C9243" s="1" t="str">
        <f t="shared" si="870"/>
        <v>18:30:02.210</v>
      </c>
      <c r="D9243" t="str">
        <f t="shared" si="871"/>
        <v>c701</v>
      </c>
      <c r="E9243" t="str">
        <f t="shared" si="872"/>
        <v>0000</v>
      </c>
      <c r="F9243" t="str">
        <f t="shared" si="873"/>
        <v>01c7</v>
      </c>
      <c r="G9243" t="str">
        <f t="shared" si="874"/>
        <v>0000</v>
      </c>
      <c r="H9243">
        <f t="shared" si="875"/>
        <v>455</v>
      </c>
    </row>
    <row r="9244" spans="1:8" x14ac:dyDescent="0.45">
      <c r="A9244" t="s">
        <v>9480</v>
      </c>
      <c r="B9244" t="s">
        <v>5890</v>
      </c>
      <c r="C9244" s="1" t="str">
        <f t="shared" si="870"/>
        <v>18:30:02.269</v>
      </c>
      <c r="D9244" t="str">
        <f t="shared" si="871"/>
        <v>c601</v>
      </c>
      <c r="E9244" t="str">
        <f t="shared" si="872"/>
        <v>0000</v>
      </c>
      <c r="F9244" t="str">
        <f t="shared" si="873"/>
        <v>01c6</v>
      </c>
      <c r="G9244" t="str">
        <f t="shared" si="874"/>
        <v>0000</v>
      </c>
      <c r="H9244">
        <f t="shared" si="875"/>
        <v>454</v>
      </c>
    </row>
    <row r="9245" spans="1:8" x14ac:dyDescent="0.45">
      <c r="A9245" t="s">
        <v>9481</v>
      </c>
      <c r="B9245" t="s">
        <v>5105</v>
      </c>
      <c r="C9245" s="1" t="str">
        <f t="shared" si="870"/>
        <v>18:30:02.329</v>
      </c>
      <c r="D9245" t="str">
        <f t="shared" si="871"/>
        <v>aa01</v>
      </c>
      <c r="E9245" t="str">
        <f t="shared" si="872"/>
        <v>0000</v>
      </c>
      <c r="F9245" t="str">
        <f t="shared" si="873"/>
        <v>01aa</v>
      </c>
      <c r="G9245" t="str">
        <f t="shared" si="874"/>
        <v>0000</v>
      </c>
      <c r="H9245">
        <f t="shared" si="875"/>
        <v>426</v>
      </c>
    </row>
    <row r="9246" spans="1:8" x14ac:dyDescent="0.45">
      <c r="A9246" t="s">
        <v>9482</v>
      </c>
      <c r="B9246" t="s">
        <v>4945</v>
      </c>
      <c r="C9246" s="1" t="str">
        <f t="shared" si="870"/>
        <v>18:30:02.359</v>
      </c>
      <c r="D9246" t="str">
        <f t="shared" si="871"/>
        <v>9801</v>
      </c>
      <c r="E9246" t="str">
        <f t="shared" si="872"/>
        <v>0000</v>
      </c>
      <c r="F9246" t="str">
        <f t="shared" si="873"/>
        <v>0198</v>
      </c>
      <c r="G9246" t="str">
        <f t="shared" si="874"/>
        <v>0000</v>
      </c>
      <c r="H9246">
        <f t="shared" si="875"/>
        <v>408</v>
      </c>
    </row>
    <row r="9247" spans="1:8" x14ac:dyDescent="0.45">
      <c r="A9247" t="s">
        <v>9483</v>
      </c>
      <c r="B9247" t="s">
        <v>4890</v>
      </c>
      <c r="C9247" s="1" t="str">
        <f t="shared" si="870"/>
        <v>18:30:02.419</v>
      </c>
      <c r="D9247" t="str">
        <f t="shared" si="871"/>
        <v>9301</v>
      </c>
      <c r="E9247" t="str">
        <f t="shared" si="872"/>
        <v>0000</v>
      </c>
      <c r="F9247" t="str">
        <f t="shared" si="873"/>
        <v>0193</v>
      </c>
      <c r="G9247" t="str">
        <f t="shared" si="874"/>
        <v>0000</v>
      </c>
      <c r="H9247">
        <f t="shared" si="875"/>
        <v>403</v>
      </c>
    </row>
    <row r="9248" spans="1:8" x14ac:dyDescent="0.45">
      <c r="A9248" t="s">
        <v>9484</v>
      </c>
      <c r="B9248" t="s">
        <v>4890</v>
      </c>
      <c r="C9248" s="1" t="str">
        <f t="shared" si="870"/>
        <v>18:30:02.479</v>
      </c>
      <c r="D9248" t="str">
        <f t="shared" si="871"/>
        <v>9301</v>
      </c>
      <c r="E9248" t="str">
        <f t="shared" si="872"/>
        <v>0000</v>
      </c>
      <c r="F9248" t="str">
        <f t="shared" si="873"/>
        <v>0193</v>
      </c>
      <c r="G9248" t="str">
        <f t="shared" si="874"/>
        <v>0000</v>
      </c>
      <c r="H9248">
        <f t="shared" si="875"/>
        <v>403</v>
      </c>
    </row>
    <row r="9249" spans="1:8" x14ac:dyDescent="0.45">
      <c r="A9249" t="s">
        <v>9485</v>
      </c>
      <c r="B9249" t="s">
        <v>4890</v>
      </c>
      <c r="C9249" s="1" t="str">
        <f t="shared" si="870"/>
        <v>18:30:02.569</v>
      </c>
      <c r="D9249" t="str">
        <f t="shared" si="871"/>
        <v>9301</v>
      </c>
      <c r="E9249" t="str">
        <f t="shared" si="872"/>
        <v>0000</v>
      </c>
      <c r="F9249" t="str">
        <f t="shared" si="873"/>
        <v>0193</v>
      </c>
      <c r="G9249" t="str">
        <f t="shared" si="874"/>
        <v>0000</v>
      </c>
      <c r="H9249">
        <f t="shared" si="875"/>
        <v>403</v>
      </c>
    </row>
    <row r="9250" spans="1:8" x14ac:dyDescent="0.45">
      <c r="A9250" t="s">
        <v>9486</v>
      </c>
      <c r="B9250" t="s">
        <v>4890</v>
      </c>
      <c r="C9250" s="1" t="str">
        <f t="shared" si="870"/>
        <v>18:30:02.570</v>
      </c>
      <c r="D9250" t="str">
        <f t="shared" si="871"/>
        <v>9301</v>
      </c>
      <c r="E9250" t="str">
        <f t="shared" si="872"/>
        <v>0000</v>
      </c>
      <c r="F9250" t="str">
        <f t="shared" si="873"/>
        <v>0193</v>
      </c>
      <c r="G9250" t="str">
        <f t="shared" si="874"/>
        <v>0000</v>
      </c>
      <c r="H9250">
        <f t="shared" si="875"/>
        <v>403</v>
      </c>
    </row>
    <row r="9251" spans="1:8" x14ac:dyDescent="0.45">
      <c r="A9251" t="s">
        <v>9487</v>
      </c>
      <c r="B9251" s="1" t="s">
        <v>4842</v>
      </c>
      <c r="C9251" s="1" t="str">
        <f t="shared" si="870"/>
        <v>18:30:02.629</v>
      </c>
      <c r="D9251" t="str">
        <f t="shared" si="871"/>
        <v>8e01</v>
      </c>
      <c r="E9251" t="str">
        <f t="shared" si="872"/>
        <v>0000</v>
      </c>
      <c r="F9251" t="str">
        <f t="shared" si="873"/>
        <v>018e</v>
      </c>
      <c r="G9251" t="str">
        <f t="shared" si="874"/>
        <v>0000</v>
      </c>
      <c r="H9251">
        <f t="shared" si="875"/>
        <v>398</v>
      </c>
    </row>
    <row r="9252" spans="1:8" x14ac:dyDescent="0.45">
      <c r="A9252" t="s">
        <v>9488</v>
      </c>
      <c r="B9252" t="s">
        <v>4070</v>
      </c>
      <c r="C9252" s="1" t="str">
        <f t="shared" si="870"/>
        <v>18:30:02.689</v>
      </c>
      <c r="D9252" t="str">
        <f t="shared" si="871"/>
        <v>8401</v>
      </c>
      <c r="E9252" t="str">
        <f t="shared" si="872"/>
        <v>0000</v>
      </c>
      <c r="F9252" t="str">
        <f t="shared" si="873"/>
        <v>0184</v>
      </c>
      <c r="G9252" t="str">
        <f t="shared" si="874"/>
        <v>0000</v>
      </c>
      <c r="H9252">
        <f t="shared" si="875"/>
        <v>388</v>
      </c>
    </row>
    <row r="9253" spans="1:8" x14ac:dyDescent="0.45">
      <c r="A9253" t="s">
        <v>9489</v>
      </c>
      <c r="B9253" t="s">
        <v>4070</v>
      </c>
      <c r="C9253" s="1" t="str">
        <f t="shared" si="870"/>
        <v>18:30:02.749</v>
      </c>
      <c r="D9253" t="str">
        <f t="shared" si="871"/>
        <v>8401</v>
      </c>
      <c r="E9253" t="str">
        <f t="shared" si="872"/>
        <v>0000</v>
      </c>
      <c r="F9253" t="str">
        <f t="shared" si="873"/>
        <v>0184</v>
      </c>
      <c r="G9253" t="str">
        <f t="shared" si="874"/>
        <v>0000</v>
      </c>
      <c r="H9253">
        <f t="shared" si="875"/>
        <v>388</v>
      </c>
    </row>
    <row r="9254" spans="1:8" x14ac:dyDescent="0.45">
      <c r="A9254" t="s">
        <v>9490</v>
      </c>
      <c r="B9254" t="s">
        <v>4070</v>
      </c>
      <c r="C9254" s="1" t="str">
        <f t="shared" si="870"/>
        <v>18:30:02.779</v>
      </c>
      <c r="D9254" t="str">
        <f t="shared" si="871"/>
        <v>8401</v>
      </c>
      <c r="E9254" t="str">
        <f t="shared" si="872"/>
        <v>0000</v>
      </c>
      <c r="F9254" t="str">
        <f t="shared" si="873"/>
        <v>0184</v>
      </c>
      <c r="G9254" t="str">
        <f t="shared" si="874"/>
        <v>0000</v>
      </c>
      <c r="H9254">
        <f t="shared" si="875"/>
        <v>388</v>
      </c>
    </row>
    <row r="9255" spans="1:8" x14ac:dyDescent="0.45">
      <c r="A9255" t="s">
        <v>9491</v>
      </c>
      <c r="B9255" t="s">
        <v>4070</v>
      </c>
      <c r="C9255" s="1" t="str">
        <f t="shared" si="870"/>
        <v>18:30:02.839</v>
      </c>
      <c r="D9255" t="str">
        <f t="shared" si="871"/>
        <v>8401</v>
      </c>
      <c r="E9255" t="str">
        <f t="shared" si="872"/>
        <v>0000</v>
      </c>
      <c r="F9255" t="str">
        <f t="shared" si="873"/>
        <v>0184</v>
      </c>
      <c r="G9255" t="str">
        <f t="shared" si="874"/>
        <v>0000</v>
      </c>
      <c r="H9255">
        <f t="shared" si="875"/>
        <v>388</v>
      </c>
    </row>
    <row r="9256" spans="1:8" x14ac:dyDescent="0.45">
      <c r="A9256" t="s">
        <v>9492</v>
      </c>
      <c r="B9256" t="s">
        <v>4070</v>
      </c>
      <c r="C9256" s="1" t="str">
        <f t="shared" si="870"/>
        <v>18:30:02.899</v>
      </c>
      <c r="D9256" t="str">
        <f t="shared" si="871"/>
        <v>8401</v>
      </c>
      <c r="E9256" t="str">
        <f t="shared" si="872"/>
        <v>0000</v>
      </c>
      <c r="F9256" t="str">
        <f t="shared" si="873"/>
        <v>0184</v>
      </c>
      <c r="G9256" t="str">
        <f t="shared" si="874"/>
        <v>0000</v>
      </c>
      <c r="H9256">
        <f t="shared" si="875"/>
        <v>388</v>
      </c>
    </row>
    <row r="9257" spans="1:8" x14ac:dyDescent="0.45">
      <c r="A9257" t="s">
        <v>9493</v>
      </c>
      <c r="B9257" t="s">
        <v>4043</v>
      </c>
      <c r="C9257" s="1" t="str">
        <f t="shared" si="870"/>
        <v>18:30:02.959</v>
      </c>
      <c r="D9257" t="str">
        <f t="shared" si="871"/>
        <v>8101</v>
      </c>
      <c r="E9257" t="str">
        <f t="shared" si="872"/>
        <v>0000</v>
      </c>
      <c r="F9257" t="str">
        <f t="shared" si="873"/>
        <v>0181</v>
      </c>
      <c r="G9257" t="str">
        <f t="shared" si="874"/>
        <v>0000</v>
      </c>
      <c r="H9257">
        <f t="shared" si="875"/>
        <v>385</v>
      </c>
    </row>
    <row r="9258" spans="1:8" x14ac:dyDescent="0.45">
      <c r="A9258" t="s">
        <v>9494</v>
      </c>
      <c r="B9258" t="s">
        <v>3945</v>
      </c>
      <c r="C9258" s="1" t="str">
        <f t="shared" si="870"/>
        <v>18:30:02.989</v>
      </c>
      <c r="D9258" t="str">
        <f t="shared" si="871"/>
        <v>7801</v>
      </c>
      <c r="E9258" t="str">
        <f t="shared" si="872"/>
        <v>0000</v>
      </c>
      <c r="F9258" t="str">
        <f t="shared" si="873"/>
        <v>0178</v>
      </c>
      <c r="G9258" t="str">
        <f t="shared" si="874"/>
        <v>0000</v>
      </c>
      <c r="H9258">
        <f t="shared" si="875"/>
        <v>376</v>
      </c>
    </row>
    <row r="9259" spans="1:8" x14ac:dyDescent="0.45">
      <c r="A9259" t="s">
        <v>9495</v>
      </c>
      <c r="B9259" t="s">
        <v>3717</v>
      </c>
      <c r="C9259" s="1" t="str">
        <f t="shared" si="870"/>
        <v>18:30:03.049</v>
      </c>
      <c r="D9259" t="str">
        <f t="shared" si="871"/>
        <v>6401</v>
      </c>
      <c r="E9259" t="str">
        <f t="shared" si="872"/>
        <v>0000</v>
      </c>
      <c r="F9259" t="str">
        <f t="shared" si="873"/>
        <v>0164</v>
      </c>
      <c r="G9259" t="str">
        <f t="shared" si="874"/>
        <v>0000</v>
      </c>
      <c r="H9259">
        <f t="shared" si="875"/>
        <v>356</v>
      </c>
    </row>
    <row r="9260" spans="1:8" x14ac:dyDescent="0.45">
      <c r="A9260" t="s">
        <v>9496</v>
      </c>
      <c r="B9260" t="s">
        <v>3717</v>
      </c>
      <c r="C9260" s="1" t="str">
        <f t="shared" si="870"/>
        <v>18:30:03.109</v>
      </c>
      <c r="D9260" t="str">
        <f t="shared" si="871"/>
        <v>6401</v>
      </c>
      <c r="E9260" t="str">
        <f t="shared" si="872"/>
        <v>0000</v>
      </c>
      <c r="F9260" t="str">
        <f t="shared" si="873"/>
        <v>0164</v>
      </c>
      <c r="G9260" t="str">
        <f t="shared" si="874"/>
        <v>0000</v>
      </c>
      <c r="H9260">
        <f t="shared" si="875"/>
        <v>356</v>
      </c>
    </row>
    <row r="9261" spans="1:8" x14ac:dyDescent="0.45">
      <c r="A9261" t="s">
        <v>9497</v>
      </c>
      <c r="B9261" t="s">
        <v>3717</v>
      </c>
      <c r="C9261" s="1" t="str">
        <f t="shared" si="870"/>
        <v>18:30:03.140</v>
      </c>
      <c r="D9261" t="str">
        <f t="shared" si="871"/>
        <v>6401</v>
      </c>
      <c r="E9261" t="str">
        <f t="shared" si="872"/>
        <v>0000</v>
      </c>
      <c r="F9261" t="str">
        <f t="shared" si="873"/>
        <v>0164</v>
      </c>
      <c r="G9261" t="str">
        <f t="shared" si="874"/>
        <v>0000</v>
      </c>
      <c r="H9261">
        <f t="shared" si="875"/>
        <v>356</v>
      </c>
    </row>
    <row r="9262" spans="1:8" x14ac:dyDescent="0.45">
      <c r="A9262" t="s">
        <v>9498</v>
      </c>
      <c r="B9262" t="s">
        <v>3717</v>
      </c>
      <c r="C9262" s="1" t="str">
        <f t="shared" si="870"/>
        <v>18:30:03.199</v>
      </c>
      <c r="D9262" t="str">
        <f t="shared" si="871"/>
        <v>6401</v>
      </c>
      <c r="E9262" t="str">
        <f t="shared" si="872"/>
        <v>0000</v>
      </c>
      <c r="F9262" t="str">
        <f t="shared" si="873"/>
        <v>0164</v>
      </c>
      <c r="G9262" t="str">
        <f t="shared" si="874"/>
        <v>0000</v>
      </c>
      <c r="H9262">
        <f t="shared" si="875"/>
        <v>356</v>
      </c>
    </row>
    <row r="9263" spans="1:8" x14ac:dyDescent="0.45">
      <c r="A9263" t="s">
        <v>9499</v>
      </c>
      <c r="B9263" t="s">
        <v>314</v>
      </c>
      <c r="C9263" s="1" t="str">
        <f t="shared" si="870"/>
        <v>18:30:03.259</v>
      </c>
      <c r="D9263" t="str">
        <f t="shared" si="871"/>
        <v>5601</v>
      </c>
      <c r="E9263" t="str">
        <f t="shared" si="872"/>
        <v>0000</v>
      </c>
      <c r="F9263" t="str">
        <f t="shared" si="873"/>
        <v>0156</v>
      </c>
      <c r="G9263" t="str">
        <f t="shared" si="874"/>
        <v>0000</v>
      </c>
      <c r="H9263">
        <f t="shared" si="875"/>
        <v>342</v>
      </c>
    </row>
    <row r="9264" spans="1:8" x14ac:dyDescent="0.45">
      <c r="A9264" t="s">
        <v>9500</v>
      </c>
      <c r="B9264" t="s">
        <v>362</v>
      </c>
      <c r="C9264" s="1" t="str">
        <f t="shared" si="870"/>
        <v>18:30:03.289</v>
      </c>
      <c r="D9264" t="str">
        <f t="shared" si="871"/>
        <v>5501</v>
      </c>
      <c r="E9264" t="str">
        <f t="shared" si="872"/>
        <v>0000</v>
      </c>
      <c r="F9264" t="str">
        <f t="shared" si="873"/>
        <v>0155</v>
      </c>
      <c r="G9264" t="str">
        <f t="shared" si="874"/>
        <v>0000</v>
      </c>
      <c r="H9264">
        <f t="shared" si="875"/>
        <v>341</v>
      </c>
    </row>
    <row r="9265" spans="1:8" x14ac:dyDescent="0.45">
      <c r="A9265" t="s">
        <v>9501</v>
      </c>
      <c r="B9265" t="s">
        <v>228</v>
      </c>
      <c r="C9265" s="1" t="str">
        <f t="shared" si="870"/>
        <v>18:30:03.349</v>
      </c>
      <c r="D9265" t="str">
        <f t="shared" si="871"/>
        <v>4301</v>
      </c>
      <c r="E9265" t="str">
        <f t="shared" si="872"/>
        <v>0000</v>
      </c>
      <c r="F9265" t="str">
        <f t="shared" si="873"/>
        <v>0143</v>
      </c>
      <c r="G9265" t="str">
        <f t="shared" si="874"/>
        <v>0000</v>
      </c>
      <c r="H9265">
        <f t="shared" si="875"/>
        <v>323</v>
      </c>
    </row>
    <row r="9266" spans="1:8" x14ac:dyDescent="0.45">
      <c r="A9266" t="s">
        <v>9502</v>
      </c>
      <c r="B9266" t="s">
        <v>172</v>
      </c>
      <c r="C9266" s="1" t="str">
        <f t="shared" si="870"/>
        <v>18:30:03.409</v>
      </c>
      <c r="D9266" t="str">
        <f t="shared" si="871"/>
        <v>3a01</v>
      </c>
      <c r="E9266" t="str">
        <f t="shared" si="872"/>
        <v>0000</v>
      </c>
      <c r="F9266" t="str">
        <f t="shared" si="873"/>
        <v>013a</v>
      </c>
      <c r="G9266" t="str">
        <f t="shared" si="874"/>
        <v>0000</v>
      </c>
      <c r="H9266">
        <f t="shared" si="875"/>
        <v>314</v>
      </c>
    </row>
    <row r="9267" spans="1:8" x14ac:dyDescent="0.45">
      <c r="A9267" t="s">
        <v>9503</v>
      </c>
      <c r="B9267" t="s">
        <v>131</v>
      </c>
      <c r="C9267" s="1" t="str">
        <f t="shared" si="870"/>
        <v>18:30:03.469</v>
      </c>
      <c r="D9267" t="str">
        <f t="shared" si="871"/>
        <v>3301</v>
      </c>
      <c r="E9267" t="str">
        <f t="shared" si="872"/>
        <v>0000</v>
      </c>
      <c r="F9267" t="str">
        <f t="shared" si="873"/>
        <v>0133</v>
      </c>
      <c r="G9267" t="str">
        <f t="shared" si="874"/>
        <v>0000</v>
      </c>
      <c r="H9267">
        <f t="shared" si="875"/>
        <v>307</v>
      </c>
    </row>
    <row r="9268" spans="1:8" x14ac:dyDescent="0.45">
      <c r="A9268" t="s">
        <v>9504</v>
      </c>
      <c r="B9268" t="s">
        <v>131</v>
      </c>
      <c r="C9268" s="1" t="str">
        <f t="shared" si="870"/>
        <v>18:30:03.499</v>
      </c>
      <c r="D9268" t="str">
        <f t="shared" si="871"/>
        <v>3301</v>
      </c>
      <c r="E9268" t="str">
        <f t="shared" si="872"/>
        <v>0000</v>
      </c>
      <c r="F9268" t="str">
        <f t="shared" si="873"/>
        <v>0133</v>
      </c>
      <c r="G9268" t="str">
        <f t="shared" si="874"/>
        <v>0000</v>
      </c>
      <c r="H9268">
        <f t="shared" si="875"/>
        <v>307</v>
      </c>
    </row>
    <row r="9269" spans="1:8" x14ac:dyDescent="0.45">
      <c r="A9269" t="s">
        <v>9505</v>
      </c>
      <c r="B9269" t="s">
        <v>61</v>
      </c>
      <c r="C9269" s="1" t="str">
        <f t="shared" si="870"/>
        <v>18:30:03.559</v>
      </c>
      <c r="D9269" t="str">
        <f t="shared" si="871"/>
        <v>2701</v>
      </c>
      <c r="E9269" t="str">
        <f t="shared" si="872"/>
        <v>0000</v>
      </c>
      <c r="F9269" t="str">
        <f t="shared" si="873"/>
        <v>0127</v>
      </c>
      <c r="G9269" t="str">
        <f t="shared" si="874"/>
        <v>0000</v>
      </c>
      <c r="H9269">
        <f t="shared" si="875"/>
        <v>295</v>
      </c>
    </row>
    <row r="9270" spans="1:8" x14ac:dyDescent="0.45">
      <c r="A9270" t="s">
        <v>9506</v>
      </c>
      <c r="B9270" t="s">
        <v>5</v>
      </c>
      <c r="C9270" s="1" t="str">
        <f t="shared" si="870"/>
        <v>18:30:03.619</v>
      </c>
      <c r="D9270" t="str">
        <f t="shared" si="871"/>
        <v>1c01</v>
      </c>
      <c r="E9270" t="str">
        <f t="shared" si="872"/>
        <v>0000</v>
      </c>
      <c r="F9270" t="str">
        <f t="shared" si="873"/>
        <v>011c</v>
      </c>
      <c r="G9270" t="str">
        <f t="shared" si="874"/>
        <v>0000</v>
      </c>
      <c r="H9270">
        <f t="shared" si="875"/>
        <v>284</v>
      </c>
    </row>
    <row r="9271" spans="1:8" x14ac:dyDescent="0.45">
      <c r="A9271" t="s">
        <v>9507</v>
      </c>
      <c r="B9271" t="s">
        <v>1489</v>
      </c>
      <c r="C9271" s="1" t="str">
        <f t="shared" si="870"/>
        <v>18:30:03.649</v>
      </c>
      <c r="D9271" t="str">
        <f t="shared" si="871"/>
        <v>1901</v>
      </c>
      <c r="E9271" t="str">
        <f t="shared" si="872"/>
        <v>0000</v>
      </c>
      <c r="F9271" t="str">
        <f t="shared" si="873"/>
        <v>0119</v>
      </c>
      <c r="G9271" t="str">
        <f t="shared" si="874"/>
        <v>0000</v>
      </c>
      <c r="H9271">
        <f t="shared" si="875"/>
        <v>281</v>
      </c>
    </row>
    <row r="9272" spans="1:8" x14ac:dyDescent="0.45">
      <c r="A9272" t="s">
        <v>9508</v>
      </c>
      <c r="B9272" t="s">
        <v>1489</v>
      </c>
      <c r="C9272" s="1" t="str">
        <f t="shared" si="870"/>
        <v>18:30:03.709</v>
      </c>
      <c r="D9272" t="str">
        <f t="shared" si="871"/>
        <v>1901</v>
      </c>
      <c r="E9272" t="str">
        <f t="shared" si="872"/>
        <v>0000</v>
      </c>
      <c r="F9272" t="str">
        <f t="shared" si="873"/>
        <v>0119</v>
      </c>
      <c r="G9272" t="str">
        <f t="shared" si="874"/>
        <v>0000</v>
      </c>
      <c r="H9272">
        <f t="shared" si="875"/>
        <v>281</v>
      </c>
    </row>
    <row r="9273" spans="1:8" x14ac:dyDescent="0.45">
      <c r="A9273" t="s">
        <v>9509</v>
      </c>
      <c r="B9273" t="s">
        <v>1489</v>
      </c>
      <c r="C9273" s="1" t="str">
        <f t="shared" si="870"/>
        <v>18:30:03.770</v>
      </c>
      <c r="D9273" t="str">
        <f t="shared" si="871"/>
        <v>1901</v>
      </c>
      <c r="E9273" t="str">
        <f t="shared" si="872"/>
        <v>0000</v>
      </c>
      <c r="F9273" t="str">
        <f t="shared" si="873"/>
        <v>0119</v>
      </c>
      <c r="G9273" t="str">
        <f t="shared" si="874"/>
        <v>0000</v>
      </c>
      <c r="H9273">
        <f t="shared" si="875"/>
        <v>281</v>
      </c>
    </row>
    <row r="9274" spans="1:8" x14ac:dyDescent="0.45">
      <c r="A9274" t="s">
        <v>9510</v>
      </c>
      <c r="B9274" t="s">
        <v>1489</v>
      </c>
      <c r="C9274" s="1" t="str">
        <f t="shared" si="870"/>
        <v>18:30:03.799</v>
      </c>
      <c r="D9274" t="str">
        <f t="shared" si="871"/>
        <v>1901</v>
      </c>
      <c r="E9274" t="str">
        <f t="shared" si="872"/>
        <v>0000</v>
      </c>
      <c r="F9274" t="str">
        <f t="shared" si="873"/>
        <v>0119</v>
      </c>
      <c r="G9274" t="str">
        <f t="shared" si="874"/>
        <v>0000</v>
      </c>
      <c r="H9274">
        <f t="shared" si="875"/>
        <v>281</v>
      </c>
    </row>
    <row r="9275" spans="1:8" x14ac:dyDescent="0.45">
      <c r="A9275" t="s">
        <v>9511</v>
      </c>
      <c r="B9275" t="s">
        <v>1495</v>
      </c>
      <c r="C9275" s="1" t="str">
        <f t="shared" si="870"/>
        <v>18:30:03.860</v>
      </c>
      <c r="D9275" t="str">
        <f t="shared" si="871"/>
        <v>1701</v>
      </c>
      <c r="E9275" t="str">
        <f t="shared" si="872"/>
        <v>0000</v>
      </c>
      <c r="F9275" t="str">
        <f t="shared" si="873"/>
        <v>0117</v>
      </c>
      <c r="G9275" t="str">
        <f t="shared" si="874"/>
        <v>0000</v>
      </c>
      <c r="H9275">
        <f t="shared" si="875"/>
        <v>279</v>
      </c>
    </row>
    <row r="9276" spans="1:8" x14ac:dyDescent="0.45">
      <c r="A9276" t="s">
        <v>9512</v>
      </c>
      <c r="B9276" t="s">
        <v>1497</v>
      </c>
      <c r="C9276" s="1" t="str">
        <f t="shared" si="870"/>
        <v>18:30:03.919</v>
      </c>
      <c r="D9276" t="str">
        <f t="shared" si="871"/>
        <v>1601</v>
      </c>
      <c r="E9276" t="str">
        <f t="shared" si="872"/>
        <v>0000</v>
      </c>
      <c r="F9276" t="str">
        <f t="shared" si="873"/>
        <v>0116</v>
      </c>
      <c r="G9276" t="str">
        <f t="shared" si="874"/>
        <v>0000</v>
      </c>
      <c r="H9276">
        <f t="shared" si="875"/>
        <v>278</v>
      </c>
    </row>
    <row r="9277" spans="1:8" x14ac:dyDescent="0.45">
      <c r="A9277" t="s">
        <v>9513</v>
      </c>
      <c r="B9277" t="s">
        <v>1503</v>
      </c>
      <c r="C9277" s="1" t="str">
        <f t="shared" si="870"/>
        <v>18:30:03.979</v>
      </c>
      <c r="D9277" t="str">
        <f t="shared" si="871"/>
        <v>1301</v>
      </c>
      <c r="E9277" t="str">
        <f t="shared" si="872"/>
        <v>0000</v>
      </c>
      <c r="F9277" t="str">
        <f t="shared" si="873"/>
        <v>0113</v>
      </c>
      <c r="G9277" t="str">
        <f t="shared" si="874"/>
        <v>0000</v>
      </c>
      <c r="H9277">
        <f t="shared" si="875"/>
        <v>275</v>
      </c>
    </row>
    <row r="9278" spans="1:8" x14ac:dyDescent="0.45">
      <c r="A9278" t="s">
        <v>9514</v>
      </c>
      <c r="B9278" t="s">
        <v>1503</v>
      </c>
      <c r="C9278" s="1" t="str">
        <f t="shared" si="870"/>
        <v>18:30:04.009</v>
      </c>
      <c r="D9278" t="str">
        <f t="shared" si="871"/>
        <v>1301</v>
      </c>
      <c r="E9278" t="str">
        <f t="shared" si="872"/>
        <v>0000</v>
      </c>
      <c r="F9278" t="str">
        <f t="shared" si="873"/>
        <v>0113</v>
      </c>
      <c r="G9278" t="str">
        <f t="shared" si="874"/>
        <v>0000</v>
      </c>
      <c r="H9278">
        <f t="shared" si="875"/>
        <v>275</v>
      </c>
    </row>
    <row r="9279" spans="1:8" x14ac:dyDescent="0.45">
      <c r="A9279" t="s">
        <v>9515</v>
      </c>
      <c r="B9279" t="s">
        <v>1497</v>
      </c>
      <c r="C9279" s="1" t="str">
        <f t="shared" si="870"/>
        <v>18:30:04.069</v>
      </c>
      <c r="D9279" t="str">
        <f t="shared" si="871"/>
        <v>1601</v>
      </c>
      <c r="E9279" t="str">
        <f t="shared" si="872"/>
        <v>0000</v>
      </c>
      <c r="F9279" t="str">
        <f t="shared" si="873"/>
        <v>0116</v>
      </c>
      <c r="G9279" t="str">
        <f t="shared" si="874"/>
        <v>0000</v>
      </c>
      <c r="H9279">
        <f t="shared" si="875"/>
        <v>278</v>
      </c>
    </row>
    <row r="9280" spans="1:8" x14ac:dyDescent="0.45">
      <c r="A9280" t="s">
        <v>9516</v>
      </c>
      <c r="B9280" t="s">
        <v>1497</v>
      </c>
      <c r="C9280" s="1" t="str">
        <f t="shared" si="870"/>
        <v>18:30:04.129</v>
      </c>
      <c r="D9280" t="str">
        <f t="shared" si="871"/>
        <v>1601</v>
      </c>
      <c r="E9280" t="str">
        <f t="shared" si="872"/>
        <v>0000</v>
      </c>
      <c r="F9280" t="str">
        <f t="shared" si="873"/>
        <v>0116</v>
      </c>
      <c r="G9280" t="str">
        <f t="shared" si="874"/>
        <v>0000</v>
      </c>
      <c r="H9280">
        <f t="shared" si="875"/>
        <v>278</v>
      </c>
    </row>
    <row r="9281" spans="1:8" x14ac:dyDescent="0.45">
      <c r="A9281" t="s">
        <v>9517</v>
      </c>
      <c r="B9281" t="s">
        <v>1497</v>
      </c>
      <c r="C9281" s="1" t="str">
        <f t="shared" si="870"/>
        <v>18:30:04.159</v>
      </c>
      <c r="D9281" t="str">
        <f t="shared" si="871"/>
        <v>1601</v>
      </c>
      <c r="E9281" t="str">
        <f t="shared" si="872"/>
        <v>0000</v>
      </c>
      <c r="F9281" t="str">
        <f t="shared" si="873"/>
        <v>0116</v>
      </c>
      <c r="G9281" t="str">
        <f t="shared" si="874"/>
        <v>0000</v>
      </c>
      <c r="H9281">
        <f t="shared" si="875"/>
        <v>278</v>
      </c>
    </row>
    <row r="9282" spans="1:8" x14ac:dyDescent="0.45">
      <c r="A9282" t="s">
        <v>9518</v>
      </c>
      <c r="B9282" t="s">
        <v>1497</v>
      </c>
      <c r="C9282" s="1" t="str">
        <f t="shared" ref="C9282:C9345" si="876">LEFT(A9282,12)</f>
        <v>18:30:04.219</v>
      </c>
      <c r="D9282" t="str">
        <f t="shared" ref="D9282:D9345" si="877">LEFT(B9282,4)</f>
        <v>1601</v>
      </c>
      <c r="E9282" t="str">
        <f t="shared" ref="E9282:E9345" si="878">RIGHT(LEFT(B9282,8),4)</f>
        <v>0000</v>
      </c>
      <c r="F9282" t="str">
        <f t="shared" ref="F9282:F9345" si="879">RIGHT(D9282,2) &amp; LEFT(D9282,2)</f>
        <v>0116</v>
      </c>
      <c r="G9282" t="str">
        <f t="shared" ref="G9282:G9345" si="880">RIGHT(E9282,2) &amp; LEFT(E9282,2)</f>
        <v>0000</v>
      </c>
      <c r="H9282">
        <f t="shared" ref="H9282:H9345" si="881">HEX2DEC(F9282)</f>
        <v>278</v>
      </c>
    </row>
    <row r="9283" spans="1:8" x14ac:dyDescent="0.45">
      <c r="A9283" t="s">
        <v>9519</v>
      </c>
      <c r="B9283" t="s">
        <v>1497</v>
      </c>
      <c r="C9283" s="1" t="str">
        <f t="shared" si="876"/>
        <v>18:30:04.279</v>
      </c>
      <c r="D9283" t="str">
        <f t="shared" si="877"/>
        <v>1601</v>
      </c>
      <c r="E9283" t="str">
        <f t="shared" si="878"/>
        <v>0000</v>
      </c>
      <c r="F9283" t="str">
        <f t="shared" si="879"/>
        <v>0116</v>
      </c>
      <c r="G9283" t="str">
        <f t="shared" si="880"/>
        <v>0000</v>
      </c>
      <c r="H9283">
        <f t="shared" si="881"/>
        <v>278</v>
      </c>
    </row>
    <row r="9284" spans="1:8" x14ac:dyDescent="0.45">
      <c r="A9284" t="s">
        <v>9520</v>
      </c>
      <c r="B9284" t="s">
        <v>1499</v>
      </c>
      <c r="C9284" s="1" t="str">
        <f t="shared" si="876"/>
        <v>18:30:04.309</v>
      </c>
      <c r="D9284" t="str">
        <f t="shared" si="877"/>
        <v>1501</v>
      </c>
      <c r="E9284" t="str">
        <f t="shared" si="878"/>
        <v>0000</v>
      </c>
      <c r="F9284" t="str">
        <f t="shared" si="879"/>
        <v>0115</v>
      </c>
      <c r="G9284" t="str">
        <f t="shared" si="880"/>
        <v>0000</v>
      </c>
      <c r="H9284">
        <f t="shared" si="881"/>
        <v>277</v>
      </c>
    </row>
    <row r="9285" spans="1:8" x14ac:dyDescent="0.45">
      <c r="A9285" t="s">
        <v>9521</v>
      </c>
      <c r="B9285" t="s">
        <v>1512</v>
      </c>
      <c r="C9285" s="1" t="str">
        <f t="shared" si="876"/>
        <v>18:30:04.369</v>
      </c>
      <c r="D9285" t="str">
        <f t="shared" si="877"/>
        <v>1001</v>
      </c>
      <c r="E9285" t="str">
        <f t="shared" si="878"/>
        <v>0000</v>
      </c>
      <c r="F9285" t="str">
        <f t="shared" si="879"/>
        <v>0110</v>
      </c>
      <c r="G9285" t="str">
        <f t="shared" si="880"/>
        <v>0000</v>
      </c>
      <c r="H9285">
        <f t="shared" si="881"/>
        <v>272</v>
      </c>
    </row>
    <row r="9286" spans="1:8" x14ac:dyDescent="0.45">
      <c r="A9286" t="s">
        <v>9522</v>
      </c>
      <c r="B9286" t="s">
        <v>1514</v>
      </c>
      <c r="C9286" s="1" t="str">
        <f t="shared" si="876"/>
        <v>18:30:04.429</v>
      </c>
      <c r="D9286" t="str">
        <f t="shared" si="877"/>
        <v>0f01</v>
      </c>
      <c r="E9286" t="str">
        <f t="shared" si="878"/>
        <v>0000</v>
      </c>
      <c r="F9286" t="str">
        <f t="shared" si="879"/>
        <v>010f</v>
      </c>
      <c r="G9286" t="str">
        <f t="shared" si="880"/>
        <v>0000</v>
      </c>
      <c r="H9286">
        <f t="shared" si="881"/>
        <v>271</v>
      </c>
    </row>
    <row r="9287" spans="1:8" x14ac:dyDescent="0.45">
      <c r="A9287" t="s">
        <v>9523</v>
      </c>
      <c r="B9287" t="s">
        <v>1514</v>
      </c>
      <c r="C9287" s="1" t="str">
        <f t="shared" si="876"/>
        <v>18:30:04.489</v>
      </c>
      <c r="D9287" t="str">
        <f t="shared" si="877"/>
        <v>0f01</v>
      </c>
      <c r="E9287" t="str">
        <f t="shared" si="878"/>
        <v>0000</v>
      </c>
      <c r="F9287" t="str">
        <f t="shared" si="879"/>
        <v>010f</v>
      </c>
      <c r="G9287" t="str">
        <f t="shared" si="880"/>
        <v>0000</v>
      </c>
      <c r="H9287">
        <f t="shared" si="881"/>
        <v>271</v>
      </c>
    </row>
    <row r="9288" spans="1:8" x14ac:dyDescent="0.45">
      <c r="A9288" t="s">
        <v>9524</v>
      </c>
      <c r="B9288" t="s">
        <v>1514</v>
      </c>
      <c r="C9288" s="1" t="str">
        <f t="shared" si="876"/>
        <v>18:30:04.519</v>
      </c>
      <c r="D9288" t="str">
        <f t="shared" si="877"/>
        <v>0f01</v>
      </c>
      <c r="E9288" t="str">
        <f t="shared" si="878"/>
        <v>0000</v>
      </c>
      <c r="F9288" t="str">
        <f t="shared" si="879"/>
        <v>010f</v>
      </c>
      <c r="G9288" t="str">
        <f t="shared" si="880"/>
        <v>0000</v>
      </c>
      <c r="H9288">
        <f t="shared" si="881"/>
        <v>271</v>
      </c>
    </row>
    <row r="9289" spans="1:8" x14ac:dyDescent="0.45">
      <c r="A9289" t="s">
        <v>9525</v>
      </c>
      <c r="B9289" t="s">
        <v>1514</v>
      </c>
      <c r="C9289" s="1" t="str">
        <f t="shared" si="876"/>
        <v>18:30:04.579</v>
      </c>
      <c r="D9289" t="str">
        <f t="shared" si="877"/>
        <v>0f01</v>
      </c>
      <c r="E9289" t="str">
        <f t="shared" si="878"/>
        <v>0000</v>
      </c>
      <c r="F9289" t="str">
        <f t="shared" si="879"/>
        <v>010f</v>
      </c>
      <c r="G9289" t="str">
        <f t="shared" si="880"/>
        <v>0000</v>
      </c>
      <c r="H9289">
        <f t="shared" si="881"/>
        <v>271</v>
      </c>
    </row>
    <row r="9290" spans="1:8" x14ac:dyDescent="0.45">
      <c r="A9290" t="s">
        <v>9526</v>
      </c>
      <c r="B9290" t="s">
        <v>1499</v>
      </c>
      <c r="C9290" s="1" t="str">
        <f t="shared" si="876"/>
        <v>18:30:04.639</v>
      </c>
      <c r="D9290" t="str">
        <f t="shared" si="877"/>
        <v>1501</v>
      </c>
      <c r="E9290" t="str">
        <f t="shared" si="878"/>
        <v>0000</v>
      </c>
      <c r="F9290" t="str">
        <f t="shared" si="879"/>
        <v>0115</v>
      </c>
      <c r="G9290" t="str">
        <f t="shared" si="880"/>
        <v>0000</v>
      </c>
      <c r="H9290">
        <f t="shared" si="881"/>
        <v>277</v>
      </c>
    </row>
    <row r="9291" spans="1:8" x14ac:dyDescent="0.45">
      <c r="A9291" t="s">
        <v>9527</v>
      </c>
      <c r="B9291" t="s">
        <v>1</v>
      </c>
      <c r="C9291" s="1" t="str">
        <f t="shared" si="876"/>
        <v>18:30:04.669</v>
      </c>
      <c r="D9291" t="str">
        <f t="shared" si="877"/>
        <v>1201</v>
      </c>
      <c r="E9291" t="str">
        <f t="shared" si="878"/>
        <v>0000</v>
      </c>
      <c r="F9291" t="str">
        <f t="shared" si="879"/>
        <v>0112</v>
      </c>
      <c r="G9291" t="str">
        <f t="shared" si="880"/>
        <v>0000</v>
      </c>
      <c r="H9291">
        <f t="shared" si="881"/>
        <v>274</v>
      </c>
    </row>
    <row r="9292" spans="1:8" x14ac:dyDescent="0.45">
      <c r="A9292" t="s">
        <v>9528</v>
      </c>
      <c r="B9292" t="s">
        <v>1</v>
      </c>
      <c r="C9292" s="1" t="str">
        <f t="shared" si="876"/>
        <v>18:30:04.729</v>
      </c>
      <c r="D9292" t="str">
        <f t="shared" si="877"/>
        <v>1201</v>
      </c>
      <c r="E9292" t="str">
        <f t="shared" si="878"/>
        <v>0000</v>
      </c>
      <c r="F9292" t="str">
        <f t="shared" si="879"/>
        <v>0112</v>
      </c>
      <c r="G9292" t="str">
        <f t="shared" si="880"/>
        <v>0000</v>
      </c>
      <c r="H9292">
        <f t="shared" si="881"/>
        <v>274</v>
      </c>
    </row>
    <row r="9293" spans="1:8" x14ac:dyDescent="0.45">
      <c r="A9293" t="s">
        <v>9529</v>
      </c>
      <c r="B9293" t="s">
        <v>1499</v>
      </c>
      <c r="C9293" s="1" t="str">
        <f t="shared" si="876"/>
        <v>18:30:04.789</v>
      </c>
      <c r="D9293" t="str">
        <f t="shared" si="877"/>
        <v>1501</v>
      </c>
      <c r="E9293" t="str">
        <f t="shared" si="878"/>
        <v>0000</v>
      </c>
      <c r="F9293" t="str">
        <f t="shared" si="879"/>
        <v>0115</v>
      </c>
      <c r="G9293" t="str">
        <f t="shared" si="880"/>
        <v>0000</v>
      </c>
      <c r="H9293">
        <f t="shared" si="881"/>
        <v>277</v>
      </c>
    </row>
    <row r="9294" spans="1:8" x14ac:dyDescent="0.45">
      <c r="A9294" t="s">
        <v>9530</v>
      </c>
      <c r="B9294" t="s">
        <v>1495</v>
      </c>
      <c r="C9294" s="1" t="str">
        <f t="shared" si="876"/>
        <v>18:30:04.849</v>
      </c>
      <c r="D9294" t="str">
        <f t="shared" si="877"/>
        <v>1701</v>
      </c>
      <c r="E9294" t="str">
        <f t="shared" si="878"/>
        <v>0000</v>
      </c>
      <c r="F9294" t="str">
        <f t="shared" si="879"/>
        <v>0117</v>
      </c>
      <c r="G9294" t="str">
        <f t="shared" si="880"/>
        <v>0000</v>
      </c>
      <c r="H9294">
        <f t="shared" si="881"/>
        <v>279</v>
      </c>
    </row>
    <row r="9295" spans="1:8" x14ac:dyDescent="0.45">
      <c r="A9295" t="s">
        <v>9531</v>
      </c>
      <c r="B9295" t="s">
        <v>1495</v>
      </c>
      <c r="C9295" s="1" t="str">
        <f t="shared" si="876"/>
        <v>18:30:04.879</v>
      </c>
      <c r="D9295" t="str">
        <f t="shared" si="877"/>
        <v>1701</v>
      </c>
      <c r="E9295" t="str">
        <f t="shared" si="878"/>
        <v>0000</v>
      </c>
      <c r="F9295" t="str">
        <f t="shared" si="879"/>
        <v>0117</v>
      </c>
      <c r="G9295" t="str">
        <f t="shared" si="880"/>
        <v>0000</v>
      </c>
      <c r="H9295">
        <f t="shared" si="881"/>
        <v>279</v>
      </c>
    </row>
    <row r="9296" spans="1:8" x14ac:dyDescent="0.45">
      <c r="A9296" t="s">
        <v>9532</v>
      </c>
      <c r="B9296" t="s">
        <v>1495</v>
      </c>
      <c r="C9296" s="1" t="str">
        <f t="shared" si="876"/>
        <v>18:30:04.939</v>
      </c>
      <c r="D9296" t="str">
        <f t="shared" si="877"/>
        <v>1701</v>
      </c>
      <c r="E9296" t="str">
        <f t="shared" si="878"/>
        <v>0000</v>
      </c>
      <c r="F9296" t="str">
        <f t="shared" si="879"/>
        <v>0117</v>
      </c>
      <c r="G9296" t="str">
        <f t="shared" si="880"/>
        <v>0000</v>
      </c>
      <c r="H9296">
        <f t="shared" si="881"/>
        <v>279</v>
      </c>
    </row>
    <row r="9297" spans="1:8" x14ac:dyDescent="0.45">
      <c r="A9297" t="s">
        <v>9533</v>
      </c>
      <c r="B9297" t="s">
        <v>1495</v>
      </c>
      <c r="C9297" s="1" t="str">
        <f t="shared" si="876"/>
        <v>18:30:04.999</v>
      </c>
      <c r="D9297" t="str">
        <f t="shared" si="877"/>
        <v>1701</v>
      </c>
      <c r="E9297" t="str">
        <f t="shared" si="878"/>
        <v>0000</v>
      </c>
      <c r="F9297" t="str">
        <f t="shared" si="879"/>
        <v>0117</v>
      </c>
      <c r="G9297" t="str">
        <f t="shared" si="880"/>
        <v>0000</v>
      </c>
      <c r="H9297">
        <f t="shared" si="881"/>
        <v>279</v>
      </c>
    </row>
    <row r="9298" spans="1:8" x14ac:dyDescent="0.45">
      <c r="A9298" t="s">
        <v>9534</v>
      </c>
      <c r="B9298" t="s">
        <v>1495</v>
      </c>
      <c r="C9298" s="1" t="str">
        <f t="shared" si="876"/>
        <v>18:30:05.029</v>
      </c>
      <c r="D9298" t="str">
        <f t="shared" si="877"/>
        <v>1701</v>
      </c>
      <c r="E9298" t="str">
        <f t="shared" si="878"/>
        <v>0000</v>
      </c>
      <c r="F9298" t="str">
        <f t="shared" si="879"/>
        <v>0117</v>
      </c>
      <c r="G9298" t="str">
        <f t="shared" si="880"/>
        <v>0000</v>
      </c>
      <c r="H9298">
        <f t="shared" si="881"/>
        <v>279</v>
      </c>
    </row>
    <row r="9299" spans="1:8" x14ac:dyDescent="0.45">
      <c r="A9299" t="s">
        <v>9535</v>
      </c>
      <c r="B9299" t="s">
        <v>1249</v>
      </c>
      <c r="C9299" s="1" t="str">
        <f t="shared" si="876"/>
        <v>18:30:05.089</v>
      </c>
      <c r="D9299" t="str">
        <f t="shared" si="877"/>
        <v>1b01</v>
      </c>
      <c r="E9299" t="str">
        <f t="shared" si="878"/>
        <v>0000</v>
      </c>
      <c r="F9299" t="str">
        <f t="shared" si="879"/>
        <v>011b</v>
      </c>
      <c r="G9299" t="str">
        <f t="shared" si="880"/>
        <v>0000</v>
      </c>
      <c r="H9299">
        <f t="shared" si="881"/>
        <v>283</v>
      </c>
    </row>
    <row r="9300" spans="1:8" x14ac:dyDescent="0.45">
      <c r="A9300" t="s">
        <v>9536</v>
      </c>
      <c r="B9300" t="s">
        <v>1249</v>
      </c>
      <c r="C9300" s="1" t="str">
        <f t="shared" si="876"/>
        <v>18:30:05.149</v>
      </c>
      <c r="D9300" t="str">
        <f t="shared" si="877"/>
        <v>1b01</v>
      </c>
      <c r="E9300" t="str">
        <f t="shared" si="878"/>
        <v>0000</v>
      </c>
      <c r="F9300" t="str">
        <f t="shared" si="879"/>
        <v>011b</v>
      </c>
      <c r="G9300" t="str">
        <f t="shared" si="880"/>
        <v>0000</v>
      </c>
      <c r="H9300">
        <f t="shared" si="881"/>
        <v>283</v>
      </c>
    </row>
    <row r="9301" spans="1:8" x14ac:dyDescent="0.45">
      <c r="A9301" t="s">
        <v>9537</v>
      </c>
      <c r="B9301" t="s">
        <v>1249</v>
      </c>
      <c r="C9301" s="1" t="str">
        <f t="shared" si="876"/>
        <v>18:30:05.209</v>
      </c>
      <c r="D9301" t="str">
        <f t="shared" si="877"/>
        <v>1b01</v>
      </c>
      <c r="E9301" t="str">
        <f t="shared" si="878"/>
        <v>0000</v>
      </c>
      <c r="F9301" t="str">
        <f t="shared" si="879"/>
        <v>011b</v>
      </c>
      <c r="G9301" t="str">
        <f t="shared" si="880"/>
        <v>0000</v>
      </c>
      <c r="H9301">
        <f t="shared" si="881"/>
        <v>283</v>
      </c>
    </row>
    <row r="9302" spans="1:8" x14ac:dyDescent="0.45">
      <c r="A9302" t="s">
        <v>9538</v>
      </c>
      <c r="B9302" t="s">
        <v>1249</v>
      </c>
      <c r="C9302" s="1" t="str">
        <f t="shared" si="876"/>
        <v>18:30:05.239</v>
      </c>
      <c r="D9302" t="str">
        <f t="shared" si="877"/>
        <v>1b01</v>
      </c>
      <c r="E9302" t="str">
        <f t="shared" si="878"/>
        <v>0000</v>
      </c>
      <c r="F9302" t="str">
        <f t="shared" si="879"/>
        <v>011b</v>
      </c>
      <c r="G9302" t="str">
        <f t="shared" si="880"/>
        <v>0000</v>
      </c>
      <c r="H9302">
        <f t="shared" si="881"/>
        <v>283</v>
      </c>
    </row>
    <row r="9303" spans="1:8" x14ac:dyDescent="0.45">
      <c r="A9303" t="s">
        <v>9539</v>
      </c>
      <c r="B9303" t="s">
        <v>1487</v>
      </c>
      <c r="C9303" s="1" t="str">
        <f t="shared" si="876"/>
        <v>18:30:05.299</v>
      </c>
      <c r="D9303" t="str">
        <f t="shared" si="877"/>
        <v>1a01</v>
      </c>
      <c r="E9303" t="str">
        <f t="shared" si="878"/>
        <v>0000</v>
      </c>
      <c r="F9303" t="str">
        <f t="shared" si="879"/>
        <v>011a</v>
      </c>
      <c r="G9303" t="str">
        <f t="shared" si="880"/>
        <v>0000</v>
      </c>
      <c r="H9303">
        <f t="shared" si="881"/>
        <v>282</v>
      </c>
    </row>
    <row r="9304" spans="1:8" x14ac:dyDescent="0.45">
      <c r="A9304" t="s">
        <v>9540</v>
      </c>
      <c r="B9304" t="s">
        <v>1487</v>
      </c>
      <c r="C9304" s="1" t="str">
        <f t="shared" si="876"/>
        <v>18:30:05.360</v>
      </c>
      <c r="D9304" t="str">
        <f t="shared" si="877"/>
        <v>1a01</v>
      </c>
      <c r="E9304" t="str">
        <f t="shared" si="878"/>
        <v>0000</v>
      </c>
      <c r="F9304" t="str">
        <f t="shared" si="879"/>
        <v>011a</v>
      </c>
      <c r="G9304" t="str">
        <f t="shared" si="880"/>
        <v>0000</v>
      </c>
      <c r="H9304">
        <f t="shared" si="881"/>
        <v>282</v>
      </c>
    </row>
    <row r="9305" spans="1:8" x14ac:dyDescent="0.45">
      <c r="A9305" t="s">
        <v>9541</v>
      </c>
      <c r="B9305" t="s">
        <v>1495</v>
      </c>
      <c r="C9305" s="1" t="str">
        <f t="shared" si="876"/>
        <v>18:30:05.419</v>
      </c>
      <c r="D9305" t="str">
        <f t="shared" si="877"/>
        <v>1701</v>
      </c>
      <c r="E9305" t="str">
        <f t="shared" si="878"/>
        <v>0000</v>
      </c>
      <c r="F9305" t="str">
        <f t="shared" si="879"/>
        <v>0117</v>
      </c>
      <c r="G9305" t="str">
        <f t="shared" si="880"/>
        <v>0000</v>
      </c>
      <c r="H9305">
        <f t="shared" si="881"/>
        <v>279</v>
      </c>
    </row>
    <row r="9306" spans="1:8" x14ac:dyDescent="0.45">
      <c r="A9306" t="s">
        <v>9542</v>
      </c>
      <c r="B9306" t="s">
        <v>1</v>
      </c>
      <c r="C9306" s="1" t="str">
        <f t="shared" si="876"/>
        <v>18:30:05.449</v>
      </c>
      <c r="D9306" t="str">
        <f t="shared" si="877"/>
        <v>1201</v>
      </c>
      <c r="E9306" t="str">
        <f t="shared" si="878"/>
        <v>0000</v>
      </c>
      <c r="F9306" t="str">
        <f t="shared" si="879"/>
        <v>0112</v>
      </c>
      <c r="G9306" t="str">
        <f t="shared" si="880"/>
        <v>0000</v>
      </c>
      <c r="H9306">
        <f t="shared" si="881"/>
        <v>274</v>
      </c>
    </row>
    <row r="9307" spans="1:8" x14ac:dyDescent="0.45">
      <c r="A9307" t="s">
        <v>9543</v>
      </c>
      <c r="B9307" t="s">
        <v>1514</v>
      </c>
      <c r="C9307" s="1" t="str">
        <f t="shared" si="876"/>
        <v>18:30:05.509</v>
      </c>
      <c r="D9307" t="str">
        <f t="shared" si="877"/>
        <v>0f01</v>
      </c>
      <c r="E9307" t="str">
        <f t="shared" si="878"/>
        <v>0000</v>
      </c>
      <c r="F9307" t="str">
        <f t="shared" si="879"/>
        <v>010f</v>
      </c>
      <c r="G9307" t="str">
        <f t="shared" si="880"/>
        <v>0000</v>
      </c>
      <c r="H9307">
        <f t="shared" si="881"/>
        <v>271</v>
      </c>
    </row>
    <row r="9308" spans="1:8" x14ac:dyDescent="0.45">
      <c r="A9308" t="s">
        <v>9544</v>
      </c>
      <c r="B9308" s="1" t="s">
        <v>1521</v>
      </c>
      <c r="C9308" s="1" t="str">
        <f t="shared" si="876"/>
        <v>18:30:05.569</v>
      </c>
      <c r="D9308" t="str">
        <f t="shared" si="877"/>
        <v>0e01</v>
      </c>
      <c r="E9308" t="str">
        <f t="shared" si="878"/>
        <v>0000</v>
      </c>
      <c r="F9308" t="str">
        <f t="shared" si="879"/>
        <v>010e</v>
      </c>
      <c r="G9308" t="str">
        <f t="shared" si="880"/>
        <v>0000</v>
      </c>
      <c r="H9308">
        <f t="shared" si="881"/>
        <v>270</v>
      </c>
    </row>
    <row r="9309" spans="1:8" x14ac:dyDescent="0.45">
      <c r="A9309" t="s">
        <v>9545</v>
      </c>
      <c r="B9309" s="1" t="s">
        <v>1521</v>
      </c>
      <c r="C9309" s="1" t="str">
        <f t="shared" si="876"/>
        <v>18:30:05.629</v>
      </c>
      <c r="D9309" t="str">
        <f t="shared" si="877"/>
        <v>0e01</v>
      </c>
      <c r="E9309" t="str">
        <f t="shared" si="878"/>
        <v>0000</v>
      </c>
      <c r="F9309" t="str">
        <f t="shared" si="879"/>
        <v>010e</v>
      </c>
      <c r="G9309" t="str">
        <f t="shared" si="880"/>
        <v>0000</v>
      </c>
      <c r="H9309">
        <f t="shared" si="881"/>
        <v>270</v>
      </c>
    </row>
    <row r="9310" spans="1:8" x14ac:dyDescent="0.45">
      <c r="A9310" t="s">
        <v>9546</v>
      </c>
      <c r="B9310" s="1" t="s">
        <v>1521</v>
      </c>
      <c r="C9310" s="1" t="str">
        <f t="shared" si="876"/>
        <v>18:30:05.659</v>
      </c>
      <c r="D9310" t="str">
        <f t="shared" si="877"/>
        <v>0e01</v>
      </c>
      <c r="E9310" t="str">
        <f t="shared" si="878"/>
        <v>0000</v>
      </c>
      <c r="F9310" t="str">
        <f t="shared" si="879"/>
        <v>010e</v>
      </c>
      <c r="G9310" t="str">
        <f t="shared" si="880"/>
        <v>0000</v>
      </c>
      <c r="H9310">
        <f t="shared" si="881"/>
        <v>270</v>
      </c>
    </row>
    <row r="9311" spans="1:8" x14ac:dyDescent="0.45">
      <c r="A9311" t="s">
        <v>9547</v>
      </c>
      <c r="B9311" t="s">
        <v>1549</v>
      </c>
      <c r="C9311" s="1" t="str">
        <f t="shared" si="876"/>
        <v>18:30:05.720</v>
      </c>
      <c r="D9311" t="str">
        <f t="shared" si="877"/>
        <v>0701</v>
      </c>
      <c r="E9311" t="str">
        <f t="shared" si="878"/>
        <v>0000</v>
      </c>
      <c r="F9311" t="str">
        <f t="shared" si="879"/>
        <v>0107</v>
      </c>
      <c r="G9311" t="str">
        <f t="shared" si="880"/>
        <v>0000</v>
      </c>
      <c r="H9311">
        <f t="shared" si="881"/>
        <v>263</v>
      </c>
    </row>
    <row r="9312" spans="1:8" x14ac:dyDescent="0.45">
      <c r="A9312" t="s">
        <v>9548</v>
      </c>
      <c r="B9312" t="s">
        <v>1590</v>
      </c>
      <c r="C9312" s="1" t="str">
        <f t="shared" si="876"/>
        <v>18:30:05.779</v>
      </c>
      <c r="D9312" t="str">
        <f t="shared" si="877"/>
        <v>0601</v>
      </c>
      <c r="E9312" t="str">
        <f t="shared" si="878"/>
        <v>0000</v>
      </c>
      <c r="F9312" t="str">
        <f t="shared" si="879"/>
        <v>0106</v>
      </c>
      <c r="G9312" t="str">
        <f t="shared" si="880"/>
        <v>0000</v>
      </c>
      <c r="H9312">
        <f t="shared" si="881"/>
        <v>262</v>
      </c>
    </row>
    <row r="9313" spans="1:8" x14ac:dyDescent="0.45">
      <c r="A9313" t="s">
        <v>9549</v>
      </c>
      <c r="B9313" t="s">
        <v>1590</v>
      </c>
      <c r="C9313" s="1" t="str">
        <f t="shared" si="876"/>
        <v>18:30:05.839</v>
      </c>
      <c r="D9313" t="str">
        <f t="shared" si="877"/>
        <v>0601</v>
      </c>
      <c r="E9313" t="str">
        <f t="shared" si="878"/>
        <v>0000</v>
      </c>
      <c r="F9313" t="str">
        <f t="shared" si="879"/>
        <v>0106</v>
      </c>
      <c r="G9313" t="str">
        <f t="shared" si="880"/>
        <v>0000</v>
      </c>
      <c r="H9313">
        <f t="shared" si="881"/>
        <v>262</v>
      </c>
    </row>
    <row r="9314" spans="1:8" x14ac:dyDescent="0.45">
      <c r="A9314" t="s">
        <v>9550</v>
      </c>
      <c r="B9314" t="s">
        <v>1560</v>
      </c>
      <c r="C9314" s="1" t="str">
        <f t="shared" si="876"/>
        <v>18:30:05.869</v>
      </c>
      <c r="D9314" t="str">
        <f t="shared" si="877"/>
        <v>0301</v>
      </c>
      <c r="E9314" t="str">
        <f t="shared" si="878"/>
        <v>0000</v>
      </c>
      <c r="F9314" t="str">
        <f t="shared" si="879"/>
        <v>0103</v>
      </c>
      <c r="G9314" t="str">
        <f t="shared" si="880"/>
        <v>0000</v>
      </c>
      <c r="H9314">
        <f t="shared" si="881"/>
        <v>259</v>
      </c>
    </row>
    <row r="9315" spans="1:8" x14ac:dyDescent="0.45">
      <c r="A9315" t="s">
        <v>9551</v>
      </c>
      <c r="B9315" t="s">
        <v>1714</v>
      </c>
      <c r="C9315" s="1" t="str">
        <f t="shared" si="876"/>
        <v>18:30:05.929</v>
      </c>
      <c r="D9315" t="str">
        <f t="shared" si="877"/>
        <v>0001</v>
      </c>
      <c r="E9315" t="str">
        <f t="shared" si="878"/>
        <v>0000</v>
      </c>
      <c r="F9315" t="str">
        <f t="shared" si="879"/>
        <v>0100</v>
      </c>
      <c r="G9315" t="str">
        <f t="shared" si="880"/>
        <v>0000</v>
      </c>
      <c r="H9315">
        <f t="shared" si="881"/>
        <v>256</v>
      </c>
    </row>
    <row r="9316" spans="1:8" x14ac:dyDescent="0.45">
      <c r="A9316" t="s">
        <v>9552</v>
      </c>
      <c r="B9316" t="s">
        <v>1696</v>
      </c>
      <c r="C9316" s="1" t="str">
        <f t="shared" si="876"/>
        <v>18:30:05.989</v>
      </c>
      <c r="D9316" t="str">
        <f t="shared" si="877"/>
        <v>fe00</v>
      </c>
      <c r="E9316" t="str">
        <f t="shared" si="878"/>
        <v>0000</v>
      </c>
      <c r="F9316" t="str">
        <f t="shared" si="879"/>
        <v>00fe</v>
      </c>
      <c r="G9316" t="str">
        <f t="shared" si="880"/>
        <v>0000</v>
      </c>
      <c r="H9316">
        <f t="shared" si="881"/>
        <v>254</v>
      </c>
    </row>
    <row r="9317" spans="1:8" x14ac:dyDescent="0.45">
      <c r="A9317" t="s">
        <v>9553</v>
      </c>
      <c r="B9317" t="s">
        <v>1696</v>
      </c>
      <c r="C9317" s="1" t="str">
        <f t="shared" si="876"/>
        <v>18:30:06.079</v>
      </c>
      <c r="D9317" t="str">
        <f t="shared" si="877"/>
        <v>fe00</v>
      </c>
      <c r="E9317" t="str">
        <f t="shared" si="878"/>
        <v>0000</v>
      </c>
      <c r="F9317" t="str">
        <f t="shared" si="879"/>
        <v>00fe</v>
      </c>
      <c r="G9317" t="str">
        <f t="shared" si="880"/>
        <v>0000</v>
      </c>
      <c r="H9317">
        <f t="shared" si="881"/>
        <v>254</v>
      </c>
    </row>
    <row r="9318" spans="1:8" x14ac:dyDescent="0.45">
      <c r="A9318" t="s">
        <v>9554</v>
      </c>
      <c r="B9318" t="s">
        <v>1862</v>
      </c>
      <c r="C9318" s="1" t="str">
        <f t="shared" si="876"/>
        <v>18:30:06.080</v>
      </c>
      <c r="D9318" t="str">
        <f t="shared" si="877"/>
        <v>f500</v>
      </c>
      <c r="E9318" t="str">
        <f t="shared" si="878"/>
        <v>0000</v>
      </c>
      <c r="F9318" t="str">
        <f t="shared" si="879"/>
        <v>00f5</v>
      </c>
      <c r="G9318" t="str">
        <f t="shared" si="880"/>
        <v>0000</v>
      </c>
      <c r="H9318">
        <f t="shared" si="881"/>
        <v>245</v>
      </c>
    </row>
    <row r="9319" spans="1:8" x14ac:dyDescent="0.45">
      <c r="A9319" t="s">
        <v>9555</v>
      </c>
      <c r="B9319" t="s">
        <v>2969</v>
      </c>
      <c r="C9319" s="1" t="str">
        <f t="shared" si="876"/>
        <v>18:30:06.139</v>
      </c>
      <c r="D9319" t="str">
        <f t="shared" si="877"/>
        <v>ef00</v>
      </c>
      <c r="E9319" t="str">
        <f t="shared" si="878"/>
        <v>0000</v>
      </c>
      <c r="F9319" t="str">
        <f t="shared" si="879"/>
        <v>00ef</v>
      </c>
      <c r="G9319" t="str">
        <f t="shared" si="880"/>
        <v>0000</v>
      </c>
      <c r="H9319">
        <f t="shared" si="881"/>
        <v>239</v>
      </c>
    </row>
    <row r="9320" spans="1:8" x14ac:dyDescent="0.45">
      <c r="A9320" t="s">
        <v>9556</v>
      </c>
      <c r="B9320" t="s">
        <v>8149</v>
      </c>
      <c r="C9320" s="1" t="str">
        <f t="shared" si="876"/>
        <v>18:30:06.199</v>
      </c>
      <c r="D9320" t="str">
        <f t="shared" si="877"/>
        <v>ea00</v>
      </c>
      <c r="E9320" t="str">
        <f t="shared" si="878"/>
        <v>0000</v>
      </c>
      <c r="F9320" t="str">
        <f t="shared" si="879"/>
        <v>00ea</v>
      </c>
      <c r="G9320" t="str">
        <f t="shared" si="880"/>
        <v>0000</v>
      </c>
      <c r="H9320">
        <f t="shared" si="881"/>
        <v>234</v>
      </c>
    </row>
    <row r="9321" spans="1:8" x14ac:dyDescent="0.45">
      <c r="A9321" t="s">
        <v>9557</v>
      </c>
      <c r="B9321" t="s">
        <v>2957</v>
      </c>
      <c r="C9321" s="1" t="str">
        <f t="shared" si="876"/>
        <v>18:30:06.229</v>
      </c>
      <c r="D9321" t="str">
        <f t="shared" si="877"/>
        <v>e900</v>
      </c>
      <c r="E9321" t="str">
        <f t="shared" si="878"/>
        <v>0000</v>
      </c>
      <c r="F9321" t="str">
        <f t="shared" si="879"/>
        <v>00e9</v>
      </c>
      <c r="G9321" t="str">
        <f t="shared" si="880"/>
        <v>0000</v>
      </c>
      <c r="H9321">
        <f t="shared" si="881"/>
        <v>233</v>
      </c>
    </row>
    <row r="9322" spans="1:8" x14ac:dyDescent="0.45">
      <c r="A9322" t="s">
        <v>9558</v>
      </c>
      <c r="B9322" t="s">
        <v>2957</v>
      </c>
      <c r="C9322" s="1" t="str">
        <f t="shared" si="876"/>
        <v>18:30:06.289</v>
      </c>
      <c r="D9322" t="str">
        <f t="shared" si="877"/>
        <v>e900</v>
      </c>
      <c r="E9322" t="str">
        <f t="shared" si="878"/>
        <v>0000</v>
      </c>
      <c r="F9322" t="str">
        <f t="shared" si="879"/>
        <v>00e9</v>
      </c>
      <c r="G9322" t="str">
        <f t="shared" si="880"/>
        <v>0000</v>
      </c>
      <c r="H9322">
        <f t="shared" si="881"/>
        <v>233</v>
      </c>
    </row>
    <row r="9323" spans="1:8" x14ac:dyDescent="0.45">
      <c r="A9323" t="s">
        <v>9559</v>
      </c>
      <c r="B9323" t="s">
        <v>2957</v>
      </c>
      <c r="C9323" s="1" t="str">
        <f t="shared" si="876"/>
        <v>18:30:06.349</v>
      </c>
      <c r="D9323" t="str">
        <f t="shared" si="877"/>
        <v>e900</v>
      </c>
      <c r="E9323" t="str">
        <f t="shared" si="878"/>
        <v>0000</v>
      </c>
      <c r="F9323" t="str">
        <f t="shared" si="879"/>
        <v>00e9</v>
      </c>
      <c r="G9323" t="str">
        <f t="shared" si="880"/>
        <v>0000</v>
      </c>
      <c r="H9323">
        <f t="shared" si="881"/>
        <v>233</v>
      </c>
    </row>
    <row r="9324" spans="1:8" x14ac:dyDescent="0.45">
      <c r="A9324" t="s">
        <v>9560</v>
      </c>
      <c r="B9324" t="s">
        <v>2957</v>
      </c>
      <c r="C9324" s="1" t="str">
        <f t="shared" si="876"/>
        <v>18:30:06.379</v>
      </c>
      <c r="D9324" t="str">
        <f t="shared" si="877"/>
        <v>e900</v>
      </c>
      <c r="E9324" t="str">
        <f t="shared" si="878"/>
        <v>0000</v>
      </c>
      <c r="F9324" t="str">
        <f t="shared" si="879"/>
        <v>00e9</v>
      </c>
      <c r="G9324" t="str">
        <f t="shared" si="880"/>
        <v>0000</v>
      </c>
      <c r="H9324">
        <f t="shared" si="881"/>
        <v>233</v>
      </c>
    </row>
    <row r="9325" spans="1:8" x14ac:dyDescent="0.45">
      <c r="A9325" t="s">
        <v>9561</v>
      </c>
      <c r="B9325" t="s">
        <v>2957</v>
      </c>
      <c r="C9325" s="1" t="str">
        <f t="shared" si="876"/>
        <v>18:30:06.439</v>
      </c>
      <c r="D9325" t="str">
        <f t="shared" si="877"/>
        <v>e900</v>
      </c>
      <c r="E9325" t="str">
        <f t="shared" si="878"/>
        <v>0000</v>
      </c>
      <c r="F9325" t="str">
        <f t="shared" si="879"/>
        <v>00e9</v>
      </c>
      <c r="G9325" t="str">
        <f t="shared" si="880"/>
        <v>0000</v>
      </c>
      <c r="H9325">
        <f t="shared" si="881"/>
        <v>233</v>
      </c>
    </row>
    <row r="9326" spans="1:8" x14ac:dyDescent="0.45">
      <c r="A9326" t="s">
        <v>9562</v>
      </c>
      <c r="B9326" t="s">
        <v>2957</v>
      </c>
      <c r="C9326" s="1" t="str">
        <f t="shared" si="876"/>
        <v>18:30:06.499</v>
      </c>
      <c r="D9326" t="str">
        <f t="shared" si="877"/>
        <v>e900</v>
      </c>
      <c r="E9326" t="str">
        <f t="shared" si="878"/>
        <v>0000</v>
      </c>
      <c r="F9326" t="str">
        <f t="shared" si="879"/>
        <v>00e9</v>
      </c>
      <c r="G9326" t="str">
        <f t="shared" si="880"/>
        <v>0000</v>
      </c>
      <c r="H9326">
        <f t="shared" si="881"/>
        <v>233</v>
      </c>
    </row>
    <row r="9327" spans="1:8" x14ac:dyDescent="0.45">
      <c r="A9327" t="s">
        <v>9563</v>
      </c>
      <c r="B9327" t="s">
        <v>2955</v>
      </c>
      <c r="C9327" s="1" t="str">
        <f t="shared" si="876"/>
        <v>18:30:06.559</v>
      </c>
      <c r="D9327" t="str">
        <f t="shared" si="877"/>
        <v>e800</v>
      </c>
      <c r="E9327" t="str">
        <f t="shared" si="878"/>
        <v>0000</v>
      </c>
      <c r="F9327" t="str">
        <f t="shared" si="879"/>
        <v>00e8</v>
      </c>
      <c r="G9327" t="str">
        <f t="shared" si="880"/>
        <v>0000</v>
      </c>
      <c r="H9327">
        <f t="shared" si="881"/>
        <v>232</v>
      </c>
    </row>
    <row r="9328" spans="1:8" x14ac:dyDescent="0.45">
      <c r="A9328" t="s">
        <v>9564</v>
      </c>
      <c r="B9328" t="s">
        <v>2955</v>
      </c>
      <c r="C9328" s="1" t="str">
        <f t="shared" si="876"/>
        <v>18:30:06.589</v>
      </c>
      <c r="D9328" t="str">
        <f t="shared" si="877"/>
        <v>e800</v>
      </c>
      <c r="E9328" t="str">
        <f t="shared" si="878"/>
        <v>0000</v>
      </c>
      <c r="F9328" t="str">
        <f t="shared" si="879"/>
        <v>00e8</v>
      </c>
      <c r="G9328" t="str">
        <f t="shared" si="880"/>
        <v>0000</v>
      </c>
      <c r="H9328">
        <f t="shared" si="881"/>
        <v>232</v>
      </c>
    </row>
    <row r="9329" spans="1:8" x14ac:dyDescent="0.45">
      <c r="A9329" t="s">
        <v>9565</v>
      </c>
      <c r="B9329" t="s">
        <v>2957</v>
      </c>
      <c r="C9329" s="1" t="str">
        <f t="shared" si="876"/>
        <v>18:30:06.649</v>
      </c>
      <c r="D9329" t="str">
        <f t="shared" si="877"/>
        <v>e900</v>
      </c>
      <c r="E9329" t="str">
        <f t="shared" si="878"/>
        <v>0000</v>
      </c>
      <c r="F9329" t="str">
        <f t="shared" si="879"/>
        <v>00e9</v>
      </c>
      <c r="G9329" t="str">
        <f t="shared" si="880"/>
        <v>0000</v>
      </c>
      <c r="H9329">
        <f t="shared" si="881"/>
        <v>233</v>
      </c>
    </row>
    <row r="9330" spans="1:8" x14ac:dyDescent="0.45">
      <c r="A9330" t="s">
        <v>9566</v>
      </c>
      <c r="B9330" t="s">
        <v>2957</v>
      </c>
      <c r="C9330" s="1" t="str">
        <f t="shared" si="876"/>
        <v>18:30:06.709</v>
      </c>
      <c r="D9330" t="str">
        <f t="shared" si="877"/>
        <v>e900</v>
      </c>
      <c r="E9330" t="str">
        <f t="shared" si="878"/>
        <v>0000</v>
      </c>
      <c r="F9330" t="str">
        <f t="shared" si="879"/>
        <v>00e9</v>
      </c>
      <c r="G9330" t="str">
        <f t="shared" si="880"/>
        <v>0000</v>
      </c>
      <c r="H9330">
        <f t="shared" si="881"/>
        <v>233</v>
      </c>
    </row>
    <row r="9331" spans="1:8" x14ac:dyDescent="0.45">
      <c r="A9331" t="s">
        <v>9567</v>
      </c>
      <c r="B9331" t="s">
        <v>2957</v>
      </c>
      <c r="C9331" s="1" t="str">
        <f t="shared" si="876"/>
        <v>18:30:06.739</v>
      </c>
      <c r="D9331" t="str">
        <f t="shared" si="877"/>
        <v>e900</v>
      </c>
      <c r="E9331" t="str">
        <f t="shared" si="878"/>
        <v>0000</v>
      </c>
      <c r="F9331" t="str">
        <f t="shared" si="879"/>
        <v>00e9</v>
      </c>
      <c r="G9331" t="str">
        <f t="shared" si="880"/>
        <v>0000</v>
      </c>
      <c r="H9331">
        <f t="shared" si="881"/>
        <v>233</v>
      </c>
    </row>
    <row r="9332" spans="1:8" x14ac:dyDescent="0.45">
      <c r="A9332" t="s">
        <v>9568</v>
      </c>
      <c r="B9332" t="s">
        <v>8149</v>
      </c>
      <c r="C9332" s="1" t="str">
        <f t="shared" si="876"/>
        <v>18:30:06.799</v>
      </c>
      <c r="D9332" t="str">
        <f t="shared" si="877"/>
        <v>ea00</v>
      </c>
      <c r="E9332" t="str">
        <f t="shared" si="878"/>
        <v>0000</v>
      </c>
      <c r="F9332" t="str">
        <f t="shared" si="879"/>
        <v>00ea</v>
      </c>
      <c r="G9332" t="str">
        <f t="shared" si="880"/>
        <v>0000</v>
      </c>
      <c r="H9332">
        <f t="shared" si="881"/>
        <v>234</v>
      </c>
    </row>
    <row r="9333" spans="1:8" x14ac:dyDescent="0.45">
      <c r="A9333" t="s">
        <v>9569</v>
      </c>
      <c r="B9333" t="s">
        <v>2960</v>
      </c>
      <c r="C9333" s="1" t="str">
        <f t="shared" si="876"/>
        <v>18:30:06.859</v>
      </c>
      <c r="D9333" t="str">
        <f t="shared" si="877"/>
        <v>ec00</v>
      </c>
      <c r="E9333" t="str">
        <f t="shared" si="878"/>
        <v>0000</v>
      </c>
      <c r="F9333" t="str">
        <f t="shared" si="879"/>
        <v>00ec</v>
      </c>
      <c r="G9333" t="str">
        <f t="shared" si="880"/>
        <v>0000</v>
      </c>
      <c r="H9333">
        <f t="shared" si="881"/>
        <v>236</v>
      </c>
    </row>
    <row r="9334" spans="1:8" x14ac:dyDescent="0.45">
      <c r="A9334" t="s">
        <v>9570</v>
      </c>
      <c r="B9334" t="s">
        <v>2962</v>
      </c>
      <c r="C9334" s="1" t="str">
        <f t="shared" si="876"/>
        <v>18:30:06.919</v>
      </c>
      <c r="D9334" t="str">
        <f t="shared" si="877"/>
        <v>ed00</v>
      </c>
      <c r="E9334" t="str">
        <f t="shared" si="878"/>
        <v>0000</v>
      </c>
      <c r="F9334" t="str">
        <f t="shared" si="879"/>
        <v>00ed</v>
      </c>
      <c r="G9334" t="str">
        <f t="shared" si="880"/>
        <v>0000</v>
      </c>
      <c r="H9334">
        <f t="shared" si="881"/>
        <v>237</v>
      </c>
    </row>
    <row r="9335" spans="1:8" x14ac:dyDescent="0.45">
      <c r="A9335" t="s">
        <v>9571</v>
      </c>
      <c r="B9335" t="s">
        <v>2962</v>
      </c>
      <c r="C9335" s="1" t="str">
        <f t="shared" si="876"/>
        <v>18:30:06.949</v>
      </c>
      <c r="D9335" t="str">
        <f t="shared" si="877"/>
        <v>ed00</v>
      </c>
      <c r="E9335" t="str">
        <f t="shared" si="878"/>
        <v>0000</v>
      </c>
      <c r="F9335" t="str">
        <f t="shared" si="879"/>
        <v>00ed</v>
      </c>
      <c r="G9335" t="str">
        <f t="shared" si="880"/>
        <v>0000</v>
      </c>
      <c r="H9335">
        <f t="shared" si="881"/>
        <v>237</v>
      </c>
    </row>
    <row r="9336" spans="1:8" x14ac:dyDescent="0.45">
      <c r="A9336" t="s">
        <v>9572</v>
      </c>
      <c r="B9336" t="s">
        <v>1549</v>
      </c>
      <c r="C9336" s="1" t="str">
        <f t="shared" si="876"/>
        <v>18:30:07.009</v>
      </c>
      <c r="D9336" t="str">
        <f t="shared" si="877"/>
        <v>0701</v>
      </c>
      <c r="E9336" t="str">
        <f t="shared" si="878"/>
        <v>0000</v>
      </c>
      <c r="F9336" t="str">
        <f t="shared" si="879"/>
        <v>0107</v>
      </c>
      <c r="G9336" t="str">
        <f t="shared" si="880"/>
        <v>0000</v>
      </c>
      <c r="H9336">
        <f t="shared" si="881"/>
        <v>263</v>
      </c>
    </row>
    <row r="9337" spans="1:8" x14ac:dyDescent="0.45">
      <c r="A9337" t="s">
        <v>9573</v>
      </c>
      <c r="B9337" t="s">
        <v>16</v>
      </c>
      <c r="C9337" s="1" t="str">
        <f t="shared" si="876"/>
        <v>18:30:07.069</v>
      </c>
      <c r="D9337" t="str">
        <f t="shared" si="877"/>
        <v>1f01</v>
      </c>
      <c r="E9337" t="str">
        <f t="shared" si="878"/>
        <v>0000</v>
      </c>
      <c r="F9337" t="str">
        <f t="shared" si="879"/>
        <v>011f</v>
      </c>
      <c r="G9337" t="str">
        <f t="shared" si="880"/>
        <v>0000</v>
      </c>
      <c r="H9337">
        <f t="shared" si="881"/>
        <v>287</v>
      </c>
    </row>
    <row r="9338" spans="1:8" x14ac:dyDescent="0.45">
      <c r="A9338" t="s">
        <v>9574</v>
      </c>
      <c r="B9338" t="s">
        <v>285</v>
      </c>
      <c r="C9338" s="1" t="str">
        <f t="shared" si="876"/>
        <v>18:30:07.099</v>
      </c>
      <c r="D9338" t="str">
        <f t="shared" si="877"/>
        <v>4f01</v>
      </c>
      <c r="E9338" t="str">
        <f t="shared" si="878"/>
        <v>0000</v>
      </c>
      <c r="F9338" t="str">
        <f t="shared" si="879"/>
        <v>014f</v>
      </c>
      <c r="G9338" t="str">
        <f t="shared" si="880"/>
        <v>0000</v>
      </c>
      <c r="H9338">
        <f t="shared" si="881"/>
        <v>335</v>
      </c>
    </row>
    <row r="9339" spans="1:8" x14ac:dyDescent="0.45">
      <c r="A9339" t="s">
        <v>9575</v>
      </c>
      <c r="B9339" t="s">
        <v>4945</v>
      </c>
      <c r="C9339" s="1" t="str">
        <f t="shared" si="876"/>
        <v>18:30:07.159</v>
      </c>
      <c r="D9339" t="str">
        <f t="shared" si="877"/>
        <v>9801</v>
      </c>
      <c r="E9339" t="str">
        <f t="shared" si="878"/>
        <v>0000</v>
      </c>
      <c r="F9339" t="str">
        <f t="shared" si="879"/>
        <v>0198</v>
      </c>
      <c r="G9339" t="str">
        <f t="shared" si="880"/>
        <v>0000</v>
      </c>
      <c r="H9339">
        <f t="shared" si="881"/>
        <v>408</v>
      </c>
    </row>
    <row r="9340" spans="1:8" x14ac:dyDescent="0.45">
      <c r="A9340" t="s">
        <v>9576</v>
      </c>
      <c r="B9340" t="s">
        <v>6968</v>
      </c>
      <c r="C9340" s="1" t="str">
        <f t="shared" si="876"/>
        <v>18:30:07.219</v>
      </c>
      <c r="D9340" t="str">
        <f t="shared" si="877"/>
        <v>e201</v>
      </c>
      <c r="E9340" t="str">
        <f t="shared" si="878"/>
        <v>0000</v>
      </c>
      <c r="F9340" t="str">
        <f t="shared" si="879"/>
        <v>01e2</v>
      </c>
      <c r="G9340" t="str">
        <f t="shared" si="880"/>
        <v>0000</v>
      </c>
      <c r="H9340">
        <f t="shared" si="881"/>
        <v>482</v>
      </c>
    </row>
    <row r="9341" spans="1:8" x14ac:dyDescent="0.45">
      <c r="A9341" t="s">
        <v>9577</v>
      </c>
      <c r="B9341" t="s">
        <v>9578</v>
      </c>
      <c r="C9341" s="1" t="str">
        <f t="shared" si="876"/>
        <v>18:30:07.279</v>
      </c>
      <c r="D9341" t="str">
        <f t="shared" si="877"/>
        <v>1f02</v>
      </c>
      <c r="E9341" t="str">
        <f t="shared" si="878"/>
        <v>0000</v>
      </c>
      <c r="F9341" t="str">
        <f t="shared" si="879"/>
        <v>021f</v>
      </c>
      <c r="G9341" t="str">
        <f t="shared" si="880"/>
        <v>0000</v>
      </c>
      <c r="H9341">
        <f t="shared" si="881"/>
        <v>543</v>
      </c>
    </row>
    <row r="9342" spans="1:8" x14ac:dyDescent="0.45">
      <c r="A9342" t="s">
        <v>9579</v>
      </c>
      <c r="B9342" t="s">
        <v>9580</v>
      </c>
      <c r="C9342" s="1" t="str">
        <f t="shared" si="876"/>
        <v>18:30:07.309</v>
      </c>
      <c r="D9342" t="str">
        <f t="shared" si="877"/>
        <v>4602</v>
      </c>
      <c r="E9342" t="str">
        <f t="shared" si="878"/>
        <v>0000</v>
      </c>
      <c r="F9342" t="str">
        <f t="shared" si="879"/>
        <v>0246</v>
      </c>
      <c r="G9342" t="str">
        <f t="shared" si="880"/>
        <v>0000</v>
      </c>
      <c r="H9342">
        <f t="shared" si="881"/>
        <v>582</v>
      </c>
    </row>
    <row r="9343" spans="1:8" x14ac:dyDescent="0.45">
      <c r="A9343" t="s">
        <v>9581</v>
      </c>
      <c r="B9343" t="s">
        <v>9582</v>
      </c>
      <c r="C9343" s="1" t="str">
        <f t="shared" si="876"/>
        <v>18:30:07.369</v>
      </c>
      <c r="D9343" t="str">
        <f t="shared" si="877"/>
        <v>5f02</v>
      </c>
      <c r="E9343" t="str">
        <f t="shared" si="878"/>
        <v>0000</v>
      </c>
      <c r="F9343" t="str">
        <f t="shared" si="879"/>
        <v>025f</v>
      </c>
      <c r="G9343" t="str">
        <f t="shared" si="880"/>
        <v>0000</v>
      </c>
      <c r="H9343">
        <f t="shared" si="881"/>
        <v>607</v>
      </c>
    </row>
    <row r="9344" spans="1:8" x14ac:dyDescent="0.45">
      <c r="A9344" t="s">
        <v>9583</v>
      </c>
      <c r="B9344" t="s">
        <v>9584</v>
      </c>
      <c r="C9344" s="1" t="str">
        <f t="shared" si="876"/>
        <v>18:30:07.429</v>
      </c>
      <c r="D9344" t="str">
        <f t="shared" si="877"/>
        <v>6c02</v>
      </c>
      <c r="E9344" t="str">
        <f t="shared" si="878"/>
        <v>0000</v>
      </c>
      <c r="F9344" t="str">
        <f t="shared" si="879"/>
        <v>026c</v>
      </c>
      <c r="G9344" t="str">
        <f t="shared" si="880"/>
        <v>0000</v>
      </c>
      <c r="H9344">
        <f t="shared" si="881"/>
        <v>620</v>
      </c>
    </row>
    <row r="9345" spans="1:8" x14ac:dyDescent="0.45">
      <c r="A9345" t="s">
        <v>9585</v>
      </c>
      <c r="B9345" t="s">
        <v>9586</v>
      </c>
      <c r="C9345" s="1" t="str">
        <f t="shared" si="876"/>
        <v>18:30:07.489</v>
      </c>
      <c r="D9345" t="str">
        <f t="shared" si="877"/>
        <v>7802</v>
      </c>
      <c r="E9345" t="str">
        <f t="shared" si="878"/>
        <v>0000</v>
      </c>
      <c r="F9345" t="str">
        <f t="shared" si="879"/>
        <v>0278</v>
      </c>
      <c r="G9345" t="str">
        <f t="shared" si="880"/>
        <v>0000</v>
      </c>
      <c r="H9345">
        <f t="shared" si="881"/>
        <v>632</v>
      </c>
    </row>
    <row r="9346" spans="1:8" x14ac:dyDescent="0.45">
      <c r="A9346" t="s">
        <v>9587</v>
      </c>
      <c r="B9346" t="s">
        <v>9588</v>
      </c>
      <c r="C9346" s="1" t="str">
        <f t="shared" ref="C9346:C9409" si="882">LEFT(A9346,12)</f>
        <v>18:30:07.519</v>
      </c>
      <c r="D9346" t="str">
        <f t="shared" ref="D9346:D9409" si="883">LEFT(B9346,4)</f>
        <v>7902</v>
      </c>
      <c r="E9346" t="str">
        <f t="shared" ref="E9346:E9409" si="884">RIGHT(LEFT(B9346,8),4)</f>
        <v>0000</v>
      </c>
      <c r="F9346" t="str">
        <f t="shared" ref="F9346:F9409" si="885">RIGHT(D9346,2) &amp; LEFT(D9346,2)</f>
        <v>0279</v>
      </c>
      <c r="G9346" t="str">
        <f t="shared" ref="G9346:G9409" si="886">RIGHT(E9346,2) &amp; LEFT(E9346,2)</f>
        <v>0000</v>
      </c>
      <c r="H9346">
        <f t="shared" ref="H9346:H9409" si="887">HEX2DEC(F9346)</f>
        <v>633</v>
      </c>
    </row>
    <row r="9347" spans="1:8" x14ac:dyDescent="0.45">
      <c r="A9347" t="s">
        <v>9589</v>
      </c>
      <c r="B9347" t="s">
        <v>9588</v>
      </c>
      <c r="C9347" s="1" t="str">
        <f t="shared" si="882"/>
        <v>18:30:07.579</v>
      </c>
      <c r="D9347" t="str">
        <f t="shared" si="883"/>
        <v>7902</v>
      </c>
      <c r="E9347" t="str">
        <f t="shared" si="884"/>
        <v>0000</v>
      </c>
      <c r="F9347" t="str">
        <f t="shared" si="885"/>
        <v>0279</v>
      </c>
      <c r="G9347" t="str">
        <f t="shared" si="886"/>
        <v>0000</v>
      </c>
      <c r="H9347">
        <f t="shared" si="887"/>
        <v>633</v>
      </c>
    </row>
    <row r="9348" spans="1:8" x14ac:dyDescent="0.45">
      <c r="A9348" t="s">
        <v>9590</v>
      </c>
      <c r="B9348" t="s">
        <v>9588</v>
      </c>
      <c r="C9348" s="1" t="str">
        <f t="shared" si="882"/>
        <v>18:30:07.639</v>
      </c>
      <c r="D9348" t="str">
        <f t="shared" si="883"/>
        <v>7902</v>
      </c>
      <c r="E9348" t="str">
        <f t="shared" si="884"/>
        <v>0000</v>
      </c>
      <c r="F9348" t="str">
        <f t="shared" si="885"/>
        <v>0279</v>
      </c>
      <c r="G9348" t="str">
        <f t="shared" si="886"/>
        <v>0000</v>
      </c>
      <c r="H9348">
        <f t="shared" si="887"/>
        <v>633</v>
      </c>
    </row>
    <row r="9349" spans="1:8" x14ac:dyDescent="0.45">
      <c r="A9349" t="s">
        <v>9591</v>
      </c>
      <c r="B9349" t="s">
        <v>9588</v>
      </c>
      <c r="C9349" s="1" t="str">
        <f t="shared" si="882"/>
        <v>18:30:07.669</v>
      </c>
      <c r="D9349" t="str">
        <f t="shared" si="883"/>
        <v>7902</v>
      </c>
      <c r="E9349" t="str">
        <f t="shared" si="884"/>
        <v>0000</v>
      </c>
      <c r="F9349" t="str">
        <f t="shared" si="885"/>
        <v>0279</v>
      </c>
      <c r="G9349" t="str">
        <f t="shared" si="886"/>
        <v>0000</v>
      </c>
      <c r="H9349">
        <f t="shared" si="887"/>
        <v>633</v>
      </c>
    </row>
    <row r="9350" spans="1:8" x14ac:dyDescent="0.45">
      <c r="A9350" t="s">
        <v>9592</v>
      </c>
      <c r="B9350" t="s">
        <v>9588</v>
      </c>
      <c r="C9350" s="1" t="str">
        <f t="shared" si="882"/>
        <v>18:30:07.729</v>
      </c>
      <c r="D9350" t="str">
        <f t="shared" si="883"/>
        <v>7902</v>
      </c>
      <c r="E9350" t="str">
        <f t="shared" si="884"/>
        <v>0000</v>
      </c>
      <c r="F9350" t="str">
        <f t="shared" si="885"/>
        <v>0279</v>
      </c>
      <c r="G9350" t="str">
        <f t="shared" si="886"/>
        <v>0000</v>
      </c>
      <c r="H9350">
        <f t="shared" si="887"/>
        <v>633</v>
      </c>
    </row>
    <row r="9351" spans="1:8" x14ac:dyDescent="0.45">
      <c r="A9351" t="s">
        <v>9593</v>
      </c>
      <c r="B9351" t="s">
        <v>9588</v>
      </c>
      <c r="C9351" s="1" t="str">
        <f t="shared" si="882"/>
        <v>18:30:07.789</v>
      </c>
      <c r="D9351" t="str">
        <f t="shared" si="883"/>
        <v>7902</v>
      </c>
      <c r="E9351" t="str">
        <f t="shared" si="884"/>
        <v>0000</v>
      </c>
      <c r="F9351" t="str">
        <f t="shared" si="885"/>
        <v>0279</v>
      </c>
      <c r="G9351" t="str">
        <f t="shared" si="886"/>
        <v>0000</v>
      </c>
      <c r="H9351">
        <f t="shared" si="887"/>
        <v>633</v>
      </c>
    </row>
    <row r="9352" spans="1:8" x14ac:dyDescent="0.45">
      <c r="A9352" t="s">
        <v>9594</v>
      </c>
      <c r="B9352" t="s">
        <v>9588</v>
      </c>
      <c r="C9352" s="1" t="str">
        <f t="shared" si="882"/>
        <v>18:30:07.849</v>
      </c>
      <c r="D9352" t="str">
        <f t="shared" si="883"/>
        <v>7902</v>
      </c>
      <c r="E9352" t="str">
        <f t="shared" si="884"/>
        <v>0000</v>
      </c>
      <c r="F9352" t="str">
        <f t="shared" si="885"/>
        <v>0279</v>
      </c>
      <c r="G9352" t="str">
        <f t="shared" si="886"/>
        <v>0000</v>
      </c>
      <c r="H9352">
        <f t="shared" si="887"/>
        <v>633</v>
      </c>
    </row>
    <row r="9353" spans="1:8" x14ac:dyDescent="0.45">
      <c r="A9353" t="s">
        <v>9595</v>
      </c>
      <c r="B9353" t="s">
        <v>9584</v>
      </c>
      <c r="C9353" s="1" t="str">
        <f t="shared" si="882"/>
        <v>18:30:07.879</v>
      </c>
      <c r="D9353" t="str">
        <f t="shared" si="883"/>
        <v>6c02</v>
      </c>
      <c r="E9353" t="str">
        <f t="shared" si="884"/>
        <v>0000</v>
      </c>
      <c r="F9353" t="str">
        <f t="shared" si="885"/>
        <v>026c</v>
      </c>
      <c r="G9353" t="str">
        <f t="shared" si="886"/>
        <v>0000</v>
      </c>
      <c r="H9353">
        <f t="shared" si="887"/>
        <v>620</v>
      </c>
    </row>
    <row r="9354" spans="1:8" x14ac:dyDescent="0.45">
      <c r="A9354" t="s">
        <v>9596</v>
      </c>
      <c r="B9354" t="s">
        <v>9597</v>
      </c>
      <c r="C9354" s="1" t="str">
        <f t="shared" si="882"/>
        <v>18:30:07.939</v>
      </c>
      <c r="D9354" t="str">
        <f t="shared" si="883"/>
        <v>2002</v>
      </c>
      <c r="E9354" t="str">
        <f t="shared" si="884"/>
        <v>0000</v>
      </c>
      <c r="F9354" t="str">
        <f t="shared" si="885"/>
        <v>0220</v>
      </c>
      <c r="G9354" t="str">
        <f t="shared" si="886"/>
        <v>0000</v>
      </c>
      <c r="H9354">
        <f t="shared" si="887"/>
        <v>544</v>
      </c>
    </row>
    <row r="9355" spans="1:8" x14ac:dyDescent="0.45">
      <c r="A9355" t="s">
        <v>9598</v>
      </c>
      <c r="B9355" t="s">
        <v>6084</v>
      </c>
      <c r="C9355" s="1" t="str">
        <f t="shared" si="882"/>
        <v>18:30:07.999</v>
      </c>
      <c r="D9355" t="str">
        <f t="shared" si="883"/>
        <v>d401</v>
      </c>
      <c r="E9355" t="str">
        <f t="shared" si="884"/>
        <v>0000</v>
      </c>
      <c r="F9355" t="str">
        <f t="shared" si="885"/>
        <v>01d4</v>
      </c>
      <c r="G9355" t="str">
        <f t="shared" si="886"/>
        <v>0000</v>
      </c>
      <c r="H9355">
        <f t="shared" si="887"/>
        <v>468</v>
      </c>
    </row>
    <row r="9356" spans="1:8" x14ac:dyDescent="0.45">
      <c r="A9356" t="s">
        <v>9599</v>
      </c>
      <c r="B9356" t="s">
        <v>5105</v>
      </c>
      <c r="C9356" s="1" t="str">
        <f t="shared" si="882"/>
        <v>18:30:08.059</v>
      </c>
      <c r="D9356" t="str">
        <f t="shared" si="883"/>
        <v>aa01</v>
      </c>
      <c r="E9356" t="str">
        <f t="shared" si="884"/>
        <v>0000</v>
      </c>
      <c r="F9356" t="str">
        <f t="shared" si="885"/>
        <v>01aa</v>
      </c>
      <c r="G9356" t="str">
        <f t="shared" si="886"/>
        <v>0000</v>
      </c>
      <c r="H9356">
        <f t="shared" si="887"/>
        <v>426</v>
      </c>
    </row>
    <row r="9357" spans="1:8" x14ac:dyDescent="0.45">
      <c r="A9357" t="s">
        <v>9600</v>
      </c>
      <c r="B9357" t="s">
        <v>3969</v>
      </c>
      <c r="C9357" s="1" t="str">
        <f t="shared" si="882"/>
        <v>18:30:08.089</v>
      </c>
      <c r="D9357" t="str">
        <f t="shared" si="883"/>
        <v>7a01</v>
      </c>
      <c r="E9357" t="str">
        <f t="shared" si="884"/>
        <v>0000</v>
      </c>
      <c r="F9357" t="str">
        <f t="shared" si="885"/>
        <v>017a</v>
      </c>
      <c r="G9357" t="str">
        <f t="shared" si="886"/>
        <v>0000</v>
      </c>
      <c r="H9357">
        <f t="shared" si="887"/>
        <v>378</v>
      </c>
    </row>
    <row r="9358" spans="1:8" x14ac:dyDescent="0.45">
      <c r="A9358" t="s">
        <v>9601</v>
      </c>
      <c r="B9358" t="s">
        <v>3673</v>
      </c>
      <c r="C9358" s="1" t="str">
        <f t="shared" si="882"/>
        <v>18:30:08.149</v>
      </c>
      <c r="D9358" t="str">
        <f t="shared" si="883"/>
        <v>5f01</v>
      </c>
      <c r="E9358" t="str">
        <f t="shared" si="884"/>
        <v>0000</v>
      </c>
      <c r="F9358" t="str">
        <f t="shared" si="885"/>
        <v>015f</v>
      </c>
      <c r="G9358" t="str">
        <f t="shared" si="886"/>
        <v>0000</v>
      </c>
      <c r="H9358">
        <f t="shared" si="887"/>
        <v>351</v>
      </c>
    </row>
    <row r="9359" spans="1:8" x14ac:dyDescent="0.45">
      <c r="A9359" t="s">
        <v>9602</v>
      </c>
      <c r="B9359" t="s">
        <v>223</v>
      </c>
      <c r="C9359" s="1" t="str">
        <f t="shared" si="882"/>
        <v>18:30:08.209</v>
      </c>
      <c r="D9359" t="str">
        <f t="shared" si="883"/>
        <v>4201</v>
      </c>
      <c r="E9359" t="str">
        <f t="shared" si="884"/>
        <v>0000</v>
      </c>
      <c r="F9359" t="str">
        <f t="shared" si="885"/>
        <v>0142</v>
      </c>
      <c r="G9359" t="str">
        <f t="shared" si="886"/>
        <v>0000</v>
      </c>
      <c r="H9359">
        <f t="shared" si="887"/>
        <v>322</v>
      </c>
    </row>
    <row r="9360" spans="1:8" x14ac:dyDescent="0.45">
      <c r="A9360" t="s">
        <v>9603</v>
      </c>
      <c r="B9360" t="s">
        <v>135</v>
      </c>
      <c r="C9360" s="1" t="str">
        <f t="shared" si="882"/>
        <v>18:30:08.239</v>
      </c>
      <c r="D9360" t="str">
        <f t="shared" si="883"/>
        <v>3401</v>
      </c>
      <c r="E9360" t="str">
        <f t="shared" si="884"/>
        <v>0000</v>
      </c>
      <c r="F9360" t="str">
        <f t="shared" si="885"/>
        <v>0134</v>
      </c>
      <c r="G9360" t="str">
        <f t="shared" si="886"/>
        <v>0000</v>
      </c>
      <c r="H9360">
        <f t="shared" si="887"/>
        <v>308</v>
      </c>
    </row>
    <row r="9361" spans="1:8" x14ac:dyDescent="0.45">
      <c r="A9361" t="s">
        <v>9604</v>
      </c>
      <c r="B9361" t="s">
        <v>56</v>
      </c>
      <c r="C9361" s="1" t="str">
        <f t="shared" si="882"/>
        <v>18:30:08.300</v>
      </c>
      <c r="D9361" t="str">
        <f t="shared" si="883"/>
        <v>2601</v>
      </c>
      <c r="E9361" t="str">
        <f t="shared" si="884"/>
        <v>0000</v>
      </c>
      <c r="F9361" t="str">
        <f t="shared" si="885"/>
        <v>0126</v>
      </c>
      <c r="G9361" t="str">
        <f t="shared" si="886"/>
        <v>0000</v>
      </c>
      <c r="H9361">
        <f t="shared" si="887"/>
        <v>294</v>
      </c>
    </row>
    <row r="9362" spans="1:8" x14ac:dyDescent="0.45">
      <c r="A9362" t="s">
        <v>9605</v>
      </c>
      <c r="B9362" t="s">
        <v>1487</v>
      </c>
      <c r="C9362" s="1" t="str">
        <f t="shared" si="882"/>
        <v>18:30:08.359</v>
      </c>
      <c r="D9362" t="str">
        <f t="shared" si="883"/>
        <v>1a01</v>
      </c>
      <c r="E9362" t="str">
        <f t="shared" si="884"/>
        <v>0000</v>
      </c>
      <c r="F9362" t="str">
        <f t="shared" si="885"/>
        <v>011a</v>
      </c>
      <c r="G9362" t="str">
        <f t="shared" si="886"/>
        <v>0000</v>
      </c>
      <c r="H9362">
        <f t="shared" si="887"/>
        <v>282</v>
      </c>
    </row>
    <row r="9363" spans="1:8" x14ac:dyDescent="0.45">
      <c r="A9363" t="s">
        <v>9606</v>
      </c>
      <c r="B9363" t="s">
        <v>1514</v>
      </c>
      <c r="C9363" s="1" t="str">
        <f t="shared" si="882"/>
        <v>18:30:08.419</v>
      </c>
      <c r="D9363" t="str">
        <f t="shared" si="883"/>
        <v>0f01</v>
      </c>
      <c r="E9363" t="str">
        <f t="shared" si="884"/>
        <v>0000</v>
      </c>
      <c r="F9363" t="str">
        <f t="shared" si="885"/>
        <v>010f</v>
      </c>
      <c r="G9363" t="str">
        <f t="shared" si="886"/>
        <v>0000</v>
      </c>
      <c r="H9363">
        <f t="shared" si="887"/>
        <v>271</v>
      </c>
    </row>
    <row r="9364" spans="1:8" x14ac:dyDescent="0.45">
      <c r="A9364" t="s">
        <v>9607</v>
      </c>
      <c r="B9364" s="1" t="s">
        <v>1521</v>
      </c>
      <c r="C9364" s="1" t="str">
        <f t="shared" si="882"/>
        <v>18:30:08.449</v>
      </c>
      <c r="D9364" t="str">
        <f t="shared" si="883"/>
        <v>0e01</v>
      </c>
      <c r="E9364" t="str">
        <f t="shared" si="884"/>
        <v>0000</v>
      </c>
      <c r="F9364" t="str">
        <f t="shared" si="885"/>
        <v>010e</v>
      </c>
      <c r="G9364" t="str">
        <f t="shared" si="886"/>
        <v>0000</v>
      </c>
      <c r="H9364">
        <f t="shared" si="887"/>
        <v>270</v>
      </c>
    </row>
    <row r="9365" spans="1:8" x14ac:dyDescent="0.45">
      <c r="A9365" t="s">
        <v>9608</v>
      </c>
      <c r="B9365" t="s">
        <v>1538</v>
      </c>
      <c r="C9365" s="1" t="str">
        <f t="shared" si="882"/>
        <v>18:30:08.509</v>
      </c>
      <c r="D9365" t="str">
        <f t="shared" si="883"/>
        <v>0c01</v>
      </c>
      <c r="E9365" t="str">
        <f t="shared" si="884"/>
        <v>0000</v>
      </c>
      <c r="F9365" t="str">
        <f t="shared" si="885"/>
        <v>010c</v>
      </c>
      <c r="G9365" t="str">
        <f t="shared" si="886"/>
        <v>0000</v>
      </c>
      <c r="H9365">
        <f t="shared" si="887"/>
        <v>268</v>
      </c>
    </row>
    <row r="9366" spans="1:8" x14ac:dyDescent="0.45">
      <c r="A9366" t="s">
        <v>9609</v>
      </c>
      <c r="B9366" t="s">
        <v>1538</v>
      </c>
      <c r="C9366" s="1" t="str">
        <f t="shared" si="882"/>
        <v>18:30:08.569</v>
      </c>
      <c r="D9366" t="str">
        <f t="shared" si="883"/>
        <v>0c01</v>
      </c>
      <c r="E9366" t="str">
        <f t="shared" si="884"/>
        <v>0000</v>
      </c>
      <c r="F9366" t="str">
        <f t="shared" si="885"/>
        <v>010c</v>
      </c>
      <c r="G9366" t="str">
        <f t="shared" si="886"/>
        <v>0000</v>
      </c>
      <c r="H9366">
        <f t="shared" si="887"/>
        <v>268</v>
      </c>
    </row>
    <row r="9367" spans="1:8" x14ac:dyDescent="0.45">
      <c r="A9367" t="s">
        <v>9610</v>
      </c>
      <c r="B9367" t="s">
        <v>1538</v>
      </c>
      <c r="C9367" s="1" t="str">
        <f t="shared" si="882"/>
        <v>18:30:08.629</v>
      </c>
      <c r="D9367" t="str">
        <f t="shared" si="883"/>
        <v>0c01</v>
      </c>
      <c r="E9367" t="str">
        <f t="shared" si="884"/>
        <v>0000</v>
      </c>
      <c r="F9367" t="str">
        <f t="shared" si="885"/>
        <v>010c</v>
      </c>
      <c r="G9367" t="str">
        <f t="shared" si="886"/>
        <v>0000</v>
      </c>
      <c r="H9367">
        <f t="shared" si="887"/>
        <v>268</v>
      </c>
    </row>
    <row r="9368" spans="1:8" x14ac:dyDescent="0.45">
      <c r="A9368" t="s">
        <v>9611</v>
      </c>
      <c r="B9368" t="s">
        <v>1607</v>
      </c>
      <c r="C9368" s="1" t="str">
        <f t="shared" si="882"/>
        <v>18:30:08.660</v>
      </c>
      <c r="D9368" t="str">
        <f t="shared" si="883"/>
        <v>0b01</v>
      </c>
      <c r="E9368" t="str">
        <f t="shared" si="884"/>
        <v>0000</v>
      </c>
      <c r="F9368" t="str">
        <f t="shared" si="885"/>
        <v>010b</v>
      </c>
      <c r="G9368" t="str">
        <f t="shared" si="886"/>
        <v>0000</v>
      </c>
      <c r="H9368">
        <f t="shared" si="887"/>
        <v>267</v>
      </c>
    </row>
    <row r="9369" spans="1:8" x14ac:dyDescent="0.45">
      <c r="A9369" t="s">
        <v>9612</v>
      </c>
      <c r="B9369" t="s">
        <v>1607</v>
      </c>
      <c r="C9369" s="1" t="str">
        <f t="shared" si="882"/>
        <v>18:30:08.719</v>
      </c>
      <c r="D9369" t="str">
        <f t="shared" si="883"/>
        <v>0b01</v>
      </c>
      <c r="E9369" t="str">
        <f t="shared" si="884"/>
        <v>0000</v>
      </c>
      <c r="F9369" t="str">
        <f t="shared" si="885"/>
        <v>010b</v>
      </c>
      <c r="G9369" t="str">
        <f t="shared" si="886"/>
        <v>0000</v>
      </c>
      <c r="H9369">
        <f t="shared" si="887"/>
        <v>267</v>
      </c>
    </row>
    <row r="9370" spans="1:8" x14ac:dyDescent="0.45">
      <c r="A9370" t="s">
        <v>9613</v>
      </c>
      <c r="B9370" t="s">
        <v>1607</v>
      </c>
      <c r="C9370" s="1" t="str">
        <f t="shared" si="882"/>
        <v>18:30:08.779</v>
      </c>
      <c r="D9370" t="str">
        <f t="shared" si="883"/>
        <v>0b01</v>
      </c>
      <c r="E9370" t="str">
        <f t="shared" si="884"/>
        <v>0000</v>
      </c>
      <c r="F9370" t="str">
        <f t="shared" si="885"/>
        <v>010b</v>
      </c>
      <c r="G9370" t="str">
        <f t="shared" si="886"/>
        <v>0000</v>
      </c>
      <c r="H9370">
        <f t="shared" si="887"/>
        <v>267</v>
      </c>
    </row>
    <row r="9371" spans="1:8" x14ac:dyDescent="0.45">
      <c r="A9371" t="s">
        <v>9614</v>
      </c>
      <c r="B9371" t="s">
        <v>1607</v>
      </c>
      <c r="C9371" s="1" t="str">
        <f t="shared" si="882"/>
        <v>18:30:08.809</v>
      </c>
      <c r="D9371" t="str">
        <f t="shared" si="883"/>
        <v>0b01</v>
      </c>
      <c r="E9371" t="str">
        <f t="shared" si="884"/>
        <v>0000</v>
      </c>
      <c r="F9371" t="str">
        <f t="shared" si="885"/>
        <v>010b</v>
      </c>
      <c r="G9371" t="str">
        <f t="shared" si="886"/>
        <v>0000</v>
      </c>
      <c r="H9371">
        <f t="shared" si="887"/>
        <v>267</v>
      </c>
    </row>
    <row r="9372" spans="1:8" x14ac:dyDescent="0.45">
      <c r="A9372" t="s">
        <v>9615</v>
      </c>
      <c r="B9372" t="s">
        <v>1607</v>
      </c>
      <c r="C9372" s="1" t="str">
        <f t="shared" si="882"/>
        <v>18:30:08.869</v>
      </c>
      <c r="D9372" t="str">
        <f t="shared" si="883"/>
        <v>0b01</v>
      </c>
      <c r="E9372" t="str">
        <f t="shared" si="884"/>
        <v>0000</v>
      </c>
      <c r="F9372" t="str">
        <f t="shared" si="885"/>
        <v>010b</v>
      </c>
      <c r="G9372" t="str">
        <f t="shared" si="886"/>
        <v>0000</v>
      </c>
      <c r="H9372">
        <f t="shared" si="887"/>
        <v>267</v>
      </c>
    </row>
    <row r="9373" spans="1:8" x14ac:dyDescent="0.45">
      <c r="A9373" t="s">
        <v>9616</v>
      </c>
      <c r="B9373" t="s">
        <v>1607</v>
      </c>
      <c r="C9373" s="1" t="str">
        <f t="shared" si="882"/>
        <v>18:30:08.929</v>
      </c>
      <c r="D9373" t="str">
        <f t="shared" si="883"/>
        <v>0b01</v>
      </c>
      <c r="E9373" t="str">
        <f t="shared" si="884"/>
        <v>0000</v>
      </c>
      <c r="F9373" t="str">
        <f t="shared" si="885"/>
        <v>010b</v>
      </c>
      <c r="G9373" t="str">
        <f t="shared" si="886"/>
        <v>0000</v>
      </c>
      <c r="H9373">
        <f t="shared" si="887"/>
        <v>267</v>
      </c>
    </row>
    <row r="9374" spans="1:8" x14ac:dyDescent="0.45">
      <c r="A9374" t="s">
        <v>9617</v>
      </c>
      <c r="B9374" t="s">
        <v>1607</v>
      </c>
      <c r="C9374" s="1" t="str">
        <f t="shared" si="882"/>
        <v>18:30:08.989</v>
      </c>
      <c r="D9374" t="str">
        <f t="shared" si="883"/>
        <v>0b01</v>
      </c>
      <c r="E9374" t="str">
        <f t="shared" si="884"/>
        <v>0000</v>
      </c>
      <c r="F9374" t="str">
        <f t="shared" si="885"/>
        <v>010b</v>
      </c>
      <c r="G9374" t="str">
        <f t="shared" si="886"/>
        <v>0000</v>
      </c>
      <c r="H9374">
        <f t="shared" si="887"/>
        <v>267</v>
      </c>
    </row>
    <row r="9375" spans="1:8" x14ac:dyDescent="0.45">
      <c r="A9375" t="s">
        <v>9618</v>
      </c>
      <c r="B9375" t="s">
        <v>1607</v>
      </c>
      <c r="C9375" s="1" t="str">
        <f t="shared" si="882"/>
        <v>18:30:09.019</v>
      </c>
      <c r="D9375" t="str">
        <f t="shared" si="883"/>
        <v>0b01</v>
      </c>
      <c r="E9375" t="str">
        <f t="shared" si="884"/>
        <v>0000</v>
      </c>
      <c r="F9375" t="str">
        <f t="shared" si="885"/>
        <v>010b</v>
      </c>
      <c r="G9375" t="str">
        <f t="shared" si="886"/>
        <v>0000</v>
      </c>
      <c r="H9375">
        <f t="shared" si="887"/>
        <v>267</v>
      </c>
    </row>
    <row r="9376" spans="1:8" x14ac:dyDescent="0.45">
      <c r="A9376" t="s">
        <v>9619</v>
      </c>
      <c r="B9376" t="s">
        <v>1607</v>
      </c>
      <c r="C9376" s="1" t="str">
        <f t="shared" si="882"/>
        <v>18:30:09.079</v>
      </c>
      <c r="D9376" t="str">
        <f t="shared" si="883"/>
        <v>0b01</v>
      </c>
      <c r="E9376" t="str">
        <f t="shared" si="884"/>
        <v>0000</v>
      </c>
      <c r="F9376" t="str">
        <f t="shared" si="885"/>
        <v>010b</v>
      </c>
      <c r="G9376" t="str">
        <f t="shared" si="886"/>
        <v>0000</v>
      </c>
      <c r="H9376">
        <f t="shared" si="887"/>
        <v>267</v>
      </c>
    </row>
    <row r="9377" spans="1:8" x14ac:dyDescent="0.45">
      <c r="A9377" t="s">
        <v>9620</v>
      </c>
      <c r="B9377" t="s">
        <v>1607</v>
      </c>
      <c r="C9377" s="1" t="str">
        <f t="shared" si="882"/>
        <v>18:30:09.139</v>
      </c>
      <c r="D9377" t="str">
        <f t="shared" si="883"/>
        <v>0b01</v>
      </c>
      <c r="E9377" t="str">
        <f t="shared" si="884"/>
        <v>0000</v>
      </c>
      <c r="F9377" t="str">
        <f t="shared" si="885"/>
        <v>010b</v>
      </c>
      <c r="G9377" t="str">
        <f t="shared" si="886"/>
        <v>0000</v>
      </c>
      <c r="H9377">
        <f t="shared" si="887"/>
        <v>267</v>
      </c>
    </row>
    <row r="9378" spans="1:8" x14ac:dyDescent="0.45">
      <c r="A9378" t="s">
        <v>9621</v>
      </c>
      <c r="B9378" t="s">
        <v>1607</v>
      </c>
      <c r="C9378" s="1" t="str">
        <f t="shared" si="882"/>
        <v>18:30:09.169</v>
      </c>
      <c r="D9378" t="str">
        <f t="shared" si="883"/>
        <v>0b01</v>
      </c>
      <c r="E9378" t="str">
        <f t="shared" si="884"/>
        <v>0000</v>
      </c>
      <c r="F9378" t="str">
        <f t="shared" si="885"/>
        <v>010b</v>
      </c>
      <c r="G9378" t="str">
        <f t="shared" si="886"/>
        <v>0000</v>
      </c>
      <c r="H9378">
        <f t="shared" si="887"/>
        <v>267</v>
      </c>
    </row>
    <row r="9379" spans="1:8" x14ac:dyDescent="0.45">
      <c r="A9379" t="s">
        <v>9622</v>
      </c>
      <c r="B9379" t="s">
        <v>1607</v>
      </c>
      <c r="C9379" s="1" t="str">
        <f t="shared" si="882"/>
        <v>18:30:09.229</v>
      </c>
      <c r="D9379" t="str">
        <f t="shared" si="883"/>
        <v>0b01</v>
      </c>
      <c r="E9379" t="str">
        <f t="shared" si="884"/>
        <v>0000</v>
      </c>
      <c r="F9379" t="str">
        <f t="shared" si="885"/>
        <v>010b</v>
      </c>
      <c r="G9379" t="str">
        <f t="shared" si="886"/>
        <v>0000</v>
      </c>
      <c r="H9379">
        <f t="shared" si="887"/>
        <v>267</v>
      </c>
    </row>
    <row r="9380" spans="1:8" x14ac:dyDescent="0.45">
      <c r="A9380" t="s">
        <v>9623</v>
      </c>
      <c r="B9380" t="s">
        <v>1607</v>
      </c>
      <c r="C9380" s="1" t="str">
        <f t="shared" si="882"/>
        <v>18:30:09.289</v>
      </c>
      <c r="D9380" t="str">
        <f t="shared" si="883"/>
        <v>0b01</v>
      </c>
      <c r="E9380" t="str">
        <f t="shared" si="884"/>
        <v>0000</v>
      </c>
      <c r="F9380" t="str">
        <f t="shared" si="885"/>
        <v>010b</v>
      </c>
      <c r="G9380" t="str">
        <f t="shared" si="886"/>
        <v>0000</v>
      </c>
      <c r="H9380">
        <f t="shared" si="887"/>
        <v>267</v>
      </c>
    </row>
    <row r="9381" spans="1:8" x14ac:dyDescent="0.45">
      <c r="A9381" t="s">
        <v>9624</v>
      </c>
      <c r="B9381" t="s">
        <v>1605</v>
      </c>
      <c r="C9381" s="1" t="str">
        <f t="shared" si="882"/>
        <v>18:30:09.349</v>
      </c>
      <c r="D9381" t="str">
        <f t="shared" si="883"/>
        <v>0a01</v>
      </c>
      <c r="E9381" t="str">
        <f t="shared" si="884"/>
        <v>0000</v>
      </c>
      <c r="F9381" t="str">
        <f t="shared" si="885"/>
        <v>010a</v>
      </c>
      <c r="G9381" t="str">
        <f t="shared" si="886"/>
        <v>0000</v>
      </c>
      <c r="H9381">
        <f t="shared" si="887"/>
        <v>266</v>
      </c>
    </row>
    <row r="9382" spans="1:8" x14ac:dyDescent="0.45">
      <c r="A9382" t="s">
        <v>9625</v>
      </c>
      <c r="B9382" t="s">
        <v>1607</v>
      </c>
      <c r="C9382" s="1" t="str">
        <f t="shared" si="882"/>
        <v>18:30:09.379</v>
      </c>
      <c r="D9382" t="str">
        <f t="shared" si="883"/>
        <v>0b01</v>
      </c>
      <c r="E9382" t="str">
        <f t="shared" si="884"/>
        <v>0000</v>
      </c>
      <c r="F9382" t="str">
        <f t="shared" si="885"/>
        <v>010b</v>
      </c>
      <c r="G9382" t="str">
        <f t="shared" si="886"/>
        <v>0000</v>
      </c>
      <c r="H9382">
        <f t="shared" si="887"/>
        <v>267</v>
      </c>
    </row>
    <row r="9383" spans="1:8" x14ac:dyDescent="0.45">
      <c r="A9383" t="s">
        <v>9626</v>
      </c>
      <c r="B9383" t="s">
        <v>1538</v>
      </c>
      <c r="C9383" s="1" t="str">
        <f t="shared" si="882"/>
        <v>18:30:09.439</v>
      </c>
      <c r="D9383" t="str">
        <f t="shared" si="883"/>
        <v>0c01</v>
      </c>
      <c r="E9383" t="str">
        <f t="shared" si="884"/>
        <v>0000</v>
      </c>
      <c r="F9383" t="str">
        <f t="shared" si="885"/>
        <v>010c</v>
      </c>
      <c r="G9383" t="str">
        <f t="shared" si="886"/>
        <v>0000</v>
      </c>
      <c r="H9383">
        <f t="shared" si="887"/>
        <v>268</v>
      </c>
    </row>
    <row r="9384" spans="1:8" x14ac:dyDescent="0.45">
      <c r="A9384" t="s">
        <v>9627</v>
      </c>
      <c r="B9384" t="s">
        <v>1538</v>
      </c>
      <c r="C9384" s="1" t="str">
        <f t="shared" si="882"/>
        <v>18:30:09.500</v>
      </c>
      <c r="D9384" t="str">
        <f t="shared" si="883"/>
        <v>0c01</v>
      </c>
      <c r="E9384" t="str">
        <f t="shared" si="884"/>
        <v>0000</v>
      </c>
      <c r="F9384" t="str">
        <f t="shared" si="885"/>
        <v>010c</v>
      </c>
      <c r="G9384" t="str">
        <f t="shared" si="886"/>
        <v>0000</v>
      </c>
      <c r="H9384">
        <f t="shared" si="887"/>
        <v>268</v>
      </c>
    </row>
    <row r="9385" spans="1:8" x14ac:dyDescent="0.45">
      <c r="A9385" t="s">
        <v>9628</v>
      </c>
      <c r="B9385" t="s">
        <v>1536</v>
      </c>
      <c r="C9385" s="1" t="str">
        <f t="shared" si="882"/>
        <v>18:30:09.529</v>
      </c>
      <c r="D9385" t="str">
        <f t="shared" si="883"/>
        <v>0d01</v>
      </c>
      <c r="E9385" t="str">
        <f t="shared" si="884"/>
        <v>0000</v>
      </c>
      <c r="F9385" t="str">
        <f t="shared" si="885"/>
        <v>010d</v>
      </c>
      <c r="G9385" t="str">
        <f t="shared" si="886"/>
        <v>0000</v>
      </c>
      <c r="H9385">
        <f t="shared" si="887"/>
        <v>269</v>
      </c>
    </row>
    <row r="9386" spans="1:8" x14ac:dyDescent="0.45">
      <c r="A9386" t="s">
        <v>9629</v>
      </c>
      <c r="B9386" t="s">
        <v>1536</v>
      </c>
      <c r="C9386" s="1" t="str">
        <f t="shared" si="882"/>
        <v>18:30:09.589</v>
      </c>
      <c r="D9386" t="str">
        <f t="shared" si="883"/>
        <v>0d01</v>
      </c>
      <c r="E9386" t="str">
        <f t="shared" si="884"/>
        <v>0000</v>
      </c>
      <c r="F9386" t="str">
        <f t="shared" si="885"/>
        <v>010d</v>
      </c>
      <c r="G9386" t="str">
        <f t="shared" si="886"/>
        <v>0000</v>
      </c>
      <c r="H9386">
        <f t="shared" si="887"/>
        <v>269</v>
      </c>
    </row>
    <row r="9387" spans="1:8" x14ac:dyDescent="0.45">
      <c r="A9387" t="s">
        <v>9630</v>
      </c>
      <c r="B9387" t="s">
        <v>1536</v>
      </c>
      <c r="C9387" s="1" t="str">
        <f t="shared" si="882"/>
        <v>18:30:09.649</v>
      </c>
      <c r="D9387" t="str">
        <f t="shared" si="883"/>
        <v>0d01</v>
      </c>
      <c r="E9387" t="str">
        <f t="shared" si="884"/>
        <v>0000</v>
      </c>
      <c r="F9387" t="str">
        <f t="shared" si="885"/>
        <v>010d</v>
      </c>
      <c r="G9387" t="str">
        <f t="shared" si="886"/>
        <v>0000</v>
      </c>
      <c r="H9387">
        <f t="shared" si="887"/>
        <v>269</v>
      </c>
    </row>
    <row r="9388" spans="1:8" x14ac:dyDescent="0.45">
      <c r="A9388" t="s">
        <v>9631</v>
      </c>
      <c r="B9388" s="1" t="s">
        <v>1521</v>
      </c>
      <c r="C9388" s="1" t="str">
        <f t="shared" si="882"/>
        <v>18:30:09.709</v>
      </c>
      <c r="D9388" t="str">
        <f t="shared" si="883"/>
        <v>0e01</v>
      </c>
      <c r="E9388" t="str">
        <f t="shared" si="884"/>
        <v>0000</v>
      </c>
      <c r="F9388" t="str">
        <f t="shared" si="885"/>
        <v>010e</v>
      </c>
      <c r="G9388" t="str">
        <f t="shared" si="886"/>
        <v>0000</v>
      </c>
      <c r="H9388">
        <f t="shared" si="887"/>
        <v>270</v>
      </c>
    </row>
    <row r="9389" spans="1:8" x14ac:dyDescent="0.45">
      <c r="A9389" t="s">
        <v>9632</v>
      </c>
      <c r="B9389" t="s">
        <v>1512</v>
      </c>
      <c r="C9389" s="1" t="str">
        <f t="shared" si="882"/>
        <v>18:30:09.739</v>
      </c>
      <c r="D9389" t="str">
        <f t="shared" si="883"/>
        <v>1001</v>
      </c>
      <c r="E9389" t="str">
        <f t="shared" si="884"/>
        <v>0000</v>
      </c>
      <c r="F9389" t="str">
        <f t="shared" si="885"/>
        <v>0110</v>
      </c>
      <c r="G9389" t="str">
        <f t="shared" si="886"/>
        <v>0000</v>
      </c>
      <c r="H9389">
        <f t="shared" si="887"/>
        <v>272</v>
      </c>
    </row>
    <row r="9390" spans="1:8" x14ac:dyDescent="0.45">
      <c r="A9390" t="s">
        <v>9633</v>
      </c>
      <c r="B9390" t="s">
        <v>1501</v>
      </c>
      <c r="C9390" s="1" t="str">
        <f t="shared" si="882"/>
        <v>18:30:09.800</v>
      </c>
      <c r="D9390" t="str">
        <f t="shared" si="883"/>
        <v>1401</v>
      </c>
      <c r="E9390" t="str">
        <f t="shared" si="884"/>
        <v>0000</v>
      </c>
      <c r="F9390" t="str">
        <f t="shared" si="885"/>
        <v>0114</v>
      </c>
      <c r="G9390" t="str">
        <f t="shared" si="886"/>
        <v>0000</v>
      </c>
      <c r="H9390">
        <f t="shared" si="887"/>
        <v>276</v>
      </c>
    </row>
    <row r="9391" spans="1:8" x14ac:dyDescent="0.45">
      <c r="A9391" t="s">
        <v>9634</v>
      </c>
      <c r="B9391" t="s">
        <v>1495</v>
      </c>
      <c r="C9391" s="1" t="str">
        <f t="shared" si="882"/>
        <v>18:30:09.859</v>
      </c>
      <c r="D9391" t="str">
        <f t="shared" si="883"/>
        <v>1701</v>
      </c>
      <c r="E9391" t="str">
        <f t="shared" si="884"/>
        <v>0000</v>
      </c>
      <c r="F9391" t="str">
        <f t="shared" si="885"/>
        <v>0117</v>
      </c>
      <c r="G9391" t="str">
        <f t="shared" si="886"/>
        <v>0000</v>
      </c>
      <c r="H9391">
        <f t="shared" si="887"/>
        <v>279</v>
      </c>
    </row>
    <row r="9392" spans="1:8" x14ac:dyDescent="0.45">
      <c r="A9392" t="s">
        <v>9635</v>
      </c>
      <c r="B9392" t="s">
        <v>1493</v>
      </c>
      <c r="C9392" s="1" t="str">
        <f t="shared" si="882"/>
        <v>18:30:09.919</v>
      </c>
      <c r="D9392" t="str">
        <f t="shared" si="883"/>
        <v>1801</v>
      </c>
      <c r="E9392" t="str">
        <f t="shared" si="884"/>
        <v>0000</v>
      </c>
      <c r="F9392" t="str">
        <f t="shared" si="885"/>
        <v>0118</v>
      </c>
      <c r="G9392" t="str">
        <f t="shared" si="886"/>
        <v>0000</v>
      </c>
      <c r="H9392">
        <f t="shared" si="887"/>
        <v>280</v>
      </c>
    </row>
    <row r="9393" spans="1:8" x14ac:dyDescent="0.45">
      <c r="A9393" t="s">
        <v>9636</v>
      </c>
      <c r="B9393" s="1" t="s">
        <v>10</v>
      </c>
      <c r="C9393" s="1" t="str">
        <f t="shared" si="882"/>
        <v>18:30:09.949</v>
      </c>
      <c r="D9393" t="str">
        <f t="shared" si="883"/>
        <v>1e01</v>
      </c>
      <c r="E9393" t="str">
        <f t="shared" si="884"/>
        <v>0000</v>
      </c>
      <c r="F9393" t="str">
        <f t="shared" si="885"/>
        <v>011e</v>
      </c>
      <c r="G9393" t="str">
        <f t="shared" si="886"/>
        <v>0000</v>
      </c>
      <c r="H9393">
        <f t="shared" si="887"/>
        <v>286</v>
      </c>
    </row>
    <row r="9394" spans="1:8" x14ac:dyDescent="0.45">
      <c r="A9394" t="s">
        <v>9637</v>
      </c>
      <c r="B9394" t="s">
        <v>16</v>
      </c>
      <c r="C9394" s="1" t="str">
        <f t="shared" si="882"/>
        <v>18:30:10.009</v>
      </c>
      <c r="D9394" t="str">
        <f t="shared" si="883"/>
        <v>1f01</v>
      </c>
      <c r="E9394" t="str">
        <f t="shared" si="884"/>
        <v>0000</v>
      </c>
      <c r="F9394" t="str">
        <f t="shared" si="885"/>
        <v>011f</v>
      </c>
      <c r="G9394" t="str">
        <f t="shared" si="886"/>
        <v>0000</v>
      </c>
      <c r="H9394">
        <f t="shared" si="887"/>
        <v>287</v>
      </c>
    </row>
    <row r="9395" spans="1:8" x14ac:dyDescent="0.45">
      <c r="A9395" t="s">
        <v>9638</v>
      </c>
      <c r="B9395" t="s">
        <v>19</v>
      </c>
      <c r="C9395" s="1" t="str">
        <f t="shared" si="882"/>
        <v>18:30:10.069</v>
      </c>
      <c r="D9395" t="str">
        <f t="shared" si="883"/>
        <v>2001</v>
      </c>
      <c r="E9395" t="str">
        <f t="shared" si="884"/>
        <v>0000</v>
      </c>
      <c r="F9395" t="str">
        <f t="shared" si="885"/>
        <v>0120</v>
      </c>
      <c r="G9395" t="str">
        <f t="shared" si="886"/>
        <v>0000</v>
      </c>
      <c r="H9395">
        <f t="shared" si="887"/>
        <v>288</v>
      </c>
    </row>
    <row r="9396" spans="1:8" x14ac:dyDescent="0.45">
      <c r="A9396" t="s">
        <v>9639</v>
      </c>
      <c r="B9396" t="s">
        <v>21</v>
      </c>
      <c r="C9396" s="1" t="str">
        <f t="shared" si="882"/>
        <v>18:30:10.099</v>
      </c>
      <c r="D9396" t="str">
        <f t="shared" si="883"/>
        <v>2101</v>
      </c>
      <c r="E9396" t="str">
        <f t="shared" si="884"/>
        <v>0000</v>
      </c>
      <c r="F9396" t="str">
        <f t="shared" si="885"/>
        <v>0121</v>
      </c>
      <c r="G9396" t="str">
        <f t="shared" si="886"/>
        <v>0000</v>
      </c>
      <c r="H9396">
        <f t="shared" si="887"/>
        <v>289</v>
      </c>
    </row>
    <row r="9397" spans="1:8" x14ac:dyDescent="0.45">
      <c r="A9397" t="s">
        <v>9640</v>
      </c>
      <c r="B9397" t="s">
        <v>131</v>
      </c>
      <c r="C9397" s="1" t="str">
        <f t="shared" si="882"/>
        <v>18:30:10.159</v>
      </c>
      <c r="D9397" t="str">
        <f t="shared" si="883"/>
        <v>3301</v>
      </c>
      <c r="E9397" t="str">
        <f t="shared" si="884"/>
        <v>0000</v>
      </c>
      <c r="F9397" t="str">
        <f t="shared" si="885"/>
        <v>0133</v>
      </c>
      <c r="G9397" t="str">
        <f t="shared" si="886"/>
        <v>0000</v>
      </c>
      <c r="H9397">
        <f t="shared" si="887"/>
        <v>307</v>
      </c>
    </row>
    <row r="9398" spans="1:8" x14ac:dyDescent="0.45">
      <c r="A9398" t="s">
        <v>9641</v>
      </c>
      <c r="B9398" t="s">
        <v>131</v>
      </c>
      <c r="C9398" s="1" t="str">
        <f t="shared" si="882"/>
        <v>18:30:10.219</v>
      </c>
      <c r="D9398" t="str">
        <f t="shared" si="883"/>
        <v>3301</v>
      </c>
      <c r="E9398" t="str">
        <f t="shared" si="884"/>
        <v>0000</v>
      </c>
      <c r="F9398" t="str">
        <f t="shared" si="885"/>
        <v>0133</v>
      </c>
      <c r="G9398" t="str">
        <f t="shared" si="886"/>
        <v>0000</v>
      </c>
      <c r="H9398">
        <f t="shared" si="887"/>
        <v>307</v>
      </c>
    </row>
    <row r="9399" spans="1:8" x14ac:dyDescent="0.45">
      <c r="A9399" t="s">
        <v>9642</v>
      </c>
      <c r="B9399" t="s">
        <v>131</v>
      </c>
      <c r="C9399" s="1" t="str">
        <f t="shared" si="882"/>
        <v>18:30:10.279</v>
      </c>
      <c r="D9399" t="str">
        <f t="shared" si="883"/>
        <v>3301</v>
      </c>
      <c r="E9399" t="str">
        <f t="shared" si="884"/>
        <v>0000</v>
      </c>
      <c r="F9399" t="str">
        <f t="shared" si="885"/>
        <v>0133</v>
      </c>
      <c r="G9399" t="str">
        <f t="shared" si="886"/>
        <v>0000</v>
      </c>
      <c r="H9399">
        <f t="shared" si="887"/>
        <v>307</v>
      </c>
    </row>
    <row r="9400" spans="1:8" x14ac:dyDescent="0.45">
      <c r="A9400" t="s">
        <v>9643</v>
      </c>
      <c r="B9400" t="s">
        <v>131</v>
      </c>
      <c r="C9400" s="1" t="str">
        <f t="shared" si="882"/>
        <v>18:30:10.309</v>
      </c>
      <c r="D9400" t="str">
        <f t="shared" si="883"/>
        <v>3301</v>
      </c>
      <c r="E9400" t="str">
        <f t="shared" si="884"/>
        <v>0000</v>
      </c>
      <c r="F9400" t="str">
        <f t="shared" si="885"/>
        <v>0133</v>
      </c>
      <c r="G9400" t="str">
        <f t="shared" si="886"/>
        <v>0000</v>
      </c>
      <c r="H9400">
        <f t="shared" si="887"/>
        <v>307</v>
      </c>
    </row>
    <row r="9401" spans="1:8" x14ac:dyDescent="0.45">
      <c r="A9401" t="s">
        <v>9644</v>
      </c>
      <c r="B9401" t="s">
        <v>131</v>
      </c>
      <c r="C9401" s="1" t="str">
        <f t="shared" si="882"/>
        <v>18:30:10.369</v>
      </c>
      <c r="D9401" t="str">
        <f t="shared" si="883"/>
        <v>3301</v>
      </c>
      <c r="E9401" t="str">
        <f t="shared" si="884"/>
        <v>0000</v>
      </c>
      <c r="F9401" t="str">
        <f t="shared" si="885"/>
        <v>0133</v>
      </c>
      <c r="G9401" t="str">
        <f t="shared" si="886"/>
        <v>0000</v>
      </c>
      <c r="H9401">
        <f t="shared" si="887"/>
        <v>307</v>
      </c>
    </row>
    <row r="9402" spans="1:8" x14ac:dyDescent="0.45">
      <c r="A9402" t="s">
        <v>9645</v>
      </c>
      <c r="B9402" t="s">
        <v>131</v>
      </c>
      <c r="C9402" s="1" t="str">
        <f t="shared" si="882"/>
        <v>18:30:10.429</v>
      </c>
      <c r="D9402" t="str">
        <f t="shared" si="883"/>
        <v>3301</v>
      </c>
      <c r="E9402" t="str">
        <f t="shared" si="884"/>
        <v>0000</v>
      </c>
      <c r="F9402" t="str">
        <f t="shared" si="885"/>
        <v>0133</v>
      </c>
      <c r="G9402" t="str">
        <f t="shared" si="886"/>
        <v>0000</v>
      </c>
      <c r="H9402">
        <f t="shared" si="887"/>
        <v>307</v>
      </c>
    </row>
    <row r="9403" spans="1:8" x14ac:dyDescent="0.45">
      <c r="A9403" t="s">
        <v>9646</v>
      </c>
      <c r="B9403" t="s">
        <v>131</v>
      </c>
      <c r="C9403" s="1" t="str">
        <f t="shared" si="882"/>
        <v>18:30:10.459</v>
      </c>
      <c r="D9403" t="str">
        <f t="shared" si="883"/>
        <v>3301</v>
      </c>
      <c r="E9403" t="str">
        <f t="shared" si="884"/>
        <v>0000</v>
      </c>
      <c r="F9403" t="str">
        <f t="shared" si="885"/>
        <v>0133</v>
      </c>
      <c r="G9403" t="str">
        <f t="shared" si="886"/>
        <v>0000</v>
      </c>
      <c r="H9403">
        <f t="shared" si="887"/>
        <v>307</v>
      </c>
    </row>
    <row r="9404" spans="1:8" x14ac:dyDescent="0.45">
      <c r="A9404" t="s">
        <v>9647</v>
      </c>
      <c r="B9404" t="s">
        <v>131</v>
      </c>
      <c r="C9404" s="1" t="str">
        <f t="shared" si="882"/>
        <v>18:30:10.519</v>
      </c>
      <c r="D9404" t="str">
        <f t="shared" si="883"/>
        <v>3301</v>
      </c>
      <c r="E9404" t="str">
        <f t="shared" si="884"/>
        <v>0000</v>
      </c>
      <c r="F9404" t="str">
        <f t="shared" si="885"/>
        <v>0133</v>
      </c>
      <c r="G9404" t="str">
        <f t="shared" si="886"/>
        <v>0000</v>
      </c>
      <c r="H9404">
        <f t="shared" si="887"/>
        <v>307</v>
      </c>
    </row>
    <row r="9405" spans="1:8" x14ac:dyDescent="0.45">
      <c r="A9405" t="s">
        <v>9648</v>
      </c>
      <c r="B9405" t="s">
        <v>163</v>
      </c>
      <c r="C9405" s="1" t="str">
        <f t="shared" si="882"/>
        <v>18:30:10.579</v>
      </c>
      <c r="D9405" t="str">
        <f t="shared" si="883"/>
        <v>3801</v>
      </c>
      <c r="E9405" t="str">
        <f t="shared" si="884"/>
        <v>0000</v>
      </c>
      <c r="F9405" t="str">
        <f t="shared" si="885"/>
        <v>0138</v>
      </c>
      <c r="G9405" t="str">
        <f t="shared" si="886"/>
        <v>0000</v>
      </c>
      <c r="H9405">
        <f t="shared" si="887"/>
        <v>312</v>
      </c>
    </row>
    <row r="9406" spans="1:8" x14ac:dyDescent="0.45">
      <c r="A9406" t="s">
        <v>9649</v>
      </c>
      <c r="B9406" t="s">
        <v>163</v>
      </c>
      <c r="C9406" s="1" t="str">
        <f t="shared" si="882"/>
        <v>18:30:10.639</v>
      </c>
      <c r="D9406" t="str">
        <f t="shared" si="883"/>
        <v>3801</v>
      </c>
      <c r="E9406" t="str">
        <f t="shared" si="884"/>
        <v>0000</v>
      </c>
      <c r="F9406" t="str">
        <f t="shared" si="885"/>
        <v>0138</v>
      </c>
      <c r="G9406" t="str">
        <f t="shared" si="886"/>
        <v>0000</v>
      </c>
      <c r="H9406">
        <f t="shared" si="887"/>
        <v>312</v>
      </c>
    </row>
    <row r="9407" spans="1:8" x14ac:dyDescent="0.45">
      <c r="A9407" t="s">
        <v>9650</v>
      </c>
      <c r="B9407" t="s">
        <v>163</v>
      </c>
      <c r="C9407" s="1" t="str">
        <f t="shared" si="882"/>
        <v>18:30:10.669</v>
      </c>
      <c r="D9407" t="str">
        <f t="shared" si="883"/>
        <v>3801</v>
      </c>
      <c r="E9407" t="str">
        <f t="shared" si="884"/>
        <v>0000</v>
      </c>
      <c r="F9407" t="str">
        <f t="shared" si="885"/>
        <v>0138</v>
      </c>
      <c r="G9407" t="str">
        <f t="shared" si="886"/>
        <v>0000</v>
      </c>
      <c r="H9407">
        <f t="shared" si="887"/>
        <v>312</v>
      </c>
    </row>
    <row r="9408" spans="1:8" x14ac:dyDescent="0.45">
      <c r="A9408" t="s">
        <v>9651</v>
      </c>
      <c r="B9408" t="s">
        <v>163</v>
      </c>
      <c r="C9408" s="1" t="str">
        <f t="shared" si="882"/>
        <v>18:30:10.729</v>
      </c>
      <c r="D9408" t="str">
        <f t="shared" si="883"/>
        <v>3801</v>
      </c>
      <c r="E9408" t="str">
        <f t="shared" si="884"/>
        <v>0000</v>
      </c>
      <c r="F9408" t="str">
        <f t="shared" si="885"/>
        <v>0138</v>
      </c>
      <c r="G9408" t="str">
        <f t="shared" si="886"/>
        <v>0000</v>
      </c>
      <c r="H9408">
        <f t="shared" si="887"/>
        <v>312</v>
      </c>
    </row>
    <row r="9409" spans="1:8" x14ac:dyDescent="0.45">
      <c r="A9409" t="s">
        <v>9652</v>
      </c>
      <c r="B9409" t="s">
        <v>163</v>
      </c>
      <c r="C9409" s="1" t="str">
        <f t="shared" si="882"/>
        <v>18:30:10.789</v>
      </c>
      <c r="D9409" t="str">
        <f t="shared" si="883"/>
        <v>3801</v>
      </c>
      <c r="E9409" t="str">
        <f t="shared" si="884"/>
        <v>0000</v>
      </c>
      <c r="F9409" t="str">
        <f t="shared" si="885"/>
        <v>0138</v>
      </c>
      <c r="G9409" t="str">
        <f t="shared" si="886"/>
        <v>0000</v>
      </c>
      <c r="H9409">
        <f t="shared" si="887"/>
        <v>312</v>
      </c>
    </row>
    <row r="9410" spans="1:8" x14ac:dyDescent="0.45">
      <c r="A9410" t="s">
        <v>9653</v>
      </c>
      <c r="B9410" t="s">
        <v>184</v>
      </c>
      <c r="C9410" s="1" t="str">
        <f t="shared" ref="C9410:C9473" si="888">LEFT(A9410,12)</f>
        <v>18:30:10.849</v>
      </c>
      <c r="D9410" t="str">
        <f t="shared" ref="D9410:D9473" si="889">LEFT(B9410,4)</f>
        <v>3c01</v>
      </c>
      <c r="E9410" t="str">
        <f t="shared" ref="E9410:E9473" si="890">RIGHT(LEFT(B9410,8),4)</f>
        <v>0000</v>
      </c>
      <c r="F9410" t="str">
        <f t="shared" ref="F9410:F9473" si="891">RIGHT(D9410,2) &amp; LEFT(D9410,2)</f>
        <v>013c</v>
      </c>
      <c r="G9410" t="str">
        <f t="shared" ref="G9410:G9473" si="892">RIGHT(E9410,2) &amp; LEFT(E9410,2)</f>
        <v>0000</v>
      </c>
      <c r="H9410">
        <f t="shared" ref="H9410:H9473" si="893">HEX2DEC(F9410)</f>
        <v>316</v>
      </c>
    </row>
    <row r="9411" spans="1:8" x14ac:dyDescent="0.45">
      <c r="A9411" t="s">
        <v>9654</v>
      </c>
      <c r="B9411" t="s">
        <v>288</v>
      </c>
      <c r="C9411" s="1" t="str">
        <f t="shared" si="888"/>
        <v>18:30:10.879</v>
      </c>
      <c r="D9411" t="str">
        <f t="shared" si="889"/>
        <v>5001</v>
      </c>
      <c r="E9411" t="str">
        <f t="shared" si="890"/>
        <v>0000</v>
      </c>
      <c r="F9411" t="str">
        <f t="shared" si="891"/>
        <v>0150</v>
      </c>
      <c r="G9411" t="str">
        <f t="shared" si="892"/>
        <v>0000</v>
      </c>
      <c r="H9411">
        <f t="shared" si="893"/>
        <v>336</v>
      </c>
    </row>
    <row r="9412" spans="1:8" x14ac:dyDescent="0.45">
      <c r="A9412" t="s">
        <v>9655</v>
      </c>
      <c r="B9412" t="s">
        <v>319</v>
      </c>
      <c r="C9412" s="1" t="str">
        <f t="shared" si="888"/>
        <v>18:30:10.939</v>
      </c>
      <c r="D9412" t="str">
        <f t="shared" si="889"/>
        <v>5701</v>
      </c>
      <c r="E9412" t="str">
        <f t="shared" si="890"/>
        <v>0000</v>
      </c>
      <c r="F9412" t="str">
        <f t="shared" si="891"/>
        <v>0157</v>
      </c>
      <c r="G9412" t="str">
        <f t="shared" si="892"/>
        <v>0000</v>
      </c>
      <c r="H9412">
        <f t="shared" si="893"/>
        <v>343</v>
      </c>
    </row>
    <row r="9413" spans="1:8" x14ac:dyDescent="0.45">
      <c r="A9413" t="s">
        <v>9656</v>
      </c>
      <c r="B9413" t="s">
        <v>4945</v>
      </c>
      <c r="C9413" s="1" t="str">
        <f t="shared" si="888"/>
        <v>18:30:10.999</v>
      </c>
      <c r="D9413" t="str">
        <f t="shared" si="889"/>
        <v>9801</v>
      </c>
      <c r="E9413" t="str">
        <f t="shared" si="890"/>
        <v>0000</v>
      </c>
      <c r="F9413" t="str">
        <f t="shared" si="891"/>
        <v>0198</v>
      </c>
      <c r="G9413" t="str">
        <f t="shared" si="892"/>
        <v>0000</v>
      </c>
      <c r="H9413">
        <f t="shared" si="893"/>
        <v>408</v>
      </c>
    </row>
    <row r="9414" spans="1:8" x14ac:dyDescent="0.45">
      <c r="A9414" t="s">
        <v>9657</v>
      </c>
      <c r="B9414" t="s">
        <v>4945</v>
      </c>
      <c r="C9414" s="1" t="str">
        <f t="shared" si="888"/>
        <v>18:30:11.059</v>
      </c>
      <c r="D9414" t="str">
        <f t="shared" si="889"/>
        <v>9801</v>
      </c>
      <c r="E9414" t="str">
        <f t="shared" si="890"/>
        <v>0000</v>
      </c>
      <c r="F9414" t="str">
        <f t="shared" si="891"/>
        <v>0198</v>
      </c>
      <c r="G9414" t="str">
        <f t="shared" si="892"/>
        <v>0000</v>
      </c>
      <c r="H9414">
        <f t="shared" si="893"/>
        <v>408</v>
      </c>
    </row>
    <row r="9415" spans="1:8" x14ac:dyDescent="0.45">
      <c r="A9415" t="s">
        <v>9658</v>
      </c>
      <c r="B9415" t="s">
        <v>4945</v>
      </c>
      <c r="C9415" s="1" t="str">
        <f t="shared" si="888"/>
        <v>18:30:11.089</v>
      </c>
      <c r="D9415" t="str">
        <f t="shared" si="889"/>
        <v>9801</v>
      </c>
      <c r="E9415" t="str">
        <f t="shared" si="890"/>
        <v>0000</v>
      </c>
      <c r="F9415" t="str">
        <f t="shared" si="891"/>
        <v>0198</v>
      </c>
      <c r="G9415" t="str">
        <f t="shared" si="892"/>
        <v>0000</v>
      </c>
      <c r="H9415">
        <f t="shared" si="893"/>
        <v>408</v>
      </c>
    </row>
    <row r="9416" spans="1:8" x14ac:dyDescent="0.45">
      <c r="A9416" t="s">
        <v>9659</v>
      </c>
      <c r="B9416" t="s">
        <v>4945</v>
      </c>
      <c r="C9416" s="1" t="str">
        <f t="shared" si="888"/>
        <v>18:30:11.149</v>
      </c>
      <c r="D9416" t="str">
        <f t="shared" si="889"/>
        <v>9801</v>
      </c>
      <c r="E9416" t="str">
        <f t="shared" si="890"/>
        <v>0000</v>
      </c>
      <c r="F9416" t="str">
        <f t="shared" si="891"/>
        <v>0198</v>
      </c>
      <c r="G9416" t="str">
        <f t="shared" si="892"/>
        <v>0000</v>
      </c>
      <c r="H9416">
        <f t="shared" si="893"/>
        <v>408</v>
      </c>
    </row>
    <row r="9417" spans="1:8" x14ac:dyDescent="0.45">
      <c r="A9417" t="s">
        <v>9660</v>
      </c>
      <c r="B9417" t="s">
        <v>4945</v>
      </c>
      <c r="C9417" s="1" t="str">
        <f t="shared" si="888"/>
        <v>18:30:11.209</v>
      </c>
      <c r="D9417" t="str">
        <f t="shared" si="889"/>
        <v>9801</v>
      </c>
      <c r="E9417" t="str">
        <f t="shared" si="890"/>
        <v>0000</v>
      </c>
      <c r="F9417" t="str">
        <f t="shared" si="891"/>
        <v>0198</v>
      </c>
      <c r="G9417" t="str">
        <f t="shared" si="892"/>
        <v>0000</v>
      </c>
      <c r="H9417">
        <f t="shared" si="893"/>
        <v>408</v>
      </c>
    </row>
    <row r="9418" spans="1:8" x14ac:dyDescent="0.45">
      <c r="A9418" t="s">
        <v>9661</v>
      </c>
      <c r="B9418" t="s">
        <v>4945</v>
      </c>
      <c r="C9418" s="1" t="str">
        <f t="shared" si="888"/>
        <v>18:30:11.239</v>
      </c>
      <c r="D9418" t="str">
        <f t="shared" si="889"/>
        <v>9801</v>
      </c>
      <c r="E9418" t="str">
        <f t="shared" si="890"/>
        <v>0000</v>
      </c>
      <c r="F9418" t="str">
        <f t="shared" si="891"/>
        <v>0198</v>
      </c>
      <c r="G9418" t="str">
        <f t="shared" si="892"/>
        <v>0000</v>
      </c>
      <c r="H9418">
        <f t="shared" si="893"/>
        <v>408</v>
      </c>
    </row>
    <row r="9419" spans="1:8" x14ac:dyDescent="0.45">
      <c r="A9419" t="s">
        <v>9662</v>
      </c>
      <c r="B9419" t="s">
        <v>4945</v>
      </c>
      <c r="C9419" s="1" t="str">
        <f t="shared" si="888"/>
        <v>18:30:11.299</v>
      </c>
      <c r="D9419" t="str">
        <f t="shared" si="889"/>
        <v>9801</v>
      </c>
      <c r="E9419" t="str">
        <f t="shared" si="890"/>
        <v>0000</v>
      </c>
      <c r="F9419" t="str">
        <f t="shared" si="891"/>
        <v>0198</v>
      </c>
      <c r="G9419" t="str">
        <f t="shared" si="892"/>
        <v>0000</v>
      </c>
      <c r="H9419">
        <f t="shared" si="893"/>
        <v>408</v>
      </c>
    </row>
    <row r="9420" spans="1:8" x14ac:dyDescent="0.45">
      <c r="A9420" t="s">
        <v>9663</v>
      </c>
      <c r="B9420" t="s">
        <v>4796</v>
      </c>
      <c r="C9420" s="1" t="str">
        <f t="shared" si="888"/>
        <v>18:30:11.360</v>
      </c>
      <c r="D9420" t="str">
        <f t="shared" si="889"/>
        <v>8a01</v>
      </c>
      <c r="E9420" t="str">
        <f t="shared" si="890"/>
        <v>0000</v>
      </c>
      <c r="F9420" t="str">
        <f t="shared" si="891"/>
        <v>018a</v>
      </c>
      <c r="G9420" t="str">
        <f t="shared" si="892"/>
        <v>0000</v>
      </c>
      <c r="H9420">
        <f t="shared" si="893"/>
        <v>394</v>
      </c>
    </row>
    <row r="9421" spans="1:8" x14ac:dyDescent="0.45">
      <c r="A9421" t="s">
        <v>9664</v>
      </c>
      <c r="B9421" t="s">
        <v>4061</v>
      </c>
      <c r="C9421" s="1" t="str">
        <f t="shared" si="888"/>
        <v>18:30:11.419</v>
      </c>
      <c r="D9421" t="str">
        <f t="shared" si="889"/>
        <v>8301</v>
      </c>
      <c r="E9421" t="str">
        <f t="shared" si="890"/>
        <v>0000</v>
      </c>
      <c r="F9421" t="str">
        <f t="shared" si="891"/>
        <v>0183</v>
      </c>
      <c r="G9421" t="str">
        <f t="shared" si="892"/>
        <v>0000</v>
      </c>
      <c r="H9421">
        <f t="shared" si="893"/>
        <v>387</v>
      </c>
    </row>
    <row r="9422" spans="1:8" x14ac:dyDescent="0.45">
      <c r="A9422" t="s">
        <v>9665</v>
      </c>
      <c r="B9422" t="s">
        <v>3764</v>
      </c>
      <c r="C9422" s="1" t="str">
        <f t="shared" si="888"/>
        <v>18:30:11.449</v>
      </c>
      <c r="D9422" t="str">
        <f t="shared" si="889"/>
        <v>6901</v>
      </c>
      <c r="E9422" t="str">
        <f t="shared" si="890"/>
        <v>0000</v>
      </c>
      <c r="F9422" t="str">
        <f t="shared" si="891"/>
        <v>0169</v>
      </c>
      <c r="G9422" t="str">
        <f t="shared" si="892"/>
        <v>0000</v>
      </c>
      <c r="H9422">
        <f t="shared" si="893"/>
        <v>361</v>
      </c>
    </row>
    <row r="9423" spans="1:8" x14ac:dyDescent="0.45">
      <c r="A9423" t="s">
        <v>9666</v>
      </c>
      <c r="B9423" t="s">
        <v>178</v>
      </c>
      <c r="C9423" s="1" t="str">
        <f t="shared" si="888"/>
        <v>18:30:11.509</v>
      </c>
      <c r="D9423" t="str">
        <f t="shared" si="889"/>
        <v>3b01</v>
      </c>
      <c r="E9423" t="str">
        <f t="shared" si="890"/>
        <v>0000</v>
      </c>
      <c r="F9423" t="str">
        <f t="shared" si="891"/>
        <v>013b</v>
      </c>
      <c r="G9423" t="str">
        <f t="shared" si="892"/>
        <v>0000</v>
      </c>
      <c r="H9423">
        <f t="shared" si="893"/>
        <v>315</v>
      </c>
    </row>
    <row r="9424" spans="1:8" x14ac:dyDescent="0.45">
      <c r="A9424" t="s">
        <v>9667</v>
      </c>
      <c r="B9424" t="s">
        <v>5</v>
      </c>
      <c r="C9424" s="1" t="str">
        <f t="shared" si="888"/>
        <v>18:30:11.569</v>
      </c>
      <c r="D9424" t="str">
        <f t="shared" si="889"/>
        <v>1c01</v>
      </c>
      <c r="E9424" t="str">
        <f t="shared" si="890"/>
        <v>0000</v>
      </c>
      <c r="F9424" t="str">
        <f t="shared" si="891"/>
        <v>011c</v>
      </c>
      <c r="G9424" t="str">
        <f t="shared" si="892"/>
        <v>0000</v>
      </c>
      <c r="H9424">
        <f t="shared" si="893"/>
        <v>284</v>
      </c>
    </row>
    <row r="9425" spans="1:8" x14ac:dyDescent="0.45">
      <c r="A9425" t="s">
        <v>9668</v>
      </c>
      <c r="B9425" t="s">
        <v>1538</v>
      </c>
      <c r="C9425" s="1" t="str">
        <f t="shared" si="888"/>
        <v>18:30:11.599</v>
      </c>
      <c r="D9425" t="str">
        <f t="shared" si="889"/>
        <v>0c01</v>
      </c>
      <c r="E9425" t="str">
        <f t="shared" si="890"/>
        <v>0000</v>
      </c>
      <c r="F9425" t="str">
        <f t="shared" si="891"/>
        <v>010c</v>
      </c>
      <c r="G9425" t="str">
        <f t="shared" si="892"/>
        <v>0000</v>
      </c>
      <c r="H9425">
        <f t="shared" si="893"/>
        <v>268</v>
      </c>
    </row>
    <row r="9426" spans="1:8" x14ac:dyDescent="0.45">
      <c r="A9426" t="s">
        <v>9669</v>
      </c>
      <c r="B9426" t="s">
        <v>1569</v>
      </c>
      <c r="C9426" s="1" t="str">
        <f t="shared" si="888"/>
        <v>18:30:11.659</v>
      </c>
      <c r="D9426" t="str">
        <f t="shared" si="889"/>
        <v>0101</v>
      </c>
      <c r="E9426" t="str">
        <f t="shared" si="890"/>
        <v>0000</v>
      </c>
      <c r="F9426" t="str">
        <f t="shared" si="891"/>
        <v>0101</v>
      </c>
      <c r="G9426" t="str">
        <f t="shared" si="892"/>
        <v>0000</v>
      </c>
      <c r="H9426">
        <f t="shared" si="893"/>
        <v>257</v>
      </c>
    </row>
    <row r="9427" spans="1:8" x14ac:dyDescent="0.45">
      <c r="A9427" t="s">
        <v>9670</v>
      </c>
      <c r="B9427" t="s">
        <v>1860</v>
      </c>
      <c r="C9427" s="1" t="str">
        <f t="shared" si="888"/>
        <v>18:30:11.719</v>
      </c>
      <c r="D9427" t="str">
        <f t="shared" si="889"/>
        <v>f600</v>
      </c>
      <c r="E9427" t="str">
        <f t="shared" si="890"/>
        <v>0000</v>
      </c>
      <c r="F9427" t="str">
        <f t="shared" si="891"/>
        <v>00f6</v>
      </c>
      <c r="G9427" t="str">
        <f t="shared" si="892"/>
        <v>0000</v>
      </c>
      <c r="H9427">
        <f t="shared" si="893"/>
        <v>246</v>
      </c>
    </row>
    <row r="9428" spans="1:8" x14ac:dyDescent="0.45">
      <c r="A9428" t="s">
        <v>9671</v>
      </c>
      <c r="B9428" t="s">
        <v>1865</v>
      </c>
      <c r="C9428" s="1" t="str">
        <f t="shared" si="888"/>
        <v>18:30:11.749</v>
      </c>
      <c r="D9428" t="str">
        <f t="shared" si="889"/>
        <v>f400</v>
      </c>
      <c r="E9428" t="str">
        <f t="shared" si="890"/>
        <v>0000</v>
      </c>
      <c r="F9428" t="str">
        <f t="shared" si="891"/>
        <v>00f4</v>
      </c>
      <c r="G9428" t="str">
        <f t="shared" si="892"/>
        <v>0000</v>
      </c>
      <c r="H9428">
        <f t="shared" si="893"/>
        <v>244</v>
      </c>
    </row>
    <row r="9429" spans="1:8" x14ac:dyDescent="0.45">
      <c r="A9429" t="s">
        <v>9672</v>
      </c>
      <c r="B9429" t="s">
        <v>2400</v>
      </c>
      <c r="C9429" s="1" t="str">
        <f t="shared" si="888"/>
        <v>18:30:11.809</v>
      </c>
      <c r="D9429" t="str">
        <f t="shared" si="889"/>
        <v>eb00</v>
      </c>
      <c r="E9429" t="str">
        <f t="shared" si="890"/>
        <v>0000</v>
      </c>
      <c r="F9429" t="str">
        <f t="shared" si="891"/>
        <v>00eb</v>
      </c>
      <c r="G9429" t="str">
        <f t="shared" si="892"/>
        <v>0000</v>
      </c>
      <c r="H9429">
        <f t="shared" si="893"/>
        <v>235</v>
      </c>
    </row>
    <row r="9430" spans="1:8" x14ac:dyDescent="0.45">
      <c r="A9430" t="s">
        <v>9673</v>
      </c>
      <c r="B9430" t="s">
        <v>8137</v>
      </c>
      <c r="C9430" s="1" t="str">
        <f t="shared" si="888"/>
        <v>18:30:11.869</v>
      </c>
      <c r="D9430" t="str">
        <f t="shared" si="889"/>
        <v>e300</v>
      </c>
      <c r="E9430" t="str">
        <f t="shared" si="890"/>
        <v>0000</v>
      </c>
      <c r="F9430" t="str">
        <f t="shared" si="891"/>
        <v>00e3</v>
      </c>
      <c r="G9430" t="str">
        <f t="shared" si="892"/>
        <v>0000</v>
      </c>
      <c r="H9430">
        <f t="shared" si="893"/>
        <v>227</v>
      </c>
    </row>
    <row r="9431" spans="1:8" x14ac:dyDescent="0.45">
      <c r="A9431" t="s">
        <v>9674</v>
      </c>
      <c r="B9431" t="s">
        <v>2950</v>
      </c>
      <c r="C9431" s="1" t="str">
        <f t="shared" si="888"/>
        <v>18:30:11.929</v>
      </c>
      <c r="D9431" t="str">
        <f t="shared" si="889"/>
        <v>df00</v>
      </c>
      <c r="E9431" t="str">
        <f t="shared" si="890"/>
        <v>0000</v>
      </c>
      <c r="F9431" t="str">
        <f t="shared" si="891"/>
        <v>00df</v>
      </c>
      <c r="G9431" t="str">
        <f t="shared" si="892"/>
        <v>0000</v>
      </c>
      <c r="H9431">
        <f t="shared" si="893"/>
        <v>223</v>
      </c>
    </row>
    <row r="9432" spans="1:8" x14ac:dyDescent="0.45">
      <c r="A9432" t="s">
        <v>9675</v>
      </c>
      <c r="B9432" t="s">
        <v>8126</v>
      </c>
      <c r="C9432" s="1" t="str">
        <f t="shared" si="888"/>
        <v>18:30:11.959</v>
      </c>
      <c r="D9432" t="str">
        <f t="shared" si="889"/>
        <v>dc00</v>
      </c>
      <c r="E9432" t="str">
        <f t="shared" si="890"/>
        <v>0000</v>
      </c>
      <c r="F9432" t="str">
        <f t="shared" si="891"/>
        <v>00dc</v>
      </c>
      <c r="G9432" t="str">
        <f t="shared" si="892"/>
        <v>0000</v>
      </c>
      <c r="H9432">
        <f t="shared" si="893"/>
        <v>220</v>
      </c>
    </row>
    <row r="9433" spans="1:8" x14ac:dyDescent="0.45">
      <c r="A9433" t="s">
        <v>9676</v>
      </c>
      <c r="B9433" t="s">
        <v>8126</v>
      </c>
      <c r="C9433" s="1" t="str">
        <f t="shared" si="888"/>
        <v>18:30:12.019</v>
      </c>
      <c r="D9433" t="str">
        <f t="shared" si="889"/>
        <v>dc00</v>
      </c>
      <c r="E9433" t="str">
        <f t="shared" si="890"/>
        <v>0000</v>
      </c>
      <c r="F9433" t="str">
        <f t="shared" si="891"/>
        <v>00dc</v>
      </c>
      <c r="G9433" t="str">
        <f t="shared" si="892"/>
        <v>0000</v>
      </c>
      <c r="H9433">
        <f t="shared" si="893"/>
        <v>220</v>
      </c>
    </row>
    <row r="9434" spans="1:8" x14ac:dyDescent="0.45">
      <c r="A9434" t="s">
        <v>9677</v>
      </c>
      <c r="B9434" t="s">
        <v>8126</v>
      </c>
      <c r="C9434" s="1" t="str">
        <f t="shared" si="888"/>
        <v>18:30:12.079</v>
      </c>
      <c r="D9434" t="str">
        <f t="shared" si="889"/>
        <v>dc00</v>
      </c>
      <c r="E9434" t="str">
        <f t="shared" si="890"/>
        <v>0000</v>
      </c>
      <c r="F9434" t="str">
        <f t="shared" si="891"/>
        <v>00dc</v>
      </c>
      <c r="G9434" t="str">
        <f t="shared" si="892"/>
        <v>0000</v>
      </c>
      <c r="H9434">
        <f t="shared" si="893"/>
        <v>220</v>
      </c>
    </row>
    <row r="9435" spans="1:8" x14ac:dyDescent="0.45">
      <c r="A9435" t="s">
        <v>9678</v>
      </c>
      <c r="B9435" t="s">
        <v>8126</v>
      </c>
      <c r="C9435" s="1" t="str">
        <f t="shared" si="888"/>
        <v>18:30:12.139</v>
      </c>
      <c r="D9435" t="str">
        <f t="shared" si="889"/>
        <v>dc00</v>
      </c>
      <c r="E9435" t="str">
        <f t="shared" si="890"/>
        <v>0000</v>
      </c>
      <c r="F9435" t="str">
        <f t="shared" si="891"/>
        <v>00dc</v>
      </c>
      <c r="G9435" t="str">
        <f t="shared" si="892"/>
        <v>0000</v>
      </c>
      <c r="H9435">
        <f t="shared" si="893"/>
        <v>220</v>
      </c>
    </row>
    <row r="9436" spans="1:8" x14ac:dyDescent="0.45">
      <c r="A9436" t="s">
        <v>9679</v>
      </c>
      <c r="B9436" t="s">
        <v>8126</v>
      </c>
      <c r="C9436" s="1" t="str">
        <f t="shared" si="888"/>
        <v>18:30:12.169</v>
      </c>
      <c r="D9436" t="str">
        <f t="shared" si="889"/>
        <v>dc00</v>
      </c>
      <c r="E9436" t="str">
        <f t="shared" si="890"/>
        <v>0000</v>
      </c>
      <c r="F9436" t="str">
        <f t="shared" si="891"/>
        <v>00dc</v>
      </c>
      <c r="G9436" t="str">
        <f t="shared" si="892"/>
        <v>0000</v>
      </c>
      <c r="H9436">
        <f t="shared" si="893"/>
        <v>220</v>
      </c>
    </row>
    <row r="9437" spans="1:8" x14ac:dyDescent="0.45">
      <c r="A9437" t="s">
        <v>9680</v>
      </c>
      <c r="B9437" t="s">
        <v>8126</v>
      </c>
      <c r="C9437" s="1" t="str">
        <f t="shared" si="888"/>
        <v>18:30:12.229</v>
      </c>
      <c r="D9437" t="str">
        <f t="shared" si="889"/>
        <v>dc00</v>
      </c>
      <c r="E9437" t="str">
        <f t="shared" si="890"/>
        <v>0000</v>
      </c>
      <c r="F9437" t="str">
        <f t="shared" si="891"/>
        <v>00dc</v>
      </c>
      <c r="G9437" t="str">
        <f t="shared" si="892"/>
        <v>0000</v>
      </c>
      <c r="H9437">
        <f t="shared" si="893"/>
        <v>220</v>
      </c>
    </row>
    <row r="9438" spans="1:8" x14ac:dyDescent="0.45">
      <c r="A9438" t="s">
        <v>9681</v>
      </c>
      <c r="B9438" t="s">
        <v>8126</v>
      </c>
      <c r="C9438" s="1" t="str">
        <f t="shared" si="888"/>
        <v>18:30:12.289</v>
      </c>
      <c r="D9438" t="str">
        <f t="shared" si="889"/>
        <v>dc00</v>
      </c>
      <c r="E9438" t="str">
        <f t="shared" si="890"/>
        <v>0000</v>
      </c>
      <c r="F9438" t="str">
        <f t="shared" si="891"/>
        <v>00dc</v>
      </c>
      <c r="G9438" t="str">
        <f t="shared" si="892"/>
        <v>0000</v>
      </c>
      <c r="H9438">
        <f t="shared" si="893"/>
        <v>220</v>
      </c>
    </row>
    <row r="9439" spans="1:8" x14ac:dyDescent="0.45">
      <c r="A9439" t="s">
        <v>9682</v>
      </c>
      <c r="B9439" t="s">
        <v>8126</v>
      </c>
      <c r="C9439" s="1" t="str">
        <f t="shared" si="888"/>
        <v>18:30:12.319</v>
      </c>
      <c r="D9439" t="str">
        <f t="shared" si="889"/>
        <v>dc00</v>
      </c>
      <c r="E9439" t="str">
        <f t="shared" si="890"/>
        <v>0000</v>
      </c>
      <c r="F9439" t="str">
        <f t="shared" si="891"/>
        <v>00dc</v>
      </c>
      <c r="G9439" t="str">
        <f t="shared" si="892"/>
        <v>0000</v>
      </c>
      <c r="H9439">
        <f t="shared" si="893"/>
        <v>220</v>
      </c>
    </row>
    <row r="9440" spans="1:8" x14ac:dyDescent="0.45">
      <c r="A9440" t="s">
        <v>9683</v>
      </c>
      <c r="B9440" t="s">
        <v>8901</v>
      </c>
      <c r="C9440" s="1" t="str">
        <f t="shared" si="888"/>
        <v>18:30:12.379</v>
      </c>
      <c r="D9440" t="str">
        <f t="shared" si="889"/>
        <v>de00</v>
      </c>
      <c r="E9440" t="str">
        <f t="shared" si="890"/>
        <v>0000</v>
      </c>
      <c r="F9440" t="str">
        <f t="shared" si="891"/>
        <v>00de</v>
      </c>
      <c r="G9440" t="str">
        <f t="shared" si="892"/>
        <v>0000</v>
      </c>
      <c r="H9440">
        <f t="shared" si="893"/>
        <v>222</v>
      </c>
    </row>
    <row r="9441" spans="1:8" x14ac:dyDescent="0.45">
      <c r="A9441" t="s">
        <v>9684</v>
      </c>
      <c r="B9441" t="s">
        <v>8236</v>
      </c>
      <c r="C9441" s="1" t="str">
        <f t="shared" si="888"/>
        <v>18:30:12.439</v>
      </c>
      <c r="D9441" t="str">
        <f t="shared" si="889"/>
        <v>e000</v>
      </c>
      <c r="E9441" t="str">
        <f t="shared" si="890"/>
        <v>0000</v>
      </c>
      <c r="F9441" t="str">
        <f t="shared" si="891"/>
        <v>00e0</v>
      </c>
      <c r="G9441" t="str">
        <f t="shared" si="892"/>
        <v>0000</v>
      </c>
      <c r="H9441">
        <f t="shared" si="893"/>
        <v>224</v>
      </c>
    </row>
    <row r="9442" spans="1:8" x14ac:dyDescent="0.45">
      <c r="A9442" t="s">
        <v>9685</v>
      </c>
      <c r="B9442" t="s">
        <v>2955</v>
      </c>
      <c r="C9442" s="1" t="str">
        <f t="shared" si="888"/>
        <v>18:30:12.469</v>
      </c>
      <c r="D9442" t="str">
        <f t="shared" si="889"/>
        <v>e800</v>
      </c>
      <c r="E9442" t="str">
        <f t="shared" si="890"/>
        <v>0000</v>
      </c>
      <c r="F9442" t="str">
        <f t="shared" si="891"/>
        <v>00e8</v>
      </c>
      <c r="G9442" t="str">
        <f t="shared" si="892"/>
        <v>0000</v>
      </c>
      <c r="H9442">
        <f t="shared" si="893"/>
        <v>232</v>
      </c>
    </row>
    <row r="9443" spans="1:8" x14ac:dyDescent="0.45">
      <c r="A9443" t="s">
        <v>9686</v>
      </c>
      <c r="B9443" t="s">
        <v>2400</v>
      </c>
      <c r="C9443" s="1" t="str">
        <f t="shared" si="888"/>
        <v>18:30:12.530</v>
      </c>
      <c r="D9443" t="str">
        <f t="shared" si="889"/>
        <v>eb00</v>
      </c>
      <c r="E9443" t="str">
        <f t="shared" si="890"/>
        <v>0000</v>
      </c>
      <c r="F9443" t="str">
        <f t="shared" si="891"/>
        <v>00eb</v>
      </c>
      <c r="G9443" t="str">
        <f t="shared" si="892"/>
        <v>0000</v>
      </c>
      <c r="H9443">
        <f t="shared" si="893"/>
        <v>235</v>
      </c>
    </row>
    <row r="9444" spans="1:8" x14ac:dyDescent="0.45">
      <c r="A9444" t="s">
        <v>9687</v>
      </c>
      <c r="B9444" t="s">
        <v>2960</v>
      </c>
      <c r="C9444" s="1" t="str">
        <f t="shared" si="888"/>
        <v>18:30:12.589</v>
      </c>
      <c r="D9444" t="str">
        <f t="shared" si="889"/>
        <v>ec00</v>
      </c>
      <c r="E9444" t="str">
        <f t="shared" si="890"/>
        <v>0000</v>
      </c>
      <c r="F9444" t="str">
        <f t="shared" si="891"/>
        <v>00ec</v>
      </c>
      <c r="G9444" t="str">
        <f t="shared" si="892"/>
        <v>0000</v>
      </c>
      <c r="H9444">
        <f t="shared" si="893"/>
        <v>236</v>
      </c>
    </row>
    <row r="9445" spans="1:8" x14ac:dyDescent="0.45">
      <c r="A9445" t="s">
        <v>9688</v>
      </c>
      <c r="B9445" t="s">
        <v>2962</v>
      </c>
      <c r="C9445" s="1" t="str">
        <f t="shared" si="888"/>
        <v>18:30:12.649</v>
      </c>
      <c r="D9445" t="str">
        <f t="shared" si="889"/>
        <v>ed00</v>
      </c>
      <c r="E9445" t="str">
        <f t="shared" si="890"/>
        <v>0000</v>
      </c>
      <c r="F9445" t="str">
        <f t="shared" si="891"/>
        <v>00ed</v>
      </c>
      <c r="G9445" t="str">
        <f t="shared" si="892"/>
        <v>0000</v>
      </c>
      <c r="H9445">
        <f t="shared" si="893"/>
        <v>237</v>
      </c>
    </row>
    <row r="9446" spans="1:8" x14ac:dyDescent="0.45">
      <c r="A9446" t="s">
        <v>9689</v>
      </c>
      <c r="B9446" t="s">
        <v>2962</v>
      </c>
      <c r="C9446" s="1" t="str">
        <f t="shared" si="888"/>
        <v>18:30:12.679</v>
      </c>
      <c r="D9446" t="str">
        <f t="shared" si="889"/>
        <v>ed00</v>
      </c>
      <c r="E9446" t="str">
        <f t="shared" si="890"/>
        <v>0000</v>
      </c>
      <c r="F9446" t="str">
        <f t="shared" si="891"/>
        <v>00ed</v>
      </c>
      <c r="G9446" t="str">
        <f t="shared" si="892"/>
        <v>0000</v>
      </c>
      <c r="H9446">
        <f t="shared" si="893"/>
        <v>237</v>
      </c>
    </row>
    <row r="9447" spans="1:8" x14ac:dyDescent="0.45">
      <c r="A9447" t="s">
        <v>9690</v>
      </c>
      <c r="B9447" t="s">
        <v>2962</v>
      </c>
      <c r="C9447" s="1" t="str">
        <f t="shared" si="888"/>
        <v>18:30:12.739</v>
      </c>
      <c r="D9447" t="str">
        <f t="shared" si="889"/>
        <v>ed00</v>
      </c>
      <c r="E9447" t="str">
        <f t="shared" si="890"/>
        <v>0000</v>
      </c>
      <c r="F9447" t="str">
        <f t="shared" si="891"/>
        <v>00ed</v>
      </c>
      <c r="G9447" t="str">
        <f t="shared" si="892"/>
        <v>0000</v>
      </c>
      <c r="H9447">
        <f t="shared" si="893"/>
        <v>237</v>
      </c>
    </row>
    <row r="9448" spans="1:8" x14ac:dyDescent="0.45">
      <c r="A9448" t="s">
        <v>9691</v>
      </c>
      <c r="B9448" t="s">
        <v>2962</v>
      </c>
      <c r="C9448" s="1" t="str">
        <f t="shared" si="888"/>
        <v>18:30:12.799</v>
      </c>
      <c r="D9448" t="str">
        <f t="shared" si="889"/>
        <v>ed00</v>
      </c>
      <c r="E9448" t="str">
        <f t="shared" si="890"/>
        <v>0000</v>
      </c>
      <c r="F9448" t="str">
        <f t="shared" si="891"/>
        <v>00ed</v>
      </c>
      <c r="G9448" t="str">
        <f t="shared" si="892"/>
        <v>0000</v>
      </c>
      <c r="H9448">
        <f t="shared" si="893"/>
        <v>237</v>
      </c>
    </row>
    <row r="9449" spans="1:8" x14ac:dyDescent="0.45">
      <c r="A9449" t="s">
        <v>9692</v>
      </c>
      <c r="B9449" t="s">
        <v>2402</v>
      </c>
      <c r="C9449" s="1" t="str">
        <f t="shared" si="888"/>
        <v>18:30:12.859</v>
      </c>
      <c r="D9449" t="str">
        <f t="shared" si="889"/>
        <v>ee00</v>
      </c>
      <c r="E9449" t="str">
        <f t="shared" si="890"/>
        <v>0000</v>
      </c>
      <c r="F9449" t="str">
        <f t="shared" si="891"/>
        <v>00ee</v>
      </c>
      <c r="G9449" t="str">
        <f t="shared" si="892"/>
        <v>0000</v>
      </c>
      <c r="H9449">
        <f t="shared" si="893"/>
        <v>238</v>
      </c>
    </row>
    <row r="9450" spans="1:8" x14ac:dyDescent="0.45">
      <c r="A9450" t="s">
        <v>9693</v>
      </c>
      <c r="B9450" t="s">
        <v>2972</v>
      </c>
      <c r="C9450" s="1" t="str">
        <f t="shared" si="888"/>
        <v>18:30:12.889</v>
      </c>
      <c r="D9450" t="str">
        <f t="shared" si="889"/>
        <v>f000</v>
      </c>
      <c r="E9450" t="str">
        <f t="shared" si="890"/>
        <v>0000</v>
      </c>
      <c r="F9450" t="str">
        <f t="shared" si="891"/>
        <v>00f0</v>
      </c>
      <c r="G9450" t="str">
        <f t="shared" si="892"/>
        <v>0000</v>
      </c>
      <c r="H9450">
        <f t="shared" si="893"/>
        <v>240</v>
      </c>
    </row>
    <row r="9451" spans="1:8" x14ac:dyDescent="0.45">
      <c r="A9451" t="s">
        <v>9694</v>
      </c>
      <c r="B9451" t="s">
        <v>2972</v>
      </c>
      <c r="C9451" s="1" t="str">
        <f t="shared" si="888"/>
        <v>18:30:12.949</v>
      </c>
      <c r="D9451" t="str">
        <f t="shared" si="889"/>
        <v>f000</v>
      </c>
      <c r="E9451" t="str">
        <f t="shared" si="890"/>
        <v>0000</v>
      </c>
      <c r="F9451" t="str">
        <f t="shared" si="891"/>
        <v>00f0</v>
      </c>
      <c r="G9451" t="str">
        <f t="shared" si="892"/>
        <v>0000</v>
      </c>
      <c r="H9451">
        <f t="shared" si="893"/>
        <v>240</v>
      </c>
    </row>
    <row r="9452" spans="1:8" x14ac:dyDescent="0.45">
      <c r="A9452" t="s">
        <v>9695</v>
      </c>
      <c r="B9452" t="s">
        <v>2972</v>
      </c>
      <c r="C9452" s="1" t="str">
        <f t="shared" si="888"/>
        <v>18:30:13.009</v>
      </c>
      <c r="D9452" t="str">
        <f t="shared" si="889"/>
        <v>f000</v>
      </c>
      <c r="E9452" t="str">
        <f t="shared" si="890"/>
        <v>0000</v>
      </c>
      <c r="F9452" t="str">
        <f t="shared" si="891"/>
        <v>00f0</v>
      </c>
      <c r="G9452" t="str">
        <f t="shared" si="892"/>
        <v>0000</v>
      </c>
      <c r="H9452">
        <f t="shared" si="893"/>
        <v>240</v>
      </c>
    </row>
    <row r="9453" spans="1:8" x14ac:dyDescent="0.45">
      <c r="A9453" t="s">
        <v>9696</v>
      </c>
      <c r="B9453" t="s">
        <v>1867</v>
      </c>
      <c r="C9453" s="1" t="str">
        <f t="shared" si="888"/>
        <v>18:30:13.039</v>
      </c>
      <c r="D9453" t="str">
        <f t="shared" si="889"/>
        <v>f300</v>
      </c>
      <c r="E9453" t="str">
        <f t="shared" si="890"/>
        <v>0000</v>
      </c>
      <c r="F9453" t="str">
        <f t="shared" si="891"/>
        <v>00f3</v>
      </c>
      <c r="G9453" t="str">
        <f t="shared" si="892"/>
        <v>0000</v>
      </c>
      <c r="H9453">
        <f t="shared" si="893"/>
        <v>243</v>
      </c>
    </row>
    <row r="9454" spans="1:8" x14ac:dyDescent="0.45">
      <c r="A9454" t="s">
        <v>9697</v>
      </c>
      <c r="B9454" t="s">
        <v>1865</v>
      </c>
      <c r="C9454" s="1" t="str">
        <f t="shared" si="888"/>
        <v>18:30:13.099</v>
      </c>
      <c r="D9454" t="str">
        <f t="shared" si="889"/>
        <v>f400</v>
      </c>
      <c r="E9454" t="str">
        <f t="shared" si="890"/>
        <v>0000</v>
      </c>
      <c r="F9454" t="str">
        <f t="shared" si="891"/>
        <v>00f4</v>
      </c>
      <c r="G9454" t="str">
        <f t="shared" si="892"/>
        <v>0000</v>
      </c>
      <c r="H9454">
        <f t="shared" si="893"/>
        <v>244</v>
      </c>
    </row>
    <row r="9455" spans="1:8" x14ac:dyDescent="0.45">
      <c r="A9455" t="s">
        <v>9698</v>
      </c>
      <c r="B9455" t="s">
        <v>1865</v>
      </c>
      <c r="C9455" s="1" t="str">
        <f t="shared" si="888"/>
        <v>18:30:13.159</v>
      </c>
      <c r="D9455" t="str">
        <f t="shared" si="889"/>
        <v>f400</v>
      </c>
      <c r="E9455" t="str">
        <f t="shared" si="890"/>
        <v>0000</v>
      </c>
      <c r="F9455" t="str">
        <f t="shared" si="891"/>
        <v>00f4</v>
      </c>
      <c r="G9455" t="str">
        <f t="shared" si="892"/>
        <v>0000</v>
      </c>
      <c r="H9455">
        <f t="shared" si="893"/>
        <v>244</v>
      </c>
    </row>
    <row r="9456" spans="1:8" x14ac:dyDescent="0.45">
      <c r="A9456" t="s">
        <v>9699</v>
      </c>
      <c r="B9456" t="s">
        <v>1865</v>
      </c>
      <c r="C9456" s="1" t="str">
        <f t="shared" si="888"/>
        <v>18:30:13.219</v>
      </c>
      <c r="D9456" t="str">
        <f t="shared" si="889"/>
        <v>f400</v>
      </c>
      <c r="E9456" t="str">
        <f t="shared" si="890"/>
        <v>0000</v>
      </c>
      <c r="F9456" t="str">
        <f t="shared" si="891"/>
        <v>00f4</v>
      </c>
      <c r="G9456" t="str">
        <f t="shared" si="892"/>
        <v>0000</v>
      </c>
      <c r="H9456">
        <f t="shared" si="893"/>
        <v>244</v>
      </c>
    </row>
    <row r="9457" spans="1:8" x14ac:dyDescent="0.45">
      <c r="A9457" t="s">
        <v>9700</v>
      </c>
      <c r="B9457" t="s">
        <v>1852</v>
      </c>
      <c r="C9457" s="1" t="str">
        <f t="shared" si="888"/>
        <v>18:30:13.249</v>
      </c>
      <c r="D9457" t="str">
        <f t="shared" si="889"/>
        <v>fa00</v>
      </c>
      <c r="E9457" t="str">
        <f t="shared" si="890"/>
        <v>0000</v>
      </c>
      <c r="F9457" t="str">
        <f t="shared" si="891"/>
        <v>00fa</v>
      </c>
      <c r="G9457" t="str">
        <f t="shared" si="892"/>
        <v>0000</v>
      </c>
      <c r="H9457">
        <f t="shared" si="893"/>
        <v>250</v>
      </c>
    </row>
    <row r="9458" spans="1:8" x14ac:dyDescent="0.45">
      <c r="A9458" t="s">
        <v>9701</v>
      </c>
      <c r="B9458" t="s">
        <v>1703</v>
      </c>
      <c r="C9458" s="1" t="str">
        <f t="shared" si="888"/>
        <v>18:30:13.309</v>
      </c>
      <c r="D9458" t="str">
        <f t="shared" si="889"/>
        <v>fc00</v>
      </c>
      <c r="E9458" t="str">
        <f t="shared" si="890"/>
        <v>0000</v>
      </c>
      <c r="F9458" t="str">
        <f t="shared" si="891"/>
        <v>00fc</v>
      </c>
      <c r="G9458" t="str">
        <f t="shared" si="892"/>
        <v>0000</v>
      </c>
      <c r="H9458">
        <f t="shared" si="893"/>
        <v>252</v>
      </c>
    </row>
    <row r="9459" spans="1:8" x14ac:dyDescent="0.45">
      <c r="A9459" t="s">
        <v>9702</v>
      </c>
      <c r="B9459" t="s">
        <v>1694</v>
      </c>
      <c r="C9459" s="1" t="str">
        <f t="shared" si="888"/>
        <v>18:30:13.369</v>
      </c>
      <c r="D9459" t="str">
        <f t="shared" si="889"/>
        <v>ff00</v>
      </c>
      <c r="E9459" t="str">
        <f t="shared" si="890"/>
        <v>0000</v>
      </c>
      <c r="F9459" t="str">
        <f t="shared" si="891"/>
        <v>00ff</v>
      </c>
      <c r="G9459" t="str">
        <f t="shared" si="892"/>
        <v>0000</v>
      </c>
      <c r="H9459">
        <f t="shared" si="893"/>
        <v>255</v>
      </c>
    </row>
    <row r="9460" spans="1:8" x14ac:dyDescent="0.45">
      <c r="A9460" t="s">
        <v>9703</v>
      </c>
      <c r="B9460" t="s">
        <v>1569</v>
      </c>
      <c r="C9460" s="1" t="str">
        <f t="shared" si="888"/>
        <v>18:30:13.399</v>
      </c>
      <c r="D9460" t="str">
        <f t="shared" si="889"/>
        <v>0101</v>
      </c>
      <c r="E9460" t="str">
        <f t="shared" si="890"/>
        <v>0000</v>
      </c>
      <c r="F9460" t="str">
        <f t="shared" si="891"/>
        <v>0101</v>
      </c>
      <c r="G9460" t="str">
        <f t="shared" si="892"/>
        <v>0000</v>
      </c>
      <c r="H9460">
        <f t="shared" si="893"/>
        <v>257</v>
      </c>
    </row>
    <row r="9461" spans="1:8" x14ac:dyDescent="0.45">
      <c r="A9461" t="s">
        <v>9704</v>
      </c>
      <c r="B9461" t="s">
        <v>1569</v>
      </c>
      <c r="C9461" s="1" t="str">
        <f t="shared" si="888"/>
        <v>18:30:13.459</v>
      </c>
      <c r="D9461" t="str">
        <f t="shared" si="889"/>
        <v>0101</v>
      </c>
      <c r="E9461" t="str">
        <f t="shared" si="890"/>
        <v>0000</v>
      </c>
      <c r="F9461" t="str">
        <f t="shared" si="891"/>
        <v>0101</v>
      </c>
      <c r="G9461" t="str">
        <f t="shared" si="892"/>
        <v>0000</v>
      </c>
      <c r="H9461">
        <f t="shared" si="893"/>
        <v>257</v>
      </c>
    </row>
    <row r="9462" spans="1:8" x14ac:dyDescent="0.45">
      <c r="A9462" t="s">
        <v>9705</v>
      </c>
      <c r="B9462" t="s">
        <v>1564</v>
      </c>
      <c r="C9462" s="1" t="str">
        <f t="shared" si="888"/>
        <v>18:30:13.519</v>
      </c>
      <c r="D9462" t="str">
        <f t="shared" si="889"/>
        <v>0201</v>
      </c>
      <c r="E9462" t="str">
        <f t="shared" si="890"/>
        <v>0000</v>
      </c>
      <c r="F9462" t="str">
        <f t="shared" si="891"/>
        <v>0102</v>
      </c>
      <c r="G9462" t="str">
        <f t="shared" si="892"/>
        <v>0000</v>
      </c>
      <c r="H9462">
        <f t="shared" si="893"/>
        <v>258</v>
      </c>
    </row>
    <row r="9463" spans="1:8" x14ac:dyDescent="0.45">
      <c r="A9463" t="s">
        <v>9706</v>
      </c>
      <c r="B9463" t="s">
        <v>1560</v>
      </c>
      <c r="C9463" s="1" t="str">
        <f t="shared" si="888"/>
        <v>18:30:13.549</v>
      </c>
      <c r="D9463" t="str">
        <f t="shared" si="889"/>
        <v>0301</v>
      </c>
      <c r="E9463" t="str">
        <f t="shared" si="890"/>
        <v>0000</v>
      </c>
      <c r="F9463" t="str">
        <f t="shared" si="891"/>
        <v>0103</v>
      </c>
      <c r="G9463" t="str">
        <f t="shared" si="892"/>
        <v>0000</v>
      </c>
      <c r="H9463">
        <f t="shared" si="893"/>
        <v>259</v>
      </c>
    </row>
    <row r="9464" spans="1:8" x14ac:dyDescent="0.45">
      <c r="A9464" t="s">
        <v>9707</v>
      </c>
      <c r="B9464" t="s">
        <v>1557</v>
      </c>
      <c r="C9464" s="1" t="str">
        <f t="shared" si="888"/>
        <v>18:30:13.609</v>
      </c>
      <c r="D9464" t="str">
        <f t="shared" si="889"/>
        <v>0401</v>
      </c>
      <c r="E9464" t="str">
        <f t="shared" si="890"/>
        <v>0000</v>
      </c>
      <c r="F9464" t="str">
        <f t="shared" si="891"/>
        <v>0104</v>
      </c>
      <c r="G9464" t="str">
        <f t="shared" si="892"/>
        <v>0000</v>
      </c>
      <c r="H9464">
        <f t="shared" si="893"/>
        <v>260</v>
      </c>
    </row>
    <row r="9465" spans="1:8" x14ac:dyDescent="0.45">
      <c r="A9465" t="s">
        <v>9708</v>
      </c>
      <c r="B9465" t="s">
        <v>1590</v>
      </c>
      <c r="C9465" s="1" t="str">
        <f t="shared" si="888"/>
        <v>18:30:13.669</v>
      </c>
      <c r="D9465" t="str">
        <f t="shared" si="889"/>
        <v>0601</v>
      </c>
      <c r="E9465" t="str">
        <f t="shared" si="890"/>
        <v>0000</v>
      </c>
      <c r="F9465" t="str">
        <f t="shared" si="891"/>
        <v>0106</v>
      </c>
      <c r="G9465" t="str">
        <f t="shared" si="892"/>
        <v>0000</v>
      </c>
      <c r="H9465">
        <f t="shared" si="893"/>
        <v>262</v>
      </c>
    </row>
    <row r="9466" spans="1:8" x14ac:dyDescent="0.45">
      <c r="A9466" t="s">
        <v>9709</v>
      </c>
      <c r="B9466" t="s">
        <v>1549</v>
      </c>
      <c r="C9466" s="1" t="str">
        <f t="shared" si="888"/>
        <v>18:30:13.729</v>
      </c>
      <c r="D9466" t="str">
        <f t="shared" si="889"/>
        <v>0701</v>
      </c>
      <c r="E9466" t="str">
        <f t="shared" si="890"/>
        <v>0000</v>
      </c>
      <c r="F9466" t="str">
        <f t="shared" si="891"/>
        <v>0107</v>
      </c>
      <c r="G9466" t="str">
        <f t="shared" si="892"/>
        <v>0000</v>
      </c>
      <c r="H9466">
        <f t="shared" si="893"/>
        <v>263</v>
      </c>
    </row>
    <row r="9467" spans="1:8" x14ac:dyDescent="0.45">
      <c r="A9467" t="s">
        <v>9710</v>
      </c>
      <c r="B9467" t="s">
        <v>1549</v>
      </c>
      <c r="C9467" s="1" t="str">
        <f t="shared" si="888"/>
        <v>18:30:13.759</v>
      </c>
      <c r="D9467" t="str">
        <f t="shared" si="889"/>
        <v>0701</v>
      </c>
      <c r="E9467" t="str">
        <f t="shared" si="890"/>
        <v>0000</v>
      </c>
      <c r="F9467" t="str">
        <f t="shared" si="891"/>
        <v>0107</v>
      </c>
      <c r="G9467" t="str">
        <f t="shared" si="892"/>
        <v>0000</v>
      </c>
      <c r="H9467">
        <f t="shared" si="893"/>
        <v>263</v>
      </c>
    </row>
    <row r="9468" spans="1:8" x14ac:dyDescent="0.45">
      <c r="A9468" t="s">
        <v>9711</v>
      </c>
      <c r="B9468" t="s">
        <v>1549</v>
      </c>
      <c r="C9468" s="1" t="str">
        <f t="shared" si="888"/>
        <v>18:30:13.819</v>
      </c>
      <c r="D9468" t="str">
        <f t="shared" si="889"/>
        <v>0701</v>
      </c>
      <c r="E9468" t="str">
        <f t="shared" si="890"/>
        <v>0000</v>
      </c>
      <c r="F9468" t="str">
        <f t="shared" si="891"/>
        <v>0107</v>
      </c>
      <c r="G9468" t="str">
        <f t="shared" si="892"/>
        <v>0000</v>
      </c>
      <c r="H9468">
        <f t="shared" si="893"/>
        <v>263</v>
      </c>
    </row>
    <row r="9469" spans="1:8" x14ac:dyDescent="0.45">
      <c r="A9469" t="s">
        <v>9712</v>
      </c>
      <c r="B9469" t="s">
        <v>1549</v>
      </c>
      <c r="C9469" s="1" t="str">
        <f t="shared" si="888"/>
        <v>18:30:13.879</v>
      </c>
      <c r="D9469" t="str">
        <f t="shared" si="889"/>
        <v>0701</v>
      </c>
      <c r="E9469" t="str">
        <f t="shared" si="890"/>
        <v>0000</v>
      </c>
      <c r="F9469" t="str">
        <f t="shared" si="891"/>
        <v>0107</v>
      </c>
      <c r="G9469" t="str">
        <f t="shared" si="892"/>
        <v>0000</v>
      </c>
      <c r="H9469">
        <f t="shared" si="893"/>
        <v>263</v>
      </c>
    </row>
    <row r="9470" spans="1:8" x14ac:dyDescent="0.45">
      <c r="A9470" t="s">
        <v>9713</v>
      </c>
      <c r="B9470" t="s">
        <v>1549</v>
      </c>
      <c r="C9470" s="1" t="str">
        <f t="shared" si="888"/>
        <v>18:30:13.939</v>
      </c>
      <c r="D9470" t="str">
        <f t="shared" si="889"/>
        <v>0701</v>
      </c>
      <c r="E9470" t="str">
        <f t="shared" si="890"/>
        <v>0000</v>
      </c>
      <c r="F9470" t="str">
        <f t="shared" si="891"/>
        <v>0107</v>
      </c>
      <c r="G9470" t="str">
        <f t="shared" si="892"/>
        <v>0000</v>
      </c>
      <c r="H9470">
        <f t="shared" si="893"/>
        <v>263</v>
      </c>
    </row>
    <row r="9471" spans="1:8" x14ac:dyDescent="0.45">
      <c r="A9471" t="s">
        <v>9714</v>
      </c>
      <c r="B9471" t="s">
        <v>1549</v>
      </c>
      <c r="C9471" s="1" t="str">
        <f t="shared" si="888"/>
        <v>18:30:13.969</v>
      </c>
      <c r="D9471" t="str">
        <f t="shared" si="889"/>
        <v>0701</v>
      </c>
      <c r="E9471" t="str">
        <f t="shared" si="890"/>
        <v>0000</v>
      </c>
      <c r="F9471" t="str">
        <f t="shared" si="891"/>
        <v>0107</v>
      </c>
      <c r="G9471" t="str">
        <f t="shared" si="892"/>
        <v>0000</v>
      </c>
      <c r="H9471">
        <f t="shared" si="893"/>
        <v>263</v>
      </c>
    </row>
    <row r="9472" spans="1:8" x14ac:dyDescent="0.45">
      <c r="A9472" t="s">
        <v>9715</v>
      </c>
      <c r="B9472" t="s">
        <v>1549</v>
      </c>
      <c r="C9472" s="1" t="str">
        <f t="shared" si="888"/>
        <v>18:30:14.029</v>
      </c>
      <c r="D9472" t="str">
        <f t="shared" si="889"/>
        <v>0701</v>
      </c>
      <c r="E9472" t="str">
        <f t="shared" si="890"/>
        <v>0000</v>
      </c>
      <c r="F9472" t="str">
        <f t="shared" si="891"/>
        <v>0107</v>
      </c>
      <c r="G9472" t="str">
        <f t="shared" si="892"/>
        <v>0000</v>
      </c>
      <c r="H9472">
        <f t="shared" si="893"/>
        <v>263</v>
      </c>
    </row>
    <row r="9473" spans="1:8" x14ac:dyDescent="0.45">
      <c r="A9473" t="s">
        <v>9716</v>
      </c>
      <c r="B9473" t="s">
        <v>1549</v>
      </c>
      <c r="C9473" s="1" t="str">
        <f t="shared" si="888"/>
        <v>18:30:14.089</v>
      </c>
      <c r="D9473" t="str">
        <f t="shared" si="889"/>
        <v>0701</v>
      </c>
      <c r="E9473" t="str">
        <f t="shared" si="890"/>
        <v>0000</v>
      </c>
      <c r="F9473" t="str">
        <f t="shared" si="891"/>
        <v>0107</v>
      </c>
      <c r="G9473" t="str">
        <f t="shared" si="892"/>
        <v>0000</v>
      </c>
      <c r="H9473">
        <f t="shared" si="893"/>
        <v>263</v>
      </c>
    </row>
    <row r="9474" spans="1:8" x14ac:dyDescent="0.45">
      <c r="A9474" t="s">
        <v>9717</v>
      </c>
      <c r="B9474" t="s">
        <v>1552</v>
      </c>
      <c r="C9474" s="1" t="str">
        <f t="shared" ref="C9474:C9537" si="894">LEFT(A9474,12)</f>
        <v>18:30:14.149</v>
      </c>
      <c r="D9474" t="str">
        <f t="shared" ref="D9474:D9537" si="895">LEFT(B9474,4)</f>
        <v>0501</v>
      </c>
      <c r="E9474" t="str">
        <f t="shared" ref="E9474:E9537" si="896">RIGHT(LEFT(B9474,8),4)</f>
        <v>0000</v>
      </c>
      <c r="F9474" t="str">
        <f t="shared" ref="F9474:F9537" si="897">RIGHT(D9474,2) &amp; LEFT(D9474,2)</f>
        <v>0105</v>
      </c>
      <c r="G9474" t="str">
        <f t="shared" ref="G9474:G9537" si="898">RIGHT(E9474,2) &amp; LEFT(E9474,2)</f>
        <v>0000</v>
      </c>
      <c r="H9474">
        <f t="shared" ref="H9474:H9537" si="899">HEX2DEC(F9474)</f>
        <v>261</v>
      </c>
    </row>
    <row r="9475" spans="1:8" x14ac:dyDescent="0.45">
      <c r="A9475" t="s">
        <v>9718</v>
      </c>
      <c r="B9475" t="s">
        <v>2877</v>
      </c>
      <c r="C9475" s="1" t="str">
        <f t="shared" si="894"/>
        <v>18:30:14.179</v>
      </c>
      <c r="D9475" t="str">
        <f t="shared" si="895"/>
        <v>f800</v>
      </c>
      <c r="E9475" t="str">
        <f t="shared" si="896"/>
        <v>0000</v>
      </c>
      <c r="F9475" t="str">
        <f t="shared" si="897"/>
        <v>00f8</v>
      </c>
      <c r="G9475" t="str">
        <f t="shared" si="898"/>
        <v>0000</v>
      </c>
      <c r="H9475">
        <f t="shared" si="899"/>
        <v>248</v>
      </c>
    </row>
    <row r="9476" spans="1:8" x14ac:dyDescent="0.45">
      <c r="A9476" t="s">
        <v>9719</v>
      </c>
      <c r="B9476" t="s">
        <v>2877</v>
      </c>
      <c r="C9476" s="1" t="str">
        <f t="shared" si="894"/>
        <v>18:30:14.239</v>
      </c>
      <c r="D9476" t="str">
        <f t="shared" si="895"/>
        <v>f800</v>
      </c>
      <c r="E9476" t="str">
        <f t="shared" si="896"/>
        <v>0000</v>
      </c>
      <c r="F9476" t="str">
        <f t="shared" si="897"/>
        <v>00f8</v>
      </c>
      <c r="G9476" t="str">
        <f t="shared" si="898"/>
        <v>0000</v>
      </c>
      <c r="H9476">
        <f t="shared" si="899"/>
        <v>248</v>
      </c>
    </row>
    <row r="9477" spans="1:8" x14ac:dyDescent="0.45">
      <c r="A9477" t="s">
        <v>9720</v>
      </c>
      <c r="B9477" t="s">
        <v>1865</v>
      </c>
      <c r="C9477" s="1" t="str">
        <f t="shared" si="894"/>
        <v>18:30:14.299</v>
      </c>
      <c r="D9477" t="str">
        <f t="shared" si="895"/>
        <v>f400</v>
      </c>
      <c r="E9477" t="str">
        <f t="shared" si="896"/>
        <v>0000</v>
      </c>
      <c r="F9477" t="str">
        <f t="shared" si="897"/>
        <v>00f4</v>
      </c>
      <c r="G9477" t="str">
        <f t="shared" si="898"/>
        <v>0000</v>
      </c>
      <c r="H9477">
        <f t="shared" si="899"/>
        <v>244</v>
      </c>
    </row>
    <row r="9478" spans="1:8" x14ac:dyDescent="0.45">
      <c r="A9478" t="s">
        <v>9721</v>
      </c>
      <c r="B9478" t="s">
        <v>2402</v>
      </c>
      <c r="C9478" s="1" t="str">
        <f t="shared" si="894"/>
        <v>18:30:14.359</v>
      </c>
      <c r="D9478" t="str">
        <f t="shared" si="895"/>
        <v>ee00</v>
      </c>
      <c r="E9478" t="str">
        <f t="shared" si="896"/>
        <v>0000</v>
      </c>
      <c r="F9478" t="str">
        <f t="shared" si="897"/>
        <v>00ee</v>
      </c>
      <c r="G9478" t="str">
        <f t="shared" si="898"/>
        <v>0000</v>
      </c>
      <c r="H9478">
        <f t="shared" si="899"/>
        <v>238</v>
      </c>
    </row>
    <row r="9479" spans="1:8" x14ac:dyDescent="0.45">
      <c r="A9479" t="s">
        <v>9722</v>
      </c>
      <c r="B9479" t="s">
        <v>2402</v>
      </c>
      <c r="C9479" s="1" t="str">
        <f t="shared" si="894"/>
        <v>18:30:14.389</v>
      </c>
      <c r="D9479" t="str">
        <f t="shared" si="895"/>
        <v>ee00</v>
      </c>
      <c r="E9479" t="str">
        <f t="shared" si="896"/>
        <v>0000</v>
      </c>
      <c r="F9479" t="str">
        <f t="shared" si="897"/>
        <v>00ee</v>
      </c>
      <c r="G9479" t="str">
        <f t="shared" si="898"/>
        <v>0000</v>
      </c>
      <c r="H9479">
        <f t="shared" si="899"/>
        <v>238</v>
      </c>
    </row>
    <row r="9480" spans="1:8" x14ac:dyDescent="0.45">
      <c r="A9480" t="s">
        <v>9723</v>
      </c>
      <c r="B9480" t="s">
        <v>2402</v>
      </c>
      <c r="C9480" s="1" t="str">
        <f t="shared" si="894"/>
        <v>18:30:14.449</v>
      </c>
      <c r="D9480" t="str">
        <f t="shared" si="895"/>
        <v>ee00</v>
      </c>
      <c r="E9480" t="str">
        <f t="shared" si="896"/>
        <v>0000</v>
      </c>
      <c r="F9480" t="str">
        <f t="shared" si="897"/>
        <v>00ee</v>
      </c>
      <c r="G9480" t="str">
        <f t="shared" si="898"/>
        <v>0000</v>
      </c>
      <c r="H9480">
        <f t="shared" si="899"/>
        <v>238</v>
      </c>
    </row>
    <row r="9481" spans="1:8" x14ac:dyDescent="0.45">
      <c r="A9481" t="s">
        <v>9724</v>
      </c>
      <c r="B9481" t="s">
        <v>2402</v>
      </c>
      <c r="C9481" s="1" t="str">
        <f t="shared" si="894"/>
        <v>18:30:14.509</v>
      </c>
      <c r="D9481" t="str">
        <f t="shared" si="895"/>
        <v>ee00</v>
      </c>
      <c r="E9481" t="str">
        <f t="shared" si="896"/>
        <v>0000</v>
      </c>
      <c r="F9481" t="str">
        <f t="shared" si="897"/>
        <v>00ee</v>
      </c>
      <c r="G9481" t="str">
        <f t="shared" si="898"/>
        <v>0000</v>
      </c>
      <c r="H9481">
        <f t="shared" si="899"/>
        <v>238</v>
      </c>
    </row>
    <row r="9482" spans="1:8" x14ac:dyDescent="0.45">
      <c r="A9482" t="s">
        <v>9725</v>
      </c>
      <c r="B9482" t="s">
        <v>2402</v>
      </c>
      <c r="C9482" s="1" t="str">
        <f t="shared" si="894"/>
        <v>18:30:14.569</v>
      </c>
      <c r="D9482" t="str">
        <f t="shared" si="895"/>
        <v>ee00</v>
      </c>
      <c r="E9482" t="str">
        <f t="shared" si="896"/>
        <v>0000</v>
      </c>
      <c r="F9482" t="str">
        <f t="shared" si="897"/>
        <v>00ee</v>
      </c>
      <c r="G9482" t="str">
        <f t="shared" si="898"/>
        <v>0000</v>
      </c>
      <c r="H9482">
        <f t="shared" si="899"/>
        <v>238</v>
      </c>
    </row>
    <row r="9483" spans="1:8" x14ac:dyDescent="0.45">
      <c r="A9483" t="s">
        <v>9726</v>
      </c>
      <c r="B9483" t="s">
        <v>2402</v>
      </c>
      <c r="C9483" s="1" t="str">
        <f t="shared" si="894"/>
        <v>18:30:14.600</v>
      </c>
      <c r="D9483" t="str">
        <f t="shared" si="895"/>
        <v>ee00</v>
      </c>
      <c r="E9483" t="str">
        <f t="shared" si="896"/>
        <v>0000</v>
      </c>
      <c r="F9483" t="str">
        <f t="shared" si="897"/>
        <v>00ee</v>
      </c>
      <c r="G9483" t="str">
        <f t="shared" si="898"/>
        <v>0000</v>
      </c>
      <c r="H9483">
        <f t="shared" si="899"/>
        <v>238</v>
      </c>
    </row>
    <row r="9484" spans="1:8" x14ac:dyDescent="0.45">
      <c r="A9484" t="s">
        <v>9727</v>
      </c>
      <c r="B9484" t="s">
        <v>2388</v>
      </c>
      <c r="C9484" s="1" t="str">
        <f t="shared" si="894"/>
        <v>18:30:14.659</v>
      </c>
      <c r="D9484" t="str">
        <f t="shared" si="895"/>
        <v>f100</v>
      </c>
      <c r="E9484" t="str">
        <f t="shared" si="896"/>
        <v>0000</v>
      </c>
      <c r="F9484" t="str">
        <f t="shared" si="897"/>
        <v>00f1</v>
      </c>
      <c r="G9484" t="str">
        <f t="shared" si="898"/>
        <v>0000</v>
      </c>
      <c r="H9484">
        <f t="shared" si="899"/>
        <v>241</v>
      </c>
    </row>
    <row r="9485" spans="1:8" x14ac:dyDescent="0.45">
      <c r="A9485" t="s">
        <v>9728</v>
      </c>
      <c r="B9485" t="s">
        <v>2388</v>
      </c>
      <c r="C9485" s="1" t="str">
        <f t="shared" si="894"/>
        <v>18:30:14.719</v>
      </c>
      <c r="D9485" t="str">
        <f t="shared" si="895"/>
        <v>f100</v>
      </c>
      <c r="E9485" t="str">
        <f t="shared" si="896"/>
        <v>0000</v>
      </c>
      <c r="F9485" t="str">
        <f t="shared" si="897"/>
        <v>00f1</v>
      </c>
      <c r="G9485" t="str">
        <f t="shared" si="898"/>
        <v>0000</v>
      </c>
      <c r="H9485">
        <f t="shared" si="899"/>
        <v>241</v>
      </c>
    </row>
    <row r="9486" spans="1:8" x14ac:dyDescent="0.45">
      <c r="A9486" t="s">
        <v>9729</v>
      </c>
      <c r="B9486" t="s">
        <v>1552</v>
      </c>
      <c r="C9486" s="1" t="str">
        <f t="shared" si="894"/>
        <v>18:30:14.779</v>
      </c>
      <c r="D9486" t="str">
        <f t="shared" si="895"/>
        <v>0501</v>
      </c>
      <c r="E9486" t="str">
        <f t="shared" si="896"/>
        <v>0000</v>
      </c>
      <c r="F9486" t="str">
        <f t="shared" si="897"/>
        <v>0105</v>
      </c>
      <c r="G9486" t="str">
        <f t="shared" si="898"/>
        <v>0000</v>
      </c>
      <c r="H9486">
        <f t="shared" si="899"/>
        <v>261</v>
      </c>
    </row>
    <row r="9487" spans="1:8" x14ac:dyDescent="0.45">
      <c r="A9487" t="s">
        <v>9730</v>
      </c>
      <c r="B9487" t="s">
        <v>5</v>
      </c>
      <c r="C9487" s="1" t="str">
        <f t="shared" si="894"/>
        <v>18:30:14.839</v>
      </c>
      <c r="D9487" t="str">
        <f t="shared" si="895"/>
        <v>1c01</v>
      </c>
      <c r="E9487" t="str">
        <f t="shared" si="896"/>
        <v>0000</v>
      </c>
      <c r="F9487" t="str">
        <f t="shared" si="897"/>
        <v>011c</v>
      </c>
      <c r="G9487" t="str">
        <f t="shared" si="898"/>
        <v>0000</v>
      </c>
      <c r="H9487">
        <f t="shared" si="899"/>
        <v>284</v>
      </c>
    </row>
    <row r="9488" spans="1:8" x14ac:dyDescent="0.45">
      <c r="A9488" t="s">
        <v>9731</v>
      </c>
      <c r="B9488" t="s">
        <v>223</v>
      </c>
      <c r="C9488" s="1" t="str">
        <f t="shared" si="894"/>
        <v>18:30:14.869</v>
      </c>
      <c r="D9488" t="str">
        <f t="shared" si="895"/>
        <v>4201</v>
      </c>
      <c r="E9488" t="str">
        <f t="shared" si="896"/>
        <v>0000</v>
      </c>
      <c r="F9488" t="str">
        <f t="shared" si="897"/>
        <v>0142</v>
      </c>
      <c r="G9488" t="str">
        <f t="shared" si="898"/>
        <v>0000</v>
      </c>
      <c r="H9488">
        <f t="shared" si="899"/>
        <v>322</v>
      </c>
    </row>
    <row r="9489" spans="1:8" x14ac:dyDescent="0.45">
      <c r="A9489" t="s">
        <v>9732</v>
      </c>
      <c r="B9489" t="s">
        <v>4945</v>
      </c>
      <c r="C9489" s="1" t="str">
        <f t="shared" si="894"/>
        <v>18:30:14.929</v>
      </c>
      <c r="D9489" t="str">
        <f t="shared" si="895"/>
        <v>9801</v>
      </c>
      <c r="E9489" t="str">
        <f t="shared" si="896"/>
        <v>0000</v>
      </c>
      <c r="F9489" t="str">
        <f t="shared" si="897"/>
        <v>0198</v>
      </c>
      <c r="G9489" t="str">
        <f t="shared" si="898"/>
        <v>0000</v>
      </c>
      <c r="H9489">
        <f t="shared" si="899"/>
        <v>408</v>
      </c>
    </row>
    <row r="9490" spans="1:8" x14ac:dyDescent="0.45">
      <c r="A9490" t="s">
        <v>9733</v>
      </c>
      <c r="B9490" t="s">
        <v>5974</v>
      </c>
      <c r="C9490" s="1" t="str">
        <f t="shared" si="894"/>
        <v>18:30:14.989</v>
      </c>
      <c r="D9490" t="str">
        <f t="shared" si="895"/>
        <v>cd01</v>
      </c>
      <c r="E9490" t="str">
        <f t="shared" si="896"/>
        <v>0000</v>
      </c>
      <c r="F9490" t="str">
        <f t="shared" si="897"/>
        <v>01cd</v>
      </c>
      <c r="G9490" t="str">
        <f t="shared" si="898"/>
        <v>0000</v>
      </c>
      <c r="H9490">
        <f t="shared" si="899"/>
        <v>461</v>
      </c>
    </row>
    <row r="9491" spans="1:8" x14ac:dyDescent="0.45">
      <c r="A9491" t="s">
        <v>9734</v>
      </c>
      <c r="B9491" t="s">
        <v>6968</v>
      </c>
      <c r="C9491" s="1" t="str">
        <f t="shared" si="894"/>
        <v>18:30:15.019</v>
      </c>
      <c r="D9491" t="str">
        <f t="shared" si="895"/>
        <v>e201</v>
      </c>
      <c r="E9491" t="str">
        <f t="shared" si="896"/>
        <v>0000</v>
      </c>
      <c r="F9491" t="str">
        <f t="shared" si="897"/>
        <v>01e2</v>
      </c>
      <c r="G9491" t="str">
        <f t="shared" si="898"/>
        <v>0000</v>
      </c>
      <c r="H9491">
        <f t="shared" si="899"/>
        <v>482</v>
      </c>
    </row>
    <row r="9492" spans="1:8" x14ac:dyDescent="0.45">
      <c r="A9492" t="s">
        <v>9735</v>
      </c>
      <c r="B9492" t="s">
        <v>9736</v>
      </c>
      <c r="C9492" s="1" t="str">
        <f t="shared" si="894"/>
        <v>18:30:15.079</v>
      </c>
      <c r="D9492" t="str">
        <f t="shared" si="895"/>
        <v>f001</v>
      </c>
      <c r="E9492" t="str">
        <f t="shared" si="896"/>
        <v>0000</v>
      </c>
      <c r="F9492" t="str">
        <f t="shared" si="897"/>
        <v>01f0</v>
      </c>
      <c r="G9492" t="str">
        <f t="shared" si="898"/>
        <v>0000</v>
      </c>
      <c r="H9492">
        <f t="shared" si="899"/>
        <v>496</v>
      </c>
    </row>
    <row r="9493" spans="1:8" x14ac:dyDescent="0.45">
      <c r="A9493" t="s">
        <v>9737</v>
      </c>
      <c r="B9493" t="s">
        <v>9738</v>
      </c>
      <c r="C9493" s="1" t="str">
        <f t="shared" si="894"/>
        <v>18:30:15.139</v>
      </c>
      <c r="D9493" t="str">
        <f t="shared" si="895"/>
        <v>f101</v>
      </c>
      <c r="E9493" t="str">
        <f t="shared" si="896"/>
        <v>0000</v>
      </c>
      <c r="F9493" t="str">
        <f t="shared" si="897"/>
        <v>01f1</v>
      </c>
      <c r="G9493" t="str">
        <f t="shared" si="898"/>
        <v>0000</v>
      </c>
      <c r="H9493">
        <f t="shared" si="899"/>
        <v>497</v>
      </c>
    </row>
    <row r="9494" spans="1:8" x14ac:dyDescent="0.45">
      <c r="A9494" t="s">
        <v>9739</v>
      </c>
      <c r="B9494" t="s">
        <v>9738</v>
      </c>
      <c r="C9494" s="1" t="str">
        <f t="shared" si="894"/>
        <v>18:30:15.199</v>
      </c>
      <c r="D9494" t="str">
        <f t="shared" si="895"/>
        <v>f101</v>
      </c>
      <c r="E9494" t="str">
        <f t="shared" si="896"/>
        <v>0000</v>
      </c>
      <c r="F9494" t="str">
        <f t="shared" si="897"/>
        <v>01f1</v>
      </c>
      <c r="G9494" t="str">
        <f t="shared" si="898"/>
        <v>0000</v>
      </c>
      <c r="H9494">
        <f t="shared" si="899"/>
        <v>497</v>
      </c>
    </row>
    <row r="9495" spans="1:8" x14ac:dyDescent="0.45">
      <c r="A9495" t="s">
        <v>9740</v>
      </c>
      <c r="B9495" t="s">
        <v>9738</v>
      </c>
      <c r="C9495" s="1" t="str">
        <f t="shared" si="894"/>
        <v>18:30:15.229</v>
      </c>
      <c r="D9495" t="str">
        <f t="shared" si="895"/>
        <v>f101</v>
      </c>
      <c r="E9495" t="str">
        <f t="shared" si="896"/>
        <v>0000</v>
      </c>
      <c r="F9495" t="str">
        <f t="shared" si="897"/>
        <v>01f1</v>
      </c>
      <c r="G9495" t="str">
        <f t="shared" si="898"/>
        <v>0000</v>
      </c>
      <c r="H9495">
        <f t="shared" si="899"/>
        <v>497</v>
      </c>
    </row>
    <row r="9496" spans="1:8" x14ac:dyDescent="0.45">
      <c r="A9496" t="s">
        <v>9741</v>
      </c>
      <c r="B9496" t="s">
        <v>9738</v>
      </c>
      <c r="C9496" s="1" t="str">
        <f t="shared" si="894"/>
        <v>18:30:15.289</v>
      </c>
      <c r="D9496" t="str">
        <f t="shared" si="895"/>
        <v>f101</v>
      </c>
      <c r="E9496" t="str">
        <f t="shared" si="896"/>
        <v>0000</v>
      </c>
      <c r="F9496" t="str">
        <f t="shared" si="897"/>
        <v>01f1</v>
      </c>
      <c r="G9496" t="str">
        <f t="shared" si="898"/>
        <v>0000</v>
      </c>
      <c r="H9496">
        <f t="shared" si="899"/>
        <v>497</v>
      </c>
    </row>
    <row r="9497" spans="1:8" x14ac:dyDescent="0.45">
      <c r="A9497" t="s">
        <v>9742</v>
      </c>
      <c r="B9497" t="s">
        <v>9738</v>
      </c>
      <c r="C9497" s="1" t="str">
        <f t="shared" si="894"/>
        <v>18:30:15.349</v>
      </c>
      <c r="D9497" t="str">
        <f t="shared" si="895"/>
        <v>f101</v>
      </c>
      <c r="E9497" t="str">
        <f t="shared" si="896"/>
        <v>0000</v>
      </c>
      <c r="F9497" t="str">
        <f t="shared" si="897"/>
        <v>01f1</v>
      </c>
      <c r="G9497" t="str">
        <f t="shared" si="898"/>
        <v>0000</v>
      </c>
      <c r="H9497">
        <f t="shared" si="899"/>
        <v>497</v>
      </c>
    </row>
    <row r="9498" spans="1:8" x14ac:dyDescent="0.45">
      <c r="A9498" t="s">
        <v>9743</v>
      </c>
      <c r="B9498" t="s">
        <v>9736</v>
      </c>
      <c r="C9498" s="1" t="str">
        <f t="shared" si="894"/>
        <v>18:30:15.409</v>
      </c>
      <c r="D9498" t="str">
        <f t="shared" si="895"/>
        <v>f001</v>
      </c>
      <c r="E9498" t="str">
        <f t="shared" si="896"/>
        <v>0000</v>
      </c>
      <c r="F9498" t="str">
        <f t="shared" si="897"/>
        <v>01f0</v>
      </c>
      <c r="G9498" t="str">
        <f t="shared" si="898"/>
        <v>0000</v>
      </c>
      <c r="H9498">
        <f t="shared" si="899"/>
        <v>496</v>
      </c>
    </row>
    <row r="9499" spans="1:8" x14ac:dyDescent="0.45">
      <c r="A9499" t="s">
        <v>9744</v>
      </c>
      <c r="B9499" t="s">
        <v>9745</v>
      </c>
      <c r="C9499" s="1" t="str">
        <f t="shared" si="894"/>
        <v>18:30:15.439</v>
      </c>
      <c r="D9499" t="str">
        <f t="shared" si="895"/>
        <v>ec01</v>
      </c>
      <c r="E9499" t="str">
        <f t="shared" si="896"/>
        <v>0000</v>
      </c>
      <c r="F9499" t="str">
        <f t="shared" si="897"/>
        <v>01ec</v>
      </c>
      <c r="G9499" t="str">
        <f t="shared" si="898"/>
        <v>0000</v>
      </c>
      <c r="H9499">
        <f t="shared" si="899"/>
        <v>492</v>
      </c>
    </row>
    <row r="9500" spans="1:8" x14ac:dyDescent="0.45">
      <c r="A9500" t="s">
        <v>9746</v>
      </c>
      <c r="B9500" t="s">
        <v>6968</v>
      </c>
      <c r="C9500" s="1" t="str">
        <f t="shared" si="894"/>
        <v>18:30:15.499</v>
      </c>
      <c r="D9500" t="str">
        <f t="shared" si="895"/>
        <v>e201</v>
      </c>
      <c r="E9500" t="str">
        <f t="shared" si="896"/>
        <v>0000</v>
      </c>
      <c r="F9500" t="str">
        <f t="shared" si="897"/>
        <v>01e2</v>
      </c>
      <c r="G9500" t="str">
        <f t="shared" si="898"/>
        <v>0000</v>
      </c>
      <c r="H9500">
        <f t="shared" si="899"/>
        <v>482</v>
      </c>
    </row>
    <row r="9501" spans="1:8" x14ac:dyDescent="0.45">
      <c r="A9501" t="s">
        <v>9747</v>
      </c>
      <c r="B9501" t="s">
        <v>6006</v>
      </c>
      <c r="C9501" s="1" t="str">
        <f t="shared" si="894"/>
        <v>18:30:15.559</v>
      </c>
      <c r="D9501" t="str">
        <f t="shared" si="895"/>
        <v>cf01</v>
      </c>
      <c r="E9501" t="str">
        <f t="shared" si="896"/>
        <v>0000</v>
      </c>
      <c r="F9501" t="str">
        <f t="shared" si="897"/>
        <v>01cf</v>
      </c>
      <c r="G9501" t="str">
        <f t="shared" si="898"/>
        <v>0000</v>
      </c>
      <c r="H9501">
        <f t="shared" si="899"/>
        <v>463</v>
      </c>
    </row>
    <row r="9502" spans="1:8" x14ac:dyDescent="0.45">
      <c r="A9502" t="s">
        <v>9748</v>
      </c>
      <c r="B9502" t="s">
        <v>5176</v>
      </c>
      <c r="C9502" s="1" t="str">
        <f t="shared" si="894"/>
        <v>18:30:15.619</v>
      </c>
      <c r="D9502" t="str">
        <f t="shared" si="895"/>
        <v>ad01</v>
      </c>
      <c r="E9502" t="str">
        <f t="shared" si="896"/>
        <v>0000</v>
      </c>
      <c r="F9502" t="str">
        <f t="shared" si="897"/>
        <v>01ad</v>
      </c>
      <c r="G9502" t="str">
        <f t="shared" si="898"/>
        <v>0000</v>
      </c>
      <c r="H9502">
        <f t="shared" si="899"/>
        <v>429</v>
      </c>
    </row>
    <row r="9503" spans="1:8" x14ac:dyDescent="0.45">
      <c r="A9503" t="s">
        <v>9749</v>
      </c>
      <c r="B9503" t="s">
        <v>4026</v>
      </c>
      <c r="C9503" s="1" t="str">
        <f t="shared" si="894"/>
        <v>18:30:15.649</v>
      </c>
      <c r="D9503" t="str">
        <f t="shared" si="895"/>
        <v>8001</v>
      </c>
      <c r="E9503" t="str">
        <f t="shared" si="896"/>
        <v>0000</v>
      </c>
      <c r="F9503" t="str">
        <f t="shared" si="897"/>
        <v>0180</v>
      </c>
      <c r="G9503" t="str">
        <f t="shared" si="898"/>
        <v>0000</v>
      </c>
      <c r="H9503">
        <f t="shared" si="899"/>
        <v>384</v>
      </c>
    </row>
    <row r="9504" spans="1:8" x14ac:dyDescent="0.45">
      <c r="A9504" t="s">
        <v>9750</v>
      </c>
      <c r="B9504" t="s">
        <v>3658</v>
      </c>
      <c r="C9504" s="1" t="str">
        <f t="shared" si="894"/>
        <v>18:30:15.709</v>
      </c>
      <c r="D9504" t="str">
        <f t="shared" si="895"/>
        <v>5d01</v>
      </c>
      <c r="E9504" t="str">
        <f t="shared" si="896"/>
        <v>0000</v>
      </c>
      <c r="F9504" t="str">
        <f t="shared" si="897"/>
        <v>015d</v>
      </c>
      <c r="G9504" t="str">
        <f t="shared" si="898"/>
        <v>0000</v>
      </c>
      <c r="H9504">
        <f t="shared" si="899"/>
        <v>349</v>
      </c>
    </row>
    <row r="9505" spans="1:8" x14ac:dyDescent="0.45">
      <c r="A9505" t="s">
        <v>9751</v>
      </c>
      <c r="B9505" t="s">
        <v>300</v>
      </c>
      <c r="C9505" s="1" t="str">
        <f t="shared" si="894"/>
        <v>18:30:15.769</v>
      </c>
      <c r="D9505" t="str">
        <f t="shared" si="895"/>
        <v>5201</v>
      </c>
      <c r="E9505" t="str">
        <f t="shared" si="896"/>
        <v>0000</v>
      </c>
      <c r="F9505" t="str">
        <f t="shared" si="897"/>
        <v>0152</v>
      </c>
      <c r="G9505" t="str">
        <f t="shared" si="898"/>
        <v>0000</v>
      </c>
      <c r="H9505">
        <f t="shared" si="899"/>
        <v>338</v>
      </c>
    </row>
    <row r="9506" spans="1:8" x14ac:dyDescent="0.45">
      <c r="A9506" t="s">
        <v>9752</v>
      </c>
      <c r="B9506" t="s">
        <v>288</v>
      </c>
      <c r="C9506" s="1" t="str">
        <f t="shared" si="894"/>
        <v>18:30:15.799</v>
      </c>
      <c r="D9506" t="str">
        <f t="shared" si="895"/>
        <v>5001</v>
      </c>
      <c r="E9506" t="str">
        <f t="shared" si="896"/>
        <v>0000</v>
      </c>
      <c r="F9506" t="str">
        <f t="shared" si="897"/>
        <v>0150</v>
      </c>
      <c r="G9506" t="str">
        <f t="shared" si="898"/>
        <v>0000</v>
      </c>
      <c r="H9506">
        <f t="shared" si="899"/>
        <v>336</v>
      </c>
    </row>
    <row r="9507" spans="1:8" x14ac:dyDescent="0.45">
      <c r="A9507" t="s">
        <v>9753</v>
      </c>
      <c r="B9507" t="s">
        <v>288</v>
      </c>
      <c r="C9507" s="1" t="str">
        <f t="shared" si="894"/>
        <v>18:30:15.859</v>
      </c>
      <c r="D9507" t="str">
        <f t="shared" si="895"/>
        <v>5001</v>
      </c>
      <c r="E9507" t="str">
        <f t="shared" si="896"/>
        <v>0000</v>
      </c>
      <c r="F9507" t="str">
        <f t="shared" si="897"/>
        <v>0150</v>
      </c>
      <c r="G9507" t="str">
        <f t="shared" si="898"/>
        <v>0000</v>
      </c>
      <c r="H9507">
        <f t="shared" si="899"/>
        <v>336</v>
      </c>
    </row>
    <row r="9508" spans="1:8" x14ac:dyDescent="0.45">
      <c r="A9508" t="s">
        <v>9754</v>
      </c>
      <c r="B9508" t="s">
        <v>288</v>
      </c>
      <c r="C9508" s="1" t="str">
        <f t="shared" si="894"/>
        <v>18:30:15.919</v>
      </c>
      <c r="D9508" t="str">
        <f t="shared" si="895"/>
        <v>5001</v>
      </c>
      <c r="E9508" t="str">
        <f t="shared" si="896"/>
        <v>0000</v>
      </c>
      <c r="F9508" t="str">
        <f t="shared" si="897"/>
        <v>0150</v>
      </c>
      <c r="G9508" t="str">
        <f t="shared" si="898"/>
        <v>0000</v>
      </c>
      <c r="H9508">
        <f t="shared" si="899"/>
        <v>336</v>
      </c>
    </row>
    <row r="9509" spans="1:8" x14ac:dyDescent="0.45">
      <c r="A9509" t="s">
        <v>9755</v>
      </c>
      <c r="B9509" t="s">
        <v>288</v>
      </c>
      <c r="C9509" s="1" t="str">
        <f t="shared" si="894"/>
        <v>18:30:15.949</v>
      </c>
      <c r="D9509" t="str">
        <f t="shared" si="895"/>
        <v>5001</v>
      </c>
      <c r="E9509" t="str">
        <f t="shared" si="896"/>
        <v>0000</v>
      </c>
      <c r="F9509" t="str">
        <f t="shared" si="897"/>
        <v>0150</v>
      </c>
      <c r="G9509" t="str">
        <f t="shared" si="898"/>
        <v>0000</v>
      </c>
      <c r="H9509">
        <f t="shared" si="899"/>
        <v>336</v>
      </c>
    </row>
    <row r="9510" spans="1:8" x14ac:dyDescent="0.45">
      <c r="A9510" t="s">
        <v>9756</v>
      </c>
      <c r="B9510" t="s">
        <v>288</v>
      </c>
      <c r="C9510" s="1" t="str">
        <f t="shared" si="894"/>
        <v>18:30:16.009</v>
      </c>
      <c r="D9510" t="str">
        <f t="shared" si="895"/>
        <v>5001</v>
      </c>
      <c r="E9510" t="str">
        <f t="shared" si="896"/>
        <v>0000</v>
      </c>
      <c r="F9510" t="str">
        <f t="shared" si="897"/>
        <v>0150</v>
      </c>
      <c r="G9510" t="str">
        <f t="shared" si="898"/>
        <v>0000</v>
      </c>
      <c r="H9510">
        <f t="shared" si="899"/>
        <v>336</v>
      </c>
    </row>
    <row r="9511" spans="1:8" x14ac:dyDescent="0.45">
      <c r="A9511" t="s">
        <v>9757</v>
      </c>
      <c r="B9511" t="s">
        <v>288</v>
      </c>
      <c r="C9511" s="1" t="str">
        <f t="shared" si="894"/>
        <v>18:30:16.069</v>
      </c>
      <c r="D9511" t="str">
        <f t="shared" si="895"/>
        <v>5001</v>
      </c>
      <c r="E9511" t="str">
        <f t="shared" si="896"/>
        <v>0000</v>
      </c>
      <c r="F9511" t="str">
        <f t="shared" si="897"/>
        <v>0150</v>
      </c>
      <c r="G9511" t="str">
        <f t="shared" si="898"/>
        <v>0000</v>
      </c>
      <c r="H9511">
        <f t="shared" si="899"/>
        <v>336</v>
      </c>
    </row>
    <row r="9512" spans="1:8" x14ac:dyDescent="0.45">
      <c r="A9512" t="s">
        <v>9758</v>
      </c>
      <c r="B9512" t="s">
        <v>288</v>
      </c>
      <c r="C9512" s="1" t="str">
        <f t="shared" si="894"/>
        <v>18:30:16.129</v>
      </c>
      <c r="D9512" t="str">
        <f t="shared" si="895"/>
        <v>5001</v>
      </c>
      <c r="E9512" t="str">
        <f t="shared" si="896"/>
        <v>0000</v>
      </c>
      <c r="F9512" t="str">
        <f t="shared" si="897"/>
        <v>0150</v>
      </c>
      <c r="G9512" t="str">
        <f t="shared" si="898"/>
        <v>0000</v>
      </c>
      <c r="H9512">
        <f t="shared" si="899"/>
        <v>336</v>
      </c>
    </row>
    <row r="9513" spans="1:8" x14ac:dyDescent="0.45">
      <c r="A9513" t="s">
        <v>9759</v>
      </c>
      <c r="B9513" t="s">
        <v>362</v>
      </c>
      <c r="C9513" s="1" t="str">
        <f t="shared" si="894"/>
        <v>18:30:16.159</v>
      </c>
      <c r="D9513" t="str">
        <f t="shared" si="895"/>
        <v>5501</v>
      </c>
      <c r="E9513" t="str">
        <f t="shared" si="896"/>
        <v>0000</v>
      </c>
      <c r="F9513" t="str">
        <f t="shared" si="897"/>
        <v>0155</v>
      </c>
      <c r="G9513" t="str">
        <f t="shared" si="898"/>
        <v>0000</v>
      </c>
      <c r="H9513">
        <f t="shared" si="899"/>
        <v>341</v>
      </c>
    </row>
    <row r="9514" spans="1:8" x14ac:dyDescent="0.45">
      <c r="A9514" t="s">
        <v>9760</v>
      </c>
      <c r="B9514" t="s">
        <v>314</v>
      </c>
      <c r="C9514" s="1" t="str">
        <f t="shared" si="894"/>
        <v>18:30:16.219</v>
      </c>
      <c r="D9514" t="str">
        <f t="shared" si="895"/>
        <v>5601</v>
      </c>
      <c r="E9514" t="str">
        <f t="shared" si="896"/>
        <v>0000</v>
      </c>
      <c r="F9514" t="str">
        <f t="shared" si="897"/>
        <v>0156</v>
      </c>
      <c r="G9514" t="str">
        <f t="shared" si="898"/>
        <v>0000</v>
      </c>
      <c r="H9514">
        <f t="shared" si="899"/>
        <v>342</v>
      </c>
    </row>
    <row r="9515" spans="1:8" x14ac:dyDescent="0.45">
      <c r="A9515" t="s">
        <v>9761</v>
      </c>
      <c r="B9515" t="s">
        <v>332</v>
      </c>
      <c r="C9515" s="1" t="str">
        <f t="shared" si="894"/>
        <v>18:30:16.279</v>
      </c>
      <c r="D9515" t="str">
        <f t="shared" si="895"/>
        <v>5801</v>
      </c>
      <c r="E9515" t="str">
        <f t="shared" si="896"/>
        <v>0000</v>
      </c>
      <c r="F9515" t="str">
        <f t="shared" si="897"/>
        <v>0158</v>
      </c>
      <c r="G9515" t="str">
        <f t="shared" si="898"/>
        <v>0000</v>
      </c>
      <c r="H9515">
        <f t="shared" si="899"/>
        <v>344</v>
      </c>
    </row>
    <row r="9516" spans="1:8" x14ac:dyDescent="0.45">
      <c r="A9516" t="s">
        <v>9762</v>
      </c>
      <c r="B9516" t="s">
        <v>3650</v>
      </c>
      <c r="C9516" s="1" t="str">
        <f t="shared" si="894"/>
        <v>18:30:16.309</v>
      </c>
      <c r="D9516" t="str">
        <f t="shared" si="895"/>
        <v>5c01</v>
      </c>
      <c r="E9516" t="str">
        <f t="shared" si="896"/>
        <v>0000</v>
      </c>
      <c r="F9516" t="str">
        <f t="shared" si="897"/>
        <v>015c</v>
      </c>
      <c r="G9516" t="str">
        <f t="shared" si="898"/>
        <v>0000</v>
      </c>
      <c r="H9516">
        <f t="shared" si="899"/>
        <v>348</v>
      </c>
    </row>
    <row r="9517" spans="1:8" x14ac:dyDescent="0.45">
      <c r="A9517" t="s">
        <v>9763</v>
      </c>
      <c r="B9517" t="s">
        <v>3650</v>
      </c>
      <c r="C9517" s="1" t="str">
        <f t="shared" si="894"/>
        <v>18:30:16.369</v>
      </c>
      <c r="D9517" t="str">
        <f t="shared" si="895"/>
        <v>5c01</v>
      </c>
      <c r="E9517" t="str">
        <f t="shared" si="896"/>
        <v>0000</v>
      </c>
      <c r="F9517" t="str">
        <f t="shared" si="897"/>
        <v>015c</v>
      </c>
      <c r="G9517" t="str">
        <f t="shared" si="898"/>
        <v>0000</v>
      </c>
      <c r="H9517">
        <f t="shared" si="899"/>
        <v>348</v>
      </c>
    </row>
    <row r="9518" spans="1:8" x14ac:dyDescent="0.45">
      <c r="A9518" t="s">
        <v>9764</v>
      </c>
      <c r="B9518" t="s">
        <v>3658</v>
      </c>
      <c r="C9518" s="1" t="str">
        <f t="shared" si="894"/>
        <v>18:30:16.429</v>
      </c>
      <c r="D9518" t="str">
        <f t="shared" si="895"/>
        <v>5d01</v>
      </c>
      <c r="E9518" t="str">
        <f t="shared" si="896"/>
        <v>0000</v>
      </c>
      <c r="F9518" t="str">
        <f t="shared" si="897"/>
        <v>015d</v>
      </c>
      <c r="G9518" t="str">
        <f t="shared" si="898"/>
        <v>0000</v>
      </c>
      <c r="H9518">
        <f t="shared" si="899"/>
        <v>349</v>
      </c>
    </row>
    <row r="9519" spans="1:8" x14ac:dyDescent="0.45">
      <c r="A9519" t="s">
        <v>9765</v>
      </c>
      <c r="B9519" t="s">
        <v>3658</v>
      </c>
      <c r="C9519" s="1" t="str">
        <f t="shared" si="894"/>
        <v>18:30:16.459</v>
      </c>
      <c r="D9519" t="str">
        <f t="shared" si="895"/>
        <v>5d01</v>
      </c>
      <c r="E9519" t="str">
        <f t="shared" si="896"/>
        <v>0000</v>
      </c>
      <c r="F9519" t="str">
        <f t="shared" si="897"/>
        <v>015d</v>
      </c>
      <c r="G9519" t="str">
        <f t="shared" si="898"/>
        <v>0000</v>
      </c>
      <c r="H9519">
        <f t="shared" si="899"/>
        <v>349</v>
      </c>
    </row>
    <row r="9520" spans="1:8" x14ac:dyDescent="0.45">
      <c r="A9520" t="s">
        <v>9766</v>
      </c>
      <c r="B9520" s="1" t="s">
        <v>3668</v>
      </c>
      <c r="C9520" s="1" t="str">
        <f t="shared" si="894"/>
        <v>18:30:16.519</v>
      </c>
      <c r="D9520" t="str">
        <f t="shared" si="895"/>
        <v>5e01</v>
      </c>
      <c r="E9520" t="str">
        <f t="shared" si="896"/>
        <v>0000</v>
      </c>
      <c r="F9520" t="str">
        <f t="shared" si="897"/>
        <v>015e</v>
      </c>
      <c r="G9520" t="str">
        <f t="shared" si="898"/>
        <v>0000</v>
      </c>
      <c r="H9520">
        <f t="shared" si="899"/>
        <v>350</v>
      </c>
    </row>
    <row r="9521" spans="1:8" x14ac:dyDescent="0.45">
      <c r="A9521" t="s">
        <v>9767</v>
      </c>
      <c r="B9521" s="1" t="s">
        <v>3668</v>
      </c>
      <c r="C9521" s="1" t="str">
        <f t="shared" si="894"/>
        <v>18:30:16.579</v>
      </c>
      <c r="D9521" t="str">
        <f t="shared" si="895"/>
        <v>5e01</v>
      </c>
      <c r="E9521" t="str">
        <f t="shared" si="896"/>
        <v>0000</v>
      </c>
      <c r="F9521" t="str">
        <f t="shared" si="897"/>
        <v>015e</v>
      </c>
      <c r="G9521" t="str">
        <f t="shared" si="898"/>
        <v>0000</v>
      </c>
      <c r="H9521">
        <f t="shared" si="899"/>
        <v>350</v>
      </c>
    </row>
    <row r="9522" spans="1:8" x14ac:dyDescent="0.45">
      <c r="A9522" t="s">
        <v>9768</v>
      </c>
      <c r="B9522" t="s">
        <v>3690</v>
      </c>
      <c r="C9522" s="1" t="str">
        <f t="shared" si="894"/>
        <v>18:30:16.639</v>
      </c>
      <c r="D9522" t="str">
        <f t="shared" si="895"/>
        <v>6101</v>
      </c>
      <c r="E9522" t="str">
        <f t="shared" si="896"/>
        <v>0000</v>
      </c>
      <c r="F9522" t="str">
        <f t="shared" si="897"/>
        <v>0161</v>
      </c>
      <c r="G9522" t="str">
        <f t="shared" si="898"/>
        <v>0000</v>
      </c>
      <c r="H9522">
        <f t="shared" si="899"/>
        <v>353</v>
      </c>
    </row>
    <row r="9523" spans="1:8" x14ac:dyDescent="0.45">
      <c r="A9523" t="s">
        <v>9769</v>
      </c>
      <c r="B9523" t="s">
        <v>3690</v>
      </c>
      <c r="C9523" s="1" t="str">
        <f t="shared" si="894"/>
        <v>18:30:16.669</v>
      </c>
      <c r="D9523" t="str">
        <f t="shared" si="895"/>
        <v>6101</v>
      </c>
      <c r="E9523" t="str">
        <f t="shared" si="896"/>
        <v>0000</v>
      </c>
      <c r="F9523" t="str">
        <f t="shared" si="897"/>
        <v>0161</v>
      </c>
      <c r="G9523" t="str">
        <f t="shared" si="898"/>
        <v>0000</v>
      </c>
      <c r="H9523">
        <f t="shared" si="899"/>
        <v>353</v>
      </c>
    </row>
    <row r="9524" spans="1:8" x14ac:dyDescent="0.45">
      <c r="A9524" t="s">
        <v>9770</v>
      </c>
      <c r="B9524" t="s">
        <v>3690</v>
      </c>
      <c r="C9524" s="1" t="str">
        <f t="shared" si="894"/>
        <v>18:30:16.729</v>
      </c>
      <c r="D9524" t="str">
        <f t="shared" si="895"/>
        <v>6101</v>
      </c>
      <c r="E9524" t="str">
        <f t="shared" si="896"/>
        <v>0000</v>
      </c>
      <c r="F9524" t="str">
        <f t="shared" si="897"/>
        <v>0161</v>
      </c>
      <c r="G9524" t="str">
        <f t="shared" si="898"/>
        <v>0000</v>
      </c>
      <c r="H9524">
        <f t="shared" si="899"/>
        <v>353</v>
      </c>
    </row>
    <row r="9525" spans="1:8" x14ac:dyDescent="0.45">
      <c r="A9525" t="s">
        <v>9771</v>
      </c>
      <c r="B9525" t="s">
        <v>3690</v>
      </c>
      <c r="C9525" s="1" t="str">
        <f t="shared" si="894"/>
        <v>18:30:16.789</v>
      </c>
      <c r="D9525" t="str">
        <f t="shared" si="895"/>
        <v>6101</v>
      </c>
      <c r="E9525" t="str">
        <f t="shared" si="896"/>
        <v>0000</v>
      </c>
      <c r="F9525" t="str">
        <f t="shared" si="897"/>
        <v>0161</v>
      </c>
      <c r="G9525" t="str">
        <f t="shared" si="898"/>
        <v>0000</v>
      </c>
      <c r="H9525">
        <f t="shared" si="899"/>
        <v>353</v>
      </c>
    </row>
    <row r="9526" spans="1:8" x14ac:dyDescent="0.45">
      <c r="A9526" t="s">
        <v>9772</v>
      </c>
      <c r="B9526" t="s">
        <v>3690</v>
      </c>
      <c r="C9526" s="1" t="str">
        <f t="shared" si="894"/>
        <v>18:30:16.849</v>
      </c>
      <c r="D9526" t="str">
        <f t="shared" si="895"/>
        <v>6101</v>
      </c>
      <c r="E9526" t="str">
        <f t="shared" si="896"/>
        <v>0000</v>
      </c>
      <c r="F9526" t="str">
        <f t="shared" si="897"/>
        <v>0161</v>
      </c>
      <c r="G9526" t="str">
        <f t="shared" si="898"/>
        <v>0000</v>
      </c>
      <c r="H9526">
        <f t="shared" si="899"/>
        <v>353</v>
      </c>
    </row>
    <row r="9527" spans="1:8" x14ac:dyDescent="0.45">
      <c r="A9527" t="s">
        <v>9773</v>
      </c>
      <c r="B9527" t="s">
        <v>3898</v>
      </c>
      <c r="C9527" s="1" t="str">
        <f t="shared" si="894"/>
        <v>18:30:16.879</v>
      </c>
      <c r="D9527" t="str">
        <f t="shared" si="895"/>
        <v>7101</v>
      </c>
      <c r="E9527" t="str">
        <f t="shared" si="896"/>
        <v>0000</v>
      </c>
      <c r="F9527" t="str">
        <f t="shared" si="897"/>
        <v>0171</v>
      </c>
      <c r="G9527" t="str">
        <f t="shared" si="898"/>
        <v>0000</v>
      </c>
      <c r="H9527">
        <f t="shared" si="899"/>
        <v>369</v>
      </c>
    </row>
    <row r="9528" spans="1:8" x14ac:dyDescent="0.45">
      <c r="A9528" t="s">
        <v>9774</v>
      </c>
      <c r="B9528" t="s">
        <v>3910</v>
      </c>
      <c r="C9528" s="1" t="str">
        <f t="shared" si="894"/>
        <v>18:30:16.939</v>
      </c>
      <c r="D9528" t="str">
        <f t="shared" si="895"/>
        <v>7301</v>
      </c>
      <c r="E9528" t="str">
        <f t="shared" si="896"/>
        <v>0000</v>
      </c>
      <c r="F9528" t="str">
        <f t="shared" si="897"/>
        <v>0173</v>
      </c>
      <c r="G9528" t="str">
        <f t="shared" si="898"/>
        <v>0000</v>
      </c>
      <c r="H9528">
        <f t="shared" si="899"/>
        <v>371</v>
      </c>
    </row>
    <row r="9529" spans="1:8" x14ac:dyDescent="0.45">
      <c r="A9529" t="s">
        <v>9775</v>
      </c>
      <c r="B9529" t="s">
        <v>4043</v>
      </c>
      <c r="C9529" s="1" t="str">
        <f t="shared" si="894"/>
        <v>18:30:16.999</v>
      </c>
      <c r="D9529" t="str">
        <f t="shared" si="895"/>
        <v>8101</v>
      </c>
      <c r="E9529" t="str">
        <f t="shared" si="896"/>
        <v>0000</v>
      </c>
      <c r="F9529" t="str">
        <f t="shared" si="897"/>
        <v>0181</v>
      </c>
      <c r="G9529" t="str">
        <f t="shared" si="898"/>
        <v>0000</v>
      </c>
      <c r="H9529">
        <f t="shared" si="899"/>
        <v>385</v>
      </c>
    </row>
    <row r="9530" spans="1:8" x14ac:dyDescent="0.45">
      <c r="A9530" t="s">
        <v>9776</v>
      </c>
      <c r="B9530" t="s">
        <v>4949</v>
      </c>
      <c r="C9530" s="1" t="str">
        <f t="shared" si="894"/>
        <v>18:30:17.029</v>
      </c>
      <c r="D9530" t="str">
        <f t="shared" si="895"/>
        <v>9901</v>
      </c>
      <c r="E9530" t="str">
        <f t="shared" si="896"/>
        <v>0000</v>
      </c>
      <c r="F9530" t="str">
        <f t="shared" si="897"/>
        <v>0199</v>
      </c>
      <c r="G9530" t="str">
        <f t="shared" si="898"/>
        <v>0000</v>
      </c>
      <c r="H9530">
        <f t="shared" si="899"/>
        <v>409</v>
      </c>
    </row>
    <row r="9531" spans="1:8" x14ac:dyDescent="0.45">
      <c r="A9531" t="s">
        <v>9777</v>
      </c>
      <c r="B9531" t="s">
        <v>5266</v>
      </c>
      <c r="C9531" s="1" t="str">
        <f t="shared" si="894"/>
        <v>18:30:17.089</v>
      </c>
      <c r="D9531" t="str">
        <f t="shared" si="895"/>
        <v>9d01</v>
      </c>
      <c r="E9531" t="str">
        <f t="shared" si="896"/>
        <v>0000</v>
      </c>
      <c r="F9531" t="str">
        <f t="shared" si="897"/>
        <v>019d</v>
      </c>
      <c r="G9531" t="str">
        <f t="shared" si="898"/>
        <v>0000</v>
      </c>
      <c r="H9531">
        <f t="shared" si="899"/>
        <v>413</v>
      </c>
    </row>
    <row r="9532" spans="1:8" x14ac:dyDescent="0.45">
      <c r="A9532" t="s">
        <v>9778</v>
      </c>
      <c r="B9532" t="s">
        <v>5266</v>
      </c>
      <c r="C9532" s="1" t="str">
        <f t="shared" si="894"/>
        <v>18:30:17.149</v>
      </c>
      <c r="D9532" t="str">
        <f t="shared" si="895"/>
        <v>9d01</v>
      </c>
      <c r="E9532" t="str">
        <f t="shared" si="896"/>
        <v>0000</v>
      </c>
      <c r="F9532" t="str">
        <f t="shared" si="897"/>
        <v>019d</v>
      </c>
      <c r="G9532" t="str">
        <f t="shared" si="898"/>
        <v>0000</v>
      </c>
      <c r="H9532">
        <f t="shared" si="899"/>
        <v>413</v>
      </c>
    </row>
    <row r="9533" spans="1:8" x14ac:dyDescent="0.45">
      <c r="A9533" t="s">
        <v>9779</v>
      </c>
      <c r="B9533" t="s">
        <v>5266</v>
      </c>
      <c r="C9533" s="1" t="str">
        <f t="shared" si="894"/>
        <v>18:30:17.209</v>
      </c>
      <c r="D9533" t="str">
        <f t="shared" si="895"/>
        <v>9d01</v>
      </c>
      <c r="E9533" t="str">
        <f t="shared" si="896"/>
        <v>0000</v>
      </c>
      <c r="F9533" t="str">
        <f t="shared" si="897"/>
        <v>019d</v>
      </c>
      <c r="G9533" t="str">
        <f t="shared" si="898"/>
        <v>0000</v>
      </c>
      <c r="H9533">
        <f t="shared" si="899"/>
        <v>413</v>
      </c>
    </row>
    <row r="9534" spans="1:8" x14ac:dyDescent="0.45">
      <c r="A9534" t="s">
        <v>9780</v>
      </c>
      <c r="B9534" t="s">
        <v>5266</v>
      </c>
      <c r="C9534" s="1" t="str">
        <f t="shared" si="894"/>
        <v>18:30:17.239</v>
      </c>
      <c r="D9534" t="str">
        <f t="shared" si="895"/>
        <v>9d01</v>
      </c>
      <c r="E9534" t="str">
        <f t="shared" si="896"/>
        <v>0000</v>
      </c>
      <c r="F9534" t="str">
        <f t="shared" si="897"/>
        <v>019d</v>
      </c>
      <c r="G9534" t="str">
        <f t="shared" si="898"/>
        <v>0000</v>
      </c>
      <c r="H9534">
        <f t="shared" si="899"/>
        <v>413</v>
      </c>
    </row>
    <row r="9535" spans="1:8" x14ac:dyDescent="0.45">
      <c r="A9535" t="s">
        <v>9781</v>
      </c>
      <c r="B9535" t="s">
        <v>5266</v>
      </c>
      <c r="C9535" s="1" t="str">
        <f t="shared" si="894"/>
        <v>18:30:17.299</v>
      </c>
      <c r="D9535" t="str">
        <f t="shared" si="895"/>
        <v>9d01</v>
      </c>
      <c r="E9535" t="str">
        <f t="shared" si="896"/>
        <v>0000</v>
      </c>
      <c r="F9535" t="str">
        <f t="shared" si="897"/>
        <v>019d</v>
      </c>
      <c r="G9535" t="str">
        <f t="shared" si="898"/>
        <v>0000</v>
      </c>
      <c r="H9535">
        <f t="shared" si="899"/>
        <v>413</v>
      </c>
    </row>
    <row r="9536" spans="1:8" x14ac:dyDescent="0.45">
      <c r="A9536" t="s">
        <v>9782</v>
      </c>
      <c r="B9536" t="s">
        <v>5266</v>
      </c>
      <c r="C9536" s="1" t="str">
        <f t="shared" si="894"/>
        <v>18:30:17.359</v>
      </c>
      <c r="D9536" t="str">
        <f t="shared" si="895"/>
        <v>9d01</v>
      </c>
      <c r="E9536" t="str">
        <f t="shared" si="896"/>
        <v>0000</v>
      </c>
      <c r="F9536" t="str">
        <f t="shared" si="897"/>
        <v>019d</v>
      </c>
      <c r="G9536" t="str">
        <f t="shared" si="898"/>
        <v>0000</v>
      </c>
      <c r="H9536">
        <f t="shared" si="899"/>
        <v>413</v>
      </c>
    </row>
    <row r="9537" spans="1:8" x14ac:dyDescent="0.45">
      <c r="A9537" t="s">
        <v>9783</v>
      </c>
      <c r="B9537" t="s">
        <v>5266</v>
      </c>
      <c r="C9537" s="1" t="str">
        <f t="shared" si="894"/>
        <v>18:30:17.406</v>
      </c>
      <c r="D9537" t="str">
        <f t="shared" si="895"/>
        <v>9d01</v>
      </c>
      <c r="E9537" t="str">
        <f t="shared" si="896"/>
        <v>0000</v>
      </c>
      <c r="F9537" t="str">
        <f t="shared" si="897"/>
        <v>019d</v>
      </c>
      <c r="G9537" t="str">
        <f t="shared" si="898"/>
        <v>0000</v>
      </c>
      <c r="H9537">
        <f t="shared" si="899"/>
        <v>413</v>
      </c>
    </row>
    <row r="9538" spans="1:8" x14ac:dyDescent="0.45">
      <c r="A9538" t="s">
        <v>9784</v>
      </c>
      <c r="B9538" t="s">
        <v>4800</v>
      </c>
      <c r="C9538" s="1" t="str">
        <f t="shared" ref="C9538:C9601" si="900">LEFT(A9538,12)</f>
        <v>18:30:17.449</v>
      </c>
      <c r="D9538" t="str">
        <f t="shared" ref="D9538:D9601" si="901">LEFT(B9538,4)</f>
        <v>8b01</v>
      </c>
      <c r="E9538" t="str">
        <f t="shared" ref="E9538:E9601" si="902">RIGHT(LEFT(B9538,8),4)</f>
        <v>0000</v>
      </c>
      <c r="F9538" t="str">
        <f t="shared" ref="F9538:F9601" si="903">RIGHT(D9538,2) &amp; LEFT(D9538,2)</f>
        <v>018b</v>
      </c>
      <c r="G9538" t="str">
        <f t="shared" ref="G9538:G9601" si="904">RIGHT(E9538,2) &amp; LEFT(E9538,2)</f>
        <v>0000</v>
      </c>
      <c r="H9538">
        <f t="shared" ref="H9538:H9601" si="905">HEX2DEC(F9538)</f>
        <v>395</v>
      </c>
    </row>
    <row r="9539" spans="1:8" x14ac:dyDescent="0.45">
      <c r="A9539" t="s">
        <v>9785</v>
      </c>
      <c r="B9539" t="s">
        <v>4070</v>
      </c>
      <c r="C9539" s="1" t="str">
        <f t="shared" si="900"/>
        <v>18:30:17.509</v>
      </c>
      <c r="D9539" t="str">
        <f t="shared" si="901"/>
        <v>8401</v>
      </c>
      <c r="E9539" t="str">
        <f t="shared" si="902"/>
        <v>0000</v>
      </c>
      <c r="F9539" t="str">
        <f t="shared" si="903"/>
        <v>0184</v>
      </c>
      <c r="G9539" t="str">
        <f t="shared" si="904"/>
        <v>0000</v>
      </c>
      <c r="H9539">
        <f t="shared" si="905"/>
        <v>388</v>
      </c>
    </row>
    <row r="9540" spans="1:8" x14ac:dyDescent="0.45">
      <c r="A9540" t="s">
        <v>9786</v>
      </c>
      <c r="B9540" t="s">
        <v>4013</v>
      </c>
      <c r="C9540" s="1" t="str">
        <f t="shared" si="900"/>
        <v>18:30:17.539</v>
      </c>
      <c r="D9540" t="str">
        <f t="shared" si="901"/>
        <v>7f01</v>
      </c>
      <c r="E9540" t="str">
        <f t="shared" si="902"/>
        <v>0000</v>
      </c>
      <c r="F9540" t="str">
        <f t="shared" si="903"/>
        <v>017f</v>
      </c>
      <c r="G9540" t="str">
        <f t="shared" si="904"/>
        <v>0000</v>
      </c>
      <c r="H9540">
        <f t="shared" si="905"/>
        <v>383</v>
      </c>
    </row>
    <row r="9541" spans="1:8" x14ac:dyDescent="0.45">
      <c r="A9541" t="s">
        <v>9787</v>
      </c>
      <c r="B9541" t="s">
        <v>3988</v>
      </c>
      <c r="C9541" s="1" t="str">
        <f t="shared" si="900"/>
        <v>18:30:17.599</v>
      </c>
      <c r="D9541" t="str">
        <f t="shared" si="901"/>
        <v>7d01</v>
      </c>
      <c r="E9541" t="str">
        <f t="shared" si="902"/>
        <v>0000</v>
      </c>
      <c r="F9541" t="str">
        <f t="shared" si="903"/>
        <v>017d</v>
      </c>
      <c r="G9541" t="str">
        <f t="shared" si="904"/>
        <v>0000</v>
      </c>
      <c r="H9541">
        <f t="shared" si="905"/>
        <v>381</v>
      </c>
    </row>
    <row r="9542" spans="1:8" x14ac:dyDescent="0.45">
      <c r="A9542" t="s">
        <v>9788</v>
      </c>
      <c r="B9542" t="s">
        <v>3980</v>
      </c>
      <c r="C9542" s="1" t="str">
        <f t="shared" si="900"/>
        <v>18:30:17.660</v>
      </c>
      <c r="D9542" t="str">
        <f t="shared" si="901"/>
        <v>7c01</v>
      </c>
      <c r="E9542" t="str">
        <f t="shared" si="902"/>
        <v>0000</v>
      </c>
      <c r="F9542" t="str">
        <f t="shared" si="903"/>
        <v>017c</v>
      </c>
      <c r="G9542" t="str">
        <f t="shared" si="904"/>
        <v>0000</v>
      </c>
      <c r="H9542">
        <f t="shared" si="905"/>
        <v>380</v>
      </c>
    </row>
    <row r="9543" spans="1:8" x14ac:dyDescent="0.45">
      <c r="A9543" t="s">
        <v>9789</v>
      </c>
      <c r="B9543" t="s">
        <v>3980</v>
      </c>
      <c r="C9543" s="1" t="str">
        <f t="shared" si="900"/>
        <v>18:30:17.719</v>
      </c>
      <c r="D9543" t="str">
        <f t="shared" si="901"/>
        <v>7c01</v>
      </c>
      <c r="E9543" t="str">
        <f t="shared" si="902"/>
        <v>0000</v>
      </c>
      <c r="F9543" t="str">
        <f t="shared" si="903"/>
        <v>017c</v>
      </c>
      <c r="G9543" t="str">
        <f t="shared" si="904"/>
        <v>0000</v>
      </c>
      <c r="H9543">
        <f t="shared" si="905"/>
        <v>380</v>
      </c>
    </row>
    <row r="9544" spans="1:8" x14ac:dyDescent="0.45">
      <c r="A9544" t="s">
        <v>9790</v>
      </c>
      <c r="B9544" t="s">
        <v>3974</v>
      </c>
      <c r="C9544" s="1" t="str">
        <f t="shared" si="900"/>
        <v>18:30:17.749</v>
      </c>
      <c r="D9544" t="str">
        <f t="shared" si="901"/>
        <v>7b01</v>
      </c>
      <c r="E9544" t="str">
        <f t="shared" si="902"/>
        <v>0000</v>
      </c>
      <c r="F9544" t="str">
        <f t="shared" si="903"/>
        <v>017b</v>
      </c>
      <c r="G9544" t="str">
        <f t="shared" si="904"/>
        <v>0000</v>
      </c>
      <c r="H9544">
        <f t="shared" si="905"/>
        <v>379</v>
      </c>
    </row>
    <row r="9545" spans="1:8" x14ac:dyDescent="0.45">
      <c r="A9545" t="s">
        <v>9791</v>
      </c>
      <c r="B9545" t="s">
        <v>3960</v>
      </c>
      <c r="C9545" s="1" t="str">
        <f t="shared" si="900"/>
        <v>18:30:17.810</v>
      </c>
      <c r="D9545" t="str">
        <f t="shared" si="901"/>
        <v>7901</v>
      </c>
      <c r="E9545" t="str">
        <f t="shared" si="902"/>
        <v>0000</v>
      </c>
      <c r="F9545" t="str">
        <f t="shared" si="903"/>
        <v>0179</v>
      </c>
      <c r="G9545" t="str">
        <f t="shared" si="904"/>
        <v>0000</v>
      </c>
      <c r="H9545">
        <f t="shared" si="905"/>
        <v>377</v>
      </c>
    </row>
    <row r="9546" spans="1:8" x14ac:dyDescent="0.45">
      <c r="A9546" t="s">
        <v>9792</v>
      </c>
      <c r="B9546" t="s">
        <v>3945</v>
      </c>
      <c r="C9546" s="1" t="str">
        <f t="shared" si="900"/>
        <v>18:30:17.870</v>
      </c>
      <c r="D9546" t="str">
        <f t="shared" si="901"/>
        <v>7801</v>
      </c>
      <c r="E9546" t="str">
        <f t="shared" si="902"/>
        <v>0000</v>
      </c>
      <c r="F9546" t="str">
        <f t="shared" si="903"/>
        <v>0178</v>
      </c>
      <c r="G9546" t="str">
        <f t="shared" si="904"/>
        <v>0000</v>
      </c>
      <c r="H9546">
        <f t="shared" si="905"/>
        <v>376</v>
      </c>
    </row>
    <row r="9547" spans="1:8" x14ac:dyDescent="0.45">
      <c r="A9547" t="s">
        <v>9793</v>
      </c>
      <c r="B9547" t="s">
        <v>3945</v>
      </c>
      <c r="C9547" s="1" t="str">
        <f t="shared" si="900"/>
        <v>18:30:17.899</v>
      </c>
      <c r="D9547" t="str">
        <f t="shared" si="901"/>
        <v>7801</v>
      </c>
      <c r="E9547" t="str">
        <f t="shared" si="902"/>
        <v>0000</v>
      </c>
      <c r="F9547" t="str">
        <f t="shared" si="903"/>
        <v>0178</v>
      </c>
      <c r="G9547" t="str">
        <f t="shared" si="904"/>
        <v>0000</v>
      </c>
      <c r="H9547">
        <f t="shared" si="905"/>
        <v>376</v>
      </c>
    </row>
    <row r="9548" spans="1:8" x14ac:dyDescent="0.45">
      <c r="A9548" t="s">
        <v>9794</v>
      </c>
      <c r="B9548" t="s">
        <v>3945</v>
      </c>
      <c r="C9548" s="1" t="str">
        <f t="shared" si="900"/>
        <v>18:30:17.959</v>
      </c>
      <c r="D9548" t="str">
        <f t="shared" si="901"/>
        <v>7801</v>
      </c>
      <c r="E9548" t="str">
        <f t="shared" si="902"/>
        <v>0000</v>
      </c>
      <c r="F9548" t="str">
        <f t="shared" si="903"/>
        <v>0178</v>
      </c>
      <c r="G9548" t="str">
        <f t="shared" si="904"/>
        <v>0000</v>
      </c>
      <c r="H9548">
        <f t="shared" si="905"/>
        <v>376</v>
      </c>
    </row>
    <row r="9549" spans="1:8" x14ac:dyDescent="0.45">
      <c r="A9549" t="s">
        <v>9795</v>
      </c>
      <c r="B9549" t="s">
        <v>3960</v>
      </c>
      <c r="C9549" s="1" t="str">
        <f t="shared" si="900"/>
        <v>18:30:18.019</v>
      </c>
      <c r="D9549" t="str">
        <f t="shared" si="901"/>
        <v>7901</v>
      </c>
      <c r="E9549" t="str">
        <f t="shared" si="902"/>
        <v>0000</v>
      </c>
      <c r="F9549" t="str">
        <f t="shared" si="903"/>
        <v>0179</v>
      </c>
      <c r="G9549" t="str">
        <f t="shared" si="904"/>
        <v>0000</v>
      </c>
      <c r="H9549">
        <f t="shared" si="905"/>
        <v>377</v>
      </c>
    </row>
    <row r="9550" spans="1:8" x14ac:dyDescent="0.45">
      <c r="A9550" t="s">
        <v>9796</v>
      </c>
      <c r="B9550" t="s">
        <v>3945</v>
      </c>
      <c r="C9550" s="1" t="str">
        <f t="shared" si="900"/>
        <v>18:30:18.079</v>
      </c>
      <c r="D9550" t="str">
        <f t="shared" si="901"/>
        <v>7801</v>
      </c>
      <c r="E9550" t="str">
        <f t="shared" si="902"/>
        <v>0000</v>
      </c>
      <c r="F9550" t="str">
        <f t="shared" si="903"/>
        <v>0178</v>
      </c>
      <c r="G9550" t="str">
        <f t="shared" si="904"/>
        <v>0000</v>
      </c>
      <c r="H9550">
        <f t="shared" si="905"/>
        <v>376</v>
      </c>
    </row>
    <row r="9551" spans="1:8" x14ac:dyDescent="0.45">
      <c r="A9551" t="s">
        <v>9797</v>
      </c>
      <c r="B9551" t="s">
        <v>3926</v>
      </c>
      <c r="C9551" s="1" t="str">
        <f t="shared" si="900"/>
        <v>18:30:18.110</v>
      </c>
      <c r="D9551" t="str">
        <f t="shared" si="901"/>
        <v>7501</v>
      </c>
      <c r="E9551" t="str">
        <f t="shared" si="902"/>
        <v>0000</v>
      </c>
      <c r="F9551" t="str">
        <f t="shared" si="903"/>
        <v>0175</v>
      </c>
      <c r="G9551" t="str">
        <f t="shared" si="904"/>
        <v>0000</v>
      </c>
      <c r="H9551">
        <f t="shared" si="905"/>
        <v>373</v>
      </c>
    </row>
    <row r="9552" spans="1:8" x14ac:dyDescent="0.45">
      <c r="A9552" t="s">
        <v>9798</v>
      </c>
      <c r="B9552" t="s">
        <v>3903</v>
      </c>
      <c r="C9552" s="1" t="str">
        <f t="shared" si="900"/>
        <v>18:30:18.170</v>
      </c>
      <c r="D9552" t="str">
        <f t="shared" si="901"/>
        <v>7201</v>
      </c>
      <c r="E9552" t="str">
        <f t="shared" si="902"/>
        <v>0000</v>
      </c>
      <c r="F9552" t="str">
        <f t="shared" si="903"/>
        <v>0172</v>
      </c>
      <c r="G9552" t="str">
        <f t="shared" si="904"/>
        <v>0000</v>
      </c>
      <c r="H9552">
        <f t="shared" si="905"/>
        <v>370</v>
      </c>
    </row>
    <row r="9553" spans="1:8" x14ac:dyDescent="0.45">
      <c r="A9553" t="s">
        <v>9799</v>
      </c>
      <c r="B9553" t="s">
        <v>3903</v>
      </c>
      <c r="C9553" s="1" t="str">
        <f t="shared" si="900"/>
        <v>18:30:18.229</v>
      </c>
      <c r="D9553" t="str">
        <f t="shared" si="901"/>
        <v>7201</v>
      </c>
      <c r="E9553" t="str">
        <f t="shared" si="902"/>
        <v>0000</v>
      </c>
      <c r="F9553" t="str">
        <f t="shared" si="903"/>
        <v>0172</v>
      </c>
      <c r="G9553" t="str">
        <f t="shared" si="904"/>
        <v>0000</v>
      </c>
      <c r="H9553">
        <f t="shared" si="905"/>
        <v>370</v>
      </c>
    </row>
    <row r="9554" spans="1:8" x14ac:dyDescent="0.45">
      <c r="A9554" t="s">
        <v>9800</v>
      </c>
      <c r="B9554" t="s">
        <v>3896</v>
      </c>
      <c r="C9554" s="1" t="str">
        <f t="shared" si="900"/>
        <v>18:30:18.289</v>
      </c>
      <c r="D9554" t="str">
        <f t="shared" si="901"/>
        <v>7001</v>
      </c>
      <c r="E9554" t="str">
        <f t="shared" si="902"/>
        <v>0000</v>
      </c>
      <c r="F9554" t="str">
        <f t="shared" si="903"/>
        <v>0170</v>
      </c>
      <c r="G9554" t="str">
        <f t="shared" si="904"/>
        <v>0000</v>
      </c>
      <c r="H9554">
        <f t="shared" si="905"/>
        <v>368</v>
      </c>
    </row>
    <row r="9555" spans="1:8" x14ac:dyDescent="0.45">
      <c r="A9555" t="s">
        <v>9801</v>
      </c>
      <c r="B9555" t="s">
        <v>3896</v>
      </c>
      <c r="C9555" s="1" t="str">
        <f t="shared" si="900"/>
        <v>18:30:18.319</v>
      </c>
      <c r="D9555" t="str">
        <f t="shared" si="901"/>
        <v>7001</v>
      </c>
      <c r="E9555" t="str">
        <f t="shared" si="902"/>
        <v>0000</v>
      </c>
      <c r="F9555" t="str">
        <f t="shared" si="903"/>
        <v>0170</v>
      </c>
      <c r="G9555" t="str">
        <f t="shared" si="904"/>
        <v>0000</v>
      </c>
      <c r="H9555">
        <f t="shared" si="905"/>
        <v>368</v>
      </c>
    </row>
    <row r="9556" spans="1:8" x14ac:dyDescent="0.45">
      <c r="A9556" t="s">
        <v>9802</v>
      </c>
      <c r="B9556" s="1" t="s">
        <v>3811</v>
      </c>
      <c r="C9556" s="1" t="str">
        <f t="shared" si="900"/>
        <v>18:30:18.379</v>
      </c>
      <c r="D9556" t="str">
        <f t="shared" si="901"/>
        <v>6e01</v>
      </c>
      <c r="E9556" t="str">
        <f t="shared" si="902"/>
        <v>0000</v>
      </c>
      <c r="F9556" t="str">
        <f t="shared" si="903"/>
        <v>016e</v>
      </c>
      <c r="G9556" t="str">
        <f t="shared" si="904"/>
        <v>0000</v>
      </c>
      <c r="H9556">
        <f t="shared" si="905"/>
        <v>366</v>
      </c>
    </row>
    <row r="9557" spans="1:8" x14ac:dyDescent="0.45">
      <c r="A9557" t="s">
        <v>9803</v>
      </c>
      <c r="B9557" s="1" t="s">
        <v>3811</v>
      </c>
      <c r="C9557" s="1" t="str">
        <f t="shared" si="900"/>
        <v>18:30:18.439</v>
      </c>
      <c r="D9557" t="str">
        <f t="shared" si="901"/>
        <v>6e01</v>
      </c>
      <c r="E9557" t="str">
        <f t="shared" si="902"/>
        <v>0000</v>
      </c>
      <c r="F9557" t="str">
        <f t="shared" si="903"/>
        <v>016e</v>
      </c>
      <c r="G9557" t="str">
        <f t="shared" si="904"/>
        <v>0000</v>
      </c>
      <c r="H9557">
        <f t="shared" si="905"/>
        <v>366</v>
      </c>
    </row>
    <row r="9558" spans="1:8" x14ac:dyDescent="0.45">
      <c r="A9558" t="s">
        <v>9804</v>
      </c>
      <c r="B9558" s="1" t="s">
        <v>3811</v>
      </c>
      <c r="C9558" s="1" t="str">
        <f t="shared" si="900"/>
        <v>18:30:18.499</v>
      </c>
      <c r="D9558" t="str">
        <f t="shared" si="901"/>
        <v>6e01</v>
      </c>
      <c r="E9558" t="str">
        <f t="shared" si="902"/>
        <v>0000</v>
      </c>
      <c r="F9558" t="str">
        <f t="shared" si="903"/>
        <v>016e</v>
      </c>
      <c r="G9558" t="str">
        <f t="shared" si="904"/>
        <v>0000</v>
      </c>
      <c r="H9558">
        <f t="shared" si="905"/>
        <v>366</v>
      </c>
    </row>
    <row r="9559" spans="1:8" x14ac:dyDescent="0.45">
      <c r="A9559" t="s">
        <v>9805</v>
      </c>
      <c r="B9559" t="s">
        <v>3896</v>
      </c>
      <c r="C9559" s="1" t="str">
        <f t="shared" si="900"/>
        <v>18:30:18.529</v>
      </c>
      <c r="D9559" t="str">
        <f t="shared" si="901"/>
        <v>7001</v>
      </c>
      <c r="E9559" t="str">
        <f t="shared" si="902"/>
        <v>0000</v>
      </c>
      <c r="F9559" t="str">
        <f t="shared" si="903"/>
        <v>0170</v>
      </c>
      <c r="G9559" t="str">
        <f t="shared" si="904"/>
        <v>0000</v>
      </c>
      <c r="H9559">
        <f t="shared" si="905"/>
        <v>368</v>
      </c>
    </row>
    <row r="9560" spans="1:8" x14ac:dyDescent="0.45">
      <c r="A9560" t="s">
        <v>9806</v>
      </c>
      <c r="B9560" t="s">
        <v>3896</v>
      </c>
      <c r="C9560" s="1" t="str">
        <f t="shared" si="900"/>
        <v>18:30:18.590</v>
      </c>
      <c r="D9560" t="str">
        <f t="shared" si="901"/>
        <v>7001</v>
      </c>
      <c r="E9560" t="str">
        <f t="shared" si="902"/>
        <v>0000</v>
      </c>
      <c r="F9560" t="str">
        <f t="shared" si="903"/>
        <v>0170</v>
      </c>
      <c r="G9560" t="str">
        <f t="shared" si="904"/>
        <v>0000</v>
      </c>
      <c r="H9560">
        <f t="shared" si="905"/>
        <v>368</v>
      </c>
    </row>
    <row r="9561" spans="1:8" x14ac:dyDescent="0.45">
      <c r="A9561" t="s">
        <v>9807</v>
      </c>
      <c r="B9561" t="s">
        <v>3896</v>
      </c>
      <c r="C9561" s="1" t="str">
        <f t="shared" si="900"/>
        <v>18:30:18.650</v>
      </c>
      <c r="D9561" t="str">
        <f t="shared" si="901"/>
        <v>7001</v>
      </c>
      <c r="E9561" t="str">
        <f t="shared" si="902"/>
        <v>0000</v>
      </c>
      <c r="F9561" t="str">
        <f t="shared" si="903"/>
        <v>0170</v>
      </c>
      <c r="G9561" t="str">
        <f t="shared" si="904"/>
        <v>0000</v>
      </c>
      <c r="H9561">
        <f t="shared" si="905"/>
        <v>368</v>
      </c>
    </row>
    <row r="9562" spans="1:8" x14ac:dyDescent="0.45">
      <c r="A9562" t="s">
        <v>9808</v>
      </c>
      <c r="B9562" t="s">
        <v>3896</v>
      </c>
      <c r="C9562" s="1" t="str">
        <f t="shared" si="900"/>
        <v>18:30:18.710</v>
      </c>
      <c r="D9562" t="str">
        <f t="shared" si="901"/>
        <v>7001</v>
      </c>
      <c r="E9562" t="str">
        <f t="shared" si="902"/>
        <v>0000</v>
      </c>
      <c r="F9562" t="str">
        <f t="shared" si="903"/>
        <v>0170</v>
      </c>
      <c r="G9562" t="str">
        <f t="shared" si="904"/>
        <v>0000</v>
      </c>
      <c r="H9562">
        <f t="shared" si="905"/>
        <v>368</v>
      </c>
    </row>
    <row r="9563" spans="1:8" x14ac:dyDescent="0.45">
      <c r="A9563" t="s">
        <v>9809</v>
      </c>
      <c r="B9563" t="s">
        <v>3896</v>
      </c>
      <c r="C9563" s="1" t="str">
        <f t="shared" si="900"/>
        <v>18:30:18.739</v>
      </c>
      <c r="D9563" t="str">
        <f t="shared" si="901"/>
        <v>7001</v>
      </c>
      <c r="E9563" t="str">
        <f t="shared" si="902"/>
        <v>0000</v>
      </c>
      <c r="F9563" t="str">
        <f t="shared" si="903"/>
        <v>0170</v>
      </c>
      <c r="G9563" t="str">
        <f t="shared" si="904"/>
        <v>0000</v>
      </c>
      <c r="H9563">
        <f t="shared" si="905"/>
        <v>368</v>
      </c>
    </row>
    <row r="9564" spans="1:8" x14ac:dyDescent="0.45">
      <c r="A9564" t="s">
        <v>9810</v>
      </c>
      <c r="B9564" t="s">
        <v>3896</v>
      </c>
      <c r="C9564" s="1" t="str">
        <f t="shared" si="900"/>
        <v>18:30:18.799</v>
      </c>
      <c r="D9564" t="str">
        <f t="shared" si="901"/>
        <v>7001</v>
      </c>
      <c r="E9564" t="str">
        <f t="shared" si="902"/>
        <v>0000</v>
      </c>
      <c r="F9564" t="str">
        <f t="shared" si="903"/>
        <v>0170</v>
      </c>
      <c r="G9564" t="str">
        <f t="shared" si="904"/>
        <v>0000</v>
      </c>
      <c r="H9564">
        <f t="shared" si="905"/>
        <v>368</v>
      </c>
    </row>
    <row r="9565" spans="1:8" x14ac:dyDescent="0.45">
      <c r="A9565" t="s">
        <v>9811</v>
      </c>
      <c r="B9565" t="s">
        <v>3820</v>
      </c>
      <c r="C9565" s="1" t="str">
        <f t="shared" si="900"/>
        <v>18:30:18.859</v>
      </c>
      <c r="D9565" t="str">
        <f t="shared" si="901"/>
        <v>6f01</v>
      </c>
      <c r="E9565" t="str">
        <f t="shared" si="902"/>
        <v>0000</v>
      </c>
      <c r="F9565" t="str">
        <f t="shared" si="903"/>
        <v>016f</v>
      </c>
      <c r="G9565" t="str">
        <f t="shared" si="904"/>
        <v>0000</v>
      </c>
      <c r="H9565">
        <f t="shared" si="905"/>
        <v>367</v>
      </c>
    </row>
    <row r="9566" spans="1:8" x14ac:dyDescent="0.45">
      <c r="A9566" t="s">
        <v>9812</v>
      </c>
      <c r="B9566" t="s">
        <v>3820</v>
      </c>
      <c r="C9566" s="1" t="str">
        <f t="shared" si="900"/>
        <v>18:30:18.919</v>
      </c>
      <c r="D9566" t="str">
        <f t="shared" si="901"/>
        <v>6f01</v>
      </c>
      <c r="E9566" t="str">
        <f t="shared" si="902"/>
        <v>0000</v>
      </c>
      <c r="F9566" t="str">
        <f t="shared" si="903"/>
        <v>016f</v>
      </c>
      <c r="G9566" t="str">
        <f t="shared" si="904"/>
        <v>0000</v>
      </c>
      <c r="H9566">
        <f t="shared" si="905"/>
        <v>367</v>
      </c>
    </row>
    <row r="9567" spans="1:8" x14ac:dyDescent="0.45">
      <c r="A9567" t="s">
        <v>9813</v>
      </c>
      <c r="B9567" t="s">
        <v>3820</v>
      </c>
      <c r="C9567" s="1" t="str">
        <f t="shared" si="900"/>
        <v>18:30:18.949</v>
      </c>
      <c r="D9567" t="str">
        <f t="shared" si="901"/>
        <v>6f01</v>
      </c>
      <c r="E9567" t="str">
        <f t="shared" si="902"/>
        <v>0000</v>
      </c>
      <c r="F9567" t="str">
        <f t="shared" si="903"/>
        <v>016f</v>
      </c>
      <c r="G9567" t="str">
        <f t="shared" si="904"/>
        <v>0000</v>
      </c>
      <c r="H9567">
        <f t="shared" si="905"/>
        <v>367</v>
      </c>
    </row>
    <row r="9568" spans="1:8" x14ac:dyDescent="0.45">
      <c r="A9568" t="s">
        <v>9814</v>
      </c>
      <c r="B9568" t="s">
        <v>3820</v>
      </c>
      <c r="C9568" s="1" t="str">
        <f t="shared" si="900"/>
        <v>18:30:19.009</v>
      </c>
      <c r="D9568" t="str">
        <f t="shared" si="901"/>
        <v>6f01</v>
      </c>
      <c r="E9568" t="str">
        <f t="shared" si="902"/>
        <v>0000</v>
      </c>
      <c r="F9568" t="str">
        <f t="shared" si="903"/>
        <v>016f</v>
      </c>
      <c r="G9568" t="str">
        <f t="shared" si="904"/>
        <v>0000</v>
      </c>
      <c r="H9568">
        <f t="shared" si="905"/>
        <v>367</v>
      </c>
    </row>
    <row r="9569" spans="1:8" x14ac:dyDescent="0.45">
      <c r="A9569" t="s">
        <v>9815</v>
      </c>
      <c r="B9569" t="s">
        <v>3820</v>
      </c>
      <c r="C9569" s="1" t="str">
        <f t="shared" si="900"/>
        <v>18:30:19.069</v>
      </c>
      <c r="D9569" t="str">
        <f t="shared" si="901"/>
        <v>6f01</v>
      </c>
      <c r="E9569" t="str">
        <f t="shared" si="902"/>
        <v>0000</v>
      </c>
      <c r="F9569" t="str">
        <f t="shared" si="903"/>
        <v>016f</v>
      </c>
      <c r="G9569" t="str">
        <f t="shared" si="904"/>
        <v>0000</v>
      </c>
      <c r="H9569">
        <f t="shared" si="905"/>
        <v>367</v>
      </c>
    </row>
    <row r="9570" spans="1:8" x14ac:dyDescent="0.45">
      <c r="A9570" t="s">
        <v>9816</v>
      </c>
      <c r="B9570" t="s">
        <v>3820</v>
      </c>
      <c r="C9570" s="1" t="str">
        <f t="shared" si="900"/>
        <v>18:30:19.099</v>
      </c>
      <c r="D9570" t="str">
        <f t="shared" si="901"/>
        <v>6f01</v>
      </c>
      <c r="E9570" t="str">
        <f t="shared" si="902"/>
        <v>0000</v>
      </c>
      <c r="F9570" t="str">
        <f t="shared" si="903"/>
        <v>016f</v>
      </c>
      <c r="G9570" t="str">
        <f t="shared" si="904"/>
        <v>0000</v>
      </c>
      <c r="H9570">
        <f t="shared" si="905"/>
        <v>367</v>
      </c>
    </row>
    <row r="9571" spans="1:8" x14ac:dyDescent="0.45">
      <c r="A9571" t="s">
        <v>9817</v>
      </c>
      <c r="B9571" t="s">
        <v>3772</v>
      </c>
      <c r="C9571" s="1" t="str">
        <f t="shared" si="900"/>
        <v>18:30:19.158</v>
      </c>
      <c r="D9571" t="str">
        <f t="shared" si="901"/>
        <v>6a01</v>
      </c>
      <c r="E9571" t="str">
        <f t="shared" si="902"/>
        <v>0000</v>
      </c>
      <c r="F9571" t="str">
        <f t="shared" si="903"/>
        <v>016a</v>
      </c>
      <c r="G9571" t="str">
        <f t="shared" si="904"/>
        <v>0000</v>
      </c>
      <c r="H9571">
        <f t="shared" si="905"/>
        <v>362</v>
      </c>
    </row>
    <row r="9572" spans="1:8" x14ac:dyDescent="0.45">
      <c r="A9572" t="s">
        <v>9818</v>
      </c>
      <c r="B9572" t="s">
        <v>3735</v>
      </c>
      <c r="C9572" s="1" t="str">
        <f t="shared" si="900"/>
        <v>18:30:19.219</v>
      </c>
      <c r="D9572" t="str">
        <f t="shared" si="901"/>
        <v>6601</v>
      </c>
      <c r="E9572" t="str">
        <f t="shared" si="902"/>
        <v>0000</v>
      </c>
      <c r="F9572" t="str">
        <f t="shared" si="903"/>
        <v>0166</v>
      </c>
      <c r="G9572" t="str">
        <f t="shared" si="904"/>
        <v>0000</v>
      </c>
      <c r="H9572">
        <f t="shared" si="905"/>
        <v>358</v>
      </c>
    </row>
    <row r="9573" spans="1:8" x14ac:dyDescent="0.45">
      <c r="A9573" t="s">
        <v>9819</v>
      </c>
      <c r="B9573" t="s">
        <v>3735</v>
      </c>
      <c r="C9573" s="1" t="str">
        <f t="shared" si="900"/>
        <v>18:30:19.279</v>
      </c>
      <c r="D9573" t="str">
        <f t="shared" si="901"/>
        <v>6601</v>
      </c>
      <c r="E9573" t="str">
        <f t="shared" si="902"/>
        <v>0000</v>
      </c>
      <c r="F9573" t="str">
        <f t="shared" si="903"/>
        <v>0166</v>
      </c>
      <c r="G9573" t="str">
        <f t="shared" si="904"/>
        <v>0000</v>
      </c>
      <c r="H9573">
        <f t="shared" si="905"/>
        <v>358</v>
      </c>
    </row>
    <row r="9574" spans="1:8" x14ac:dyDescent="0.45">
      <c r="A9574" t="s">
        <v>9820</v>
      </c>
      <c r="B9574" t="s">
        <v>3735</v>
      </c>
      <c r="C9574" s="1" t="str">
        <f t="shared" si="900"/>
        <v>18:30:19.311</v>
      </c>
      <c r="D9574" t="str">
        <f t="shared" si="901"/>
        <v>6601</v>
      </c>
      <c r="E9574" t="str">
        <f t="shared" si="902"/>
        <v>0000</v>
      </c>
      <c r="F9574" t="str">
        <f t="shared" si="903"/>
        <v>0166</v>
      </c>
      <c r="G9574" t="str">
        <f t="shared" si="904"/>
        <v>0000</v>
      </c>
      <c r="H9574">
        <f t="shared" si="905"/>
        <v>358</v>
      </c>
    </row>
    <row r="9575" spans="1:8" x14ac:dyDescent="0.45">
      <c r="A9575" t="s">
        <v>9821</v>
      </c>
      <c r="B9575" t="s">
        <v>3735</v>
      </c>
      <c r="C9575" s="1" t="str">
        <f t="shared" si="900"/>
        <v>18:30:19.370</v>
      </c>
      <c r="D9575" t="str">
        <f t="shared" si="901"/>
        <v>6601</v>
      </c>
      <c r="E9575" t="str">
        <f t="shared" si="902"/>
        <v>0000</v>
      </c>
      <c r="F9575" t="str">
        <f t="shared" si="903"/>
        <v>0166</v>
      </c>
      <c r="G9575" t="str">
        <f t="shared" si="904"/>
        <v>0000</v>
      </c>
      <c r="H9575">
        <f t="shared" si="905"/>
        <v>358</v>
      </c>
    </row>
    <row r="9576" spans="1:8" x14ac:dyDescent="0.45">
      <c r="A9576" t="s">
        <v>9822</v>
      </c>
      <c r="B9576" t="s">
        <v>3735</v>
      </c>
      <c r="C9576" s="1" t="str">
        <f t="shared" si="900"/>
        <v>18:30:19.430</v>
      </c>
      <c r="D9576" t="str">
        <f t="shared" si="901"/>
        <v>6601</v>
      </c>
      <c r="E9576" t="str">
        <f t="shared" si="902"/>
        <v>0000</v>
      </c>
      <c r="F9576" t="str">
        <f t="shared" si="903"/>
        <v>0166</v>
      </c>
      <c r="G9576" t="str">
        <f t="shared" si="904"/>
        <v>0000</v>
      </c>
      <c r="H9576">
        <f t="shared" si="905"/>
        <v>358</v>
      </c>
    </row>
    <row r="9577" spans="1:8" x14ac:dyDescent="0.45">
      <c r="A9577" t="s">
        <v>9823</v>
      </c>
      <c r="B9577" t="s">
        <v>3735</v>
      </c>
      <c r="C9577" s="1" t="str">
        <f t="shared" si="900"/>
        <v>18:30:19.489</v>
      </c>
      <c r="D9577" t="str">
        <f t="shared" si="901"/>
        <v>6601</v>
      </c>
      <c r="E9577" t="str">
        <f t="shared" si="902"/>
        <v>0000</v>
      </c>
      <c r="F9577" t="str">
        <f t="shared" si="903"/>
        <v>0166</v>
      </c>
      <c r="G9577" t="str">
        <f t="shared" si="904"/>
        <v>0000</v>
      </c>
      <c r="H9577">
        <f t="shared" si="905"/>
        <v>358</v>
      </c>
    </row>
    <row r="9578" spans="1:8" x14ac:dyDescent="0.45">
      <c r="A9578" t="s">
        <v>9824</v>
      </c>
      <c r="B9578" t="s">
        <v>3735</v>
      </c>
      <c r="C9578" s="1" t="str">
        <f t="shared" si="900"/>
        <v>18:30:19.519</v>
      </c>
      <c r="D9578" t="str">
        <f t="shared" si="901"/>
        <v>6601</v>
      </c>
      <c r="E9578" t="str">
        <f t="shared" si="902"/>
        <v>0000</v>
      </c>
      <c r="F9578" t="str">
        <f t="shared" si="903"/>
        <v>0166</v>
      </c>
      <c r="G9578" t="str">
        <f t="shared" si="904"/>
        <v>0000</v>
      </c>
      <c r="H9578">
        <f t="shared" si="905"/>
        <v>358</v>
      </c>
    </row>
    <row r="9579" spans="1:8" x14ac:dyDescent="0.45">
      <c r="A9579" t="s">
        <v>9825</v>
      </c>
      <c r="B9579" t="s">
        <v>3790</v>
      </c>
      <c r="C9579" s="1" t="str">
        <f t="shared" si="900"/>
        <v>18:30:19.579</v>
      </c>
      <c r="D9579" t="str">
        <f t="shared" si="901"/>
        <v>6c01</v>
      </c>
      <c r="E9579" t="str">
        <f t="shared" si="902"/>
        <v>0000</v>
      </c>
      <c r="F9579" t="str">
        <f t="shared" si="903"/>
        <v>016c</v>
      </c>
      <c r="G9579" t="str">
        <f t="shared" si="904"/>
        <v>0000</v>
      </c>
      <c r="H9579">
        <f t="shared" si="905"/>
        <v>364</v>
      </c>
    </row>
    <row r="9580" spans="1:8" x14ac:dyDescent="0.45">
      <c r="A9580" t="s">
        <v>9826</v>
      </c>
      <c r="B9580" t="s">
        <v>3910</v>
      </c>
      <c r="C9580" s="1" t="str">
        <f t="shared" si="900"/>
        <v>18:30:19.639</v>
      </c>
      <c r="D9580" t="str">
        <f t="shared" si="901"/>
        <v>7301</v>
      </c>
      <c r="E9580" t="str">
        <f t="shared" si="902"/>
        <v>0000</v>
      </c>
      <c r="F9580" t="str">
        <f t="shared" si="903"/>
        <v>0173</v>
      </c>
      <c r="G9580" t="str">
        <f t="shared" si="904"/>
        <v>0000</v>
      </c>
      <c r="H9580">
        <f t="shared" si="905"/>
        <v>371</v>
      </c>
    </row>
    <row r="9581" spans="1:8" x14ac:dyDescent="0.45">
      <c r="A9581" t="s">
        <v>9827</v>
      </c>
      <c r="B9581" t="s">
        <v>3938</v>
      </c>
      <c r="C9581" s="1" t="str">
        <f t="shared" si="900"/>
        <v>18:30:19.699</v>
      </c>
      <c r="D9581" t="str">
        <f t="shared" si="901"/>
        <v>7701</v>
      </c>
      <c r="E9581" t="str">
        <f t="shared" si="902"/>
        <v>0000</v>
      </c>
      <c r="F9581" t="str">
        <f t="shared" si="903"/>
        <v>0177</v>
      </c>
      <c r="G9581" t="str">
        <f t="shared" si="904"/>
        <v>0000</v>
      </c>
      <c r="H9581">
        <f t="shared" si="905"/>
        <v>375</v>
      </c>
    </row>
    <row r="9582" spans="1:8" x14ac:dyDescent="0.45">
      <c r="A9582" t="s">
        <v>9828</v>
      </c>
      <c r="B9582" t="s">
        <v>3938</v>
      </c>
      <c r="C9582" s="1" t="str">
        <f t="shared" si="900"/>
        <v>18:30:19.729</v>
      </c>
      <c r="D9582" t="str">
        <f t="shared" si="901"/>
        <v>7701</v>
      </c>
      <c r="E9582" t="str">
        <f t="shared" si="902"/>
        <v>0000</v>
      </c>
      <c r="F9582" t="str">
        <f t="shared" si="903"/>
        <v>0177</v>
      </c>
      <c r="G9582" t="str">
        <f t="shared" si="904"/>
        <v>0000</v>
      </c>
      <c r="H9582">
        <f t="shared" si="905"/>
        <v>375</v>
      </c>
    </row>
    <row r="9583" spans="1:8" x14ac:dyDescent="0.45">
      <c r="A9583" t="s">
        <v>9829</v>
      </c>
      <c r="B9583" t="s">
        <v>3974</v>
      </c>
      <c r="C9583" s="1" t="str">
        <f t="shared" si="900"/>
        <v>18:30:19.789</v>
      </c>
      <c r="D9583" t="str">
        <f t="shared" si="901"/>
        <v>7b01</v>
      </c>
      <c r="E9583" t="str">
        <f t="shared" si="902"/>
        <v>0000</v>
      </c>
      <c r="F9583" t="str">
        <f t="shared" si="903"/>
        <v>017b</v>
      </c>
      <c r="G9583" t="str">
        <f t="shared" si="904"/>
        <v>0000</v>
      </c>
      <c r="H9583">
        <f t="shared" si="905"/>
        <v>379</v>
      </c>
    </row>
    <row r="9584" spans="1:8" x14ac:dyDescent="0.45">
      <c r="A9584" t="s">
        <v>9830</v>
      </c>
      <c r="B9584" t="s">
        <v>3974</v>
      </c>
      <c r="C9584" s="1" t="str">
        <f t="shared" si="900"/>
        <v>18:30:19.849</v>
      </c>
      <c r="D9584" t="str">
        <f t="shared" si="901"/>
        <v>7b01</v>
      </c>
      <c r="E9584" t="str">
        <f t="shared" si="902"/>
        <v>0000</v>
      </c>
      <c r="F9584" t="str">
        <f t="shared" si="903"/>
        <v>017b</v>
      </c>
      <c r="G9584" t="str">
        <f t="shared" si="904"/>
        <v>0000</v>
      </c>
      <c r="H9584">
        <f t="shared" si="905"/>
        <v>379</v>
      </c>
    </row>
    <row r="9585" spans="1:8" x14ac:dyDescent="0.45">
      <c r="A9585" t="s">
        <v>9831</v>
      </c>
      <c r="B9585" t="s">
        <v>3980</v>
      </c>
      <c r="C9585" s="1" t="str">
        <f t="shared" si="900"/>
        <v>18:30:19.909</v>
      </c>
      <c r="D9585" t="str">
        <f t="shared" si="901"/>
        <v>7c01</v>
      </c>
      <c r="E9585" t="str">
        <f t="shared" si="902"/>
        <v>0000</v>
      </c>
      <c r="F9585" t="str">
        <f t="shared" si="903"/>
        <v>017c</v>
      </c>
      <c r="G9585" t="str">
        <f t="shared" si="904"/>
        <v>0000</v>
      </c>
      <c r="H9585">
        <f t="shared" si="905"/>
        <v>380</v>
      </c>
    </row>
    <row r="9586" spans="1:8" x14ac:dyDescent="0.45">
      <c r="A9586" t="s">
        <v>9832</v>
      </c>
      <c r="B9586" t="s">
        <v>3980</v>
      </c>
      <c r="C9586" s="1" t="str">
        <f t="shared" si="900"/>
        <v>18:30:19.939</v>
      </c>
      <c r="D9586" t="str">
        <f t="shared" si="901"/>
        <v>7c01</v>
      </c>
      <c r="E9586" t="str">
        <f t="shared" si="902"/>
        <v>0000</v>
      </c>
      <c r="F9586" t="str">
        <f t="shared" si="903"/>
        <v>017c</v>
      </c>
      <c r="G9586" t="str">
        <f t="shared" si="904"/>
        <v>0000</v>
      </c>
      <c r="H9586">
        <f t="shared" si="905"/>
        <v>380</v>
      </c>
    </row>
    <row r="9587" spans="1:8" x14ac:dyDescent="0.45">
      <c r="A9587" t="s">
        <v>9833</v>
      </c>
      <c r="B9587" t="s">
        <v>3980</v>
      </c>
      <c r="C9587" s="1" t="str">
        <f t="shared" si="900"/>
        <v>18:30:19.999</v>
      </c>
      <c r="D9587" t="str">
        <f t="shared" si="901"/>
        <v>7c01</v>
      </c>
      <c r="E9587" t="str">
        <f t="shared" si="902"/>
        <v>0000</v>
      </c>
      <c r="F9587" t="str">
        <f t="shared" si="903"/>
        <v>017c</v>
      </c>
      <c r="G9587" t="str">
        <f t="shared" si="904"/>
        <v>0000</v>
      </c>
      <c r="H9587">
        <f t="shared" si="905"/>
        <v>380</v>
      </c>
    </row>
    <row r="9588" spans="1:8" x14ac:dyDescent="0.45">
      <c r="A9588" t="s">
        <v>9834</v>
      </c>
      <c r="B9588" t="s">
        <v>3980</v>
      </c>
      <c r="C9588" s="1" t="str">
        <f t="shared" si="900"/>
        <v>18:30:20.059</v>
      </c>
      <c r="D9588" t="str">
        <f t="shared" si="901"/>
        <v>7c01</v>
      </c>
      <c r="E9588" t="str">
        <f t="shared" si="902"/>
        <v>0000</v>
      </c>
      <c r="F9588" t="str">
        <f t="shared" si="903"/>
        <v>017c</v>
      </c>
      <c r="G9588" t="str">
        <f t="shared" si="904"/>
        <v>0000</v>
      </c>
      <c r="H9588">
        <f t="shared" si="905"/>
        <v>380</v>
      </c>
    </row>
    <row r="9589" spans="1:8" x14ac:dyDescent="0.45">
      <c r="A9589" t="s">
        <v>9835</v>
      </c>
      <c r="B9589" t="s">
        <v>3980</v>
      </c>
      <c r="C9589" s="1" t="str">
        <f t="shared" si="900"/>
        <v>18:30:20.089</v>
      </c>
      <c r="D9589" t="str">
        <f t="shared" si="901"/>
        <v>7c01</v>
      </c>
      <c r="E9589" t="str">
        <f t="shared" si="902"/>
        <v>0000</v>
      </c>
      <c r="F9589" t="str">
        <f t="shared" si="903"/>
        <v>017c</v>
      </c>
      <c r="G9589" t="str">
        <f t="shared" si="904"/>
        <v>0000</v>
      </c>
      <c r="H9589">
        <f t="shared" si="905"/>
        <v>380</v>
      </c>
    </row>
    <row r="9590" spans="1:8" x14ac:dyDescent="0.45">
      <c r="A9590" t="s">
        <v>9836</v>
      </c>
      <c r="B9590" t="s">
        <v>3988</v>
      </c>
      <c r="C9590" s="1" t="str">
        <f t="shared" si="900"/>
        <v>18:30:20.149</v>
      </c>
      <c r="D9590" t="str">
        <f t="shared" si="901"/>
        <v>7d01</v>
      </c>
      <c r="E9590" t="str">
        <f t="shared" si="902"/>
        <v>0000</v>
      </c>
      <c r="F9590" t="str">
        <f t="shared" si="903"/>
        <v>017d</v>
      </c>
      <c r="G9590" t="str">
        <f t="shared" si="904"/>
        <v>0000</v>
      </c>
      <c r="H9590">
        <f t="shared" si="905"/>
        <v>381</v>
      </c>
    </row>
    <row r="9591" spans="1:8" x14ac:dyDescent="0.45">
      <c r="A9591" t="s">
        <v>9837</v>
      </c>
      <c r="B9591" t="s">
        <v>3988</v>
      </c>
      <c r="C9591" s="1" t="str">
        <f t="shared" si="900"/>
        <v>18:30:20.209</v>
      </c>
      <c r="D9591" t="str">
        <f t="shared" si="901"/>
        <v>7d01</v>
      </c>
      <c r="E9591" t="str">
        <f t="shared" si="902"/>
        <v>0000</v>
      </c>
      <c r="F9591" t="str">
        <f t="shared" si="903"/>
        <v>017d</v>
      </c>
      <c r="G9591" t="str">
        <f t="shared" si="904"/>
        <v>0000</v>
      </c>
      <c r="H9591">
        <f t="shared" si="905"/>
        <v>381</v>
      </c>
    </row>
    <row r="9592" spans="1:8" x14ac:dyDescent="0.45">
      <c r="A9592" t="s">
        <v>9838</v>
      </c>
      <c r="B9592" s="1" t="s">
        <v>4005</v>
      </c>
      <c r="C9592" s="1" t="str">
        <f t="shared" si="900"/>
        <v>18:30:20.239</v>
      </c>
      <c r="D9592" t="str">
        <f t="shared" si="901"/>
        <v>7e01</v>
      </c>
      <c r="E9592" t="str">
        <f t="shared" si="902"/>
        <v>0000</v>
      </c>
      <c r="F9592" t="str">
        <f t="shared" si="903"/>
        <v>017e</v>
      </c>
      <c r="G9592" t="str">
        <f t="shared" si="904"/>
        <v>0000</v>
      </c>
      <c r="H9592">
        <f t="shared" si="905"/>
        <v>382</v>
      </c>
    </row>
    <row r="9593" spans="1:8" x14ac:dyDescent="0.45">
      <c r="A9593" t="s">
        <v>9839</v>
      </c>
      <c r="B9593" s="1" t="s">
        <v>4005</v>
      </c>
      <c r="C9593" s="1" t="str">
        <f t="shared" si="900"/>
        <v>18:30:20.299</v>
      </c>
      <c r="D9593" t="str">
        <f t="shared" si="901"/>
        <v>7e01</v>
      </c>
      <c r="E9593" t="str">
        <f t="shared" si="902"/>
        <v>0000</v>
      </c>
      <c r="F9593" t="str">
        <f t="shared" si="903"/>
        <v>017e</v>
      </c>
      <c r="G9593" t="str">
        <f t="shared" si="904"/>
        <v>0000</v>
      </c>
      <c r="H9593">
        <f t="shared" si="905"/>
        <v>382</v>
      </c>
    </row>
    <row r="9594" spans="1:8" x14ac:dyDescent="0.45">
      <c r="A9594" t="s">
        <v>9840</v>
      </c>
      <c r="B9594" s="1" t="s">
        <v>4005</v>
      </c>
      <c r="C9594" s="1" t="str">
        <f t="shared" si="900"/>
        <v>18:30:20.360</v>
      </c>
      <c r="D9594" t="str">
        <f t="shared" si="901"/>
        <v>7e01</v>
      </c>
      <c r="E9594" t="str">
        <f t="shared" si="902"/>
        <v>0000</v>
      </c>
      <c r="F9594" t="str">
        <f t="shared" si="903"/>
        <v>017e</v>
      </c>
      <c r="G9594" t="str">
        <f t="shared" si="904"/>
        <v>0000</v>
      </c>
      <c r="H9594">
        <f t="shared" si="905"/>
        <v>382</v>
      </c>
    </row>
    <row r="9595" spans="1:8" x14ac:dyDescent="0.45">
      <c r="A9595" t="s">
        <v>9841</v>
      </c>
      <c r="B9595" t="s">
        <v>4013</v>
      </c>
      <c r="C9595" s="1" t="str">
        <f t="shared" si="900"/>
        <v>18:30:20.420</v>
      </c>
      <c r="D9595" t="str">
        <f t="shared" si="901"/>
        <v>7f01</v>
      </c>
      <c r="E9595" t="str">
        <f t="shared" si="902"/>
        <v>0000</v>
      </c>
      <c r="F9595" t="str">
        <f t="shared" si="903"/>
        <v>017f</v>
      </c>
      <c r="G9595" t="str">
        <f t="shared" si="904"/>
        <v>0000</v>
      </c>
      <c r="H9595">
        <f t="shared" si="905"/>
        <v>383</v>
      </c>
    </row>
    <row r="9596" spans="1:8" x14ac:dyDescent="0.45">
      <c r="A9596" t="s">
        <v>9842</v>
      </c>
      <c r="B9596" t="s">
        <v>4026</v>
      </c>
      <c r="C9596" s="1" t="str">
        <f t="shared" si="900"/>
        <v>18:30:20.449</v>
      </c>
      <c r="D9596" t="str">
        <f t="shared" si="901"/>
        <v>8001</v>
      </c>
      <c r="E9596" t="str">
        <f t="shared" si="902"/>
        <v>0000</v>
      </c>
      <c r="F9596" t="str">
        <f t="shared" si="903"/>
        <v>0180</v>
      </c>
      <c r="G9596" t="str">
        <f t="shared" si="904"/>
        <v>0000</v>
      </c>
      <c r="H9596">
        <f t="shared" si="905"/>
        <v>384</v>
      </c>
    </row>
    <row r="9597" spans="1:8" x14ac:dyDescent="0.45">
      <c r="A9597" t="s">
        <v>9843</v>
      </c>
      <c r="B9597" t="s">
        <v>4043</v>
      </c>
      <c r="C9597" s="1" t="str">
        <f t="shared" si="900"/>
        <v>18:30:20.509</v>
      </c>
      <c r="D9597" t="str">
        <f t="shared" si="901"/>
        <v>8101</v>
      </c>
      <c r="E9597" t="str">
        <f t="shared" si="902"/>
        <v>0000</v>
      </c>
      <c r="F9597" t="str">
        <f t="shared" si="903"/>
        <v>0181</v>
      </c>
      <c r="G9597" t="str">
        <f t="shared" si="904"/>
        <v>0000</v>
      </c>
      <c r="H9597">
        <f t="shared" si="905"/>
        <v>385</v>
      </c>
    </row>
    <row r="9598" spans="1:8" x14ac:dyDescent="0.45">
      <c r="A9598" t="s">
        <v>9844</v>
      </c>
      <c r="B9598" t="s">
        <v>4043</v>
      </c>
      <c r="C9598" s="1" t="str">
        <f t="shared" si="900"/>
        <v>18:30:20.569</v>
      </c>
      <c r="D9598" t="str">
        <f t="shared" si="901"/>
        <v>8101</v>
      </c>
      <c r="E9598" t="str">
        <f t="shared" si="902"/>
        <v>0000</v>
      </c>
      <c r="F9598" t="str">
        <f t="shared" si="903"/>
        <v>0181</v>
      </c>
      <c r="G9598" t="str">
        <f t="shared" si="904"/>
        <v>0000</v>
      </c>
      <c r="H9598">
        <f t="shared" si="905"/>
        <v>385</v>
      </c>
    </row>
    <row r="9599" spans="1:8" x14ac:dyDescent="0.45">
      <c r="A9599" t="s">
        <v>9845</v>
      </c>
      <c r="B9599" t="s">
        <v>4043</v>
      </c>
      <c r="C9599" s="1" t="str">
        <f t="shared" si="900"/>
        <v>18:30:20.629</v>
      </c>
      <c r="D9599" t="str">
        <f t="shared" si="901"/>
        <v>8101</v>
      </c>
      <c r="E9599" t="str">
        <f t="shared" si="902"/>
        <v>0000</v>
      </c>
      <c r="F9599" t="str">
        <f t="shared" si="903"/>
        <v>0181</v>
      </c>
      <c r="G9599" t="str">
        <f t="shared" si="904"/>
        <v>0000</v>
      </c>
      <c r="H9599">
        <f t="shared" si="905"/>
        <v>385</v>
      </c>
    </row>
    <row r="9600" spans="1:8" x14ac:dyDescent="0.45">
      <c r="A9600" t="s">
        <v>9846</v>
      </c>
      <c r="B9600" t="s">
        <v>4043</v>
      </c>
      <c r="C9600" s="1" t="str">
        <f t="shared" si="900"/>
        <v>18:30:20.659</v>
      </c>
      <c r="D9600" t="str">
        <f t="shared" si="901"/>
        <v>8101</v>
      </c>
      <c r="E9600" t="str">
        <f t="shared" si="902"/>
        <v>0000</v>
      </c>
      <c r="F9600" t="str">
        <f t="shared" si="903"/>
        <v>0181</v>
      </c>
      <c r="G9600" t="str">
        <f t="shared" si="904"/>
        <v>0000</v>
      </c>
      <c r="H9600">
        <f t="shared" si="905"/>
        <v>385</v>
      </c>
    </row>
    <row r="9601" spans="1:8" x14ac:dyDescent="0.45">
      <c r="A9601" t="s">
        <v>9847</v>
      </c>
      <c r="B9601" t="s">
        <v>4043</v>
      </c>
      <c r="C9601" s="1" t="str">
        <f t="shared" si="900"/>
        <v>18:30:20.719</v>
      </c>
      <c r="D9601" t="str">
        <f t="shared" si="901"/>
        <v>8101</v>
      </c>
      <c r="E9601" t="str">
        <f t="shared" si="902"/>
        <v>0000</v>
      </c>
      <c r="F9601" t="str">
        <f t="shared" si="903"/>
        <v>0181</v>
      </c>
      <c r="G9601" t="str">
        <f t="shared" si="904"/>
        <v>0000</v>
      </c>
      <c r="H9601">
        <f t="shared" si="905"/>
        <v>385</v>
      </c>
    </row>
    <row r="9602" spans="1:8" x14ac:dyDescent="0.45">
      <c r="A9602" t="s">
        <v>9848</v>
      </c>
      <c r="B9602" t="s">
        <v>4043</v>
      </c>
      <c r="C9602" s="1" t="str">
        <f t="shared" ref="C9602:C9665" si="906">LEFT(A9602,12)</f>
        <v>18:30:20.779</v>
      </c>
      <c r="D9602" t="str">
        <f t="shared" ref="D9602:D9665" si="907">LEFT(B9602,4)</f>
        <v>8101</v>
      </c>
      <c r="E9602" t="str">
        <f t="shared" ref="E9602:E9665" si="908">RIGHT(LEFT(B9602,8),4)</f>
        <v>0000</v>
      </c>
      <c r="F9602" t="str">
        <f t="shared" ref="F9602:F9665" si="909">RIGHT(D9602,2) &amp; LEFT(D9602,2)</f>
        <v>0181</v>
      </c>
      <c r="G9602" t="str">
        <f t="shared" ref="G9602:G9665" si="910">RIGHT(E9602,2) &amp; LEFT(E9602,2)</f>
        <v>0000</v>
      </c>
      <c r="H9602">
        <f t="shared" ref="H9602:H9665" si="911">HEX2DEC(F9602)</f>
        <v>385</v>
      </c>
    </row>
    <row r="9603" spans="1:8" x14ac:dyDescent="0.45">
      <c r="A9603" t="s">
        <v>9849</v>
      </c>
      <c r="B9603" t="s">
        <v>4043</v>
      </c>
      <c r="C9603" s="1" t="str">
        <f t="shared" si="906"/>
        <v>18:30:20.839</v>
      </c>
      <c r="D9603" t="str">
        <f t="shared" si="907"/>
        <v>8101</v>
      </c>
      <c r="E9603" t="str">
        <f t="shared" si="908"/>
        <v>0000</v>
      </c>
      <c r="F9603" t="str">
        <f t="shared" si="909"/>
        <v>0181</v>
      </c>
      <c r="G9603" t="str">
        <f t="shared" si="910"/>
        <v>0000</v>
      </c>
      <c r="H9603">
        <f t="shared" si="911"/>
        <v>385</v>
      </c>
    </row>
    <row r="9604" spans="1:8" x14ac:dyDescent="0.45">
      <c r="A9604" t="s">
        <v>9850</v>
      </c>
      <c r="B9604" t="s">
        <v>4043</v>
      </c>
      <c r="C9604" s="1" t="str">
        <f t="shared" si="906"/>
        <v>18:30:20.869</v>
      </c>
      <c r="D9604" t="str">
        <f t="shared" si="907"/>
        <v>8101</v>
      </c>
      <c r="E9604" t="str">
        <f t="shared" si="908"/>
        <v>0000</v>
      </c>
      <c r="F9604" t="str">
        <f t="shared" si="909"/>
        <v>0181</v>
      </c>
      <c r="G9604" t="str">
        <f t="shared" si="910"/>
        <v>0000</v>
      </c>
      <c r="H9604">
        <f t="shared" si="911"/>
        <v>385</v>
      </c>
    </row>
    <row r="9605" spans="1:8" x14ac:dyDescent="0.45">
      <c r="A9605" t="s">
        <v>9851</v>
      </c>
      <c r="B9605" t="s">
        <v>4043</v>
      </c>
      <c r="C9605" s="1" t="str">
        <f t="shared" si="906"/>
        <v>18:30:20.929</v>
      </c>
      <c r="D9605" t="str">
        <f t="shared" si="907"/>
        <v>8101</v>
      </c>
      <c r="E9605" t="str">
        <f t="shared" si="908"/>
        <v>0000</v>
      </c>
      <c r="F9605" t="str">
        <f t="shared" si="909"/>
        <v>0181</v>
      </c>
      <c r="G9605" t="str">
        <f t="shared" si="910"/>
        <v>0000</v>
      </c>
      <c r="H9605">
        <f t="shared" si="911"/>
        <v>385</v>
      </c>
    </row>
    <row r="9606" spans="1:8" x14ac:dyDescent="0.45">
      <c r="A9606" t="s">
        <v>9852</v>
      </c>
      <c r="B9606" t="s">
        <v>4013</v>
      </c>
      <c r="C9606" s="1" t="str">
        <f t="shared" si="906"/>
        <v>18:30:20.989</v>
      </c>
      <c r="D9606" t="str">
        <f t="shared" si="907"/>
        <v>7f01</v>
      </c>
      <c r="E9606" t="str">
        <f t="shared" si="908"/>
        <v>0000</v>
      </c>
      <c r="F9606" t="str">
        <f t="shared" si="909"/>
        <v>017f</v>
      </c>
      <c r="G9606" t="str">
        <f t="shared" si="910"/>
        <v>0000</v>
      </c>
      <c r="H9606">
        <f t="shared" si="911"/>
        <v>383</v>
      </c>
    </row>
    <row r="9607" spans="1:8" x14ac:dyDescent="0.45">
      <c r="A9607" t="s">
        <v>9853</v>
      </c>
      <c r="B9607" t="s">
        <v>4013</v>
      </c>
      <c r="C9607" s="1" t="str">
        <f t="shared" si="906"/>
        <v>18:30:21.019</v>
      </c>
      <c r="D9607" t="str">
        <f t="shared" si="907"/>
        <v>7f01</v>
      </c>
      <c r="E9607" t="str">
        <f t="shared" si="908"/>
        <v>0000</v>
      </c>
      <c r="F9607" t="str">
        <f t="shared" si="909"/>
        <v>017f</v>
      </c>
      <c r="G9607" t="str">
        <f t="shared" si="910"/>
        <v>0000</v>
      </c>
      <c r="H9607">
        <f t="shared" si="911"/>
        <v>383</v>
      </c>
    </row>
    <row r="9608" spans="1:8" x14ac:dyDescent="0.45">
      <c r="A9608" t="s">
        <v>9854</v>
      </c>
      <c r="B9608" t="s">
        <v>4013</v>
      </c>
      <c r="C9608" s="1" t="str">
        <f t="shared" si="906"/>
        <v>18:30:21.079</v>
      </c>
      <c r="D9608" t="str">
        <f t="shared" si="907"/>
        <v>7f01</v>
      </c>
      <c r="E9608" t="str">
        <f t="shared" si="908"/>
        <v>0000</v>
      </c>
      <c r="F9608" t="str">
        <f t="shared" si="909"/>
        <v>017f</v>
      </c>
      <c r="G9608" t="str">
        <f t="shared" si="910"/>
        <v>0000</v>
      </c>
      <c r="H9608">
        <f t="shared" si="911"/>
        <v>383</v>
      </c>
    </row>
    <row r="9609" spans="1:8" x14ac:dyDescent="0.45">
      <c r="A9609" t="s">
        <v>9855</v>
      </c>
      <c r="B9609" t="s">
        <v>3980</v>
      </c>
      <c r="C9609" s="1" t="str">
        <f t="shared" si="906"/>
        <v>18:30:21.139</v>
      </c>
      <c r="D9609" t="str">
        <f t="shared" si="907"/>
        <v>7c01</v>
      </c>
      <c r="E9609" t="str">
        <f t="shared" si="908"/>
        <v>0000</v>
      </c>
      <c r="F9609" t="str">
        <f t="shared" si="909"/>
        <v>017c</v>
      </c>
      <c r="G9609" t="str">
        <f t="shared" si="910"/>
        <v>0000</v>
      </c>
      <c r="H9609">
        <f t="shared" si="911"/>
        <v>380</v>
      </c>
    </row>
    <row r="9610" spans="1:8" x14ac:dyDescent="0.45">
      <c r="A9610" t="s">
        <v>9856</v>
      </c>
      <c r="B9610" t="s">
        <v>3980</v>
      </c>
      <c r="C9610" s="1" t="str">
        <f t="shared" si="906"/>
        <v>18:30:21.200</v>
      </c>
      <c r="D9610" t="str">
        <f t="shared" si="907"/>
        <v>7c01</v>
      </c>
      <c r="E9610" t="str">
        <f t="shared" si="908"/>
        <v>0000</v>
      </c>
      <c r="F9610" t="str">
        <f t="shared" si="909"/>
        <v>017c</v>
      </c>
      <c r="G9610" t="str">
        <f t="shared" si="910"/>
        <v>0000</v>
      </c>
      <c r="H9610">
        <f t="shared" si="911"/>
        <v>380</v>
      </c>
    </row>
    <row r="9611" spans="1:8" x14ac:dyDescent="0.45">
      <c r="A9611" t="s">
        <v>9857</v>
      </c>
      <c r="B9611" t="s">
        <v>3969</v>
      </c>
      <c r="C9611" s="1" t="str">
        <f t="shared" si="906"/>
        <v>18:30:21.229</v>
      </c>
      <c r="D9611" t="str">
        <f t="shared" si="907"/>
        <v>7a01</v>
      </c>
      <c r="E9611" t="str">
        <f t="shared" si="908"/>
        <v>0000</v>
      </c>
      <c r="F9611" t="str">
        <f t="shared" si="909"/>
        <v>017a</v>
      </c>
      <c r="G9611" t="str">
        <f t="shared" si="910"/>
        <v>0000</v>
      </c>
      <c r="H9611">
        <f t="shared" si="911"/>
        <v>378</v>
      </c>
    </row>
    <row r="9612" spans="1:8" x14ac:dyDescent="0.45">
      <c r="A9612" t="s">
        <v>9858</v>
      </c>
      <c r="B9612" t="s">
        <v>3932</v>
      </c>
      <c r="C9612" s="1" t="str">
        <f t="shared" si="906"/>
        <v>18:30:21.289</v>
      </c>
      <c r="D9612" t="str">
        <f t="shared" si="907"/>
        <v>7601</v>
      </c>
      <c r="E9612" t="str">
        <f t="shared" si="908"/>
        <v>0000</v>
      </c>
      <c r="F9612" t="str">
        <f t="shared" si="909"/>
        <v>0176</v>
      </c>
      <c r="G9612" t="str">
        <f t="shared" si="910"/>
        <v>0000</v>
      </c>
      <c r="H9612">
        <f t="shared" si="911"/>
        <v>374</v>
      </c>
    </row>
    <row r="9613" spans="1:8" x14ac:dyDescent="0.45">
      <c r="A9613" t="s">
        <v>9859</v>
      </c>
      <c r="B9613" t="s">
        <v>3926</v>
      </c>
      <c r="C9613" s="1" t="str">
        <f t="shared" si="906"/>
        <v>18:30:21.349</v>
      </c>
      <c r="D9613" t="str">
        <f t="shared" si="907"/>
        <v>7501</v>
      </c>
      <c r="E9613" t="str">
        <f t="shared" si="908"/>
        <v>0000</v>
      </c>
      <c r="F9613" t="str">
        <f t="shared" si="909"/>
        <v>0175</v>
      </c>
      <c r="G9613" t="str">
        <f t="shared" si="910"/>
        <v>0000</v>
      </c>
      <c r="H9613">
        <f t="shared" si="911"/>
        <v>373</v>
      </c>
    </row>
    <row r="9614" spans="1:8" x14ac:dyDescent="0.45">
      <c r="A9614" t="s">
        <v>9860</v>
      </c>
      <c r="B9614" t="s">
        <v>3926</v>
      </c>
      <c r="C9614" s="1" t="str">
        <f t="shared" si="906"/>
        <v>18:30:21.379</v>
      </c>
      <c r="D9614" t="str">
        <f t="shared" si="907"/>
        <v>7501</v>
      </c>
      <c r="E9614" t="str">
        <f t="shared" si="908"/>
        <v>0000</v>
      </c>
      <c r="F9614" t="str">
        <f t="shared" si="909"/>
        <v>0175</v>
      </c>
      <c r="G9614" t="str">
        <f t="shared" si="910"/>
        <v>0000</v>
      </c>
      <c r="H9614">
        <f t="shared" si="911"/>
        <v>373</v>
      </c>
    </row>
    <row r="9615" spans="1:8" x14ac:dyDescent="0.45">
      <c r="A9615" t="s">
        <v>9861</v>
      </c>
      <c r="B9615" t="s">
        <v>3910</v>
      </c>
      <c r="C9615" s="1" t="str">
        <f t="shared" si="906"/>
        <v>18:30:21.439</v>
      </c>
      <c r="D9615" t="str">
        <f t="shared" si="907"/>
        <v>7301</v>
      </c>
      <c r="E9615" t="str">
        <f t="shared" si="908"/>
        <v>0000</v>
      </c>
      <c r="F9615" t="str">
        <f t="shared" si="909"/>
        <v>0173</v>
      </c>
      <c r="G9615" t="str">
        <f t="shared" si="910"/>
        <v>0000</v>
      </c>
      <c r="H9615">
        <f t="shared" si="911"/>
        <v>371</v>
      </c>
    </row>
    <row r="9616" spans="1:8" x14ac:dyDescent="0.45">
      <c r="A9616" t="s">
        <v>9862</v>
      </c>
      <c r="B9616" t="s">
        <v>3898</v>
      </c>
      <c r="C9616" s="1" t="str">
        <f t="shared" si="906"/>
        <v>18:30:21.500</v>
      </c>
      <c r="D9616" t="str">
        <f t="shared" si="907"/>
        <v>7101</v>
      </c>
      <c r="E9616" t="str">
        <f t="shared" si="908"/>
        <v>0000</v>
      </c>
      <c r="F9616" t="str">
        <f t="shared" si="909"/>
        <v>0171</v>
      </c>
      <c r="G9616" t="str">
        <f t="shared" si="910"/>
        <v>0000</v>
      </c>
      <c r="H9616">
        <f t="shared" si="911"/>
        <v>369</v>
      </c>
    </row>
    <row r="9617" spans="1:8" x14ac:dyDescent="0.45">
      <c r="A9617" t="s">
        <v>9863</v>
      </c>
      <c r="B9617" t="s">
        <v>3896</v>
      </c>
      <c r="C9617" s="1" t="str">
        <f t="shared" si="906"/>
        <v>18:30:21.559</v>
      </c>
      <c r="D9617" t="str">
        <f t="shared" si="907"/>
        <v>7001</v>
      </c>
      <c r="E9617" t="str">
        <f t="shared" si="908"/>
        <v>0000</v>
      </c>
      <c r="F9617" t="str">
        <f t="shared" si="909"/>
        <v>0170</v>
      </c>
      <c r="G9617" t="str">
        <f t="shared" si="910"/>
        <v>0000</v>
      </c>
      <c r="H9617">
        <f t="shared" si="911"/>
        <v>368</v>
      </c>
    </row>
    <row r="9618" spans="1:8" x14ac:dyDescent="0.45">
      <c r="A9618" t="s">
        <v>9864</v>
      </c>
      <c r="B9618" t="s">
        <v>3896</v>
      </c>
      <c r="C9618" s="1" t="str">
        <f t="shared" si="906"/>
        <v>18:30:21.589</v>
      </c>
      <c r="D9618" t="str">
        <f t="shared" si="907"/>
        <v>7001</v>
      </c>
      <c r="E9618" t="str">
        <f t="shared" si="908"/>
        <v>0000</v>
      </c>
      <c r="F9618" t="str">
        <f t="shared" si="909"/>
        <v>0170</v>
      </c>
      <c r="G9618" t="str">
        <f t="shared" si="910"/>
        <v>0000</v>
      </c>
      <c r="H9618">
        <f t="shared" si="911"/>
        <v>368</v>
      </c>
    </row>
    <row r="9619" spans="1:8" x14ac:dyDescent="0.45">
      <c r="A9619" t="s">
        <v>9865</v>
      </c>
      <c r="B9619" t="s">
        <v>3820</v>
      </c>
      <c r="C9619" s="1" t="str">
        <f t="shared" si="906"/>
        <v>18:30:21.649</v>
      </c>
      <c r="D9619" t="str">
        <f t="shared" si="907"/>
        <v>6f01</v>
      </c>
      <c r="E9619" t="str">
        <f t="shared" si="908"/>
        <v>0000</v>
      </c>
      <c r="F9619" t="str">
        <f t="shared" si="909"/>
        <v>016f</v>
      </c>
      <c r="G9619" t="str">
        <f t="shared" si="910"/>
        <v>0000</v>
      </c>
      <c r="H9619">
        <f t="shared" si="911"/>
        <v>367</v>
      </c>
    </row>
    <row r="9620" spans="1:8" x14ac:dyDescent="0.45">
      <c r="A9620" t="s">
        <v>9866</v>
      </c>
      <c r="B9620" t="s">
        <v>3820</v>
      </c>
      <c r="C9620" s="1" t="str">
        <f t="shared" si="906"/>
        <v>18:30:21.709</v>
      </c>
      <c r="D9620" t="str">
        <f t="shared" si="907"/>
        <v>6f01</v>
      </c>
      <c r="E9620" t="str">
        <f t="shared" si="908"/>
        <v>0000</v>
      </c>
      <c r="F9620" t="str">
        <f t="shared" si="909"/>
        <v>016f</v>
      </c>
      <c r="G9620" t="str">
        <f t="shared" si="910"/>
        <v>0000</v>
      </c>
      <c r="H9620">
        <f t="shared" si="911"/>
        <v>367</v>
      </c>
    </row>
    <row r="9621" spans="1:8" x14ac:dyDescent="0.45">
      <c r="A9621" t="s">
        <v>9867</v>
      </c>
      <c r="B9621" t="s">
        <v>3820</v>
      </c>
      <c r="C9621" s="1" t="str">
        <f t="shared" si="906"/>
        <v>18:30:21.799</v>
      </c>
      <c r="D9621" t="str">
        <f t="shared" si="907"/>
        <v>6f01</v>
      </c>
      <c r="E9621" t="str">
        <f t="shared" si="908"/>
        <v>0000</v>
      </c>
      <c r="F9621" t="str">
        <f t="shared" si="909"/>
        <v>016f</v>
      </c>
      <c r="G9621" t="str">
        <f t="shared" si="910"/>
        <v>0000</v>
      </c>
      <c r="H9621">
        <f t="shared" si="911"/>
        <v>367</v>
      </c>
    </row>
    <row r="9622" spans="1:8" x14ac:dyDescent="0.45">
      <c r="A9622" t="s">
        <v>9868</v>
      </c>
      <c r="B9622" t="s">
        <v>3820</v>
      </c>
      <c r="C9622" s="1" t="str">
        <f t="shared" si="906"/>
        <v>18:30:21.800</v>
      </c>
      <c r="D9622" t="str">
        <f t="shared" si="907"/>
        <v>6f01</v>
      </c>
      <c r="E9622" t="str">
        <f t="shared" si="908"/>
        <v>0000</v>
      </c>
      <c r="F9622" t="str">
        <f t="shared" si="909"/>
        <v>016f</v>
      </c>
      <c r="G9622" t="str">
        <f t="shared" si="910"/>
        <v>0000</v>
      </c>
      <c r="H9622">
        <f t="shared" si="911"/>
        <v>367</v>
      </c>
    </row>
    <row r="9623" spans="1:8" x14ac:dyDescent="0.45">
      <c r="A9623" t="s">
        <v>9869</v>
      </c>
      <c r="B9623" t="s">
        <v>3820</v>
      </c>
      <c r="C9623" s="1" t="str">
        <f t="shared" si="906"/>
        <v>18:30:21.859</v>
      </c>
      <c r="D9623" t="str">
        <f t="shared" si="907"/>
        <v>6f01</v>
      </c>
      <c r="E9623" t="str">
        <f t="shared" si="908"/>
        <v>0000</v>
      </c>
      <c r="F9623" t="str">
        <f t="shared" si="909"/>
        <v>016f</v>
      </c>
      <c r="G9623" t="str">
        <f t="shared" si="910"/>
        <v>0000</v>
      </c>
      <c r="H9623">
        <f t="shared" si="911"/>
        <v>367</v>
      </c>
    </row>
    <row r="9624" spans="1:8" x14ac:dyDescent="0.45">
      <c r="A9624" t="s">
        <v>9870</v>
      </c>
      <c r="B9624" t="s">
        <v>3820</v>
      </c>
      <c r="C9624" s="1" t="str">
        <f t="shared" si="906"/>
        <v>18:30:21.919</v>
      </c>
      <c r="D9624" t="str">
        <f t="shared" si="907"/>
        <v>6f01</v>
      </c>
      <c r="E9624" t="str">
        <f t="shared" si="908"/>
        <v>0000</v>
      </c>
      <c r="F9624" t="str">
        <f t="shared" si="909"/>
        <v>016f</v>
      </c>
      <c r="G9624" t="str">
        <f t="shared" si="910"/>
        <v>0000</v>
      </c>
      <c r="H9624">
        <f t="shared" si="911"/>
        <v>367</v>
      </c>
    </row>
    <row r="9625" spans="1:8" x14ac:dyDescent="0.45">
      <c r="A9625" t="s">
        <v>9871</v>
      </c>
      <c r="B9625" t="s">
        <v>3820</v>
      </c>
      <c r="C9625" s="1" t="str">
        <f t="shared" si="906"/>
        <v>18:30:21.949</v>
      </c>
      <c r="D9625" t="str">
        <f t="shared" si="907"/>
        <v>6f01</v>
      </c>
      <c r="E9625" t="str">
        <f t="shared" si="908"/>
        <v>0000</v>
      </c>
      <c r="F9625" t="str">
        <f t="shared" si="909"/>
        <v>016f</v>
      </c>
      <c r="G9625" t="str">
        <f t="shared" si="910"/>
        <v>0000</v>
      </c>
      <c r="H9625">
        <f t="shared" si="911"/>
        <v>367</v>
      </c>
    </row>
    <row r="9626" spans="1:8" x14ac:dyDescent="0.45">
      <c r="A9626" t="s">
        <v>9872</v>
      </c>
      <c r="B9626" t="s">
        <v>3820</v>
      </c>
      <c r="C9626" s="1" t="str">
        <f t="shared" si="906"/>
        <v>18:30:22.039</v>
      </c>
      <c r="D9626" t="str">
        <f t="shared" si="907"/>
        <v>6f01</v>
      </c>
      <c r="E9626" t="str">
        <f t="shared" si="908"/>
        <v>0000</v>
      </c>
      <c r="F9626" t="str">
        <f t="shared" si="909"/>
        <v>016f</v>
      </c>
      <c r="G9626" t="str">
        <f t="shared" si="910"/>
        <v>0000</v>
      </c>
      <c r="H9626">
        <f t="shared" si="911"/>
        <v>367</v>
      </c>
    </row>
    <row r="9627" spans="1:8" x14ac:dyDescent="0.45">
      <c r="A9627" t="s">
        <v>9873</v>
      </c>
      <c r="B9627" t="s">
        <v>3820</v>
      </c>
      <c r="C9627" s="1" t="str">
        <f t="shared" si="906"/>
        <v>18:30:22.099</v>
      </c>
      <c r="D9627" t="str">
        <f t="shared" si="907"/>
        <v>6f01</v>
      </c>
      <c r="E9627" t="str">
        <f t="shared" si="908"/>
        <v>0000</v>
      </c>
      <c r="F9627" t="str">
        <f t="shared" si="909"/>
        <v>016f</v>
      </c>
      <c r="G9627" t="str">
        <f t="shared" si="910"/>
        <v>0000</v>
      </c>
      <c r="H9627">
        <f t="shared" si="911"/>
        <v>367</v>
      </c>
    </row>
    <row r="9628" spans="1:8" x14ac:dyDescent="0.45">
      <c r="A9628" t="s">
        <v>9874</v>
      </c>
      <c r="B9628" t="s">
        <v>3896</v>
      </c>
      <c r="C9628" s="1" t="str">
        <f t="shared" si="906"/>
        <v>18:30:22.129</v>
      </c>
      <c r="D9628" t="str">
        <f t="shared" si="907"/>
        <v>7001</v>
      </c>
      <c r="E9628" t="str">
        <f t="shared" si="908"/>
        <v>0000</v>
      </c>
      <c r="F9628" t="str">
        <f t="shared" si="909"/>
        <v>0170</v>
      </c>
      <c r="G9628" t="str">
        <f t="shared" si="910"/>
        <v>0000</v>
      </c>
      <c r="H9628">
        <f t="shared" si="911"/>
        <v>368</v>
      </c>
    </row>
    <row r="9629" spans="1:8" x14ac:dyDescent="0.45">
      <c r="A9629" t="s">
        <v>9875</v>
      </c>
      <c r="B9629" t="s">
        <v>3903</v>
      </c>
      <c r="C9629" s="1" t="str">
        <f t="shared" si="906"/>
        <v>18:30:22.159</v>
      </c>
      <c r="D9629" t="str">
        <f t="shared" si="907"/>
        <v>7201</v>
      </c>
      <c r="E9629" t="str">
        <f t="shared" si="908"/>
        <v>0000</v>
      </c>
      <c r="F9629" t="str">
        <f t="shared" si="909"/>
        <v>0172</v>
      </c>
      <c r="G9629" t="str">
        <f t="shared" si="910"/>
        <v>0000</v>
      </c>
      <c r="H9629">
        <f t="shared" si="911"/>
        <v>370</v>
      </c>
    </row>
    <row r="9630" spans="1:8" x14ac:dyDescent="0.45">
      <c r="A9630" t="s">
        <v>9876</v>
      </c>
      <c r="B9630" t="s">
        <v>3903</v>
      </c>
      <c r="C9630" s="1" t="str">
        <f t="shared" si="906"/>
        <v>18:30:22.219</v>
      </c>
      <c r="D9630" t="str">
        <f t="shared" si="907"/>
        <v>7201</v>
      </c>
      <c r="E9630" t="str">
        <f t="shared" si="908"/>
        <v>0000</v>
      </c>
      <c r="F9630" t="str">
        <f t="shared" si="909"/>
        <v>0172</v>
      </c>
      <c r="G9630" t="str">
        <f t="shared" si="910"/>
        <v>0000</v>
      </c>
      <c r="H9630">
        <f t="shared" si="911"/>
        <v>370</v>
      </c>
    </row>
    <row r="9631" spans="1:8" x14ac:dyDescent="0.45">
      <c r="A9631" t="s">
        <v>9877</v>
      </c>
      <c r="B9631" t="s">
        <v>3903</v>
      </c>
      <c r="C9631" s="1" t="str">
        <f t="shared" si="906"/>
        <v>18:30:22.280</v>
      </c>
      <c r="D9631" t="str">
        <f t="shared" si="907"/>
        <v>7201</v>
      </c>
      <c r="E9631" t="str">
        <f t="shared" si="908"/>
        <v>0000</v>
      </c>
      <c r="F9631" t="str">
        <f t="shared" si="909"/>
        <v>0172</v>
      </c>
      <c r="G9631" t="str">
        <f t="shared" si="910"/>
        <v>0000</v>
      </c>
      <c r="H9631">
        <f t="shared" si="911"/>
        <v>370</v>
      </c>
    </row>
    <row r="9632" spans="1:8" x14ac:dyDescent="0.45">
      <c r="A9632" t="s">
        <v>9878</v>
      </c>
      <c r="B9632" t="s">
        <v>3903</v>
      </c>
      <c r="C9632" s="1" t="str">
        <f t="shared" si="906"/>
        <v>18:30:22.309</v>
      </c>
      <c r="D9632" t="str">
        <f t="shared" si="907"/>
        <v>7201</v>
      </c>
      <c r="E9632" t="str">
        <f t="shared" si="908"/>
        <v>0000</v>
      </c>
      <c r="F9632" t="str">
        <f t="shared" si="909"/>
        <v>0172</v>
      </c>
      <c r="G9632" t="str">
        <f t="shared" si="910"/>
        <v>0000</v>
      </c>
      <c r="H9632">
        <f t="shared" si="911"/>
        <v>370</v>
      </c>
    </row>
    <row r="9633" spans="1:8" x14ac:dyDescent="0.45">
      <c r="A9633" t="s">
        <v>9879</v>
      </c>
      <c r="B9633" t="s">
        <v>3910</v>
      </c>
      <c r="C9633" s="1" t="str">
        <f t="shared" si="906"/>
        <v>18:30:22.369</v>
      </c>
      <c r="D9633" t="str">
        <f t="shared" si="907"/>
        <v>7301</v>
      </c>
      <c r="E9633" t="str">
        <f t="shared" si="908"/>
        <v>0000</v>
      </c>
      <c r="F9633" t="str">
        <f t="shared" si="909"/>
        <v>0173</v>
      </c>
      <c r="G9633" t="str">
        <f t="shared" si="910"/>
        <v>0000</v>
      </c>
      <c r="H9633">
        <f t="shared" si="911"/>
        <v>371</v>
      </c>
    </row>
    <row r="9634" spans="1:8" x14ac:dyDescent="0.45">
      <c r="A9634" t="s">
        <v>9880</v>
      </c>
      <c r="B9634" t="s">
        <v>3903</v>
      </c>
      <c r="C9634" s="1" t="str">
        <f t="shared" si="906"/>
        <v>18:30:22.459</v>
      </c>
      <c r="D9634" t="str">
        <f t="shared" si="907"/>
        <v>7201</v>
      </c>
      <c r="E9634" t="str">
        <f t="shared" si="908"/>
        <v>0000</v>
      </c>
      <c r="F9634" t="str">
        <f t="shared" si="909"/>
        <v>0172</v>
      </c>
      <c r="G9634" t="str">
        <f t="shared" si="910"/>
        <v>0000</v>
      </c>
      <c r="H9634">
        <f t="shared" si="911"/>
        <v>370</v>
      </c>
    </row>
    <row r="9635" spans="1:8" x14ac:dyDescent="0.45">
      <c r="A9635" t="s">
        <v>9881</v>
      </c>
      <c r="B9635" t="s">
        <v>3910</v>
      </c>
      <c r="C9635" s="1" t="str">
        <f t="shared" si="906"/>
        <v>18:30:22.460</v>
      </c>
      <c r="D9635" t="str">
        <f t="shared" si="907"/>
        <v>7301</v>
      </c>
      <c r="E9635" t="str">
        <f t="shared" si="908"/>
        <v>0000</v>
      </c>
      <c r="F9635" t="str">
        <f t="shared" si="909"/>
        <v>0173</v>
      </c>
      <c r="G9635" t="str">
        <f t="shared" si="910"/>
        <v>0000</v>
      </c>
      <c r="H9635">
        <f t="shared" si="911"/>
        <v>371</v>
      </c>
    </row>
    <row r="9636" spans="1:8" x14ac:dyDescent="0.45">
      <c r="A9636" t="s">
        <v>9882</v>
      </c>
      <c r="B9636" t="s">
        <v>3910</v>
      </c>
      <c r="C9636" s="1" t="str">
        <f t="shared" si="906"/>
        <v>18:30:22.519</v>
      </c>
      <c r="D9636" t="str">
        <f t="shared" si="907"/>
        <v>7301</v>
      </c>
      <c r="E9636" t="str">
        <f t="shared" si="908"/>
        <v>0000</v>
      </c>
      <c r="F9636" t="str">
        <f t="shared" si="909"/>
        <v>0173</v>
      </c>
      <c r="G9636" t="str">
        <f t="shared" si="910"/>
        <v>0000</v>
      </c>
      <c r="H9636">
        <f t="shared" si="911"/>
        <v>371</v>
      </c>
    </row>
    <row r="9637" spans="1:8" x14ac:dyDescent="0.45">
      <c r="A9637" t="s">
        <v>9883</v>
      </c>
      <c r="B9637" t="s">
        <v>3910</v>
      </c>
      <c r="C9637" s="1" t="str">
        <f t="shared" si="906"/>
        <v>18:30:22.579</v>
      </c>
      <c r="D9637" t="str">
        <f t="shared" si="907"/>
        <v>7301</v>
      </c>
      <c r="E9637" t="str">
        <f t="shared" si="908"/>
        <v>0000</v>
      </c>
      <c r="F9637" t="str">
        <f t="shared" si="909"/>
        <v>0173</v>
      </c>
      <c r="G9637" t="str">
        <f t="shared" si="910"/>
        <v>0000</v>
      </c>
      <c r="H9637">
        <f t="shared" si="911"/>
        <v>371</v>
      </c>
    </row>
    <row r="9638" spans="1:8" x14ac:dyDescent="0.45">
      <c r="A9638" t="s">
        <v>9884</v>
      </c>
      <c r="B9638" t="s">
        <v>3917</v>
      </c>
      <c r="C9638" s="1" t="str">
        <f t="shared" si="906"/>
        <v>18:30:22.640</v>
      </c>
      <c r="D9638" t="str">
        <f t="shared" si="907"/>
        <v>7401</v>
      </c>
      <c r="E9638" t="str">
        <f t="shared" si="908"/>
        <v>0000</v>
      </c>
      <c r="F9638" t="str">
        <f t="shared" si="909"/>
        <v>0174</v>
      </c>
      <c r="G9638" t="str">
        <f t="shared" si="910"/>
        <v>0000</v>
      </c>
      <c r="H9638">
        <f t="shared" si="911"/>
        <v>372</v>
      </c>
    </row>
    <row r="9639" spans="1:8" x14ac:dyDescent="0.45">
      <c r="A9639" t="s">
        <v>9885</v>
      </c>
      <c r="B9639" t="s">
        <v>3917</v>
      </c>
      <c r="C9639" s="1" t="str">
        <f t="shared" si="906"/>
        <v>18:30:22.699</v>
      </c>
      <c r="D9639" t="str">
        <f t="shared" si="907"/>
        <v>7401</v>
      </c>
      <c r="E9639" t="str">
        <f t="shared" si="908"/>
        <v>0000</v>
      </c>
      <c r="F9639" t="str">
        <f t="shared" si="909"/>
        <v>0174</v>
      </c>
      <c r="G9639" t="str">
        <f t="shared" si="910"/>
        <v>0000</v>
      </c>
      <c r="H9639">
        <f t="shared" si="911"/>
        <v>372</v>
      </c>
    </row>
    <row r="9640" spans="1:8" x14ac:dyDescent="0.45">
      <c r="A9640" t="s">
        <v>9886</v>
      </c>
      <c r="B9640" t="s">
        <v>3926</v>
      </c>
      <c r="C9640" s="1" t="str">
        <f t="shared" si="906"/>
        <v>18:30:22.759</v>
      </c>
      <c r="D9640" t="str">
        <f t="shared" si="907"/>
        <v>7501</v>
      </c>
      <c r="E9640" t="str">
        <f t="shared" si="908"/>
        <v>0000</v>
      </c>
      <c r="F9640" t="str">
        <f t="shared" si="909"/>
        <v>0175</v>
      </c>
      <c r="G9640" t="str">
        <f t="shared" si="910"/>
        <v>0000</v>
      </c>
      <c r="H9640">
        <f t="shared" si="911"/>
        <v>373</v>
      </c>
    </row>
    <row r="9641" spans="1:8" x14ac:dyDescent="0.45">
      <c r="A9641" t="s">
        <v>9887</v>
      </c>
      <c r="B9641" t="s">
        <v>3926</v>
      </c>
      <c r="C9641" s="1" t="str">
        <f t="shared" si="906"/>
        <v>18:30:22.789</v>
      </c>
      <c r="D9641" t="str">
        <f t="shared" si="907"/>
        <v>7501</v>
      </c>
      <c r="E9641" t="str">
        <f t="shared" si="908"/>
        <v>0000</v>
      </c>
      <c r="F9641" t="str">
        <f t="shared" si="909"/>
        <v>0175</v>
      </c>
      <c r="G9641" t="str">
        <f t="shared" si="910"/>
        <v>0000</v>
      </c>
      <c r="H9641">
        <f t="shared" si="911"/>
        <v>373</v>
      </c>
    </row>
    <row r="9642" spans="1:8" x14ac:dyDescent="0.45">
      <c r="A9642" t="s">
        <v>9888</v>
      </c>
      <c r="B9642" t="s">
        <v>3926</v>
      </c>
      <c r="C9642" s="1" t="str">
        <f t="shared" si="906"/>
        <v>18:30:22.819</v>
      </c>
      <c r="D9642" t="str">
        <f t="shared" si="907"/>
        <v>7501</v>
      </c>
      <c r="E9642" t="str">
        <f t="shared" si="908"/>
        <v>0000</v>
      </c>
      <c r="F9642" t="str">
        <f t="shared" si="909"/>
        <v>0175</v>
      </c>
      <c r="G9642" t="str">
        <f t="shared" si="910"/>
        <v>0000</v>
      </c>
      <c r="H9642">
        <f t="shared" si="911"/>
        <v>373</v>
      </c>
    </row>
    <row r="9643" spans="1:8" x14ac:dyDescent="0.45">
      <c r="A9643" t="s">
        <v>9889</v>
      </c>
      <c r="B9643" t="s">
        <v>3917</v>
      </c>
      <c r="C9643" s="1" t="str">
        <f t="shared" si="906"/>
        <v>18:30:22.879</v>
      </c>
      <c r="D9643" t="str">
        <f t="shared" si="907"/>
        <v>7401</v>
      </c>
      <c r="E9643" t="str">
        <f t="shared" si="908"/>
        <v>0000</v>
      </c>
      <c r="F9643" t="str">
        <f t="shared" si="909"/>
        <v>0174</v>
      </c>
      <c r="G9643" t="str">
        <f t="shared" si="910"/>
        <v>0000</v>
      </c>
      <c r="H9643">
        <f t="shared" si="911"/>
        <v>372</v>
      </c>
    </row>
    <row r="9644" spans="1:8" x14ac:dyDescent="0.45">
      <c r="A9644" t="s">
        <v>9890</v>
      </c>
      <c r="B9644" t="s">
        <v>3926</v>
      </c>
      <c r="C9644" s="1" t="str">
        <f t="shared" si="906"/>
        <v>18:30:22.940</v>
      </c>
      <c r="D9644" t="str">
        <f t="shared" si="907"/>
        <v>7501</v>
      </c>
      <c r="E9644" t="str">
        <f t="shared" si="908"/>
        <v>0000</v>
      </c>
      <c r="F9644" t="str">
        <f t="shared" si="909"/>
        <v>0175</v>
      </c>
      <c r="G9644" t="str">
        <f t="shared" si="910"/>
        <v>0000</v>
      </c>
      <c r="H9644">
        <f t="shared" si="911"/>
        <v>373</v>
      </c>
    </row>
    <row r="9645" spans="1:8" x14ac:dyDescent="0.45">
      <c r="A9645" t="s">
        <v>9891</v>
      </c>
      <c r="B9645" t="s">
        <v>3926</v>
      </c>
      <c r="C9645" s="1" t="str">
        <f t="shared" si="906"/>
        <v>18:30:23.000</v>
      </c>
      <c r="D9645" t="str">
        <f t="shared" si="907"/>
        <v>7501</v>
      </c>
      <c r="E9645" t="str">
        <f t="shared" si="908"/>
        <v>0000</v>
      </c>
      <c r="F9645" t="str">
        <f t="shared" si="909"/>
        <v>0175</v>
      </c>
      <c r="G9645" t="str">
        <f t="shared" si="910"/>
        <v>0000</v>
      </c>
      <c r="H9645">
        <f t="shared" si="911"/>
        <v>373</v>
      </c>
    </row>
    <row r="9646" spans="1:8" x14ac:dyDescent="0.45">
      <c r="A9646" t="s">
        <v>9892</v>
      </c>
      <c r="B9646" t="s">
        <v>3926</v>
      </c>
      <c r="C9646" s="1" t="str">
        <f t="shared" si="906"/>
        <v>18:30:23.029</v>
      </c>
      <c r="D9646" t="str">
        <f t="shared" si="907"/>
        <v>7501</v>
      </c>
      <c r="E9646" t="str">
        <f t="shared" si="908"/>
        <v>0000</v>
      </c>
      <c r="F9646" t="str">
        <f t="shared" si="909"/>
        <v>0175</v>
      </c>
      <c r="G9646" t="str">
        <f t="shared" si="910"/>
        <v>0000</v>
      </c>
      <c r="H9646">
        <f t="shared" si="911"/>
        <v>373</v>
      </c>
    </row>
    <row r="9647" spans="1:8" x14ac:dyDescent="0.45">
      <c r="A9647" t="s">
        <v>9893</v>
      </c>
      <c r="B9647" t="s">
        <v>3926</v>
      </c>
      <c r="C9647" s="1" t="str">
        <f t="shared" si="906"/>
        <v>18:30:23.090</v>
      </c>
      <c r="D9647" t="str">
        <f t="shared" si="907"/>
        <v>7501</v>
      </c>
      <c r="E9647" t="str">
        <f t="shared" si="908"/>
        <v>0000</v>
      </c>
      <c r="F9647" t="str">
        <f t="shared" si="909"/>
        <v>0175</v>
      </c>
      <c r="G9647" t="str">
        <f t="shared" si="910"/>
        <v>0000</v>
      </c>
      <c r="H9647">
        <f t="shared" si="911"/>
        <v>373</v>
      </c>
    </row>
    <row r="9648" spans="1:8" x14ac:dyDescent="0.45">
      <c r="A9648" t="s">
        <v>9894</v>
      </c>
      <c r="B9648" t="s">
        <v>3917</v>
      </c>
      <c r="C9648" s="1" t="str">
        <f t="shared" si="906"/>
        <v>18:30:23.179</v>
      </c>
      <c r="D9648" t="str">
        <f t="shared" si="907"/>
        <v>7401</v>
      </c>
      <c r="E9648" t="str">
        <f t="shared" si="908"/>
        <v>0000</v>
      </c>
      <c r="F9648" t="str">
        <f t="shared" si="909"/>
        <v>0174</v>
      </c>
      <c r="G9648" t="str">
        <f t="shared" si="910"/>
        <v>0000</v>
      </c>
      <c r="H9648">
        <f t="shared" si="911"/>
        <v>372</v>
      </c>
    </row>
    <row r="9649" spans="1:8" x14ac:dyDescent="0.45">
      <c r="A9649" t="s">
        <v>9895</v>
      </c>
      <c r="B9649" t="s">
        <v>3917</v>
      </c>
      <c r="C9649" s="1" t="str">
        <f t="shared" si="906"/>
        <v>18:30:23.269</v>
      </c>
      <c r="D9649" t="str">
        <f t="shared" si="907"/>
        <v>7401</v>
      </c>
      <c r="E9649" t="str">
        <f t="shared" si="908"/>
        <v>0000</v>
      </c>
      <c r="F9649" t="str">
        <f t="shared" si="909"/>
        <v>0174</v>
      </c>
      <c r="G9649" t="str">
        <f t="shared" si="910"/>
        <v>0000</v>
      </c>
      <c r="H9649">
        <f t="shared" si="911"/>
        <v>372</v>
      </c>
    </row>
    <row r="9650" spans="1:8" x14ac:dyDescent="0.45">
      <c r="A9650" t="s">
        <v>9896</v>
      </c>
      <c r="B9650" t="s">
        <v>3910</v>
      </c>
      <c r="C9650" s="1" t="str">
        <f t="shared" si="906"/>
        <v>18:30:23.270</v>
      </c>
      <c r="D9650" t="str">
        <f t="shared" si="907"/>
        <v>7301</v>
      </c>
      <c r="E9650" t="str">
        <f t="shared" si="908"/>
        <v>0000</v>
      </c>
      <c r="F9650" t="str">
        <f t="shared" si="909"/>
        <v>0173</v>
      </c>
      <c r="G9650" t="str">
        <f t="shared" si="910"/>
        <v>0000</v>
      </c>
      <c r="H9650">
        <f t="shared" si="911"/>
        <v>371</v>
      </c>
    </row>
    <row r="9651" spans="1:8" x14ac:dyDescent="0.45">
      <c r="A9651" t="s">
        <v>9897</v>
      </c>
      <c r="B9651" t="s">
        <v>3910</v>
      </c>
      <c r="C9651" s="1" t="str">
        <f t="shared" si="906"/>
        <v>18:30:23.329</v>
      </c>
      <c r="D9651" t="str">
        <f t="shared" si="907"/>
        <v>7301</v>
      </c>
      <c r="E9651" t="str">
        <f t="shared" si="908"/>
        <v>0000</v>
      </c>
      <c r="F9651" t="str">
        <f t="shared" si="909"/>
        <v>0173</v>
      </c>
      <c r="G9651" t="str">
        <f t="shared" si="910"/>
        <v>0000</v>
      </c>
      <c r="H9651">
        <f t="shared" si="911"/>
        <v>371</v>
      </c>
    </row>
    <row r="9652" spans="1:8" x14ac:dyDescent="0.45">
      <c r="A9652" t="s">
        <v>9898</v>
      </c>
      <c r="B9652" t="s">
        <v>3903</v>
      </c>
      <c r="C9652" s="1" t="str">
        <f t="shared" si="906"/>
        <v>18:30:23.359</v>
      </c>
      <c r="D9652" t="str">
        <f t="shared" si="907"/>
        <v>7201</v>
      </c>
      <c r="E9652" t="str">
        <f t="shared" si="908"/>
        <v>0000</v>
      </c>
      <c r="F9652" t="str">
        <f t="shared" si="909"/>
        <v>0172</v>
      </c>
      <c r="G9652" t="str">
        <f t="shared" si="910"/>
        <v>0000</v>
      </c>
      <c r="H9652">
        <f t="shared" si="911"/>
        <v>370</v>
      </c>
    </row>
    <row r="9653" spans="1:8" x14ac:dyDescent="0.45">
      <c r="A9653" t="s">
        <v>9899</v>
      </c>
      <c r="B9653" t="s">
        <v>3898</v>
      </c>
      <c r="C9653" s="1" t="str">
        <f t="shared" si="906"/>
        <v>18:30:23.389</v>
      </c>
      <c r="D9653" t="str">
        <f t="shared" si="907"/>
        <v>7101</v>
      </c>
      <c r="E9653" t="str">
        <f t="shared" si="908"/>
        <v>0000</v>
      </c>
      <c r="F9653" t="str">
        <f t="shared" si="909"/>
        <v>0171</v>
      </c>
      <c r="G9653" t="str">
        <f t="shared" si="910"/>
        <v>0000</v>
      </c>
      <c r="H9653">
        <f t="shared" si="911"/>
        <v>369</v>
      </c>
    </row>
    <row r="9654" spans="1:8" x14ac:dyDescent="0.45">
      <c r="A9654" t="s">
        <v>9900</v>
      </c>
      <c r="B9654" t="s">
        <v>3898</v>
      </c>
      <c r="C9654" s="1" t="str">
        <f t="shared" si="906"/>
        <v>18:30:23.449</v>
      </c>
      <c r="D9654" t="str">
        <f t="shared" si="907"/>
        <v>7101</v>
      </c>
      <c r="E9654" t="str">
        <f t="shared" si="908"/>
        <v>0000</v>
      </c>
      <c r="F9654" t="str">
        <f t="shared" si="909"/>
        <v>0171</v>
      </c>
      <c r="G9654" t="str">
        <f t="shared" si="910"/>
        <v>0000</v>
      </c>
      <c r="H9654">
        <f t="shared" si="911"/>
        <v>369</v>
      </c>
    </row>
    <row r="9655" spans="1:8" x14ac:dyDescent="0.45">
      <c r="A9655" t="s">
        <v>9901</v>
      </c>
      <c r="B9655" t="s">
        <v>3898</v>
      </c>
      <c r="C9655" s="1" t="str">
        <f t="shared" si="906"/>
        <v>18:30:23.509</v>
      </c>
      <c r="D9655" t="str">
        <f t="shared" si="907"/>
        <v>7101</v>
      </c>
      <c r="E9655" t="str">
        <f t="shared" si="908"/>
        <v>0000</v>
      </c>
      <c r="F9655" t="str">
        <f t="shared" si="909"/>
        <v>0171</v>
      </c>
      <c r="G9655" t="str">
        <f t="shared" si="910"/>
        <v>0000</v>
      </c>
      <c r="H9655">
        <f t="shared" si="911"/>
        <v>369</v>
      </c>
    </row>
    <row r="9656" spans="1:8" x14ac:dyDescent="0.45">
      <c r="A9656" t="s">
        <v>9902</v>
      </c>
      <c r="B9656" t="s">
        <v>3898</v>
      </c>
      <c r="C9656" s="1" t="str">
        <f t="shared" si="906"/>
        <v>18:30:23.569</v>
      </c>
      <c r="D9656" t="str">
        <f t="shared" si="907"/>
        <v>7101</v>
      </c>
      <c r="E9656" t="str">
        <f t="shared" si="908"/>
        <v>0000</v>
      </c>
      <c r="F9656" t="str">
        <f t="shared" si="909"/>
        <v>0171</v>
      </c>
      <c r="G9656" t="str">
        <f t="shared" si="910"/>
        <v>0000</v>
      </c>
      <c r="H9656">
        <f t="shared" si="911"/>
        <v>369</v>
      </c>
    </row>
    <row r="9657" spans="1:8" x14ac:dyDescent="0.45">
      <c r="A9657" t="s">
        <v>9903</v>
      </c>
      <c r="B9657" t="s">
        <v>3898</v>
      </c>
      <c r="C9657" s="1" t="str">
        <f t="shared" si="906"/>
        <v>18:30:23.629</v>
      </c>
      <c r="D9657" t="str">
        <f t="shared" si="907"/>
        <v>7101</v>
      </c>
      <c r="E9657" t="str">
        <f t="shared" si="908"/>
        <v>0000</v>
      </c>
      <c r="F9657" t="str">
        <f t="shared" si="909"/>
        <v>0171</v>
      </c>
      <c r="G9657" t="str">
        <f t="shared" si="910"/>
        <v>0000</v>
      </c>
      <c r="H9657">
        <f t="shared" si="911"/>
        <v>369</v>
      </c>
    </row>
    <row r="9658" spans="1:8" x14ac:dyDescent="0.45">
      <c r="A9658" t="s">
        <v>9904</v>
      </c>
      <c r="B9658" t="s">
        <v>3898</v>
      </c>
      <c r="C9658" s="1" t="str">
        <f t="shared" si="906"/>
        <v>18:30:23.659</v>
      </c>
      <c r="D9658" t="str">
        <f t="shared" si="907"/>
        <v>7101</v>
      </c>
      <c r="E9658" t="str">
        <f t="shared" si="908"/>
        <v>0000</v>
      </c>
      <c r="F9658" t="str">
        <f t="shared" si="909"/>
        <v>0171</v>
      </c>
      <c r="G9658" t="str">
        <f t="shared" si="910"/>
        <v>0000</v>
      </c>
      <c r="H9658">
        <f t="shared" si="911"/>
        <v>369</v>
      </c>
    </row>
    <row r="9659" spans="1:8" x14ac:dyDescent="0.45">
      <c r="A9659" t="s">
        <v>9905</v>
      </c>
      <c r="B9659" t="s">
        <v>3898</v>
      </c>
      <c r="C9659" s="1" t="str">
        <f t="shared" si="906"/>
        <v>18:30:23.779</v>
      </c>
      <c r="D9659" t="str">
        <f t="shared" si="907"/>
        <v>7101</v>
      </c>
      <c r="E9659" t="str">
        <f t="shared" si="908"/>
        <v>0000</v>
      </c>
      <c r="F9659" t="str">
        <f t="shared" si="909"/>
        <v>0171</v>
      </c>
      <c r="G9659" t="str">
        <f t="shared" si="910"/>
        <v>0000</v>
      </c>
      <c r="H9659">
        <f t="shared" si="911"/>
        <v>369</v>
      </c>
    </row>
    <row r="9660" spans="1:8" x14ac:dyDescent="0.45">
      <c r="A9660" t="s">
        <v>9906</v>
      </c>
      <c r="B9660" t="s">
        <v>3898</v>
      </c>
      <c r="C9660" s="1" t="str">
        <f t="shared" si="906"/>
        <v>18:30:23.780</v>
      </c>
      <c r="D9660" t="str">
        <f t="shared" si="907"/>
        <v>7101</v>
      </c>
      <c r="E9660" t="str">
        <f t="shared" si="908"/>
        <v>0000</v>
      </c>
      <c r="F9660" t="str">
        <f t="shared" si="909"/>
        <v>0171</v>
      </c>
      <c r="G9660" t="str">
        <f t="shared" si="910"/>
        <v>0000</v>
      </c>
      <c r="H9660">
        <f t="shared" si="911"/>
        <v>369</v>
      </c>
    </row>
    <row r="9661" spans="1:8" x14ac:dyDescent="0.45">
      <c r="A9661" t="s">
        <v>9907</v>
      </c>
      <c r="B9661" t="s">
        <v>3898</v>
      </c>
      <c r="C9661" s="1" t="str">
        <f t="shared" si="906"/>
        <v>18:30:23.809</v>
      </c>
      <c r="D9661" t="str">
        <f t="shared" si="907"/>
        <v>7101</v>
      </c>
      <c r="E9661" t="str">
        <f t="shared" si="908"/>
        <v>0000</v>
      </c>
      <c r="F9661" t="str">
        <f t="shared" si="909"/>
        <v>0171</v>
      </c>
      <c r="G9661" t="str">
        <f t="shared" si="910"/>
        <v>0000</v>
      </c>
      <c r="H9661">
        <f t="shared" si="911"/>
        <v>369</v>
      </c>
    </row>
    <row r="9662" spans="1:8" x14ac:dyDescent="0.45">
      <c r="A9662" t="s">
        <v>9908</v>
      </c>
      <c r="B9662" t="s">
        <v>3898</v>
      </c>
      <c r="C9662" s="1" t="str">
        <f t="shared" si="906"/>
        <v>18:30:23.869</v>
      </c>
      <c r="D9662" t="str">
        <f t="shared" si="907"/>
        <v>7101</v>
      </c>
      <c r="E9662" t="str">
        <f t="shared" si="908"/>
        <v>0000</v>
      </c>
      <c r="F9662" t="str">
        <f t="shared" si="909"/>
        <v>0171</v>
      </c>
      <c r="G9662" t="str">
        <f t="shared" si="910"/>
        <v>0000</v>
      </c>
      <c r="H9662">
        <f t="shared" si="911"/>
        <v>369</v>
      </c>
    </row>
    <row r="9663" spans="1:8" x14ac:dyDescent="0.45">
      <c r="A9663" t="s">
        <v>9909</v>
      </c>
      <c r="B9663" t="s">
        <v>3903</v>
      </c>
      <c r="C9663" s="1" t="str">
        <f t="shared" si="906"/>
        <v>18:30:23.899</v>
      </c>
      <c r="D9663" t="str">
        <f t="shared" si="907"/>
        <v>7201</v>
      </c>
      <c r="E9663" t="str">
        <f t="shared" si="908"/>
        <v>0000</v>
      </c>
      <c r="F9663" t="str">
        <f t="shared" si="909"/>
        <v>0172</v>
      </c>
      <c r="G9663" t="str">
        <f t="shared" si="910"/>
        <v>0000</v>
      </c>
      <c r="H9663">
        <f t="shared" si="911"/>
        <v>370</v>
      </c>
    </row>
    <row r="9664" spans="1:8" x14ac:dyDescent="0.45">
      <c r="A9664" t="s">
        <v>9910</v>
      </c>
      <c r="B9664" t="s">
        <v>3903</v>
      </c>
      <c r="C9664" s="1" t="str">
        <f t="shared" si="906"/>
        <v>18:30:23.959</v>
      </c>
      <c r="D9664" t="str">
        <f t="shared" si="907"/>
        <v>7201</v>
      </c>
      <c r="E9664" t="str">
        <f t="shared" si="908"/>
        <v>0000</v>
      </c>
      <c r="F9664" t="str">
        <f t="shared" si="909"/>
        <v>0172</v>
      </c>
      <c r="G9664" t="str">
        <f t="shared" si="910"/>
        <v>0000</v>
      </c>
      <c r="H9664">
        <f t="shared" si="911"/>
        <v>370</v>
      </c>
    </row>
    <row r="9665" spans="1:8" x14ac:dyDescent="0.45">
      <c r="A9665" t="s">
        <v>9911</v>
      </c>
      <c r="B9665" t="s">
        <v>3903</v>
      </c>
      <c r="C9665" s="1" t="str">
        <f t="shared" si="906"/>
        <v>18:30:24.019</v>
      </c>
      <c r="D9665" t="str">
        <f t="shared" si="907"/>
        <v>7201</v>
      </c>
      <c r="E9665" t="str">
        <f t="shared" si="908"/>
        <v>0000</v>
      </c>
      <c r="F9665" t="str">
        <f t="shared" si="909"/>
        <v>0172</v>
      </c>
      <c r="G9665" t="str">
        <f t="shared" si="910"/>
        <v>0000</v>
      </c>
      <c r="H9665">
        <f t="shared" si="911"/>
        <v>370</v>
      </c>
    </row>
    <row r="9666" spans="1:8" x14ac:dyDescent="0.45">
      <c r="A9666" t="s">
        <v>9912</v>
      </c>
      <c r="B9666" t="s">
        <v>3903</v>
      </c>
      <c r="C9666" s="1" t="str">
        <f t="shared" ref="C9666:C9729" si="912">LEFT(A9666,12)</f>
        <v>18:30:24.109</v>
      </c>
      <c r="D9666" t="str">
        <f t="shared" ref="D9666:D9729" si="913">LEFT(B9666,4)</f>
        <v>7201</v>
      </c>
      <c r="E9666" t="str">
        <f t="shared" ref="E9666:E9729" si="914">RIGHT(LEFT(B9666,8),4)</f>
        <v>0000</v>
      </c>
      <c r="F9666" t="str">
        <f t="shared" ref="F9666:F9729" si="915">RIGHT(D9666,2) &amp; LEFT(D9666,2)</f>
        <v>0172</v>
      </c>
      <c r="G9666" t="str">
        <f t="shared" ref="G9666:G9729" si="916">RIGHT(E9666,2) &amp; LEFT(E9666,2)</f>
        <v>0000</v>
      </c>
      <c r="H9666">
        <f t="shared" ref="H9666:H9729" si="917">HEX2DEC(F9666)</f>
        <v>370</v>
      </c>
    </row>
    <row r="9667" spans="1:8" x14ac:dyDescent="0.45">
      <c r="A9667" t="s">
        <v>9913</v>
      </c>
      <c r="B9667" t="s">
        <v>3903</v>
      </c>
      <c r="C9667" s="1" t="str">
        <f t="shared" si="912"/>
        <v>18:30:24.169</v>
      </c>
      <c r="D9667" t="str">
        <f t="shared" si="913"/>
        <v>7201</v>
      </c>
      <c r="E9667" t="str">
        <f t="shared" si="914"/>
        <v>0000</v>
      </c>
      <c r="F9667" t="str">
        <f t="shared" si="915"/>
        <v>0172</v>
      </c>
      <c r="G9667" t="str">
        <f t="shared" si="916"/>
        <v>0000</v>
      </c>
      <c r="H9667">
        <f t="shared" si="917"/>
        <v>370</v>
      </c>
    </row>
    <row r="9668" spans="1:8" x14ac:dyDescent="0.45">
      <c r="A9668" t="s">
        <v>9914</v>
      </c>
      <c r="B9668" t="s">
        <v>3910</v>
      </c>
      <c r="C9668" s="1" t="str">
        <f t="shared" si="912"/>
        <v>18:30:24.170</v>
      </c>
      <c r="D9668" t="str">
        <f t="shared" si="913"/>
        <v>7301</v>
      </c>
      <c r="E9668" t="str">
        <f t="shared" si="914"/>
        <v>0000</v>
      </c>
      <c r="F9668" t="str">
        <f t="shared" si="915"/>
        <v>0173</v>
      </c>
      <c r="G9668" t="str">
        <f t="shared" si="916"/>
        <v>0000</v>
      </c>
      <c r="H9668">
        <f t="shared" si="917"/>
        <v>371</v>
      </c>
    </row>
    <row r="9669" spans="1:8" x14ac:dyDescent="0.45">
      <c r="A9669" t="s">
        <v>9915</v>
      </c>
      <c r="B9669" t="s">
        <v>3910</v>
      </c>
      <c r="C9669" s="1" t="str">
        <f t="shared" si="912"/>
        <v>18:30:24.229</v>
      </c>
      <c r="D9669" t="str">
        <f t="shared" si="913"/>
        <v>7301</v>
      </c>
      <c r="E9669" t="str">
        <f t="shared" si="914"/>
        <v>0000</v>
      </c>
      <c r="F9669" t="str">
        <f t="shared" si="915"/>
        <v>0173</v>
      </c>
      <c r="G9669" t="str">
        <f t="shared" si="916"/>
        <v>0000</v>
      </c>
      <c r="H9669">
        <f t="shared" si="917"/>
        <v>371</v>
      </c>
    </row>
    <row r="9670" spans="1:8" x14ac:dyDescent="0.45">
      <c r="A9670" t="s">
        <v>9916</v>
      </c>
      <c r="B9670" t="s">
        <v>3917</v>
      </c>
      <c r="C9670" s="1" t="str">
        <f t="shared" si="912"/>
        <v>18:30:24.289</v>
      </c>
      <c r="D9670" t="str">
        <f t="shared" si="913"/>
        <v>7401</v>
      </c>
      <c r="E9670" t="str">
        <f t="shared" si="914"/>
        <v>0000</v>
      </c>
      <c r="F9670" t="str">
        <f t="shared" si="915"/>
        <v>0174</v>
      </c>
      <c r="G9670" t="str">
        <f t="shared" si="916"/>
        <v>0000</v>
      </c>
      <c r="H9670">
        <f t="shared" si="917"/>
        <v>372</v>
      </c>
    </row>
    <row r="9671" spans="1:8" x14ac:dyDescent="0.45">
      <c r="A9671" t="s">
        <v>9917</v>
      </c>
      <c r="B9671" t="s">
        <v>3926</v>
      </c>
      <c r="C9671" s="1" t="str">
        <f t="shared" si="912"/>
        <v>18:30:24.319</v>
      </c>
      <c r="D9671" t="str">
        <f t="shared" si="913"/>
        <v>7501</v>
      </c>
      <c r="E9671" t="str">
        <f t="shared" si="914"/>
        <v>0000</v>
      </c>
      <c r="F9671" t="str">
        <f t="shared" si="915"/>
        <v>0175</v>
      </c>
      <c r="G9671" t="str">
        <f t="shared" si="916"/>
        <v>0000</v>
      </c>
      <c r="H9671">
        <f t="shared" si="917"/>
        <v>373</v>
      </c>
    </row>
    <row r="9672" spans="1:8" x14ac:dyDescent="0.45">
      <c r="A9672" t="s">
        <v>9918</v>
      </c>
      <c r="B9672" t="s">
        <v>3932</v>
      </c>
      <c r="C9672" s="1" t="str">
        <f t="shared" si="912"/>
        <v>18:30:24.379</v>
      </c>
      <c r="D9672" t="str">
        <f t="shared" si="913"/>
        <v>7601</v>
      </c>
      <c r="E9672" t="str">
        <f t="shared" si="914"/>
        <v>0000</v>
      </c>
      <c r="F9672" t="str">
        <f t="shared" si="915"/>
        <v>0176</v>
      </c>
      <c r="G9672" t="str">
        <f t="shared" si="916"/>
        <v>0000</v>
      </c>
      <c r="H9672">
        <f t="shared" si="917"/>
        <v>374</v>
      </c>
    </row>
    <row r="9673" spans="1:8" x14ac:dyDescent="0.45">
      <c r="A9673" t="s">
        <v>9919</v>
      </c>
      <c r="B9673" t="s">
        <v>3932</v>
      </c>
      <c r="C9673" s="1" t="str">
        <f t="shared" si="912"/>
        <v>18:30:24.409</v>
      </c>
      <c r="D9673" t="str">
        <f t="shared" si="913"/>
        <v>7601</v>
      </c>
      <c r="E9673" t="str">
        <f t="shared" si="914"/>
        <v>0000</v>
      </c>
      <c r="F9673" t="str">
        <f t="shared" si="915"/>
        <v>0176</v>
      </c>
      <c r="G9673" t="str">
        <f t="shared" si="916"/>
        <v>0000</v>
      </c>
      <c r="H9673">
        <f t="shared" si="917"/>
        <v>374</v>
      </c>
    </row>
    <row r="9674" spans="1:8" x14ac:dyDescent="0.45">
      <c r="A9674" t="s">
        <v>9920</v>
      </c>
      <c r="B9674" t="s">
        <v>3932</v>
      </c>
      <c r="C9674" s="1" t="str">
        <f t="shared" si="912"/>
        <v>18:30:24.469</v>
      </c>
      <c r="D9674" t="str">
        <f t="shared" si="913"/>
        <v>7601</v>
      </c>
      <c r="E9674" t="str">
        <f t="shared" si="914"/>
        <v>0000</v>
      </c>
      <c r="F9674" t="str">
        <f t="shared" si="915"/>
        <v>0176</v>
      </c>
      <c r="G9674" t="str">
        <f t="shared" si="916"/>
        <v>0000</v>
      </c>
      <c r="H9674">
        <f t="shared" si="917"/>
        <v>374</v>
      </c>
    </row>
    <row r="9675" spans="1:8" x14ac:dyDescent="0.45">
      <c r="A9675" t="s">
        <v>9921</v>
      </c>
      <c r="B9675" t="s">
        <v>3932</v>
      </c>
      <c r="C9675" s="1" t="str">
        <f t="shared" si="912"/>
        <v>18:30:24.559</v>
      </c>
      <c r="D9675" t="str">
        <f t="shared" si="913"/>
        <v>7601</v>
      </c>
      <c r="E9675" t="str">
        <f t="shared" si="914"/>
        <v>0000</v>
      </c>
      <c r="F9675" t="str">
        <f t="shared" si="915"/>
        <v>0176</v>
      </c>
      <c r="G9675" t="str">
        <f t="shared" si="916"/>
        <v>0000</v>
      </c>
      <c r="H9675">
        <f t="shared" si="917"/>
        <v>374</v>
      </c>
    </row>
    <row r="9676" spans="1:8" x14ac:dyDescent="0.45">
      <c r="A9676" t="s">
        <v>9922</v>
      </c>
      <c r="B9676" t="s">
        <v>3938</v>
      </c>
      <c r="C9676" s="1" t="str">
        <f t="shared" si="912"/>
        <v>18:30:24.589</v>
      </c>
      <c r="D9676" t="str">
        <f t="shared" si="913"/>
        <v>7701</v>
      </c>
      <c r="E9676" t="str">
        <f t="shared" si="914"/>
        <v>0000</v>
      </c>
      <c r="F9676" t="str">
        <f t="shared" si="915"/>
        <v>0177</v>
      </c>
      <c r="G9676" t="str">
        <f t="shared" si="916"/>
        <v>0000</v>
      </c>
      <c r="H9676">
        <f t="shared" si="917"/>
        <v>375</v>
      </c>
    </row>
    <row r="9677" spans="1:8" x14ac:dyDescent="0.45">
      <c r="A9677" t="s">
        <v>9923</v>
      </c>
      <c r="B9677" t="s">
        <v>3938</v>
      </c>
      <c r="C9677" s="1" t="str">
        <f t="shared" si="912"/>
        <v>18:30:24.619</v>
      </c>
      <c r="D9677" t="str">
        <f t="shared" si="913"/>
        <v>7701</v>
      </c>
      <c r="E9677" t="str">
        <f t="shared" si="914"/>
        <v>0000</v>
      </c>
      <c r="F9677" t="str">
        <f t="shared" si="915"/>
        <v>0177</v>
      </c>
      <c r="G9677" t="str">
        <f t="shared" si="916"/>
        <v>0000</v>
      </c>
      <c r="H9677">
        <f t="shared" si="917"/>
        <v>375</v>
      </c>
    </row>
    <row r="9678" spans="1:8" x14ac:dyDescent="0.45">
      <c r="A9678" t="s">
        <v>9924</v>
      </c>
      <c r="B9678" t="s">
        <v>3938</v>
      </c>
      <c r="C9678" s="1" t="str">
        <f t="shared" si="912"/>
        <v>18:30:24.679</v>
      </c>
      <c r="D9678" t="str">
        <f t="shared" si="913"/>
        <v>7701</v>
      </c>
      <c r="E9678" t="str">
        <f t="shared" si="914"/>
        <v>0000</v>
      </c>
      <c r="F9678" t="str">
        <f t="shared" si="915"/>
        <v>0177</v>
      </c>
      <c r="G9678" t="str">
        <f t="shared" si="916"/>
        <v>0000</v>
      </c>
      <c r="H9678">
        <f t="shared" si="917"/>
        <v>375</v>
      </c>
    </row>
    <row r="9679" spans="1:8" x14ac:dyDescent="0.45">
      <c r="A9679" t="s">
        <v>9925</v>
      </c>
      <c r="B9679" t="s">
        <v>3945</v>
      </c>
      <c r="C9679" s="1" t="str">
        <f t="shared" si="912"/>
        <v>18:30:24.739</v>
      </c>
      <c r="D9679" t="str">
        <f t="shared" si="913"/>
        <v>7801</v>
      </c>
      <c r="E9679" t="str">
        <f t="shared" si="914"/>
        <v>0000</v>
      </c>
      <c r="F9679" t="str">
        <f t="shared" si="915"/>
        <v>0178</v>
      </c>
      <c r="G9679" t="str">
        <f t="shared" si="916"/>
        <v>0000</v>
      </c>
      <c r="H9679">
        <f t="shared" si="917"/>
        <v>376</v>
      </c>
    </row>
    <row r="9680" spans="1:8" x14ac:dyDescent="0.45">
      <c r="A9680" t="s">
        <v>9926</v>
      </c>
      <c r="B9680" t="s">
        <v>3945</v>
      </c>
      <c r="C9680" s="1" t="str">
        <f t="shared" si="912"/>
        <v>18:30:24.799</v>
      </c>
      <c r="D9680" t="str">
        <f t="shared" si="913"/>
        <v>7801</v>
      </c>
      <c r="E9680" t="str">
        <f t="shared" si="914"/>
        <v>0000</v>
      </c>
      <c r="F9680" t="str">
        <f t="shared" si="915"/>
        <v>0178</v>
      </c>
      <c r="G9680" t="str">
        <f t="shared" si="916"/>
        <v>0000</v>
      </c>
      <c r="H9680">
        <f t="shared" si="917"/>
        <v>376</v>
      </c>
    </row>
    <row r="9681" spans="1:8" x14ac:dyDescent="0.45">
      <c r="A9681" t="s">
        <v>9927</v>
      </c>
      <c r="B9681" t="s">
        <v>3960</v>
      </c>
      <c r="C9681" s="1" t="str">
        <f t="shared" si="912"/>
        <v>18:30:24.829</v>
      </c>
      <c r="D9681" t="str">
        <f t="shared" si="913"/>
        <v>7901</v>
      </c>
      <c r="E9681" t="str">
        <f t="shared" si="914"/>
        <v>0000</v>
      </c>
      <c r="F9681" t="str">
        <f t="shared" si="915"/>
        <v>0179</v>
      </c>
      <c r="G9681" t="str">
        <f t="shared" si="916"/>
        <v>0000</v>
      </c>
      <c r="H9681">
        <f t="shared" si="917"/>
        <v>377</v>
      </c>
    </row>
    <row r="9682" spans="1:8" x14ac:dyDescent="0.45">
      <c r="A9682" t="s">
        <v>9928</v>
      </c>
      <c r="B9682" t="s">
        <v>3974</v>
      </c>
      <c r="C9682" s="1" t="str">
        <f t="shared" si="912"/>
        <v>18:30:24.949</v>
      </c>
      <c r="D9682" t="str">
        <f t="shared" si="913"/>
        <v>7b01</v>
      </c>
      <c r="E9682" t="str">
        <f t="shared" si="914"/>
        <v>0000</v>
      </c>
      <c r="F9682" t="str">
        <f t="shared" si="915"/>
        <v>017b</v>
      </c>
      <c r="G9682" t="str">
        <f t="shared" si="916"/>
        <v>0000</v>
      </c>
      <c r="H9682">
        <f t="shared" si="917"/>
        <v>379</v>
      </c>
    </row>
    <row r="9683" spans="1:8" x14ac:dyDescent="0.45">
      <c r="A9683" t="s">
        <v>9929</v>
      </c>
      <c r="B9683" t="s">
        <v>3974</v>
      </c>
      <c r="C9683" s="1" t="str">
        <f t="shared" si="912"/>
        <v>18:30:24.950</v>
      </c>
      <c r="D9683" t="str">
        <f t="shared" si="913"/>
        <v>7b01</v>
      </c>
      <c r="E9683" t="str">
        <f t="shared" si="914"/>
        <v>0000</v>
      </c>
      <c r="F9683" t="str">
        <f t="shared" si="915"/>
        <v>017b</v>
      </c>
      <c r="G9683" t="str">
        <f t="shared" si="916"/>
        <v>0000</v>
      </c>
      <c r="H9683">
        <f t="shared" si="917"/>
        <v>379</v>
      </c>
    </row>
    <row r="9684" spans="1:8" x14ac:dyDescent="0.45">
      <c r="A9684" t="s">
        <v>9930</v>
      </c>
      <c r="B9684" t="s">
        <v>3974</v>
      </c>
      <c r="C9684" s="1" t="str">
        <f t="shared" si="912"/>
        <v>18:30:25.009</v>
      </c>
      <c r="D9684" t="str">
        <f t="shared" si="913"/>
        <v>7b01</v>
      </c>
      <c r="E9684" t="str">
        <f t="shared" si="914"/>
        <v>0000</v>
      </c>
      <c r="F9684" t="str">
        <f t="shared" si="915"/>
        <v>017b</v>
      </c>
      <c r="G9684" t="str">
        <f t="shared" si="916"/>
        <v>0000</v>
      </c>
      <c r="H9684">
        <f t="shared" si="917"/>
        <v>379</v>
      </c>
    </row>
    <row r="9685" spans="1:8" x14ac:dyDescent="0.45">
      <c r="A9685" t="s">
        <v>9931</v>
      </c>
      <c r="B9685" t="s">
        <v>3980</v>
      </c>
      <c r="C9685" s="1" t="str">
        <f t="shared" si="912"/>
        <v>18:30:25.039</v>
      </c>
      <c r="D9685" t="str">
        <f t="shared" si="913"/>
        <v>7c01</v>
      </c>
      <c r="E9685" t="str">
        <f t="shared" si="914"/>
        <v>0000</v>
      </c>
      <c r="F9685" t="str">
        <f t="shared" si="915"/>
        <v>017c</v>
      </c>
      <c r="G9685" t="str">
        <f t="shared" si="916"/>
        <v>0000</v>
      </c>
      <c r="H9685">
        <f t="shared" si="917"/>
        <v>380</v>
      </c>
    </row>
    <row r="9686" spans="1:8" x14ac:dyDescent="0.45">
      <c r="A9686" t="s">
        <v>9932</v>
      </c>
      <c r="B9686" t="s">
        <v>3980</v>
      </c>
      <c r="C9686" s="1" t="str">
        <f t="shared" si="912"/>
        <v>18:30:25.100</v>
      </c>
      <c r="D9686" t="str">
        <f t="shared" si="913"/>
        <v>7c01</v>
      </c>
      <c r="E9686" t="str">
        <f t="shared" si="914"/>
        <v>0000</v>
      </c>
      <c r="F9686" t="str">
        <f t="shared" si="915"/>
        <v>017c</v>
      </c>
      <c r="G9686" t="str">
        <f t="shared" si="916"/>
        <v>0000</v>
      </c>
      <c r="H9686">
        <f t="shared" si="917"/>
        <v>380</v>
      </c>
    </row>
    <row r="9687" spans="1:8" x14ac:dyDescent="0.45">
      <c r="A9687" t="s">
        <v>9933</v>
      </c>
      <c r="B9687" t="s">
        <v>3980</v>
      </c>
      <c r="C9687" s="1" t="str">
        <f t="shared" si="912"/>
        <v>18:30:25.159</v>
      </c>
      <c r="D9687" t="str">
        <f t="shared" si="913"/>
        <v>7c01</v>
      </c>
      <c r="E9687" t="str">
        <f t="shared" si="914"/>
        <v>0000</v>
      </c>
      <c r="F9687" t="str">
        <f t="shared" si="915"/>
        <v>017c</v>
      </c>
      <c r="G9687" t="str">
        <f t="shared" si="916"/>
        <v>0000</v>
      </c>
      <c r="H9687">
        <f t="shared" si="917"/>
        <v>380</v>
      </c>
    </row>
    <row r="9688" spans="1:8" x14ac:dyDescent="0.45">
      <c r="A9688" t="s">
        <v>9934</v>
      </c>
      <c r="B9688" t="s">
        <v>3980</v>
      </c>
      <c r="C9688" s="1" t="str">
        <f t="shared" si="912"/>
        <v>18:30:25.189</v>
      </c>
      <c r="D9688" t="str">
        <f t="shared" si="913"/>
        <v>7c01</v>
      </c>
      <c r="E9688" t="str">
        <f t="shared" si="914"/>
        <v>0000</v>
      </c>
      <c r="F9688" t="str">
        <f t="shared" si="915"/>
        <v>017c</v>
      </c>
      <c r="G9688" t="str">
        <f t="shared" si="916"/>
        <v>0000</v>
      </c>
      <c r="H9688">
        <f t="shared" si="917"/>
        <v>380</v>
      </c>
    </row>
    <row r="9689" spans="1:8" x14ac:dyDescent="0.45">
      <c r="A9689" t="s">
        <v>9935</v>
      </c>
      <c r="B9689" t="s">
        <v>3980</v>
      </c>
      <c r="C9689" s="1" t="str">
        <f t="shared" si="912"/>
        <v>18:30:25.249</v>
      </c>
      <c r="D9689" t="str">
        <f t="shared" si="913"/>
        <v>7c01</v>
      </c>
      <c r="E9689" t="str">
        <f t="shared" si="914"/>
        <v>0000</v>
      </c>
      <c r="F9689" t="str">
        <f t="shared" si="915"/>
        <v>017c</v>
      </c>
      <c r="G9689" t="str">
        <f t="shared" si="916"/>
        <v>0000</v>
      </c>
      <c r="H9689">
        <f t="shared" si="917"/>
        <v>380</v>
      </c>
    </row>
    <row r="9690" spans="1:8" x14ac:dyDescent="0.45">
      <c r="A9690" t="s">
        <v>9936</v>
      </c>
      <c r="B9690" t="s">
        <v>3980</v>
      </c>
      <c r="C9690" s="1" t="str">
        <f t="shared" si="912"/>
        <v>18:30:25.309</v>
      </c>
      <c r="D9690" t="str">
        <f t="shared" si="913"/>
        <v>7c01</v>
      </c>
      <c r="E9690" t="str">
        <f t="shared" si="914"/>
        <v>0000</v>
      </c>
      <c r="F9690" t="str">
        <f t="shared" si="915"/>
        <v>017c</v>
      </c>
      <c r="G9690" t="str">
        <f t="shared" si="916"/>
        <v>0000</v>
      </c>
      <c r="H9690">
        <f t="shared" si="917"/>
        <v>380</v>
      </c>
    </row>
    <row r="9691" spans="1:8" x14ac:dyDescent="0.45">
      <c r="A9691" t="s">
        <v>9937</v>
      </c>
      <c r="B9691" t="s">
        <v>3980</v>
      </c>
      <c r="C9691" s="1" t="str">
        <f t="shared" si="912"/>
        <v>18:30:25.369</v>
      </c>
      <c r="D9691" t="str">
        <f t="shared" si="913"/>
        <v>7c01</v>
      </c>
      <c r="E9691" t="str">
        <f t="shared" si="914"/>
        <v>0000</v>
      </c>
      <c r="F9691" t="str">
        <f t="shared" si="915"/>
        <v>017c</v>
      </c>
      <c r="G9691" t="str">
        <f t="shared" si="916"/>
        <v>0000</v>
      </c>
      <c r="H9691">
        <f t="shared" si="917"/>
        <v>380</v>
      </c>
    </row>
    <row r="9692" spans="1:8" x14ac:dyDescent="0.45">
      <c r="A9692" t="s">
        <v>9938</v>
      </c>
      <c r="B9692" t="s">
        <v>3980</v>
      </c>
      <c r="C9692" s="1" t="str">
        <f t="shared" si="912"/>
        <v>18:30:25.399</v>
      </c>
      <c r="D9692" t="str">
        <f t="shared" si="913"/>
        <v>7c01</v>
      </c>
      <c r="E9692" t="str">
        <f t="shared" si="914"/>
        <v>0000</v>
      </c>
      <c r="F9692" t="str">
        <f t="shared" si="915"/>
        <v>017c</v>
      </c>
      <c r="G9692" t="str">
        <f t="shared" si="916"/>
        <v>0000</v>
      </c>
      <c r="H9692">
        <f t="shared" si="917"/>
        <v>380</v>
      </c>
    </row>
    <row r="9693" spans="1:8" x14ac:dyDescent="0.45">
      <c r="A9693" t="s">
        <v>9939</v>
      </c>
      <c r="B9693" t="s">
        <v>3980</v>
      </c>
      <c r="C9693" s="1" t="str">
        <f t="shared" si="912"/>
        <v>18:30:25.460</v>
      </c>
      <c r="D9693" t="str">
        <f t="shared" si="913"/>
        <v>7c01</v>
      </c>
      <c r="E9693" t="str">
        <f t="shared" si="914"/>
        <v>0000</v>
      </c>
      <c r="F9693" t="str">
        <f t="shared" si="915"/>
        <v>017c</v>
      </c>
      <c r="G9693" t="str">
        <f t="shared" si="916"/>
        <v>0000</v>
      </c>
      <c r="H9693">
        <f t="shared" si="917"/>
        <v>380</v>
      </c>
    </row>
    <row r="9694" spans="1:8" x14ac:dyDescent="0.45">
      <c r="A9694" t="s">
        <v>9940</v>
      </c>
      <c r="B9694" t="s">
        <v>3945</v>
      </c>
      <c r="C9694" s="1" t="str">
        <f t="shared" si="912"/>
        <v>18:30:25.519</v>
      </c>
      <c r="D9694" t="str">
        <f t="shared" si="913"/>
        <v>7801</v>
      </c>
      <c r="E9694" t="str">
        <f t="shared" si="914"/>
        <v>0000</v>
      </c>
      <c r="F9694" t="str">
        <f t="shared" si="915"/>
        <v>0178</v>
      </c>
      <c r="G9694" t="str">
        <f t="shared" si="916"/>
        <v>0000</v>
      </c>
      <c r="H9694">
        <f t="shared" si="917"/>
        <v>376</v>
      </c>
    </row>
    <row r="9695" spans="1:8" x14ac:dyDescent="0.45">
      <c r="A9695" t="s">
        <v>9941</v>
      </c>
      <c r="B9695" t="s">
        <v>3932</v>
      </c>
      <c r="C9695" s="1" t="str">
        <f t="shared" si="912"/>
        <v>18:30:25.579</v>
      </c>
      <c r="D9695" t="str">
        <f t="shared" si="913"/>
        <v>7601</v>
      </c>
      <c r="E9695" t="str">
        <f t="shared" si="914"/>
        <v>0000</v>
      </c>
      <c r="F9695" t="str">
        <f t="shared" si="915"/>
        <v>0176</v>
      </c>
      <c r="G9695" t="str">
        <f t="shared" si="916"/>
        <v>0000</v>
      </c>
      <c r="H9695">
        <f t="shared" si="917"/>
        <v>374</v>
      </c>
    </row>
    <row r="9696" spans="1:8" x14ac:dyDescent="0.45">
      <c r="A9696" t="s">
        <v>9942</v>
      </c>
      <c r="B9696" t="s">
        <v>3926</v>
      </c>
      <c r="C9696" s="1" t="str">
        <f t="shared" si="912"/>
        <v>18:30:25.609</v>
      </c>
      <c r="D9696" t="str">
        <f t="shared" si="913"/>
        <v>7501</v>
      </c>
      <c r="E9696" t="str">
        <f t="shared" si="914"/>
        <v>0000</v>
      </c>
      <c r="F9696" t="str">
        <f t="shared" si="915"/>
        <v>0175</v>
      </c>
      <c r="G9696" t="str">
        <f t="shared" si="916"/>
        <v>0000</v>
      </c>
      <c r="H9696">
        <f t="shared" si="917"/>
        <v>373</v>
      </c>
    </row>
    <row r="9697" spans="1:8" x14ac:dyDescent="0.45">
      <c r="A9697" t="s">
        <v>9943</v>
      </c>
      <c r="B9697" t="s">
        <v>3917</v>
      </c>
      <c r="C9697" s="1" t="str">
        <f t="shared" si="912"/>
        <v>18:30:25.669</v>
      </c>
      <c r="D9697" t="str">
        <f t="shared" si="913"/>
        <v>7401</v>
      </c>
      <c r="E9697" t="str">
        <f t="shared" si="914"/>
        <v>0000</v>
      </c>
      <c r="F9697" t="str">
        <f t="shared" si="915"/>
        <v>0174</v>
      </c>
      <c r="G9697" t="str">
        <f t="shared" si="916"/>
        <v>0000</v>
      </c>
      <c r="H9697">
        <f t="shared" si="917"/>
        <v>372</v>
      </c>
    </row>
    <row r="9698" spans="1:8" x14ac:dyDescent="0.45">
      <c r="A9698" t="s">
        <v>9944</v>
      </c>
      <c r="B9698" t="s">
        <v>3917</v>
      </c>
      <c r="C9698" s="1" t="str">
        <f t="shared" si="912"/>
        <v>18:30:25.729</v>
      </c>
      <c r="D9698" t="str">
        <f t="shared" si="913"/>
        <v>7401</v>
      </c>
      <c r="E9698" t="str">
        <f t="shared" si="914"/>
        <v>0000</v>
      </c>
      <c r="F9698" t="str">
        <f t="shared" si="915"/>
        <v>0174</v>
      </c>
      <c r="G9698" t="str">
        <f t="shared" si="916"/>
        <v>0000</v>
      </c>
      <c r="H9698">
        <f t="shared" si="917"/>
        <v>372</v>
      </c>
    </row>
    <row r="9699" spans="1:8" x14ac:dyDescent="0.45">
      <c r="A9699" t="s">
        <v>9945</v>
      </c>
      <c r="B9699" t="s">
        <v>3910</v>
      </c>
      <c r="C9699" s="1" t="str">
        <f t="shared" si="912"/>
        <v>18:30:25.759</v>
      </c>
      <c r="D9699" t="str">
        <f t="shared" si="913"/>
        <v>7301</v>
      </c>
      <c r="E9699" t="str">
        <f t="shared" si="914"/>
        <v>0000</v>
      </c>
      <c r="F9699" t="str">
        <f t="shared" si="915"/>
        <v>0173</v>
      </c>
      <c r="G9699" t="str">
        <f t="shared" si="916"/>
        <v>0000</v>
      </c>
      <c r="H9699">
        <f t="shared" si="917"/>
        <v>371</v>
      </c>
    </row>
    <row r="9700" spans="1:8" x14ac:dyDescent="0.45">
      <c r="A9700" t="s">
        <v>9946</v>
      </c>
      <c r="B9700" t="s">
        <v>3903</v>
      </c>
      <c r="C9700" s="1" t="str">
        <f t="shared" si="912"/>
        <v>18:30:25.819</v>
      </c>
      <c r="D9700" t="str">
        <f t="shared" si="913"/>
        <v>7201</v>
      </c>
      <c r="E9700" t="str">
        <f t="shared" si="914"/>
        <v>0000</v>
      </c>
      <c r="F9700" t="str">
        <f t="shared" si="915"/>
        <v>0172</v>
      </c>
      <c r="G9700" t="str">
        <f t="shared" si="916"/>
        <v>0000</v>
      </c>
      <c r="H9700">
        <f t="shared" si="917"/>
        <v>370</v>
      </c>
    </row>
    <row r="9701" spans="1:8" x14ac:dyDescent="0.45">
      <c r="A9701" t="s">
        <v>9947</v>
      </c>
      <c r="B9701" t="s">
        <v>3820</v>
      </c>
      <c r="C9701" s="1" t="str">
        <f t="shared" si="912"/>
        <v>18:30:25.879</v>
      </c>
      <c r="D9701" t="str">
        <f t="shared" si="913"/>
        <v>6f01</v>
      </c>
      <c r="E9701" t="str">
        <f t="shared" si="914"/>
        <v>0000</v>
      </c>
      <c r="F9701" t="str">
        <f t="shared" si="915"/>
        <v>016f</v>
      </c>
      <c r="G9701" t="str">
        <f t="shared" si="916"/>
        <v>0000</v>
      </c>
      <c r="H9701">
        <f t="shared" si="917"/>
        <v>367</v>
      </c>
    </row>
    <row r="9702" spans="1:8" x14ac:dyDescent="0.45">
      <c r="A9702" t="s">
        <v>9948</v>
      </c>
      <c r="B9702" s="1" t="s">
        <v>3811</v>
      </c>
      <c r="C9702" s="1" t="str">
        <f t="shared" si="912"/>
        <v>18:30:25.940</v>
      </c>
      <c r="D9702" t="str">
        <f t="shared" si="913"/>
        <v>6e01</v>
      </c>
      <c r="E9702" t="str">
        <f t="shared" si="914"/>
        <v>0000</v>
      </c>
      <c r="F9702" t="str">
        <f t="shared" si="915"/>
        <v>016e</v>
      </c>
      <c r="G9702" t="str">
        <f t="shared" si="916"/>
        <v>0000</v>
      </c>
      <c r="H9702">
        <f t="shared" si="917"/>
        <v>366</v>
      </c>
    </row>
    <row r="9703" spans="1:8" x14ac:dyDescent="0.45">
      <c r="A9703" t="s">
        <v>9949</v>
      </c>
      <c r="B9703" t="s">
        <v>3790</v>
      </c>
      <c r="C9703" s="1" t="str">
        <f t="shared" si="912"/>
        <v>18:30:25.969</v>
      </c>
      <c r="D9703" t="str">
        <f t="shared" si="913"/>
        <v>6c01</v>
      </c>
      <c r="E9703" t="str">
        <f t="shared" si="914"/>
        <v>0000</v>
      </c>
      <c r="F9703" t="str">
        <f t="shared" si="915"/>
        <v>016c</v>
      </c>
      <c r="G9703" t="str">
        <f t="shared" si="916"/>
        <v>0000</v>
      </c>
      <c r="H9703">
        <f t="shared" si="917"/>
        <v>364</v>
      </c>
    </row>
    <row r="9704" spans="1:8" x14ac:dyDescent="0.45">
      <c r="A9704" t="s">
        <v>9950</v>
      </c>
      <c r="B9704" t="s">
        <v>3764</v>
      </c>
      <c r="C9704" s="1" t="str">
        <f t="shared" si="912"/>
        <v>18:30:26.029</v>
      </c>
      <c r="D9704" t="str">
        <f t="shared" si="913"/>
        <v>6901</v>
      </c>
      <c r="E9704" t="str">
        <f t="shared" si="914"/>
        <v>0000</v>
      </c>
      <c r="F9704" t="str">
        <f t="shared" si="915"/>
        <v>0169</v>
      </c>
      <c r="G9704" t="str">
        <f t="shared" si="916"/>
        <v>0000</v>
      </c>
      <c r="H9704">
        <f t="shared" si="917"/>
        <v>361</v>
      </c>
    </row>
    <row r="9705" spans="1:8" x14ac:dyDescent="0.45">
      <c r="A9705" t="s">
        <v>9951</v>
      </c>
      <c r="B9705" t="s">
        <v>3758</v>
      </c>
      <c r="C9705" s="1" t="str">
        <f t="shared" si="912"/>
        <v>18:30:26.090</v>
      </c>
      <c r="D9705" t="str">
        <f t="shared" si="913"/>
        <v>6801</v>
      </c>
      <c r="E9705" t="str">
        <f t="shared" si="914"/>
        <v>0000</v>
      </c>
      <c r="F9705" t="str">
        <f t="shared" si="915"/>
        <v>0168</v>
      </c>
      <c r="G9705" t="str">
        <f t="shared" si="916"/>
        <v>0000</v>
      </c>
      <c r="H9705">
        <f t="shared" si="917"/>
        <v>360</v>
      </c>
    </row>
    <row r="9706" spans="1:8" x14ac:dyDescent="0.45">
      <c r="A9706" t="s">
        <v>9952</v>
      </c>
      <c r="B9706" t="s">
        <v>3732</v>
      </c>
      <c r="C9706" s="1" t="str">
        <f t="shared" si="912"/>
        <v>18:30:26.149</v>
      </c>
      <c r="D9706" t="str">
        <f t="shared" si="913"/>
        <v>6501</v>
      </c>
      <c r="E9706" t="str">
        <f t="shared" si="914"/>
        <v>0000</v>
      </c>
      <c r="F9706" t="str">
        <f t="shared" si="915"/>
        <v>0165</v>
      </c>
      <c r="G9706" t="str">
        <f t="shared" si="916"/>
        <v>0000</v>
      </c>
      <c r="H9706">
        <f t="shared" si="917"/>
        <v>357</v>
      </c>
    </row>
    <row r="9707" spans="1:8" x14ac:dyDescent="0.45">
      <c r="A9707" t="s">
        <v>9953</v>
      </c>
      <c r="B9707" t="s">
        <v>3732</v>
      </c>
      <c r="C9707" s="1" t="str">
        <f t="shared" si="912"/>
        <v>18:30:26.179</v>
      </c>
      <c r="D9707" t="str">
        <f t="shared" si="913"/>
        <v>6501</v>
      </c>
      <c r="E9707" t="str">
        <f t="shared" si="914"/>
        <v>0000</v>
      </c>
      <c r="F9707" t="str">
        <f t="shared" si="915"/>
        <v>0165</v>
      </c>
      <c r="G9707" t="str">
        <f t="shared" si="916"/>
        <v>0000</v>
      </c>
      <c r="H9707">
        <f t="shared" si="917"/>
        <v>357</v>
      </c>
    </row>
    <row r="9708" spans="1:8" x14ac:dyDescent="0.45">
      <c r="A9708" t="s">
        <v>9954</v>
      </c>
      <c r="B9708" t="s">
        <v>3717</v>
      </c>
      <c r="C9708" s="1" t="str">
        <f t="shared" si="912"/>
        <v>18:30:26.240</v>
      </c>
      <c r="D9708" t="str">
        <f t="shared" si="913"/>
        <v>6401</v>
      </c>
      <c r="E9708" t="str">
        <f t="shared" si="914"/>
        <v>0000</v>
      </c>
      <c r="F9708" t="str">
        <f t="shared" si="915"/>
        <v>0164</v>
      </c>
      <c r="G9708" t="str">
        <f t="shared" si="916"/>
        <v>0000</v>
      </c>
      <c r="H9708">
        <f t="shared" si="917"/>
        <v>356</v>
      </c>
    </row>
    <row r="9709" spans="1:8" x14ac:dyDescent="0.45">
      <c r="A9709" t="s">
        <v>9955</v>
      </c>
      <c r="B9709" t="s">
        <v>3711</v>
      </c>
      <c r="C9709" s="1" t="str">
        <f t="shared" si="912"/>
        <v>18:30:26.270</v>
      </c>
      <c r="D9709" t="str">
        <f t="shared" si="913"/>
        <v>6301</v>
      </c>
      <c r="E9709" t="str">
        <f t="shared" si="914"/>
        <v>0000</v>
      </c>
      <c r="F9709" t="str">
        <f t="shared" si="915"/>
        <v>0163</v>
      </c>
      <c r="G9709" t="str">
        <f t="shared" si="916"/>
        <v>0000</v>
      </c>
      <c r="H9709">
        <f t="shared" si="917"/>
        <v>355</v>
      </c>
    </row>
    <row r="9710" spans="1:8" x14ac:dyDescent="0.45">
      <c r="A9710" t="s">
        <v>9956</v>
      </c>
      <c r="B9710" t="s">
        <v>3711</v>
      </c>
      <c r="C9710" s="1" t="str">
        <f t="shared" si="912"/>
        <v>18:30:26.329</v>
      </c>
      <c r="D9710" t="str">
        <f t="shared" si="913"/>
        <v>6301</v>
      </c>
      <c r="E9710" t="str">
        <f t="shared" si="914"/>
        <v>0000</v>
      </c>
      <c r="F9710" t="str">
        <f t="shared" si="915"/>
        <v>0163</v>
      </c>
      <c r="G9710" t="str">
        <f t="shared" si="916"/>
        <v>0000</v>
      </c>
      <c r="H9710">
        <f t="shared" si="917"/>
        <v>355</v>
      </c>
    </row>
    <row r="9711" spans="1:8" x14ac:dyDescent="0.45">
      <c r="A9711" t="s">
        <v>9957</v>
      </c>
      <c r="B9711" t="s">
        <v>3690</v>
      </c>
      <c r="C9711" s="1" t="str">
        <f t="shared" si="912"/>
        <v>18:30:26.389</v>
      </c>
      <c r="D9711" t="str">
        <f t="shared" si="913"/>
        <v>6101</v>
      </c>
      <c r="E9711" t="str">
        <f t="shared" si="914"/>
        <v>0000</v>
      </c>
      <c r="F9711" t="str">
        <f t="shared" si="915"/>
        <v>0161</v>
      </c>
      <c r="G9711" t="str">
        <f t="shared" si="916"/>
        <v>0000</v>
      </c>
      <c r="H9711">
        <f t="shared" si="917"/>
        <v>353</v>
      </c>
    </row>
    <row r="9712" spans="1:8" x14ac:dyDescent="0.45">
      <c r="A9712" t="s">
        <v>9958</v>
      </c>
      <c r="B9712" t="s">
        <v>3658</v>
      </c>
      <c r="C9712" s="1" t="str">
        <f t="shared" si="912"/>
        <v>18:30:26.419</v>
      </c>
      <c r="D9712" t="str">
        <f t="shared" si="913"/>
        <v>5d01</v>
      </c>
      <c r="E9712" t="str">
        <f t="shared" si="914"/>
        <v>0000</v>
      </c>
      <c r="F9712" t="str">
        <f t="shared" si="915"/>
        <v>015d</v>
      </c>
      <c r="G9712" t="str">
        <f t="shared" si="916"/>
        <v>0000</v>
      </c>
      <c r="H9712">
        <f t="shared" si="917"/>
        <v>349</v>
      </c>
    </row>
    <row r="9713" spans="1:8" x14ac:dyDescent="0.45">
      <c r="A9713" t="s">
        <v>9959</v>
      </c>
      <c r="B9713" t="s">
        <v>3658</v>
      </c>
      <c r="C9713" s="1" t="str">
        <f t="shared" si="912"/>
        <v>18:30:26.479</v>
      </c>
      <c r="D9713" t="str">
        <f t="shared" si="913"/>
        <v>5d01</v>
      </c>
      <c r="E9713" t="str">
        <f t="shared" si="914"/>
        <v>0000</v>
      </c>
      <c r="F9713" t="str">
        <f t="shared" si="915"/>
        <v>015d</v>
      </c>
      <c r="G9713" t="str">
        <f t="shared" si="916"/>
        <v>0000</v>
      </c>
      <c r="H9713">
        <f t="shared" si="917"/>
        <v>349</v>
      </c>
    </row>
    <row r="9714" spans="1:8" x14ac:dyDescent="0.45">
      <c r="A9714" t="s">
        <v>9960</v>
      </c>
      <c r="B9714" t="s">
        <v>3650</v>
      </c>
      <c r="C9714" s="1" t="str">
        <f t="shared" si="912"/>
        <v>18:30:26.540</v>
      </c>
      <c r="D9714" t="str">
        <f t="shared" si="913"/>
        <v>5c01</v>
      </c>
      <c r="E9714" t="str">
        <f t="shared" si="914"/>
        <v>0000</v>
      </c>
      <c r="F9714" t="str">
        <f t="shared" si="915"/>
        <v>015c</v>
      </c>
      <c r="G9714" t="str">
        <f t="shared" si="916"/>
        <v>0000</v>
      </c>
      <c r="H9714">
        <f t="shared" si="917"/>
        <v>348</v>
      </c>
    </row>
    <row r="9715" spans="1:8" x14ac:dyDescent="0.45">
      <c r="A9715" t="s">
        <v>9961</v>
      </c>
      <c r="B9715" t="s">
        <v>351</v>
      </c>
      <c r="C9715" s="1" t="str">
        <f t="shared" si="912"/>
        <v>18:30:26.599</v>
      </c>
      <c r="D9715" t="str">
        <f t="shared" si="913"/>
        <v>5b01</v>
      </c>
      <c r="E9715" t="str">
        <f t="shared" si="914"/>
        <v>0000</v>
      </c>
      <c r="F9715" t="str">
        <f t="shared" si="915"/>
        <v>015b</v>
      </c>
      <c r="G9715" t="str">
        <f t="shared" si="916"/>
        <v>0000</v>
      </c>
      <c r="H9715">
        <f t="shared" si="917"/>
        <v>347</v>
      </c>
    </row>
    <row r="9716" spans="1:8" x14ac:dyDescent="0.45">
      <c r="A9716" t="s">
        <v>9962</v>
      </c>
      <c r="B9716" t="s">
        <v>351</v>
      </c>
      <c r="C9716" s="1" t="str">
        <f t="shared" si="912"/>
        <v>18:30:26.629</v>
      </c>
      <c r="D9716" t="str">
        <f t="shared" si="913"/>
        <v>5b01</v>
      </c>
      <c r="E9716" t="str">
        <f t="shared" si="914"/>
        <v>0000</v>
      </c>
      <c r="F9716" t="str">
        <f t="shared" si="915"/>
        <v>015b</v>
      </c>
      <c r="G9716" t="str">
        <f t="shared" si="916"/>
        <v>0000</v>
      </c>
      <c r="H9716">
        <f t="shared" si="917"/>
        <v>347</v>
      </c>
    </row>
    <row r="9717" spans="1:8" x14ac:dyDescent="0.45">
      <c r="A9717" t="s">
        <v>9963</v>
      </c>
      <c r="B9717" t="s">
        <v>351</v>
      </c>
      <c r="C9717" s="1" t="str">
        <f t="shared" si="912"/>
        <v>18:30:26.689</v>
      </c>
      <c r="D9717" t="str">
        <f t="shared" si="913"/>
        <v>5b01</v>
      </c>
      <c r="E9717" t="str">
        <f t="shared" si="914"/>
        <v>0000</v>
      </c>
      <c r="F9717" t="str">
        <f t="shared" si="915"/>
        <v>015b</v>
      </c>
      <c r="G9717" t="str">
        <f t="shared" si="916"/>
        <v>0000</v>
      </c>
      <c r="H9717">
        <f t="shared" si="917"/>
        <v>347</v>
      </c>
    </row>
    <row r="9718" spans="1:8" x14ac:dyDescent="0.45">
      <c r="A9718" t="s">
        <v>9964</v>
      </c>
      <c r="B9718" t="s">
        <v>351</v>
      </c>
      <c r="C9718" s="1" t="str">
        <f t="shared" si="912"/>
        <v>18:30:26.749</v>
      </c>
      <c r="D9718" t="str">
        <f t="shared" si="913"/>
        <v>5b01</v>
      </c>
      <c r="E9718" t="str">
        <f t="shared" si="914"/>
        <v>0000</v>
      </c>
      <c r="F9718" t="str">
        <f t="shared" si="915"/>
        <v>015b</v>
      </c>
      <c r="G9718" t="str">
        <f t="shared" si="916"/>
        <v>0000</v>
      </c>
      <c r="H9718">
        <f t="shared" si="917"/>
        <v>347</v>
      </c>
    </row>
    <row r="9719" spans="1:8" x14ac:dyDescent="0.45">
      <c r="A9719" t="s">
        <v>9965</v>
      </c>
      <c r="B9719" t="s">
        <v>345</v>
      </c>
      <c r="C9719" s="1" t="str">
        <f t="shared" si="912"/>
        <v>18:30:26.779</v>
      </c>
      <c r="D9719" t="str">
        <f t="shared" si="913"/>
        <v>5a01</v>
      </c>
      <c r="E9719" t="str">
        <f t="shared" si="914"/>
        <v>0000</v>
      </c>
      <c r="F9719" t="str">
        <f t="shared" si="915"/>
        <v>015a</v>
      </c>
      <c r="G9719" t="str">
        <f t="shared" si="916"/>
        <v>0000</v>
      </c>
      <c r="H9719">
        <f t="shared" si="917"/>
        <v>346</v>
      </c>
    </row>
    <row r="9720" spans="1:8" x14ac:dyDescent="0.45">
      <c r="A9720" t="s">
        <v>9966</v>
      </c>
      <c r="B9720" t="s">
        <v>345</v>
      </c>
      <c r="C9720" s="1" t="str">
        <f t="shared" si="912"/>
        <v>18:30:26.839</v>
      </c>
      <c r="D9720" t="str">
        <f t="shared" si="913"/>
        <v>5a01</v>
      </c>
      <c r="E9720" t="str">
        <f t="shared" si="914"/>
        <v>0000</v>
      </c>
      <c r="F9720" t="str">
        <f t="shared" si="915"/>
        <v>015a</v>
      </c>
      <c r="G9720" t="str">
        <f t="shared" si="916"/>
        <v>0000</v>
      </c>
      <c r="H9720">
        <f t="shared" si="917"/>
        <v>346</v>
      </c>
    </row>
    <row r="9721" spans="1:8" x14ac:dyDescent="0.45">
      <c r="A9721" t="s">
        <v>9967</v>
      </c>
      <c r="B9721" t="s">
        <v>332</v>
      </c>
      <c r="C9721" s="1" t="str">
        <f t="shared" si="912"/>
        <v>18:30:26.899</v>
      </c>
      <c r="D9721" t="str">
        <f t="shared" si="913"/>
        <v>5801</v>
      </c>
      <c r="E9721" t="str">
        <f t="shared" si="914"/>
        <v>0000</v>
      </c>
      <c r="F9721" t="str">
        <f t="shared" si="915"/>
        <v>0158</v>
      </c>
      <c r="G9721" t="str">
        <f t="shared" si="916"/>
        <v>0000</v>
      </c>
      <c r="H9721">
        <f t="shared" si="917"/>
        <v>344</v>
      </c>
    </row>
    <row r="9722" spans="1:8" x14ac:dyDescent="0.45">
      <c r="A9722" t="s">
        <v>9968</v>
      </c>
      <c r="B9722" t="s">
        <v>332</v>
      </c>
      <c r="C9722" s="1" t="str">
        <f t="shared" si="912"/>
        <v>18:30:26.929</v>
      </c>
      <c r="D9722" t="str">
        <f t="shared" si="913"/>
        <v>5801</v>
      </c>
      <c r="E9722" t="str">
        <f t="shared" si="914"/>
        <v>0000</v>
      </c>
      <c r="F9722" t="str">
        <f t="shared" si="915"/>
        <v>0158</v>
      </c>
      <c r="G9722" t="str">
        <f t="shared" si="916"/>
        <v>0000</v>
      </c>
      <c r="H9722">
        <f t="shared" si="917"/>
        <v>344</v>
      </c>
    </row>
    <row r="9723" spans="1:8" x14ac:dyDescent="0.45">
      <c r="A9723" t="s">
        <v>9969</v>
      </c>
      <c r="B9723" t="s">
        <v>332</v>
      </c>
      <c r="C9723" s="1" t="str">
        <f t="shared" si="912"/>
        <v>18:30:26.989</v>
      </c>
      <c r="D9723" t="str">
        <f t="shared" si="913"/>
        <v>5801</v>
      </c>
      <c r="E9723" t="str">
        <f t="shared" si="914"/>
        <v>0000</v>
      </c>
      <c r="F9723" t="str">
        <f t="shared" si="915"/>
        <v>0158</v>
      </c>
      <c r="G9723" t="str">
        <f t="shared" si="916"/>
        <v>0000</v>
      </c>
      <c r="H9723">
        <f t="shared" si="917"/>
        <v>344</v>
      </c>
    </row>
    <row r="9724" spans="1:8" x14ac:dyDescent="0.45">
      <c r="A9724" t="s">
        <v>9970</v>
      </c>
      <c r="B9724" t="s">
        <v>332</v>
      </c>
      <c r="C9724" s="1" t="str">
        <f t="shared" si="912"/>
        <v>18:30:27.049</v>
      </c>
      <c r="D9724" t="str">
        <f t="shared" si="913"/>
        <v>5801</v>
      </c>
      <c r="E9724" t="str">
        <f t="shared" si="914"/>
        <v>0000</v>
      </c>
      <c r="F9724" t="str">
        <f t="shared" si="915"/>
        <v>0158</v>
      </c>
      <c r="G9724" t="str">
        <f t="shared" si="916"/>
        <v>0000</v>
      </c>
      <c r="H9724">
        <f t="shared" si="917"/>
        <v>344</v>
      </c>
    </row>
    <row r="9725" spans="1:8" x14ac:dyDescent="0.45">
      <c r="A9725" t="s">
        <v>9971</v>
      </c>
      <c r="B9725" t="s">
        <v>332</v>
      </c>
      <c r="C9725" s="1" t="str">
        <f t="shared" si="912"/>
        <v>18:30:27.079</v>
      </c>
      <c r="D9725" t="str">
        <f t="shared" si="913"/>
        <v>5801</v>
      </c>
      <c r="E9725" t="str">
        <f t="shared" si="914"/>
        <v>0000</v>
      </c>
      <c r="F9725" t="str">
        <f t="shared" si="915"/>
        <v>0158</v>
      </c>
      <c r="G9725" t="str">
        <f t="shared" si="916"/>
        <v>0000</v>
      </c>
      <c r="H9725">
        <f t="shared" si="917"/>
        <v>344</v>
      </c>
    </row>
    <row r="9726" spans="1:8" x14ac:dyDescent="0.45">
      <c r="A9726" t="s">
        <v>9972</v>
      </c>
      <c r="B9726" t="s">
        <v>332</v>
      </c>
      <c r="C9726" s="1" t="str">
        <f t="shared" si="912"/>
        <v>18:30:27.139</v>
      </c>
      <c r="D9726" t="str">
        <f t="shared" si="913"/>
        <v>5801</v>
      </c>
      <c r="E9726" t="str">
        <f t="shared" si="914"/>
        <v>0000</v>
      </c>
      <c r="F9726" t="str">
        <f t="shared" si="915"/>
        <v>0158</v>
      </c>
      <c r="G9726" t="str">
        <f t="shared" si="916"/>
        <v>0000</v>
      </c>
      <c r="H9726">
        <f t="shared" si="917"/>
        <v>344</v>
      </c>
    </row>
    <row r="9727" spans="1:8" x14ac:dyDescent="0.45">
      <c r="A9727" t="s">
        <v>9973</v>
      </c>
      <c r="B9727" t="s">
        <v>332</v>
      </c>
      <c r="C9727" s="1" t="str">
        <f t="shared" si="912"/>
        <v>18:30:27.199</v>
      </c>
      <c r="D9727" t="str">
        <f t="shared" si="913"/>
        <v>5801</v>
      </c>
      <c r="E9727" t="str">
        <f t="shared" si="914"/>
        <v>0000</v>
      </c>
      <c r="F9727" t="str">
        <f t="shared" si="915"/>
        <v>0158</v>
      </c>
      <c r="G9727" t="str">
        <f t="shared" si="916"/>
        <v>0000</v>
      </c>
      <c r="H9727">
        <f t="shared" si="917"/>
        <v>344</v>
      </c>
    </row>
    <row r="9728" spans="1:8" x14ac:dyDescent="0.45">
      <c r="A9728" t="s">
        <v>9974</v>
      </c>
      <c r="B9728" t="s">
        <v>332</v>
      </c>
      <c r="C9728" s="1" t="str">
        <f t="shared" si="912"/>
        <v>18:30:27.259</v>
      </c>
      <c r="D9728" t="str">
        <f t="shared" si="913"/>
        <v>5801</v>
      </c>
      <c r="E9728" t="str">
        <f t="shared" si="914"/>
        <v>0000</v>
      </c>
      <c r="F9728" t="str">
        <f t="shared" si="915"/>
        <v>0158</v>
      </c>
      <c r="G9728" t="str">
        <f t="shared" si="916"/>
        <v>0000</v>
      </c>
      <c r="H9728">
        <f t="shared" si="917"/>
        <v>344</v>
      </c>
    </row>
    <row r="9729" spans="1:8" x14ac:dyDescent="0.45">
      <c r="A9729" t="s">
        <v>9975</v>
      </c>
      <c r="B9729" t="s">
        <v>332</v>
      </c>
      <c r="C9729" s="1" t="str">
        <f t="shared" si="912"/>
        <v>18:30:27.289</v>
      </c>
      <c r="D9729" t="str">
        <f t="shared" si="913"/>
        <v>5801</v>
      </c>
      <c r="E9729" t="str">
        <f t="shared" si="914"/>
        <v>0000</v>
      </c>
      <c r="F9729" t="str">
        <f t="shared" si="915"/>
        <v>0158</v>
      </c>
      <c r="G9729" t="str">
        <f t="shared" si="916"/>
        <v>0000</v>
      </c>
      <c r="H9729">
        <f t="shared" si="917"/>
        <v>344</v>
      </c>
    </row>
    <row r="9730" spans="1:8" x14ac:dyDescent="0.45">
      <c r="A9730" t="s">
        <v>9976</v>
      </c>
      <c r="B9730" t="s">
        <v>332</v>
      </c>
      <c r="C9730" s="1" t="str">
        <f t="shared" ref="C9730:C9793" si="918">LEFT(A9730,12)</f>
        <v>18:30:27.349</v>
      </c>
      <c r="D9730" t="str">
        <f t="shared" ref="D9730:D9793" si="919">LEFT(B9730,4)</f>
        <v>5801</v>
      </c>
      <c r="E9730" t="str">
        <f t="shared" ref="E9730:E9793" si="920">RIGHT(LEFT(B9730,8),4)</f>
        <v>0000</v>
      </c>
      <c r="F9730" t="str">
        <f t="shared" ref="F9730:F9793" si="921">RIGHT(D9730,2) &amp; LEFT(D9730,2)</f>
        <v>0158</v>
      </c>
      <c r="G9730" t="str">
        <f t="shared" ref="G9730:G9793" si="922">RIGHT(E9730,2) &amp; LEFT(E9730,2)</f>
        <v>0000</v>
      </c>
      <c r="H9730">
        <f t="shared" ref="H9730:H9793" si="923">HEX2DEC(F9730)</f>
        <v>344</v>
      </c>
    </row>
    <row r="9731" spans="1:8" x14ac:dyDescent="0.45">
      <c r="A9731" t="s">
        <v>9977</v>
      </c>
      <c r="B9731" t="s">
        <v>332</v>
      </c>
      <c r="C9731" s="1" t="str">
        <f t="shared" si="918"/>
        <v>18:30:27.410</v>
      </c>
      <c r="D9731" t="str">
        <f t="shared" si="919"/>
        <v>5801</v>
      </c>
      <c r="E9731" t="str">
        <f t="shared" si="920"/>
        <v>0000</v>
      </c>
      <c r="F9731" t="str">
        <f t="shared" si="921"/>
        <v>0158</v>
      </c>
      <c r="G9731" t="str">
        <f t="shared" si="922"/>
        <v>0000</v>
      </c>
      <c r="H9731">
        <f t="shared" si="923"/>
        <v>344</v>
      </c>
    </row>
    <row r="9732" spans="1:8" x14ac:dyDescent="0.45">
      <c r="A9732" t="s">
        <v>9978</v>
      </c>
      <c r="B9732" t="s">
        <v>334</v>
      </c>
      <c r="C9732" s="1" t="str">
        <f t="shared" si="918"/>
        <v>18:30:27.439</v>
      </c>
      <c r="D9732" t="str">
        <f t="shared" si="919"/>
        <v>5901</v>
      </c>
      <c r="E9732" t="str">
        <f t="shared" si="920"/>
        <v>0000</v>
      </c>
      <c r="F9732" t="str">
        <f t="shared" si="921"/>
        <v>0159</v>
      </c>
      <c r="G9732" t="str">
        <f t="shared" si="922"/>
        <v>0000</v>
      </c>
      <c r="H9732">
        <f t="shared" si="923"/>
        <v>345</v>
      </c>
    </row>
    <row r="9733" spans="1:8" x14ac:dyDescent="0.45">
      <c r="A9733" t="s">
        <v>9979</v>
      </c>
      <c r="B9733" t="s">
        <v>345</v>
      </c>
      <c r="C9733" s="1" t="str">
        <f t="shared" si="918"/>
        <v>18:30:27.499</v>
      </c>
      <c r="D9733" t="str">
        <f t="shared" si="919"/>
        <v>5a01</v>
      </c>
      <c r="E9733" t="str">
        <f t="shared" si="920"/>
        <v>0000</v>
      </c>
      <c r="F9733" t="str">
        <f t="shared" si="921"/>
        <v>015a</v>
      </c>
      <c r="G9733" t="str">
        <f t="shared" si="922"/>
        <v>0000</v>
      </c>
      <c r="H9733">
        <f t="shared" si="923"/>
        <v>346</v>
      </c>
    </row>
    <row r="9734" spans="1:8" x14ac:dyDescent="0.45">
      <c r="A9734" t="s">
        <v>9980</v>
      </c>
      <c r="B9734" t="s">
        <v>345</v>
      </c>
      <c r="C9734" s="1" t="str">
        <f t="shared" si="918"/>
        <v>18:30:27.559</v>
      </c>
      <c r="D9734" t="str">
        <f t="shared" si="919"/>
        <v>5a01</v>
      </c>
      <c r="E9734" t="str">
        <f t="shared" si="920"/>
        <v>0000</v>
      </c>
      <c r="F9734" t="str">
        <f t="shared" si="921"/>
        <v>015a</v>
      </c>
      <c r="G9734" t="str">
        <f t="shared" si="922"/>
        <v>0000</v>
      </c>
      <c r="H9734">
        <f t="shared" si="923"/>
        <v>346</v>
      </c>
    </row>
    <row r="9735" spans="1:8" x14ac:dyDescent="0.45">
      <c r="A9735" t="s">
        <v>9981</v>
      </c>
      <c r="B9735" t="s">
        <v>345</v>
      </c>
      <c r="C9735" s="1" t="str">
        <f t="shared" si="918"/>
        <v>18:30:27.619</v>
      </c>
      <c r="D9735" t="str">
        <f t="shared" si="919"/>
        <v>5a01</v>
      </c>
      <c r="E9735" t="str">
        <f t="shared" si="920"/>
        <v>0000</v>
      </c>
      <c r="F9735" t="str">
        <f t="shared" si="921"/>
        <v>015a</v>
      </c>
      <c r="G9735" t="str">
        <f t="shared" si="922"/>
        <v>0000</v>
      </c>
      <c r="H9735">
        <f t="shared" si="923"/>
        <v>346</v>
      </c>
    </row>
    <row r="9736" spans="1:8" x14ac:dyDescent="0.45">
      <c r="A9736" t="s">
        <v>9982</v>
      </c>
      <c r="B9736" t="s">
        <v>345</v>
      </c>
      <c r="C9736" s="1" t="str">
        <f t="shared" si="918"/>
        <v>18:30:27.649</v>
      </c>
      <c r="D9736" t="str">
        <f t="shared" si="919"/>
        <v>5a01</v>
      </c>
      <c r="E9736" t="str">
        <f t="shared" si="920"/>
        <v>0000</v>
      </c>
      <c r="F9736" t="str">
        <f t="shared" si="921"/>
        <v>015a</v>
      </c>
      <c r="G9736" t="str">
        <f t="shared" si="922"/>
        <v>0000</v>
      </c>
      <c r="H9736">
        <f t="shared" si="923"/>
        <v>346</v>
      </c>
    </row>
    <row r="9737" spans="1:8" x14ac:dyDescent="0.45">
      <c r="A9737" t="s">
        <v>9983</v>
      </c>
      <c r="B9737" t="s">
        <v>351</v>
      </c>
      <c r="C9737" s="1" t="str">
        <f t="shared" si="918"/>
        <v>18:30:27.709</v>
      </c>
      <c r="D9737" t="str">
        <f t="shared" si="919"/>
        <v>5b01</v>
      </c>
      <c r="E9737" t="str">
        <f t="shared" si="920"/>
        <v>0000</v>
      </c>
      <c r="F9737" t="str">
        <f t="shared" si="921"/>
        <v>015b</v>
      </c>
      <c r="G9737" t="str">
        <f t="shared" si="922"/>
        <v>0000</v>
      </c>
      <c r="H9737">
        <f t="shared" si="923"/>
        <v>347</v>
      </c>
    </row>
    <row r="9738" spans="1:8" x14ac:dyDescent="0.45">
      <c r="A9738" t="s">
        <v>9984</v>
      </c>
      <c r="B9738" t="s">
        <v>351</v>
      </c>
      <c r="C9738" s="1" t="str">
        <f t="shared" si="918"/>
        <v>18:30:27.769</v>
      </c>
      <c r="D9738" t="str">
        <f t="shared" si="919"/>
        <v>5b01</v>
      </c>
      <c r="E9738" t="str">
        <f t="shared" si="920"/>
        <v>0000</v>
      </c>
      <c r="F9738" t="str">
        <f t="shared" si="921"/>
        <v>015b</v>
      </c>
      <c r="G9738" t="str">
        <f t="shared" si="922"/>
        <v>0000</v>
      </c>
      <c r="H9738">
        <f t="shared" si="923"/>
        <v>347</v>
      </c>
    </row>
    <row r="9739" spans="1:8" x14ac:dyDescent="0.45">
      <c r="A9739" t="s">
        <v>9985</v>
      </c>
      <c r="B9739" t="s">
        <v>3650</v>
      </c>
      <c r="C9739" s="1" t="str">
        <f t="shared" si="918"/>
        <v>18:30:27.830</v>
      </c>
      <c r="D9739" t="str">
        <f t="shared" si="919"/>
        <v>5c01</v>
      </c>
      <c r="E9739" t="str">
        <f t="shared" si="920"/>
        <v>0000</v>
      </c>
      <c r="F9739" t="str">
        <f t="shared" si="921"/>
        <v>015c</v>
      </c>
      <c r="G9739" t="str">
        <f t="shared" si="922"/>
        <v>0000</v>
      </c>
      <c r="H9739">
        <f t="shared" si="923"/>
        <v>348</v>
      </c>
    </row>
    <row r="9740" spans="1:8" x14ac:dyDescent="0.45">
      <c r="A9740" t="s">
        <v>9986</v>
      </c>
      <c r="B9740" t="s">
        <v>3650</v>
      </c>
      <c r="C9740" s="1" t="str">
        <f t="shared" si="918"/>
        <v>18:30:27.889</v>
      </c>
      <c r="D9740" t="str">
        <f t="shared" si="919"/>
        <v>5c01</v>
      </c>
      <c r="E9740" t="str">
        <f t="shared" si="920"/>
        <v>0000</v>
      </c>
      <c r="F9740" t="str">
        <f t="shared" si="921"/>
        <v>015c</v>
      </c>
      <c r="G9740" t="str">
        <f t="shared" si="922"/>
        <v>0000</v>
      </c>
      <c r="H9740">
        <f t="shared" si="923"/>
        <v>348</v>
      </c>
    </row>
    <row r="9741" spans="1:8" x14ac:dyDescent="0.45">
      <c r="A9741" t="s">
        <v>9987</v>
      </c>
      <c r="B9741" t="s">
        <v>3658</v>
      </c>
      <c r="C9741" s="1" t="str">
        <f t="shared" si="918"/>
        <v>18:30:27.919</v>
      </c>
      <c r="D9741" t="str">
        <f t="shared" si="919"/>
        <v>5d01</v>
      </c>
      <c r="E9741" t="str">
        <f t="shared" si="920"/>
        <v>0000</v>
      </c>
      <c r="F9741" t="str">
        <f t="shared" si="921"/>
        <v>015d</v>
      </c>
      <c r="G9741" t="str">
        <f t="shared" si="922"/>
        <v>0000</v>
      </c>
      <c r="H9741">
        <f t="shared" si="923"/>
        <v>349</v>
      </c>
    </row>
    <row r="9742" spans="1:8" x14ac:dyDescent="0.45">
      <c r="A9742" t="s">
        <v>9988</v>
      </c>
      <c r="B9742" t="s">
        <v>3658</v>
      </c>
      <c r="C9742" s="1" t="str">
        <f t="shared" si="918"/>
        <v>18:30:27.979</v>
      </c>
      <c r="D9742" t="str">
        <f t="shared" si="919"/>
        <v>5d01</v>
      </c>
      <c r="E9742" t="str">
        <f t="shared" si="920"/>
        <v>0000</v>
      </c>
      <c r="F9742" t="str">
        <f t="shared" si="921"/>
        <v>015d</v>
      </c>
      <c r="G9742" t="str">
        <f t="shared" si="922"/>
        <v>0000</v>
      </c>
      <c r="H9742">
        <f t="shared" si="923"/>
        <v>349</v>
      </c>
    </row>
    <row r="9743" spans="1:8" x14ac:dyDescent="0.45">
      <c r="A9743" t="s">
        <v>9989</v>
      </c>
      <c r="B9743" t="s">
        <v>3658</v>
      </c>
      <c r="C9743" s="1" t="str">
        <f t="shared" si="918"/>
        <v>18:30:28.009</v>
      </c>
      <c r="D9743" t="str">
        <f t="shared" si="919"/>
        <v>5d01</v>
      </c>
      <c r="E9743" t="str">
        <f t="shared" si="920"/>
        <v>0000</v>
      </c>
      <c r="F9743" t="str">
        <f t="shared" si="921"/>
        <v>015d</v>
      </c>
      <c r="G9743" t="str">
        <f t="shared" si="922"/>
        <v>0000</v>
      </c>
      <c r="H9743">
        <f t="shared" si="923"/>
        <v>349</v>
      </c>
    </row>
    <row r="9744" spans="1:8" x14ac:dyDescent="0.45">
      <c r="A9744" t="s">
        <v>9990</v>
      </c>
      <c r="B9744" t="s">
        <v>3673</v>
      </c>
      <c r="C9744" s="1" t="str">
        <f t="shared" si="918"/>
        <v>18:30:28.069</v>
      </c>
      <c r="D9744" t="str">
        <f t="shared" si="919"/>
        <v>5f01</v>
      </c>
      <c r="E9744" t="str">
        <f t="shared" si="920"/>
        <v>0000</v>
      </c>
      <c r="F9744" t="str">
        <f t="shared" si="921"/>
        <v>015f</v>
      </c>
      <c r="G9744" t="str">
        <f t="shared" si="922"/>
        <v>0000</v>
      </c>
      <c r="H9744">
        <f t="shared" si="923"/>
        <v>351</v>
      </c>
    </row>
    <row r="9745" spans="1:8" x14ac:dyDescent="0.45">
      <c r="A9745" t="s">
        <v>9991</v>
      </c>
      <c r="B9745" t="s">
        <v>3680</v>
      </c>
      <c r="C9745" s="1" t="str">
        <f t="shared" si="918"/>
        <v>18:30:28.129</v>
      </c>
      <c r="D9745" t="str">
        <f t="shared" si="919"/>
        <v>6001</v>
      </c>
      <c r="E9745" t="str">
        <f t="shared" si="920"/>
        <v>0000</v>
      </c>
      <c r="F9745" t="str">
        <f t="shared" si="921"/>
        <v>0160</v>
      </c>
      <c r="G9745" t="str">
        <f t="shared" si="922"/>
        <v>0000</v>
      </c>
      <c r="H9745">
        <f t="shared" si="923"/>
        <v>352</v>
      </c>
    </row>
    <row r="9746" spans="1:8" x14ac:dyDescent="0.45">
      <c r="A9746" t="s">
        <v>9992</v>
      </c>
      <c r="B9746" t="s">
        <v>3680</v>
      </c>
      <c r="C9746" s="1" t="str">
        <f t="shared" si="918"/>
        <v>18:30:28.191</v>
      </c>
      <c r="D9746" t="str">
        <f t="shared" si="919"/>
        <v>6001</v>
      </c>
      <c r="E9746" t="str">
        <f t="shared" si="920"/>
        <v>0000</v>
      </c>
      <c r="F9746" t="str">
        <f t="shared" si="921"/>
        <v>0160</v>
      </c>
      <c r="G9746" t="str">
        <f t="shared" si="922"/>
        <v>0000</v>
      </c>
      <c r="H9746">
        <f t="shared" si="923"/>
        <v>352</v>
      </c>
    </row>
    <row r="9747" spans="1:8" x14ac:dyDescent="0.45">
      <c r="A9747" t="s">
        <v>9993</v>
      </c>
      <c r="B9747" t="s">
        <v>3690</v>
      </c>
      <c r="C9747" s="1" t="str">
        <f t="shared" si="918"/>
        <v>18:30:28.219</v>
      </c>
      <c r="D9747" t="str">
        <f t="shared" si="919"/>
        <v>6101</v>
      </c>
      <c r="E9747" t="str">
        <f t="shared" si="920"/>
        <v>0000</v>
      </c>
      <c r="F9747" t="str">
        <f t="shared" si="921"/>
        <v>0161</v>
      </c>
      <c r="G9747" t="str">
        <f t="shared" si="922"/>
        <v>0000</v>
      </c>
      <c r="H9747">
        <f t="shared" si="923"/>
        <v>353</v>
      </c>
    </row>
    <row r="9748" spans="1:8" x14ac:dyDescent="0.45">
      <c r="A9748" t="s">
        <v>9994</v>
      </c>
      <c r="B9748" t="s">
        <v>3690</v>
      </c>
      <c r="C9748" s="1" t="str">
        <f t="shared" si="918"/>
        <v>18:30:28.280</v>
      </c>
      <c r="D9748" t="str">
        <f t="shared" si="919"/>
        <v>6101</v>
      </c>
      <c r="E9748" t="str">
        <f t="shared" si="920"/>
        <v>0000</v>
      </c>
      <c r="F9748" t="str">
        <f t="shared" si="921"/>
        <v>0161</v>
      </c>
      <c r="G9748" t="str">
        <f t="shared" si="922"/>
        <v>0000</v>
      </c>
      <c r="H9748">
        <f t="shared" si="923"/>
        <v>353</v>
      </c>
    </row>
    <row r="9749" spans="1:8" x14ac:dyDescent="0.45">
      <c r="A9749" t="s">
        <v>9995</v>
      </c>
      <c r="B9749" t="s">
        <v>3690</v>
      </c>
      <c r="C9749" s="1" t="str">
        <f t="shared" si="918"/>
        <v>18:30:28.340</v>
      </c>
      <c r="D9749" t="str">
        <f t="shared" si="919"/>
        <v>6101</v>
      </c>
      <c r="E9749" t="str">
        <f t="shared" si="920"/>
        <v>0000</v>
      </c>
      <c r="F9749" t="str">
        <f t="shared" si="921"/>
        <v>0161</v>
      </c>
      <c r="G9749" t="str">
        <f t="shared" si="922"/>
        <v>0000</v>
      </c>
      <c r="H9749">
        <f t="shared" si="923"/>
        <v>353</v>
      </c>
    </row>
    <row r="9750" spans="1:8" x14ac:dyDescent="0.45">
      <c r="A9750" t="s">
        <v>9996</v>
      </c>
      <c r="B9750" t="s">
        <v>3690</v>
      </c>
      <c r="C9750" s="1" t="str">
        <f t="shared" si="918"/>
        <v>18:30:28.370</v>
      </c>
      <c r="D9750" t="str">
        <f t="shared" si="919"/>
        <v>6101</v>
      </c>
      <c r="E9750" t="str">
        <f t="shared" si="920"/>
        <v>0000</v>
      </c>
      <c r="F9750" t="str">
        <f t="shared" si="921"/>
        <v>0161</v>
      </c>
      <c r="G9750" t="str">
        <f t="shared" si="922"/>
        <v>0000</v>
      </c>
      <c r="H9750">
        <f t="shared" si="923"/>
        <v>353</v>
      </c>
    </row>
    <row r="9751" spans="1:8" x14ac:dyDescent="0.45">
      <c r="A9751" t="s">
        <v>9997</v>
      </c>
      <c r="B9751" t="s">
        <v>3717</v>
      </c>
      <c r="C9751" s="1" t="str">
        <f t="shared" si="918"/>
        <v>18:30:28.430</v>
      </c>
      <c r="D9751" t="str">
        <f t="shared" si="919"/>
        <v>6401</v>
      </c>
      <c r="E9751" t="str">
        <f t="shared" si="920"/>
        <v>0000</v>
      </c>
      <c r="F9751" t="str">
        <f t="shared" si="921"/>
        <v>0164</v>
      </c>
      <c r="G9751" t="str">
        <f t="shared" si="922"/>
        <v>0000</v>
      </c>
      <c r="H9751">
        <f t="shared" si="923"/>
        <v>356</v>
      </c>
    </row>
    <row r="9752" spans="1:8" x14ac:dyDescent="0.45">
      <c r="A9752" t="s">
        <v>9998</v>
      </c>
      <c r="B9752" t="s">
        <v>3717</v>
      </c>
      <c r="C9752" s="1" t="str">
        <f t="shared" si="918"/>
        <v>18:30:28.490</v>
      </c>
      <c r="D9752" t="str">
        <f t="shared" si="919"/>
        <v>6401</v>
      </c>
      <c r="E9752" t="str">
        <f t="shared" si="920"/>
        <v>0000</v>
      </c>
      <c r="F9752" t="str">
        <f t="shared" si="921"/>
        <v>0164</v>
      </c>
      <c r="G9752" t="str">
        <f t="shared" si="922"/>
        <v>0000</v>
      </c>
      <c r="H9752">
        <f t="shared" si="923"/>
        <v>356</v>
      </c>
    </row>
    <row r="9753" spans="1:8" x14ac:dyDescent="0.45">
      <c r="A9753" t="s">
        <v>9999</v>
      </c>
      <c r="B9753" t="s">
        <v>3717</v>
      </c>
      <c r="C9753" s="1" t="str">
        <f t="shared" si="918"/>
        <v>18:30:28.549</v>
      </c>
      <c r="D9753" t="str">
        <f t="shared" si="919"/>
        <v>6401</v>
      </c>
      <c r="E9753" t="str">
        <f t="shared" si="920"/>
        <v>0000</v>
      </c>
      <c r="F9753" t="str">
        <f t="shared" si="921"/>
        <v>0164</v>
      </c>
      <c r="G9753" t="str">
        <f t="shared" si="922"/>
        <v>0000</v>
      </c>
      <c r="H9753">
        <f t="shared" si="923"/>
        <v>356</v>
      </c>
    </row>
    <row r="9754" spans="1:8" x14ac:dyDescent="0.45">
      <c r="A9754" t="s">
        <v>10000</v>
      </c>
      <c r="B9754" t="s">
        <v>3717</v>
      </c>
      <c r="C9754" s="1" t="str">
        <f t="shared" si="918"/>
        <v>18:30:28.580</v>
      </c>
      <c r="D9754" t="str">
        <f t="shared" si="919"/>
        <v>6401</v>
      </c>
      <c r="E9754" t="str">
        <f t="shared" si="920"/>
        <v>0000</v>
      </c>
      <c r="F9754" t="str">
        <f t="shared" si="921"/>
        <v>0164</v>
      </c>
      <c r="G9754" t="str">
        <f t="shared" si="922"/>
        <v>0000</v>
      </c>
      <c r="H9754">
        <f t="shared" si="923"/>
        <v>356</v>
      </c>
    </row>
    <row r="9755" spans="1:8" x14ac:dyDescent="0.45">
      <c r="A9755" t="s">
        <v>10001</v>
      </c>
      <c r="B9755" t="s">
        <v>3717</v>
      </c>
      <c r="C9755" s="1" t="str">
        <f t="shared" si="918"/>
        <v>18:30:28.639</v>
      </c>
      <c r="D9755" t="str">
        <f t="shared" si="919"/>
        <v>6401</v>
      </c>
      <c r="E9755" t="str">
        <f t="shared" si="920"/>
        <v>0000</v>
      </c>
      <c r="F9755" t="str">
        <f t="shared" si="921"/>
        <v>0164</v>
      </c>
      <c r="G9755" t="str">
        <f t="shared" si="922"/>
        <v>0000</v>
      </c>
      <c r="H9755">
        <f t="shared" si="923"/>
        <v>356</v>
      </c>
    </row>
    <row r="9756" spans="1:8" x14ac:dyDescent="0.45">
      <c r="A9756" t="s">
        <v>10002</v>
      </c>
      <c r="B9756" t="s">
        <v>3717</v>
      </c>
      <c r="C9756" s="1" t="str">
        <f t="shared" si="918"/>
        <v>18:30:28.699</v>
      </c>
      <c r="D9756" t="str">
        <f t="shared" si="919"/>
        <v>6401</v>
      </c>
      <c r="E9756" t="str">
        <f t="shared" si="920"/>
        <v>0000</v>
      </c>
      <c r="F9756" t="str">
        <f t="shared" si="921"/>
        <v>0164</v>
      </c>
      <c r="G9756" t="str">
        <f t="shared" si="922"/>
        <v>0000</v>
      </c>
      <c r="H9756">
        <f t="shared" si="923"/>
        <v>356</v>
      </c>
    </row>
    <row r="9757" spans="1:8" x14ac:dyDescent="0.45">
      <c r="A9757" t="s">
        <v>10003</v>
      </c>
      <c r="B9757" t="s">
        <v>3717</v>
      </c>
      <c r="C9757" s="1" t="str">
        <f t="shared" si="918"/>
        <v>18:30:28.729</v>
      </c>
      <c r="D9757" t="str">
        <f t="shared" si="919"/>
        <v>6401</v>
      </c>
      <c r="E9757" t="str">
        <f t="shared" si="920"/>
        <v>0000</v>
      </c>
      <c r="F9757" t="str">
        <f t="shared" si="921"/>
        <v>0164</v>
      </c>
      <c r="G9757" t="str">
        <f t="shared" si="922"/>
        <v>0000</v>
      </c>
      <c r="H9757">
        <f t="shared" si="923"/>
        <v>356</v>
      </c>
    </row>
    <row r="9758" spans="1:8" x14ac:dyDescent="0.45">
      <c r="A9758" t="s">
        <v>10004</v>
      </c>
      <c r="B9758" t="s">
        <v>3732</v>
      </c>
      <c r="C9758" s="1" t="str">
        <f t="shared" si="918"/>
        <v>18:30:28.789</v>
      </c>
      <c r="D9758" t="str">
        <f t="shared" si="919"/>
        <v>6501</v>
      </c>
      <c r="E9758" t="str">
        <f t="shared" si="920"/>
        <v>0000</v>
      </c>
      <c r="F9758" t="str">
        <f t="shared" si="921"/>
        <v>0165</v>
      </c>
      <c r="G9758" t="str">
        <f t="shared" si="922"/>
        <v>0000</v>
      </c>
      <c r="H9758">
        <f t="shared" si="923"/>
        <v>357</v>
      </c>
    </row>
    <row r="9759" spans="1:8" x14ac:dyDescent="0.45">
      <c r="A9759" t="s">
        <v>10005</v>
      </c>
      <c r="B9759" t="s">
        <v>3732</v>
      </c>
      <c r="C9759" s="1" t="str">
        <f t="shared" si="918"/>
        <v>18:30:28.849</v>
      </c>
      <c r="D9759" t="str">
        <f t="shared" si="919"/>
        <v>6501</v>
      </c>
      <c r="E9759" t="str">
        <f t="shared" si="920"/>
        <v>0000</v>
      </c>
      <c r="F9759" t="str">
        <f t="shared" si="921"/>
        <v>0165</v>
      </c>
      <c r="G9759" t="str">
        <f t="shared" si="922"/>
        <v>0000</v>
      </c>
      <c r="H9759">
        <f t="shared" si="923"/>
        <v>357</v>
      </c>
    </row>
    <row r="9760" spans="1:8" x14ac:dyDescent="0.45">
      <c r="A9760" t="s">
        <v>10006</v>
      </c>
      <c r="B9760" t="s">
        <v>3735</v>
      </c>
      <c r="C9760" s="1" t="str">
        <f t="shared" si="918"/>
        <v>18:30:28.879</v>
      </c>
      <c r="D9760" t="str">
        <f t="shared" si="919"/>
        <v>6601</v>
      </c>
      <c r="E9760" t="str">
        <f t="shared" si="920"/>
        <v>0000</v>
      </c>
      <c r="F9760" t="str">
        <f t="shared" si="921"/>
        <v>0166</v>
      </c>
      <c r="G9760" t="str">
        <f t="shared" si="922"/>
        <v>0000</v>
      </c>
      <c r="H9760">
        <f t="shared" si="923"/>
        <v>358</v>
      </c>
    </row>
    <row r="9761" spans="1:8" x14ac:dyDescent="0.45">
      <c r="A9761" t="s">
        <v>10007</v>
      </c>
      <c r="B9761" t="s">
        <v>3735</v>
      </c>
      <c r="C9761" s="1" t="str">
        <f t="shared" si="918"/>
        <v>18:30:28.939</v>
      </c>
      <c r="D9761" t="str">
        <f t="shared" si="919"/>
        <v>6601</v>
      </c>
      <c r="E9761" t="str">
        <f t="shared" si="920"/>
        <v>0000</v>
      </c>
      <c r="F9761" t="str">
        <f t="shared" si="921"/>
        <v>0166</v>
      </c>
      <c r="G9761" t="str">
        <f t="shared" si="922"/>
        <v>0000</v>
      </c>
      <c r="H9761">
        <f t="shared" si="923"/>
        <v>358</v>
      </c>
    </row>
    <row r="9762" spans="1:8" x14ac:dyDescent="0.45">
      <c r="A9762" t="s">
        <v>10008</v>
      </c>
      <c r="B9762" t="s">
        <v>3735</v>
      </c>
      <c r="C9762" s="1" t="str">
        <f t="shared" si="918"/>
        <v>18:30:29.000</v>
      </c>
      <c r="D9762" t="str">
        <f t="shared" si="919"/>
        <v>6601</v>
      </c>
      <c r="E9762" t="str">
        <f t="shared" si="920"/>
        <v>0000</v>
      </c>
      <c r="F9762" t="str">
        <f t="shared" si="921"/>
        <v>0166</v>
      </c>
      <c r="G9762" t="str">
        <f t="shared" si="922"/>
        <v>0000</v>
      </c>
      <c r="H9762">
        <f t="shared" si="923"/>
        <v>358</v>
      </c>
    </row>
    <row r="9763" spans="1:8" x14ac:dyDescent="0.45">
      <c r="A9763" t="s">
        <v>10009</v>
      </c>
      <c r="B9763" t="s">
        <v>3735</v>
      </c>
      <c r="C9763" s="1" t="str">
        <f t="shared" si="918"/>
        <v>18:30:29.029</v>
      </c>
      <c r="D9763" t="str">
        <f t="shared" si="919"/>
        <v>6601</v>
      </c>
      <c r="E9763" t="str">
        <f t="shared" si="920"/>
        <v>0000</v>
      </c>
      <c r="F9763" t="str">
        <f t="shared" si="921"/>
        <v>0166</v>
      </c>
      <c r="G9763" t="str">
        <f t="shared" si="922"/>
        <v>0000</v>
      </c>
      <c r="H9763">
        <f t="shared" si="923"/>
        <v>358</v>
      </c>
    </row>
    <row r="9764" spans="1:8" x14ac:dyDescent="0.45">
      <c r="A9764" t="s">
        <v>10010</v>
      </c>
      <c r="B9764" t="s">
        <v>3735</v>
      </c>
      <c r="C9764" s="1" t="str">
        <f t="shared" si="918"/>
        <v>18:30:29.090</v>
      </c>
      <c r="D9764" t="str">
        <f t="shared" si="919"/>
        <v>6601</v>
      </c>
      <c r="E9764" t="str">
        <f t="shared" si="920"/>
        <v>0000</v>
      </c>
      <c r="F9764" t="str">
        <f t="shared" si="921"/>
        <v>0166</v>
      </c>
      <c r="G9764" t="str">
        <f t="shared" si="922"/>
        <v>0000</v>
      </c>
      <c r="H9764">
        <f t="shared" si="923"/>
        <v>358</v>
      </c>
    </row>
    <row r="9765" spans="1:8" x14ac:dyDescent="0.45">
      <c r="A9765" t="s">
        <v>10011</v>
      </c>
      <c r="B9765" t="s">
        <v>3735</v>
      </c>
      <c r="C9765" s="1" t="str">
        <f t="shared" si="918"/>
        <v>18:30:29.149</v>
      </c>
      <c r="D9765" t="str">
        <f t="shared" si="919"/>
        <v>6601</v>
      </c>
      <c r="E9765" t="str">
        <f t="shared" si="920"/>
        <v>0000</v>
      </c>
      <c r="F9765" t="str">
        <f t="shared" si="921"/>
        <v>0166</v>
      </c>
      <c r="G9765" t="str">
        <f t="shared" si="922"/>
        <v>0000</v>
      </c>
      <c r="H9765">
        <f t="shared" si="923"/>
        <v>358</v>
      </c>
    </row>
    <row r="9766" spans="1:8" x14ac:dyDescent="0.45">
      <c r="A9766" t="s">
        <v>10012</v>
      </c>
      <c r="B9766" t="s">
        <v>4434</v>
      </c>
      <c r="C9766" s="1" t="str">
        <f t="shared" si="918"/>
        <v>18:30:29.239</v>
      </c>
      <c r="D9766" t="str">
        <f t="shared" si="919"/>
        <v>6701</v>
      </c>
      <c r="E9766" t="str">
        <f t="shared" si="920"/>
        <v>0000</v>
      </c>
      <c r="F9766" t="str">
        <f t="shared" si="921"/>
        <v>0167</v>
      </c>
      <c r="G9766" t="str">
        <f t="shared" si="922"/>
        <v>0000</v>
      </c>
      <c r="H9766">
        <f t="shared" si="923"/>
        <v>359</v>
      </c>
    </row>
    <row r="9767" spans="1:8" x14ac:dyDescent="0.45">
      <c r="A9767" t="s">
        <v>10013</v>
      </c>
      <c r="B9767" t="s">
        <v>4434</v>
      </c>
      <c r="C9767" s="1" t="str">
        <f t="shared" si="918"/>
        <v>18:30:29.240</v>
      </c>
      <c r="D9767" t="str">
        <f t="shared" si="919"/>
        <v>6701</v>
      </c>
      <c r="E9767" t="str">
        <f t="shared" si="920"/>
        <v>0000</v>
      </c>
      <c r="F9767" t="str">
        <f t="shared" si="921"/>
        <v>0167</v>
      </c>
      <c r="G9767" t="str">
        <f t="shared" si="922"/>
        <v>0000</v>
      </c>
      <c r="H9767">
        <f t="shared" si="923"/>
        <v>359</v>
      </c>
    </row>
    <row r="9768" spans="1:8" x14ac:dyDescent="0.45">
      <c r="A9768" t="s">
        <v>10014</v>
      </c>
      <c r="B9768" t="s">
        <v>4434</v>
      </c>
      <c r="C9768" s="1" t="str">
        <f t="shared" si="918"/>
        <v>18:30:29.299</v>
      </c>
      <c r="D9768" t="str">
        <f t="shared" si="919"/>
        <v>6701</v>
      </c>
      <c r="E9768" t="str">
        <f t="shared" si="920"/>
        <v>0000</v>
      </c>
      <c r="F9768" t="str">
        <f t="shared" si="921"/>
        <v>0167</v>
      </c>
      <c r="G9768" t="str">
        <f t="shared" si="922"/>
        <v>0000</v>
      </c>
      <c r="H9768">
        <f t="shared" si="923"/>
        <v>359</v>
      </c>
    </row>
    <row r="9769" spans="1:8" x14ac:dyDescent="0.45">
      <c r="A9769" t="s">
        <v>10015</v>
      </c>
      <c r="B9769" t="s">
        <v>4434</v>
      </c>
      <c r="C9769" s="1" t="str">
        <f t="shared" si="918"/>
        <v>18:30:29.360</v>
      </c>
      <c r="D9769" t="str">
        <f t="shared" si="919"/>
        <v>6701</v>
      </c>
      <c r="E9769" t="str">
        <f t="shared" si="920"/>
        <v>0000</v>
      </c>
      <c r="F9769" t="str">
        <f t="shared" si="921"/>
        <v>0167</v>
      </c>
      <c r="G9769" t="str">
        <f t="shared" si="922"/>
        <v>0000</v>
      </c>
      <c r="H9769">
        <f t="shared" si="923"/>
        <v>359</v>
      </c>
    </row>
    <row r="9770" spans="1:8" x14ac:dyDescent="0.45">
      <c r="A9770" t="s">
        <v>10016</v>
      </c>
      <c r="B9770" t="s">
        <v>4434</v>
      </c>
      <c r="C9770" s="1" t="str">
        <f t="shared" si="918"/>
        <v>18:30:29.389</v>
      </c>
      <c r="D9770" t="str">
        <f t="shared" si="919"/>
        <v>6701</v>
      </c>
      <c r="E9770" t="str">
        <f t="shared" si="920"/>
        <v>0000</v>
      </c>
      <c r="F9770" t="str">
        <f t="shared" si="921"/>
        <v>0167</v>
      </c>
      <c r="G9770" t="str">
        <f t="shared" si="922"/>
        <v>0000</v>
      </c>
      <c r="H9770">
        <f t="shared" si="923"/>
        <v>359</v>
      </c>
    </row>
    <row r="9771" spans="1:8" x14ac:dyDescent="0.45">
      <c r="A9771" t="s">
        <v>10017</v>
      </c>
      <c r="B9771" t="s">
        <v>3758</v>
      </c>
      <c r="C9771" s="1" t="str">
        <f t="shared" si="918"/>
        <v>18:30:29.450</v>
      </c>
      <c r="D9771" t="str">
        <f t="shared" si="919"/>
        <v>6801</v>
      </c>
      <c r="E9771" t="str">
        <f t="shared" si="920"/>
        <v>0000</v>
      </c>
      <c r="F9771" t="str">
        <f t="shared" si="921"/>
        <v>0168</v>
      </c>
      <c r="G9771" t="str">
        <f t="shared" si="922"/>
        <v>0000</v>
      </c>
      <c r="H9771">
        <f t="shared" si="923"/>
        <v>360</v>
      </c>
    </row>
    <row r="9772" spans="1:8" x14ac:dyDescent="0.45">
      <c r="A9772" t="s">
        <v>10018</v>
      </c>
      <c r="B9772" t="s">
        <v>3758</v>
      </c>
      <c r="C9772" s="1" t="str">
        <f t="shared" si="918"/>
        <v>18:30:29.509</v>
      </c>
      <c r="D9772" t="str">
        <f t="shared" si="919"/>
        <v>6801</v>
      </c>
      <c r="E9772" t="str">
        <f t="shared" si="920"/>
        <v>0000</v>
      </c>
      <c r="F9772" t="str">
        <f t="shared" si="921"/>
        <v>0168</v>
      </c>
      <c r="G9772" t="str">
        <f t="shared" si="922"/>
        <v>0000</v>
      </c>
      <c r="H9772">
        <f t="shared" si="923"/>
        <v>360</v>
      </c>
    </row>
    <row r="9773" spans="1:8" x14ac:dyDescent="0.45">
      <c r="A9773" t="s">
        <v>10019</v>
      </c>
      <c r="B9773" t="s">
        <v>3758</v>
      </c>
      <c r="C9773" s="1" t="str">
        <f t="shared" si="918"/>
        <v>18:30:29.569</v>
      </c>
      <c r="D9773" t="str">
        <f t="shared" si="919"/>
        <v>6801</v>
      </c>
      <c r="E9773" t="str">
        <f t="shared" si="920"/>
        <v>0000</v>
      </c>
      <c r="F9773" t="str">
        <f t="shared" si="921"/>
        <v>0168</v>
      </c>
      <c r="G9773" t="str">
        <f t="shared" si="922"/>
        <v>0000</v>
      </c>
      <c r="H9773">
        <f t="shared" si="923"/>
        <v>360</v>
      </c>
    </row>
    <row r="9774" spans="1:8" x14ac:dyDescent="0.45">
      <c r="A9774" t="s">
        <v>10020</v>
      </c>
      <c r="B9774" t="s">
        <v>3758</v>
      </c>
      <c r="C9774" s="1" t="str">
        <f t="shared" si="918"/>
        <v>18:30:29.599</v>
      </c>
      <c r="D9774" t="str">
        <f t="shared" si="919"/>
        <v>6801</v>
      </c>
      <c r="E9774" t="str">
        <f t="shared" si="920"/>
        <v>0000</v>
      </c>
      <c r="F9774" t="str">
        <f t="shared" si="921"/>
        <v>0168</v>
      </c>
      <c r="G9774" t="str">
        <f t="shared" si="922"/>
        <v>0000</v>
      </c>
      <c r="H9774">
        <f t="shared" si="923"/>
        <v>360</v>
      </c>
    </row>
    <row r="9775" spans="1:8" x14ac:dyDescent="0.45">
      <c r="A9775" t="s">
        <v>10021</v>
      </c>
      <c r="B9775" t="s">
        <v>3764</v>
      </c>
      <c r="C9775" s="1" t="str">
        <f t="shared" si="918"/>
        <v>18:30:29.690</v>
      </c>
      <c r="D9775" t="str">
        <f t="shared" si="919"/>
        <v>6901</v>
      </c>
      <c r="E9775" t="str">
        <f t="shared" si="920"/>
        <v>0000</v>
      </c>
      <c r="F9775" t="str">
        <f t="shared" si="921"/>
        <v>0169</v>
      </c>
      <c r="G9775" t="str">
        <f t="shared" si="922"/>
        <v>0000</v>
      </c>
      <c r="H9775">
        <f t="shared" si="923"/>
        <v>361</v>
      </c>
    </row>
    <row r="9776" spans="1:8" x14ac:dyDescent="0.45">
      <c r="A9776" t="s">
        <v>10022</v>
      </c>
      <c r="B9776" t="s">
        <v>3764</v>
      </c>
      <c r="C9776" s="1" t="str">
        <f t="shared" si="918"/>
        <v>18:30:29.750</v>
      </c>
      <c r="D9776" t="str">
        <f t="shared" si="919"/>
        <v>6901</v>
      </c>
      <c r="E9776" t="str">
        <f t="shared" si="920"/>
        <v>0000</v>
      </c>
      <c r="F9776" t="str">
        <f t="shared" si="921"/>
        <v>0169</v>
      </c>
      <c r="G9776" t="str">
        <f t="shared" si="922"/>
        <v>0000</v>
      </c>
      <c r="H9776">
        <f t="shared" si="923"/>
        <v>361</v>
      </c>
    </row>
    <row r="9777" spans="1:8" x14ac:dyDescent="0.45">
      <c r="A9777" t="s">
        <v>10023</v>
      </c>
      <c r="B9777" t="s">
        <v>3764</v>
      </c>
      <c r="C9777" s="1" t="str">
        <f t="shared" si="918"/>
        <v>18:30:29.779</v>
      </c>
      <c r="D9777" t="str">
        <f t="shared" si="919"/>
        <v>6901</v>
      </c>
      <c r="E9777" t="str">
        <f t="shared" si="920"/>
        <v>0000</v>
      </c>
      <c r="F9777" t="str">
        <f t="shared" si="921"/>
        <v>0169</v>
      </c>
      <c r="G9777" t="str">
        <f t="shared" si="922"/>
        <v>0000</v>
      </c>
      <c r="H9777">
        <f t="shared" si="923"/>
        <v>361</v>
      </c>
    </row>
    <row r="9778" spans="1:8" x14ac:dyDescent="0.45">
      <c r="A9778" t="s">
        <v>10024</v>
      </c>
      <c r="B9778" t="s">
        <v>3764</v>
      </c>
      <c r="C9778" s="1" t="str">
        <f t="shared" si="918"/>
        <v>18:30:29.810</v>
      </c>
      <c r="D9778" t="str">
        <f t="shared" si="919"/>
        <v>6901</v>
      </c>
      <c r="E9778" t="str">
        <f t="shared" si="920"/>
        <v>0000</v>
      </c>
      <c r="F9778" t="str">
        <f t="shared" si="921"/>
        <v>0169</v>
      </c>
      <c r="G9778" t="str">
        <f t="shared" si="922"/>
        <v>0000</v>
      </c>
      <c r="H9778">
        <f t="shared" si="923"/>
        <v>361</v>
      </c>
    </row>
    <row r="9779" spans="1:8" x14ac:dyDescent="0.45">
      <c r="A9779" t="s">
        <v>10025</v>
      </c>
      <c r="B9779" t="s">
        <v>3764</v>
      </c>
      <c r="C9779" s="1" t="str">
        <f t="shared" si="918"/>
        <v>18:30:29.869</v>
      </c>
      <c r="D9779" t="str">
        <f t="shared" si="919"/>
        <v>6901</v>
      </c>
      <c r="E9779" t="str">
        <f t="shared" si="920"/>
        <v>0000</v>
      </c>
      <c r="F9779" t="str">
        <f t="shared" si="921"/>
        <v>0169</v>
      </c>
      <c r="G9779" t="str">
        <f t="shared" si="922"/>
        <v>0000</v>
      </c>
      <c r="H9779">
        <f t="shared" si="923"/>
        <v>361</v>
      </c>
    </row>
    <row r="9780" spans="1:8" x14ac:dyDescent="0.45">
      <c r="A9780" t="s">
        <v>10026</v>
      </c>
      <c r="B9780" t="s">
        <v>3758</v>
      </c>
      <c r="C9780" s="1" t="str">
        <f t="shared" si="918"/>
        <v>18:30:29.930</v>
      </c>
      <c r="D9780" t="str">
        <f t="shared" si="919"/>
        <v>6801</v>
      </c>
      <c r="E9780" t="str">
        <f t="shared" si="920"/>
        <v>0000</v>
      </c>
      <c r="F9780" t="str">
        <f t="shared" si="921"/>
        <v>0168</v>
      </c>
      <c r="G9780" t="str">
        <f t="shared" si="922"/>
        <v>0000</v>
      </c>
      <c r="H9780">
        <f t="shared" si="923"/>
        <v>360</v>
      </c>
    </row>
    <row r="9781" spans="1:8" x14ac:dyDescent="0.45">
      <c r="A9781" t="s">
        <v>10027</v>
      </c>
      <c r="B9781" t="s">
        <v>3758</v>
      </c>
      <c r="C9781" s="1" t="str">
        <f t="shared" si="918"/>
        <v>18:30:29.959</v>
      </c>
      <c r="D9781" t="str">
        <f t="shared" si="919"/>
        <v>6801</v>
      </c>
      <c r="E9781" t="str">
        <f t="shared" si="920"/>
        <v>0000</v>
      </c>
      <c r="F9781" t="str">
        <f t="shared" si="921"/>
        <v>0168</v>
      </c>
      <c r="G9781" t="str">
        <f t="shared" si="922"/>
        <v>0000</v>
      </c>
      <c r="H9781">
        <f t="shared" si="923"/>
        <v>360</v>
      </c>
    </row>
    <row r="9782" spans="1:8" x14ac:dyDescent="0.45">
      <c r="A9782" t="s">
        <v>10028</v>
      </c>
      <c r="B9782" t="s">
        <v>3758</v>
      </c>
      <c r="C9782" s="1" t="str">
        <f t="shared" si="918"/>
        <v>18:30:30.019</v>
      </c>
      <c r="D9782" t="str">
        <f t="shared" si="919"/>
        <v>6801</v>
      </c>
      <c r="E9782" t="str">
        <f t="shared" si="920"/>
        <v>0000</v>
      </c>
      <c r="F9782" t="str">
        <f t="shared" si="921"/>
        <v>0168</v>
      </c>
      <c r="G9782" t="str">
        <f t="shared" si="922"/>
        <v>0000</v>
      </c>
      <c r="H9782">
        <f t="shared" si="923"/>
        <v>360</v>
      </c>
    </row>
    <row r="9783" spans="1:8" x14ac:dyDescent="0.45">
      <c r="A9783" t="s">
        <v>10029</v>
      </c>
      <c r="B9783" t="s">
        <v>3758</v>
      </c>
      <c r="C9783" s="1" t="str">
        <f t="shared" si="918"/>
        <v>18:30:30.080</v>
      </c>
      <c r="D9783" t="str">
        <f t="shared" si="919"/>
        <v>6801</v>
      </c>
      <c r="E9783" t="str">
        <f t="shared" si="920"/>
        <v>0000</v>
      </c>
      <c r="F9783" t="str">
        <f t="shared" si="921"/>
        <v>0168</v>
      </c>
      <c r="G9783" t="str">
        <f t="shared" si="922"/>
        <v>0000</v>
      </c>
      <c r="H9783">
        <f t="shared" si="923"/>
        <v>360</v>
      </c>
    </row>
    <row r="9784" spans="1:8" x14ac:dyDescent="0.45">
      <c r="A9784" t="s">
        <v>10030</v>
      </c>
      <c r="B9784" t="s">
        <v>3758</v>
      </c>
      <c r="C9784" s="1" t="str">
        <f t="shared" si="918"/>
        <v>18:30:30.109</v>
      </c>
      <c r="D9784" t="str">
        <f t="shared" si="919"/>
        <v>6801</v>
      </c>
      <c r="E9784" t="str">
        <f t="shared" si="920"/>
        <v>0000</v>
      </c>
      <c r="F9784" t="str">
        <f t="shared" si="921"/>
        <v>0168</v>
      </c>
      <c r="G9784" t="str">
        <f t="shared" si="922"/>
        <v>0000</v>
      </c>
      <c r="H9784">
        <f t="shared" si="923"/>
        <v>360</v>
      </c>
    </row>
    <row r="9785" spans="1:8" x14ac:dyDescent="0.45">
      <c r="A9785" t="s">
        <v>10031</v>
      </c>
      <c r="B9785" t="s">
        <v>3758</v>
      </c>
      <c r="C9785" s="1" t="str">
        <f t="shared" si="918"/>
        <v>18:30:30.169</v>
      </c>
      <c r="D9785" t="str">
        <f t="shared" si="919"/>
        <v>6801</v>
      </c>
      <c r="E9785" t="str">
        <f t="shared" si="920"/>
        <v>0000</v>
      </c>
      <c r="F9785" t="str">
        <f t="shared" si="921"/>
        <v>0168</v>
      </c>
      <c r="G9785" t="str">
        <f t="shared" si="922"/>
        <v>0000</v>
      </c>
      <c r="H9785">
        <f t="shared" si="923"/>
        <v>360</v>
      </c>
    </row>
    <row r="9786" spans="1:8" x14ac:dyDescent="0.45">
      <c r="A9786" t="s">
        <v>10032</v>
      </c>
      <c r="B9786" t="s">
        <v>3758</v>
      </c>
      <c r="C9786" s="1" t="str">
        <f t="shared" si="918"/>
        <v>18:30:30.230</v>
      </c>
      <c r="D9786" t="str">
        <f t="shared" si="919"/>
        <v>6801</v>
      </c>
      <c r="E9786" t="str">
        <f t="shared" si="920"/>
        <v>0000</v>
      </c>
      <c r="F9786" t="str">
        <f t="shared" si="921"/>
        <v>0168</v>
      </c>
      <c r="G9786" t="str">
        <f t="shared" si="922"/>
        <v>0000</v>
      </c>
      <c r="H9786">
        <f t="shared" si="923"/>
        <v>360</v>
      </c>
    </row>
    <row r="9787" spans="1:8" x14ac:dyDescent="0.45">
      <c r="A9787" t="s">
        <v>10033</v>
      </c>
      <c r="B9787" t="s">
        <v>4434</v>
      </c>
      <c r="C9787" s="1" t="str">
        <f t="shared" si="918"/>
        <v>18:30:30.290</v>
      </c>
      <c r="D9787" t="str">
        <f t="shared" si="919"/>
        <v>6701</v>
      </c>
      <c r="E9787" t="str">
        <f t="shared" si="920"/>
        <v>0000</v>
      </c>
      <c r="F9787" t="str">
        <f t="shared" si="921"/>
        <v>0167</v>
      </c>
      <c r="G9787" t="str">
        <f t="shared" si="922"/>
        <v>0000</v>
      </c>
      <c r="H9787">
        <f t="shared" si="923"/>
        <v>359</v>
      </c>
    </row>
    <row r="9788" spans="1:8" x14ac:dyDescent="0.45">
      <c r="A9788" t="s">
        <v>10034</v>
      </c>
      <c r="B9788" t="s">
        <v>4434</v>
      </c>
      <c r="C9788" s="1" t="str">
        <f t="shared" si="918"/>
        <v>18:30:30.319</v>
      </c>
      <c r="D9788" t="str">
        <f t="shared" si="919"/>
        <v>6701</v>
      </c>
      <c r="E9788" t="str">
        <f t="shared" si="920"/>
        <v>0000</v>
      </c>
      <c r="F9788" t="str">
        <f t="shared" si="921"/>
        <v>0167</v>
      </c>
      <c r="G9788" t="str">
        <f t="shared" si="922"/>
        <v>0000</v>
      </c>
      <c r="H9788">
        <f t="shared" si="923"/>
        <v>359</v>
      </c>
    </row>
    <row r="9789" spans="1:8" x14ac:dyDescent="0.45">
      <c r="A9789" t="s">
        <v>10035</v>
      </c>
      <c r="B9789" t="s">
        <v>4434</v>
      </c>
      <c r="C9789" s="1" t="str">
        <f t="shared" si="918"/>
        <v>18:30:30.379</v>
      </c>
      <c r="D9789" t="str">
        <f t="shared" si="919"/>
        <v>6701</v>
      </c>
      <c r="E9789" t="str">
        <f t="shared" si="920"/>
        <v>0000</v>
      </c>
      <c r="F9789" t="str">
        <f t="shared" si="921"/>
        <v>0167</v>
      </c>
      <c r="G9789" t="str">
        <f t="shared" si="922"/>
        <v>0000</v>
      </c>
      <c r="H9789">
        <f t="shared" si="923"/>
        <v>359</v>
      </c>
    </row>
    <row r="9790" spans="1:8" x14ac:dyDescent="0.45">
      <c r="A9790" t="s">
        <v>10036</v>
      </c>
      <c r="B9790" t="s">
        <v>3735</v>
      </c>
      <c r="C9790" s="1" t="str">
        <f t="shared" si="918"/>
        <v>18:30:30.439</v>
      </c>
      <c r="D9790" t="str">
        <f t="shared" si="919"/>
        <v>6601</v>
      </c>
      <c r="E9790" t="str">
        <f t="shared" si="920"/>
        <v>0000</v>
      </c>
      <c r="F9790" t="str">
        <f t="shared" si="921"/>
        <v>0166</v>
      </c>
      <c r="G9790" t="str">
        <f t="shared" si="922"/>
        <v>0000</v>
      </c>
      <c r="H9790">
        <f t="shared" si="923"/>
        <v>358</v>
      </c>
    </row>
    <row r="9791" spans="1:8" x14ac:dyDescent="0.45">
      <c r="A9791" t="s">
        <v>10037</v>
      </c>
      <c r="B9791" t="s">
        <v>3717</v>
      </c>
      <c r="C9791" s="1" t="str">
        <f t="shared" si="918"/>
        <v>18:30:30.469</v>
      </c>
      <c r="D9791" t="str">
        <f t="shared" si="919"/>
        <v>6401</v>
      </c>
      <c r="E9791" t="str">
        <f t="shared" si="920"/>
        <v>0000</v>
      </c>
      <c r="F9791" t="str">
        <f t="shared" si="921"/>
        <v>0164</v>
      </c>
      <c r="G9791" t="str">
        <f t="shared" si="922"/>
        <v>0000</v>
      </c>
      <c r="H9791">
        <f t="shared" si="923"/>
        <v>356</v>
      </c>
    </row>
    <row r="9792" spans="1:8" x14ac:dyDescent="0.45">
      <c r="A9792" t="s">
        <v>10038</v>
      </c>
      <c r="B9792" t="s">
        <v>3717</v>
      </c>
      <c r="C9792" s="1" t="str">
        <f t="shared" si="918"/>
        <v>18:30:30.529</v>
      </c>
      <c r="D9792" t="str">
        <f t="shared" si="919"/>
        <v>6401</v>
      </c>
      <c r="E9792" t="str">
        <f t="shared" si="920"/>
        <v>0000</v>
      </c>
      <c r="F9792" t="str">
        <f t="shared" si="921"/>
        <v>0164</v>
      </c>
      <c r="G9792" t="str">
        <f t="shared" si="922"/>
        <v>0000</v>
      </c>
      <c r="H9792">
        <f t="shared" si="923"/>
        <v>356</v>
      </c>
    </row>
    <row r="9793" spans="1:8" x14ac:dyDescent="0.45">
      <c r="A9793" t="s">
        <v>10039</v>
      </c>
      <c r="B9793" t="s">
        <v>3711</v>
      </c>
      <c r="C9793" s="1" t="str">
        <f t="shared" si="918"/>
        <v>18:30:30.589</v>
      </c>
      <c r="D9793" t="str">
        <f t="shared" si="919"/>
        <v>6301</v>
      </c>
      <c r="E9793" t="str">
        <f t="shared" si="920"/>
        <v>0000</v>
      </c>
      <c r="F9793" t="str">
        <f t="shared" si="921"/>
        <v>0163</v>
      </c>
      <c r="G9793" t="str">
        <f t="shared" si="922"/>
        <v>0000</v>
      </c>
      <c r="H9793">
        <f t="shared" si="923"/>
        <v>355</v>
      </c>
    </row>
    <row r="9794" spans="1:8" x14ac:dyDescent="0.45">
      <c r="A9794" t="s">
        <v>10040</v>
      </c>
      <c r="B9794" t="s">
        <v>3698</v>
      </c>
      <c r="C9794" s="1" t="str">
        <f t="shared" ref="C9794:C9857" si="924">LEFT(A9794,12)</f>
        <v>18:30:30.679</v>
      </c>
      <c r="D9794" t="str">
        <f t="shared" ref="D9794:D9857" si="925">LEFT(B9794,4)</f>
        <v>6201</v>
      </c>
      <c r="E9794" t="str">
        <f t="shared" ref="E9794:E9857" si="926">RIGHT(LEFT(B9794,8),4)</f>
        <v>0000</v>
      </c>
      <c r="F9794" t="str">
        <f t="shared" ref="F9794:F9857" si="927">RIGHT(D9794,2) &amp; LEFT(D9794,2)</f>
        <v>0162</v>
      </c>
      <c r="G9794" t="str">
        <f t="shared" ref="G9794:G9857" si="928">RIGHT(E9794,2) &amp; LEFT(E9794,2)</f>
        <v>0000</v>
      </c>
      <c r="H9794">
        <f t="shared" ref="H9794:H9857" si="929">HEX2DEC(F9794)</f>
        <v>354</v>
      </c>
    </row>
    <row r="9795" spans="1:8" x14ac:dyDescent="0.45">
      <c r="A9795" t="s">
        <v>10041</v>
      </c>
      <c r="B9795" t="s">
        <v>3711</v>
      </c>
      <c r="C9795" s="1" t="str">
        <f t="shared" si="924"/>
        <v>18:30:30.680</v>
      </c>
      <c r="D9795" t="str">
        <f t="shared" si="925"/>
        <v>6301</v>
      </c>
      <c r="E9795" t="str">
        <f t="shared" si="926"/>
        <v>0000</v>
      </c>
      <c r="F9795" t="str">
        <f t="shared" si="927"/>
        <v>0163</v>
      </c>
      <c r="G9795" t="str">
        <f t="shared" si="928"/>
        <v>0000</v>
      </c>
      <c r="H9795">
        <f t="shared" si="929"/>
        <v>355</v>
      </c>
    </row>
    <row r="9796" spans="1:8" x14ac:dyDescent="0.45">
      <c r="A9796" t="s">
        <v>10042</v>
      </c>
      <c r="B9796" t="s">
        <v>3698</v>
      </c>
      <c r="C9796" s="1" t="str">
        <f t="shared" si="924"/>
        <v>18:30:30.739</v>
      </c>
      <c r="D9796" t="str">
        <f t="shared" si="925"/>
        <v>6201</v>
      </c>
      <c r="E9796" t="str">
        <f t="shared" si="926"/>
        <v>0000</v>
      </c>
      <c r="F9796" t="str">
        <f t="shared" si="927"/>
        <v>0162</v>
      </c>
      <c r="G9796" t="str">
        <f t="shared" si="928"/>
        <v>0000</v>
      </c>
      <c r="H9796">
        <f t="shared" si="929"/>
        <v>354</v>
      </c>
    </row>
    <row r="9797" spans="1:8" x14ac:dyDescent="0.45">
      <c r="A9797" t="s">
        <v>10043</v>
      </c>
      <c r="B9797" t="s">
        <v>3680</v>
      </c>
      <c r="C9797" s="1" t="str">
        <f t="shared" si="924"/>
        <v>18:30:30.799</v>
      </c>
      <c r="D9797" t="str">
        <f t="shared" si="925"/>
        <v>6001</v>
      </c>
      <c r="E9797" t="str">
        <f t="shared" si="926"/>
        <v>0000</v>
      </c>
      <c r="F9797" t="str">
        <f t="shared" si="927"/>
        <v>0160</v>
      </c>
      <c r="G9797" t="str">
        <f t="shared" si="928"/>
        <v>0000</v>
      </c>
      <c r="H9797">
        <f t="shared" si="929"/>
        <v>352</v>
      </c>
    </row>
    <row r="9798" spans="1:8" x14ac:dyDescent="0.45">
      <c r="A9798" t="s">
        <v>10044</v>
      </c>
      <c r="B9798" t="s">
        <v>3680</v>
      </c>
      <c r="C9798" s="1" t="str">
        <f t="shared" si="924"/>
        <v>18:30:30.829</v>
      </c>
      <c r="D9798" t="str">
        <f t="shared" si="925"/>
        <v>6001</v>
      </c>
      <c r="E9798" t="str">
        <f t="shared" si="926"/>
        <v>0000</v>
      </c>
      <c r="F9798" t="str">
        <f t="shared" si="927"/>
        <v>0160</v>
      </c>
      <c r="G9798" t="str">
        <f t="shared" si="928"/>
        <v>0000</v>
      </c>
      <c r="H9798">
        <f t="shared" si="929"/>
        <v>352</v>
      </c>
    </row>
    <row r="9799" spans="1:8" x14ac:dyDescent="0.45">
      <c r="A9799" t="s">
        <v>10045</v>
      </c>
      <c r="B9799" t="s">
        <v>3680</v>
      </c>
      <c r="C9799" s="1" t="str">
        <f t="shared" si="924"/>
        <v>18:30:30.890</v>
      </c>
      <c r="D9799" t="str">
        <f t="shared" si="925"/>
        <v>6001</v>
      </c>
      <c r="E9799" t="str">
        <f t="shared" si="926"/>
        <v>0000</v>
      </c>
      <c r="F9799" t="str">
        <f t="shared" si="927"/>
        <v>0160</v>
      </c>
      <c r="G9799" t="str">
        <f t="shared" si="928"/>
        <v>0000</v>
      </c>
      <c r="H9799">
        <f t="shared" si="929"/>
        <v>352</v>
      </c>
    </row>
    <row r="9800" spans="1:8" x14ac:dyDescent="0.45">
      <c r="A9800" t="s">
        <v>10046</v>
      </c>
      <c r="B9800" t="s">
        <v>3673</v>
      </c>
      <c r="C9800" s="1" t="str">
        <f t="shared" si="924"/>
        <v>18:30:30.949</v>
      </c>
      <c r="D9800" t="str">
        <f t="shared" si="925"/>
        <v>5f01</v>
      </c>
      <c r="E9800" t="str">
        <f t="shared" si="926"/>
        <v>0000</v>
      </c>
      <c r="F9800" t="str">
        <f t="shared" si="927"/>
        <v>015f</v>
      </c>
      <c r="G9800" t="str">
        <f t="shared" si="928"/>
        <v>0000</v>
      </c>
      <c r="H9800">
        <f t="shared" si="929"/>
        <v>351</v>
      </c>
    </row>
    <row r="9801" spans="1:8" x14ac:dyDescent="0.45">
      <c r="A9801" t="s">
        <v>10047</v>
      </c>
      <c r="B9801" t="s">
        <v>3673</v>
      </c>
      <c r="C9801" s="1" t="str">
        <f t="shared" si="924"/>
        <v>18:30:30.979</v>
      </c>
      <c r="D9801" t="str">
        <f t="shared" si="925"/>
        <v>5f01</v>
      </c>
      <c r="E9801" t="str">
        <f t="shared" si="926"/>
        <v>0000</v>
      </c>
      <c r="F9801" t="str">
        <f t="shared" si="927"/>
        <v>015f</v>
      </c>
      <c r="G9801" t="str">
        <f t="shared" si="928"/>
        <v>0000</v>
      </c>
      <c r="H9801">
        <f t="shared" si="929"/>
        <v>351</v>
      </c>
    </row>
    <row r="9802" spans="1:8" x14ac:dyDescent="0.45">
      <c r="A9802" t="s">
        <v>10048</v>
      </c>
      <c r="B9802" t="s">
        <v>3673</v>
      </c>
      <c r="C9802" s="1" t="str">
        <f t="shared" si="924"/>
        <v>18:30:31.039</v>
      </c>
      <c r="D9802" t="str">
        <f t="shared" si="925"/>
        <v>5f01</v>
      </c>
      <c r="E9802" t="str">
        <f t="shared" si="926"/>
        <v>0000</v>
      </c>
      <c r="F9802" t="str">
        <f t="shared" si="927"/>
        <v>015f</v>
      </c>
      <c r="G9802" t="str">
        <f t="shared" si="928"/>
        <v>0000</v>
      </c>
      <c r="H9802">
        <f t="shared" si="929"/>
        <v>351</v>
      </c>
    </row>
    <row r="9803" spans="1:8" x14ac:dyDescent="0.45">
      <c r="A9803" t="s">
        <v>10049</v>
      </c>
      <c r="B9803" t="s">
        <v>3673</v>
      </c>
      <c r="C9803" s="1" t="str">
        <f t="shared" si="924"/>
        <v>18:30:31.099</v>
      </c>
      <c r="D9803" t="str">
        <f t="shared" si="925"/>
        <v>5f01</v>
      </c>
      <c r="E9803" t="str">
        <f t="shared" si="926"/>
        <v>0000</v>
      </c>
      <c r="F9803" t="str">
        <f t="shared" si="927"/>
        <v>015f</v>
      </c>
      <c r="G9803" t="str">
        <f t="shared" si="928"/>
        <v>0000</v>
      </c>
      <c r="H9803">
        <f t="shared" si="929"/>
        <v>351</v>
      </c>
    </row>
    <row r="9804" spans="1:8" x14ac:dyDescent="0.45">
      <c r="A9804" t="s">
        <v>10050</v>
      </c>
      <c r="B9804" t="s">
        <v>3673</v>
      </c>
      <c r="C9804" s="1" t="str">
        <f t="shared" si="924"/>
        <v>18:30:31.159</v>
      </c>
      <c r="D9804" t="str">
        <f t="shared" si="925"/>
        <v>5f01</v>
      </c>
      <c r="E9804" t="str">
        <f t="shared" si="926"/>
        <v>0000</v>
      </c>
      <c r="F9804" t="str">
        <f t="shared" si="927"/>
        <v>015f</v>
      </c>
      <c r="G9804" t="str">
        <f t="shared" si="928"/>
        <v>0000</v>
      </c>
      <c r="H9804">
        <f t="shared" si="929"/>
        <v>351</v>
      </c>
    </row>
    <row r="9805" spans="1:8" x14ac:dyDescent="0.45">
      <c r="A9805" t="s">
        <v>10051</v>
      </c>
      <c r="B9805" s="1" t="s">
        <v>3668</v>
      </c>
      <c r="C9805" s="1" t="str">
        <f t="shared" si="924"/>
        <v>18:30:31.189</v>
      </c>
      <c r="D9805" t="str">
        <f t="shared" si="925"/>
        <v>5e01</v>
      </c>
      <c r="E9805" t="str">
        <f t="shared" si="926"/>
        <v>0000</v>
      </c>
      <c r="F9805" t="str">
        <f t="shared" si="927"/>
        <v>015e</v>
      </c>
      <c r="G9805" t="str">
        <f t="shared" si="928"/>
        <v>0000</v>
      </c>
      <c r="H9805">
        <f t="shared" si="929"/>
        <v>350</v>
      </c>
    </row>
    <row r="9806" spans="1:8" x14ac:dyDescent="0.45">
      <c r="A9806" t="s">
        <v>10052</v>
      </c>
      <c r="B9806" s="1" t="s">
        <v>3668</v>
      </c>
      <c r="C9806" s="1" t="str">
        <f t="shared" si="924"/>
        <v>18:30:31.249</v>
      </c>
      <c r="D9806" t="str">
        <f t="shared" si="925"/>
        <v>5e01</v>
      </c>
      <c r="E9806" t="str">
        <f t="shared" si="926"/>
        <v>0000</v>
      </c>
      <c r="F9806" t="str">
        <f t="shared" si="927"/>
        <v>015e</v>
      </c>
      <c r="G9806" t="str">
        <f t="shared" si="928"/>
        <v>0000</v>
      </c>
      <c r="H9806">
        <f t="shared" si="929"/>
        <v>350</v>
      </c>
    </row>
    <row r="9807" spans="1:8" x14ac:dyDescent="0.45">
      <c r="A9807" t="s">
        <v>10053</v>
      </c>
      <c r="B9807" s="1" t="s">
        <v>3668</v>
      </c>
      <c r="C9807" s="1" t="str">
        <f t="shared" si="924"/>
        <v>18:30:31.309</v>
      </c>
      <c r="D9807" t="str">
        <f t="shared" si="925"/>
        <v>5e01</v>
      </c>
      <c r="E9807" t="str">
        <f t="shared" si="926"/>
        <v>0000</v>
      </c>
      <c r="F9807" t="str">
        <f t="shared" si="927"/>
        <v>015e</v>
      </c>
      <c r="G9807" t="str">
        <f t="shared" si="928"/>
        <v>0000</v>
      </c>
      <c r="H9807">
        <f t="shared" si="929"/>
        <v>350</v>
      </c>
    </row>
    <row r="9808" spans="1:8" x14ac:dyDescent="0.45">
      <c r="A9808" t="s">
        <v>10054</v>
      </c>
      <c r="B9808" t="s">
        <v>3658</v>
      </c>
      <c r="C9808" s="1" t="str">
        <f t="shared" si="924"/>
        <v>18:30:31.339</v>
      </c>
      <c r="D9808" t="str">
        <f t="shared" si="925"/>
        <v>5d01</v>
      </c>
      <c r="E9808" t="str">
        <f t="shared" si="926"/>
        <v>0000</v>
      </c>
      <c r="F9808" t="str">
        <f t="shared" si="927"/>
        <v>015d</v>
      </c>
      <c r="G9808" t="str">
        <f t="shared" si="928"/>
        <v>0000</v>
      </c>
      <c r="H9808">
        <f t="shared" si="929"/>
        <v>349</v>
      </c>
    </row>
    <row r="9809" spans="1:8" x14ac:dyDescent="0.45">
      <c r="A9809" t="s">
        <v>10055</v>
      </c>
      <c r="B9809" t="s">
        <v>3658</v>
      </c>
      <c r="C9809" s="1" t="str">
        <f t="shared" si="924"/>
        <v>18:30:31.399</v>
      </c>
      <c r="D9809" t="str">
        <f t="shared" si="925"/>
        <v>5d01</v>
      </c>
      <c r="E9809" t="str">
        <f t="shared" si="926"/>
        <v>0000</v>
      </c>
      <c r="F9809" t="str">
        <f t="shared" si="927"/>
        <v>015d</v>
      </c>
      <c r="G9809" t="str">
        <f t="shared" si="928"/>
        <v>0000</v>
      </c>
      <c r="H9809">
        <f t="shared" si="929"/>
        <v>349</v>
      </c>
    </row>
    <row r="9810" spans="1:8" x14ac:dyDescent="0.45">
      <c r="A9810" t="s">
        <v>10056</v>
      </c>
      <c r="B9810" t="s">
        <v>3650</v>
      </c>
      <c r="C9810" s="1" t="str">
        <f t="shared" si="924"/>
        <v>18:30:31.459</v>
      </c>
      <c r="D9810" t="str">
        <f t="shared" si="925"/>
        <v>5c01</v>
      </c>
      <c r="E9810" t="str">
        <f t="shared" si="926"/>
        <v>0000</v>
      </c>
      <c r="F9810" t="str">
        <f t="shared" si="927"/>
        <v>015c</v>
      </c>
      <c r="G9810" t="str">
        <f t="shared" si="928"/>
        <v>0000</v>
      </c>
      <c r="H9810">
        <f t="shared" si="929"/>
        <v>348</v>
      </c>
    </row>
    <row r="9811" spans="1:8" x14ac:dyDescent="0.45">
      <c r="A9811" t="s">
        <v>10057</v>
      </c>
      <c r="B9811" t="s">
        <v>3650</v>
      </c>
      <c r="C9811" s="1" t="str">
        <f t="shared" si="924"/>
        <v>18:30:31.519</v>
      </c>
      <c r="D9811" t="str">
        <f t="shared" si="925"/>
        <v>5c01</v>
      </c>
      <c r="E9811" t="str">
        <f t="shared" si="926"/>
        <v>0000</v>
      </c>
      <c r="F9811" t="str">
        <f t="shared" si="927"/>
        <v>015c</v>
      </c>
      <c r="G9811" t="str">
        <f t="shared" si="928"/>
        <v>0000</v>
      </c>
      <c r="H9811">
        <f t="shared" si="929"/>
        <v>348</v>
      </c>
    </row>
    <row r="9812" spans="1:8" x14ac:dyDescent="0.45">
      <c r="A9812" t="s">
        <v>10058</v>
      </c>
      <c r="B9812" t="s">
        <v>3650</v>
      </c>
      <c r="C9812" s="1" t="str">
        <f t="shared" si="924"/>
        <v>18:30:31.549</v>
      </c>
      <c r="D9812" t="str">
        <f t="shared" si="925"/>
        <v>5c01</v>
      </c>
      <c r="E9812" t="str">
        <f t="shared" si="926"/>
        <v>0000</v>
      </c>
      <c r="F9812" t="str">
        <f t="shared" si="927"/>
        <v>015c</v>
      </c>
      <c r="G9812" t="str">
        <f t="shared" si="928"/>
        <v>0000</v>
      </c>
      <c r="H9812">
        <f t="shared" si="929"/>
        <v>348</v>
      </c>
    </row>
    <row r="9813" spans="1:8" x14ac:dyDescent="0.45">
      <c r="A9813" t="s">
        <v>10059</v>
      </c>
      <c r="B9813" t="s">
        <v>3650</v>
      </c>
      <c r="C9813" s="1" t="str">
        <f t="shared" si="924"/>
        <v>18:30:31.609</v>
      </c>
      <c r="D9813" t="str">
        <f t="shared" si="925"/>
        <v>5c01</v>
      </c>
      <c r="E9813" t="str">
        <f t="shared" si="926"/>
        <v>0000</v>
      </c>
      <c r="F9813" t="str">
        <f t="shared" si="927"/>
        <v>015c</v>
      </c>
      <c r="G9813" t="str">
        <f t="shared" si="928"/>
        <v>0000</v>
      </c>
      <c r="H9813">
        <f t="shared" si="929"/>
        <v>348</v>
      </c>
    </row>
    <row r="9814" spans="1:8" x14ac:dyDescent="0.45">
      <c r="A9814" t="s">
        <v>10060</v>
      </c>
      <c r="B9814" t="s">
        <v>345</v>
      </c>
      <c r="C9814" s="1" t="str">
        <f t="shared" si="924"/>
        <v>18:30:31.669</v>
      </c>
      <c r="D9814" t="str">
        <f t="shared" si="925"/>
        <v>5a01</v>
      </c>
      <c r="E9814" t="str">
        <f t="shared" si="926"/>
        <v>0000</v>
      </c>
      <c r="F9814" t="str">
        <f t="shared" si="927"/>
        <v>015a</v>
      </c>
      <c r="G9814" t="str">
        <f t="shared" si="928"/>
        <v>0000</v>
      </c>
      <c r="H9814">
        <f t="shared" si="929"/>
        <v>346</v>
      </c>
    </row>
    <row r="9815" spans="1:8" x14ac:dyDescent="0.45">
      <c r="A9815" t="s">
        <v>10061</v>
      </c>
      <c r="B9815" t="s">
        <v>345</v>
      </c>
      <c r="C9815" s="1" t="str">
        <f t="shared" si="924"/>
        <v>18:30:31.700</v>
      </c>
      <c r="D9815" t="str">
        <f t="shared" si="925"/>
        <v>5a01</v>
      </c>
      <c r="E9815" t="str">
        <f t="shared" si="926"/>
        <v>0000</v>
      </c>
      <c r="F9815" t="str">
        <f t="shared" si="927"/>
        <v>015a</v>
      </c>
      <c r="G9815" t="str">
        <f t="shared" si="928"/>
        <v>0000</v>
      </c>
      <c r="H9815">
        <f t="shared" si="929"/>
        <v>346</v>
      </c>
    </row>
    <row r="9816" spans="1:8" x14ac:dyDescent="0.45">
      <c r="A9816" t="s">
        <v>10062</v>
      </c>
      <c r="B9816" t="s">
        <v>345</v>
      </c>
      <c r="C9816" s="1" t="str">
        <f t="shared" si="924"/>
        <v>18:30:31.759</v>
      </c>
      <c r="D9816" t="str">
        <f t="shared" si="925"/>
        <v>5a01</v>
      </c>
      <c r="E9816" t="str">
        <f t="shared" si="926"/>
        <v>0000</v>
      </c>
      <c r="F9816" t="str">
        <f t="shared" si="927"/>
        <v>015a</v>
      </c>
      <c r="G9816" t="str">
        <f t="shared" si="928"/>
        <v>0000</v>
      </c>
      <c r="H9816">
        <f t="shared" si="929"/>
        <v>346</v>
      </c>
    </row>
    <row r="9817" spans="1:8" x14ac:dyDescent="0.45">
      <c r="A9817" t="s">
        <v>10063</v>
      </c>
      <c r="B9817" t="s">
        <v>345</v>
      </c>
      <c r="C9817" s="1" t="str">
        <f t="shared" si="924"/>
        <v>18:30:31.819</v>
      </c>
      <c r="D9817" t="str">
        <f t="shared" si="925"/>
        <v>5a01</v>
      </c>
      <c r="E9817" t="str">
        <f t="shared" si="926"/>
        <v>0000</v>
      </c>
      <c r="F9817" t="str">
        <f t="shared" si="927"/>
        <v>015a</v>
      </c>
      <c r="G9817" t="str">
        <f t="shared" si="928"/>
        <v>0000</v>
      </c>
      <c r="H9817">
        <f t="shared" si="929"/>
        <v>346</v>
      </c>
    </row>
    <row r="9818" spans="1:8" x14ac:dyDescent="0.45">
      <c r="A9818" t="s">
        <v>10064</v>
      </c>
      <c r="B9818" t="s">
        <v>334</v>
      </c>
      <c r="C9818" s="1" t="str">
        <f t="shared" si="924"/>
        <v>18:30:31.879</v>
      </c>
      <c r="D9818" t="str">
        <f t="shared" si="925"/>
        <v>5901</v>
      </c>
      <c r="E9818" t="str">
        <f t="shared" si="926"/>
        <v>0000</v>
      </c>
      <c r="F9818" t="str">
        <f t="shared" si="927"/>
        <v>0159</v>
      </c>
      <c r="G9818" t="str">
        <f t="shared" si="928"/>
        <v>0000</v>
      </c>
      <c r="H9818">
        <f t="shared" si="929"/>
        <v>345</v>
      </c>
    </row>
    <row r="9819" spans="1:8" x14ac:dyDescent="0.45">
      <c r="A9819" t="s">
        <v>10065</v>
      </c>
      <c r="B9819" t="s">
        <v>334</v>
      </c>
      <c r="C9819" s="1" t="str">
        <f t="shared" si="924"/>
        <v>18:30:31.909</v>
      </c>
      <c r="D9819" t="str">
        <f t="shared" si="925"/>
        <v>5901</v>
      </c>
      <c r="E9819" t="str">
        <f t="shared" si="926"/>
        <v>0000</v>
      </c>
      <c r="F9819" t="str">
        <f t="shared" si="927"/>
        <v>0159</v>
      </c>
      <c r="G9819" t="str">
        <f t="shared" si="928"/>
        <v>0000</v>
      </c>
      <c r="H9819">
        <f t="shared" si="929"/>
        <v>345</v>
      </c>
    </row>
    <row r="9820" spans="1:8" x14ac:dyDescent="0.45">
      <c r="A9820" t="s">
        <v>10066</v>
      </c>
      <c r="B9820" t="s">
        <v>345</v>
      </c>
      <c r="C9820" s="1" t="str">
        <f t="shared" si="924"/>
        <v>18:30:31.970</v>
      </c>
      <c r="D9820" t="str">
        <f t="shared" si="925"/>
        <v>5a01</v>
      </c>
      <c r="E9820" t="str">
        <f t="shared" si="926"/>
        <v>0000</v>
      </c>
      <c r="F9820" t="str">
        <f t="shared" si="927"/>
        <v>015a</v>
      </c>
      <c r="G9820" t="str">
        <f t="shared" si="928"/>
        <v>0000</v>
      </c>
      <c r="H9820">
        <f t="shared" si="929"/>
        <v>346</v>
      </c>
    </row>
    <row r="9821" spans="1:8" x14ac:dyDescent="0.45">
      <c r="A9821" t="s">
        <v>10067</v>
      </c>
      <c r="B9821" t="s">
        <v>334</v>
      </c>
      <c r="C9821" s="1" t="str">
        <f t="shared" si="924"/>
        <v>18:30:32.029</v>
      </c>
      <c r="D9821" t="str">
        <f t="shared" si="925"/>
        <v>5901</v>
      </c>
      <c r="E9821" t="str">
        <f t="shared" si="926"/>
        <v>0000</v>
      </c>
      <c r="F9821" t="str">
        <f t="shared" si="927"/>
        <v>0159</v>
      </c>
      <c r="G9821" t="str">
        <f t="shared" si="928"/>
        <v>0000</v>
      </c>
      <c r="H9821">
        <f t="shared" si="929"/>
        <v>345</v>
      </c>
    </row>
    <row r="9822" spans="1:8" x14ac:dyDescent="0.45">
      <c r="A9822" t="s">
        <v>10068</v>
      </c>
      <c r="B9822" t="s">
        <v>334</v>
      </c>
      <c r="C9822" s="1" t="str">
        <f t="shared" si="924"/>
        <v>18:30:32.059</v>
      </c>
      <c r="D9822" t="str">
        <f t="shared" si="925"/>
        <v>5901</v>
      </c>
      <c r="E9822" t="str">
        <f t="shared" si="926"/>
        <v>0000</v>
      </c>
      <c r="F9822" t="str">
        <f t="shared" si="927"/>
        <v>0159</v>
      </c>
      <c r="G9822" t="str">
        <f t="shared" si="928"/>
        <v>0000</v>
      </c>
      <c r="H9822">
        <f t="shared" si="929"/>
        <v>345</v>
      </c>
    </row>
    <row r="9823" spans="1:8" x14ac:dyDescent="0.45">
      <c r="A9823" t="s">
        <v>10069</v>
      </c>
      <c r="B9823" t="s">
        <v>319</v>
      </c>
      <c r="C9823" s="1" t="str">
        <f t="shared" si="924"/>
        <v>18:30:32.119</v>
      </c>
      <c r="D9823" t="str">
        <f t="shared" si="925"/>
        <v>5701</v>
      </c>
      <c r="E9823" t="str">
        <f t="shared" si="926"/>
        <v>0000</v>
      </c>
      <c r="F9823" t="str">
        <f t="shared" si="927"/>
        <v>0157</v>
      </c>
      <c r="G9823" t="str">
        <f t="shared" si="928"/>
        <v>0000</v>
      </c>
      <c r="H9823">
        <f t="shared" si="929"/>
        <v>343</v>
      </c>
    </row>
    <row r="9824" spans="1:8" x14ac:dyDescent="0.45">
      <c r="A9824" t="s">
        <v>10070</v>
      </c>
      <c r="B9824" t="s">
        <v>334</v>
      </c>
      <c r="C9824" s="1" t="str">
        <f t="shared" si="924"/>
        <v>18:30:32.180</v>
      </c>
      <c r="D9824" t="str">
        <f t="shared" si="925"/>
        <v>5901</v>
      </c>
      <c r="E9824" t="str">
        <f t="shared" si="926"/>
        <v>0000</v>
      </c>
      <c r="F9824" t="str">
        <f t="shared" si="927"/>
        <v>0159</v>
      </c>
      <c r="G9824" t="str">
        <f t="shared" si="928"/>
        <v>0000</v>
      </c>
      <c r="H9824">
        <f t="shared" si="929"/>
        <v>345</v>
      </c>
    </row>
    <row r="9825" spans="1:8" x14ac:dyDescent="0.45">
      <c r="A9825" t="s">
        <v>10071</v>
      </c>
      <c r="B9825" t="s">
        <v>334</v>
      </c>
      <c r="C9825" s="1" t="str">
        <f t="shared" si="924"/>
        <v>18:30:32.239</v>
      </c>
      <c r="D9825" t="str">
        <f t="shared" si="925"/>
        <v>5901</v>
      </c>
      <c r="E9825" t="str">
        <f t="shared" si="926"/>
        <v>0000</v>
      </c>
      <c r="F9825" t="str">
        <f t="shared" si="927"/>
        <v>0159</v>
      </c>
      <c r="G9825" t="str">
        <f t="shared" si="928"/>
        <v>0000</v>
      </c>
      <c r="H9825">
        <f t="shared" si="929"/>
        <v>345</v>
      </c>
    </row>
    <row r="9826" spans="1:8" x14ac:dyDescent="0.45">
      <c r="A9826" t="s">
        <v>10072</v>
      </c>
      <c r="B9826" t="s">
        <v>345</v>
      </c>
      <c r="C9826" s="1" t="str">
        <f t="shared" si="924"/>
        <v>18:30:32.270</v>
      </c>
      <c r="D9826" t="str">
        <f t="shared" si="925"/>
        <v>5a01</v>
      </c>
      <c r="E9826" t="str">
        <f t="shared" si="926"/>
        <v>0000</v>
      </c>
      <c r="F9826" t="str">
        <f t="shared" si="927"/>
        <v>015a</v>
      </c>
      <c r="G9826" t="str">
        <f t="shared" si="928"/>
        <v>0000</v>
      </c>
      <c r="H9826">
        <f t="shared" si="929"/>
        <v>346</v>
      </c>
    </row>
    <row r="9827" spans="1:8" x14ac:dyDescent="0.45">
      <c r="A9827" t="s">
        <v>10073</v>
      </c>
      <c r="B9827" t="s">
        <v>345</v>
      </c>
      <c r="C9827" s="1" t="str">
        <f t="shared" si="924"/>
        <v>18:30:32.330</v>
      </c>
      <c r="D9827" t="str">
        <f t="shared" si="925"/>
        <v>5a01</v>
      </c>
      <c r="E9827" t="str">
        <f t="shared" si="926"/>
        <v>0000</v>
      </c>
      <c r="F9827" t="str">
        <f t="shared" si="927"/>
        <v>015a</v>
      </c>
      <c r="G9827" t="str">
        <f t="shared" si="928"/>
        <v>0000</v>
      </c>
      <c r="H9827">
        <f t="shared" si="929"/>
        <v>346</v>
      </c>
    </row>
    <row r="9828" spans="1:8" x14ac:dyDescent="0.45">
      <c r="A9828" t="s">
        <v>10074</v>
      </c>
      <c r="B9828" t="s">
        <v>345</v>
      </c>
      <c r="C9828" s="1" t="str">
        <f t="shared" si="924"/>
        <v>18:30:32.390</v>
      </c>
      <c r="D9828" t="str">
        <f t="shared" si="925"/>
        <v>5a01</v>
      </c>
      <c r="E9828" t="str">
        <f t="shared" si="926"/>
        <v>0000</v>
      </c>
      <c r="F9828" t="str">
        <f t="shared" si="927"/>
        <v>015a</v>
      </c>
      <c r="G9828" t="str">
        <f t="shared" si="928"/>
        <v>0000</v>
      </c>
      <c r="H9828">
        <f t="shared" si="929"/>
        <v>346</v>
      </c>
    </row>
    <row r="9829" spans="1:8" x14ac:dyDescent="0.45">
      <c r="A9829" t="s">
        <v>10075</v>
      </c>
      <c r="B9829" t="s">
        <v>351</v>
      </c>
      <c r="C9829" s="1" t="str">
        <f t="shared" si="924"/>
        <v>18:30:32.449</v>
      </c>
      <c r="D9829" t="str">
        <f t="shared" si="925"/>
        <v>5b01</v>
      </c>
      <c r="E9829" t="str">
        <f t="shared" si="926"/>
        <v>0000</v>
      </c>
      <c r="F9829" t="str">
        <f t="shared" si="927"/>
        <v>015b</v>
      </c>
      <c r="G9829" t="str">
        <f t="shared" si="928"/>
        <v>0000</v>
      </c>
      <c r="H9829">
        <f t="shared" si="929"/>
        <v>347</v>
      </c>
    </row>
    <row r="9830" spans="1:8" x14ac:dyDescent="0.45">
      <c r="A9830" t="s">
        <v>10076</v>
      </c>
      <c r="B9830" t="s">
        <v>351</v>
      </c>
      <c r="C9830" s="1" t="str">
        <f t="shared" si="924"/>
        <v>18:30:32.479</v>
      </c>
      <c r="D9830" t="str">
        <f t="shared" si="925"/>
        <v>5b01</v>
      </c>
      <c r="E9830" t="str">
        <f t="shared" si="926"/>
        <v>0000</v>
      </c>
      <c r="F9830" t="str">
        <f t="shared" si="927"/>
        <v>015b</v>
      </c>
      <c r="G9830" t="str">
        <f t="shared" si="928"/>
        <v>0000</v>
      </c>
      <c r="H9830">
        <f t="shared" si="929"/>
        <v>347</v>
      </c>
    </row>
    <row r="9831" spans="1:8" x14ac:dyDescent="0.45">
      <c r="A9831" t="s">
        <v>10077</v>
      </c>
      <c r="B9831" t="s">
        <v>351</v>
      </c>
      <c r="C9831" s="1" t="str">
        <f t="shared" si="924"/>
        <v>18:30:32.539</v>
      </c>
      <c r="D9831" t="str">
        <f t="shared" si="925"/>
        <v>5b01</v>
      </c>
      <c r="E9831" t="str">
        <f t="shared" si="926"/>
        <v>0000</v>
      </c>
      <c r="F9831" t="str">
        <f t="shared" si="927"/>
        <v>015b</v>
      </c>
      <c r="G9831" t="str">
        <f t="shared" si="928"/>
        <v>0000</v>
      </c>
      <c r="H9831">
        <f t="shared" si="929"/>
        <v>347</v>
      </c>
    </row>
    <row r="9832" spans="1:8" x14ac:dyDescent="0.45">
      <c r="A9832" t="s">
        <v>10078</v>
      </c>
      <c r="B9832" t="s">
        <v>351</v>
      </c>
      <c r="C9832" s="1" t="str">
        <f t="shared" si="924"/>
        <v>18:30:32.599</v>
      </c>
      <c r="D9832" t="str">
        <f t="shared" si="925"/>
        <v>5b01</v>
      </c>
      <c r="E9832" t="str">
        <f t="shared" si="926"/>
        <v>0000</v>
      </c>
      <c r="F9832" t="str">
        <f t="shared" si="927"/>
        <v>015b</v>
      </c>
      <c r="G9832" t="str">
        <f t="shared" si="928"/>
        <v>0000</v>
      </c>
      <c r="H9832">
        <f t="shared" si="929"/>
        <v>347</v>
      </c>
    </row>
    <row r="9833" spans="1:8" x14ac:dyDescent="0.45">
      <c r="A9833" t="s">
        <v>10079</v>
      </c>
      <c r="B9833" t="s">
        <v>3658</v>
      </c>
      <c r="C9833" s="1" t="str">
        <f t="shared" si="924"/>
        <v>18:30:32.660</v>
      </c>
      <c r="D9833" t="str">
        <f t="shared" si="925"/>
        <v>5d01</v>
      </c>
      <c r="E9833" t="str">
        <f t="shared" si="926"/>
        <v>0000</v>
      </c>
      <c r="F9833" t="str">
        <f t="shared" si="927"/>
        <v>015d</v>
      </c>
      <c r="G9833" t="str">
        <f t="shared" si="928"/>
        <v>0000</v>
      </c>
      <c r="H9833">
        <f t="shared" si="929"/>
        <v>349</v>
      </c>
    </row>
    <row r="9834" spans="1:8" x14ac:dyDescent="0.45">
      <c r="A9834" t="s">
        <v>10080</v>
      </c>
      <c r="B9834" t="s">
        <v>3658</v>
      </c>
      <c r="C9834" s="1" t="str">
        <f t="shared" si="924"/>
        <v>18:30:32.690</v>
      </c>
      <c r="D9834" t="str">
        <f t="shared" si="925"/>
        <v>5d01</v>
      </c>
      <c r="E9834" t="str">
        <f t="shared" si="926"/>
        <v>0000</v>
      </c>
      <c r="F9834" t="str">
        <f t="shared" si="927"/>
        <v>015d</v>
      </c>
      <c r="G9834" t="str">
        <f t="shared" si="928"/>
        <v>0000</v>
      </c>
      <c r="H9834">
        <f t="shared" si="929"/>
        <v>349</v>
      </c>
    </row>
    <row r="9835" spans="1:8" x14ac:dyDescent="0.45">
      <c r="A9835" t="s">
        <v>10081</v>
      </c>
      <c r="B9835" t="s">
        <v>3658</v>
      </c>
      <c r="C9835" s="1" t="str">
        <f t="shared" si="924"/>
        <v>18:30:32.750</v>
      </c>
      <c r="D9835" t="str">
        <f t="shared" si="925"/>
        <v>5d01</v>
      </c>
      <c r="E9835" t="str">
        <f t="shared" si="926"/>
        <v>0000</v>
      </c>
      <c r="F9835" t="str">
        <f t="shared" si="927"/>
        <v>015d</v>
      </c>
      <c r="G9835" t="str">
        <f t="shared" si="928"/>
        <v>0000</v>
      </c>
      <c r="H9835">
        <f t="shared" si="929"/>
        <v>349</v>
      </c>
    </row>
    <row r="9836" spans="1:8" x14ac:dyDescent="0.45">
      <c r="A9836" t="s">
        <v>10082</v>
      </c>
      <c r="B9836" t="s">
        <v>3673</v>
      </c>
      <c r="C9836" s="1" t="str">
        <f t="shared" si="924"/>
        <v>18:30:32.810</v>
      </c>
      <c r="D9836" t="str">
        <f t="shared" si="925"/>
        <v>5f01</v>
      </c>
      <c r="E9836" t="str">
        <f t="shared" si="926"/>
        <v>0000</v>
      </c>
      <c r="F9836" t="str">
        <f t="shared" si="927"/>
        <v>015f</v>
      </c>
      <c r="G9836" t="str">
        <f t="shared" si="928"/>
        <v>0000</v>
      </c>
      <c r="H9836">
        <f t="shared" si="929"/>
        <v>351</v>
      </c>
    </row>
    <row r="9837" spans="1:8" x14ac:dyDescent="0.45">
      <c r="A9837" t="s">
        <v>10083</v>
      </c>
      <c r="B9837" t="s">
        <v>3673</v>
      </c>
      <c r="C9837" s="1" t="str">
        <f t="shared" si="924"/>
        <v>18:30:32.839</v>
      </c>
      <c r="D9837" t="str">
        <f t="shared" si="925"/>
        <v>5f01</v>
      </c>
      <c r="E9837" t="str">
        <f t="shared" si="926"/>
        <v>0000</v>
      </c>
      <c r="F9837" t="str">
        <f t="shared" si="927"/>
        <v>015f</v>
      </c>
      <c r="G9837" t="str">
        <f t="shared" si="928"/>
        <v>0000</v>
      </c>
      <c r="H9837">
        <f t="shared" si="929"/>
        <v>351</v>
      </c>
    </row>
    <row r="9838" spans="1:8" x14ac:dyDescent="0.45">
      <c r="A9838" t="s">
        <v>10084</v>
      </c>
      <c r="B9838" t="s">
        <v>3673</v>
      </c>
      <c r="C9838" s="1" t="str">
        <f t="shared" si="924"/>
        <v>18:30:32.899</v>
      </c>
      <c r="D9838" t="str">
        <f t="shared" si="925"/>
        <v>5f01</v>
      </c>
      <c r="E9838" t="str">
        <f t="shared" si="926"/>
        <v>0000</v>
      </c>
      <c r="F9838" t="str">
        <f t="shared" si="927"/>
        <v>015f</v>
      </c>
      <c r="G9838" t="str">
        <f t="shared" si="928"/>
        <v>0000</v>
      </c>
      <c r="H9838">
        <f t="shared" si="929"/>
        <v>351</v>
      </c>
    </row>
    <row r="9839" spans="1:8" x14ac:dyDescent="0.45">
      <c r="A9839" t="s">
        <v>10085</v>
      </c>
      <c r="B9839" t="s">
        <v>3673</v>
      </c>
      <c r="C9839" s="1" t="str">
        <f t="shared" si="924"/>
        <v>18:30:32.960</v>
      </c>
      <c r="D9839" t="str">
        <f t="shared" si="925"/>
        <v>5f01</v>
      </c>
      <c r="E9839" t="str">
        <f t="shared" si="926"/>
        <v>0000</v>
      </c>
      <c r="F9839" t="str">
        <f t="shared" si="927"/>
        <v>015f</v>
      </c>
      <c r="G9839" t="str">
        <f t="shared" si="928"/>
        <v>0000</v>
      </c>
      <c r="H9839">
        <f t="shared" si="929"/>
        <v>351</v>
      </c>
    </row>
    <row r="9840" spans="1:8" x14ac:dyDescent="0.45">
      <c r="A9840" t="s">
        <v>10086</v>
      </c>
      <c r="B9840" t="s">
        <v>3673</v>
      </c>
      <c r="C9840" s="1" t="str">
        <f t="shared" si="924"/>
        <v>18:30:33.019</v>
      </c>
      <c r="D9840" t="str">
        <f t="shared" si="925"/>
        <v>5f01</v>
      </c>
      <c r="E9840" t="str">
        <f t="shared" si="926"/>
        <v>0000</v>
      </c>
      <c r="F9840" t="str">
        <f t="shared" si="927"/>
        <v>015f</v>
      </c>
      <c r="G9840" t="str">
        <f t="shared" si="928"/>
        <v>0000</v>
      </c>
      <c r="H9840">
        <f t="shared" si="929"/>
        <v>351</v>
      </c>
    </row>
    <row r="9841" spans="1:8" x14ac:dyDescent="0.45">
      <c r="A9841" t="s">
        <v>10087</v>
      </c>
      <c r="B9841" t="s">
        <v>3680</v>
      </c>
      <c r="C9841" s="1" t="str">
        <f t="shared" si="924"/>
        <v>18:30:33.049</v>
      </c>
      <c r="D9841" t="str">
        <f t="shared" si="925"/>
        <v>6001</v>
      </c>
      <c r="E9841" t="str">
        <f t="shared" si="926"/>
        <v>0000</v>
      </c>
      <c r="F9841" t="str">
        <f t="shared" si="927"/>
        <v>0160</v>
      </c>
      <c r="G9841" t="str">
        <f t="shared" si="928"/>
        <v>0000</v>
      </c>
      <c r="H9841">
        <f t="shared" si="929"/>
        <v>352</v>
      </c>
    </row>
    <row r="9842" spans="1:8" x14ac:dyDescent="0.45">
      <c r="A9842" t="s">
        <v>10088</v>
      </c>
      <c r="B9842" t="s">
        <v>3680</v>
      </c>
      <c r="C9842" s="1" t="str">
        <f t="shared" si="924"/>
        <v>18:30:33.109</v>
      </c>
      <c r="D9842" t="str">
        <f t="shared" si="925"/>
        <v>6001</v>
      </c>
      <c r="E9842" t="str">
        <f t="shared" si="926"/>
        <v>0000</v>
      </c>
      <c r="F9842" t="str">
        <f t="shared" si="927"/>
        <v>0160</v>
      </c>
      <c r="G9842" t="str">
        <f t="shared" si="928"/>
        <v>0000</v>
      </c>
      <c r="H9842">
        <f t="shared" si="929"/>
        <v>352</v>
      </c>
    </row>
    <row r="9843" spans="1:8" x14ac:dyDescent="0.45">
      <c r="A9843" t="s">
        <v>10089</v>
      </c>
      <c r="B9843" t="s">
        <v>3673</v>
      </c>
      <c r="C9843" s="1" t="str">
        <f t="shared" si="924"/>
        <v>18:30:33.169</v>
      </c>
      <c r="D9843" t="str">
        <f t="shared" si="925"/>
        <v>5f01</v>
      </c>
      <c r="E9843" t="str">
        <f t="shared" si="926"/>
        <v>0000</v>
      </c>
      <c r="F9843" t="str">
        <f t="shared" si="927"/>
        <v>015f</v>
      </c>
      <c r="G9843" t="str">
        <f t="shared" si="928"/>
        <v>0000</v>
      </c>
      <c r="H9843">
        <f t="shared" si="929"/>
        <v>351</v>
      </c>
    </row>
    <row r="9844" spans="1:8" x14ac:dyDescent="0.45">
      <c r="A9844" t="s">
        <v>10090</v>
      </c>
      <c r="B9844" t="s">
        <v>3673</v>
      </c>
      <c r="C9844" s="1" t="str">
        <f t="shared" si="924"/>
        <v>18:30:33.229</v>
      </c>
      <c r="D9844" t="str">
        <f t="shared" si="925"/>
        <v>5f01</v>
      </c>
      <c r="E9844" t="str">
        <f t="shared" si="926"/>
        <v>0000</v>
      </c>
      <c r="F9844" t="str">
        <f t="shared" si="927"/>
        <v>015f</v>
      </c>
      <c r="G9844" t="str">
        <f t="shared" si="928"/>
        <v>0000</v>
      </c>
      <c r="H9844">
        <f t="shared" si="929"/>
        <v>351</v>
      </c>
    </row>
    <row r="9845" spans="1:8" x14ac:dyDescent="0.45">
      <c r="A9845" t="s">
        <v>10091</v>
      </c>
      <c r="B9845" t="s">
        <v>3658</v>
      </c>
      <c r="C9845" s="1" t="str">
        <f t="shared" si="924"/>
        <v>18:30:33.259</v>
      </c>
      <c r="D9845" t="str">
        <f t="shared" si="925"/>
        <v>5d01</v>
      </c>
      <c r="E9845" t="str">
        <f t="shared" si="926"/>
        <v>0000</v>
      </c>
      <c r="F9845" t="str">
        <f t="shared" si="927"/>
        <v>015d</v>
      </c>
      <c r="G9845" t="str">
        <f t="shared" si="928"/>
        <v>0000</v>
      </c>
      <c r="H9845">
        <f t="shared" si="929"/>
        <v>349</v>
      </c>
    </row>
    <row r="9846" spans="1:8" x14ac:dyDescent="0.45">
      <c r="A9846" t="s">
        <v>10092</v>
      </c>
      <c r="B9846" t="s">
        <v>3658</v>
      </c>
      <c r="C9846" s="1" t="str">
        <f t="shared" si="924"/>
        <v>18:30:33.320</v>
      </c>
      <c r="D9846" t="str">
        <f t="shared" si="925"/>
        <v>5d01</v>
      </c>
      <c r="E9846" t="str">
        <f t="shared" si="926"/>
        <v>0000</v>
      </c>
      <c r="F9846" t="str">
        <f t="shared" si="927"/>
        <v>015d</v>
      </c>
      <c r="G9846" t="str">
        <f t="shared" si="928"/>
        <v>0000</v>
      </c>
      <c r="H9846">
        <f t="shared" si="929"/>
        <v>349</v>
      </c>
    </row>
    <row r="9847" spans="1:8" x14ac:dyDescent="0.45">
      <c r="A9847" t="s">
        <v>10093</v>
      </c>
      <c r="B9847" t="s">
        <v>3658</v>
      </c>
      <c r="C9847" s="1" t="str">
        <f t="shared" si="924"/>
        <v>18:30:33.379</v>
      </c>
      <c r="D9847" t="str">
        <f t="shared" si="925"/>
        <v>5d01</v>
      </c>
      <c r="E9847" t="str">
        <f t="shared" si="926"/>
        <v>0000</v>
      </c>
      <c r="F9847" t="str">
        <f t="shared" si="927"/>
        <v>015d</v>
      </c>
      <c r="G9847" t="str">
        <f t="shared" si="928"/>
        <v>0000</v>
      </c>
      <c r="H9847">
        <f t="shared" si="929"/>
        <v>349</v>
      </c>
    </row>
    <row r="9848" spans="1:8" x14ac:dyDescent="0.45">
      <c r="A9848" t="s">
        <v>10094</v>
      </c>
      <c r="B9848" t="s">
        <v>3658</v>
      </c>
      <c r="C9848" s="1" t="str">
        <f t="shared" si="924"/>
        <v>18:30:33.409</v>
      </c>
      <c r="D9848" t="str">
        <f t="shared" si="925"/>
        <v>5d01</v>
      </c>
      <c r="E9848" t="str">
        <f t="shared" si="926"/>
        <v>0000</v>
      </c>
      <c r="F9848" t="str">
        <f t="shared" si="927"/>
        <v>015d</v>
      </c>
      <c r="G9848" t="str">
        <f t="shared" si="928"/>
        <v>0000</v>
      </c>
      <c r="H9848">
        <f t="shared" si="929"/>
        <v>349</v>
      </c>
    </row>
    <row r="9849" spans="1:8" x14ac:dyDescent="0.45">
      <c r="A9849" t="s">
        <v>10095</v>
      </c>
      <c r="B9849" t="s">
        <v>3658</v>
      </c>
      <c r="C9849" s="1" t="str">
        <f t="shared" si="924"/>
        <v>18:30:33.470</v>
      </c>
      <c r="D9849" t="str">
        <f t="shared" si="925"/>
        <v>5d01</v>
      </c>
      <c r="E9849" t="str">
        <f t="shared" si="926"/>
        <v>0000</v>
      </c>
      <c r="F9849" t="str">
        <f t="shared" si="927"/>
        <v>015d</v>
      </c>
      <c r="G9849" t="str">
        <f t="shared" si="928"/>
        <v>0000</v>
      </c>
      <c r="H9849">
        <f t="shared" si="929"/>
        <v>349</v>
      </c>
    </row>
    <row r="9850" spans="1:8" x14ac:dyDescent="0.45">
      <c r="A9850" t="s">
        <v>10096</v>
      </c>
      <c r="B9850" t="s">
        <v>3650</v>
      </c>
      <c r="C9850" s="1" t="str">
        <f t="shared" si="924"/>
        <v>18:30:33.530</v>
      </c>
      <c r="D9850" t="str">
        <f t="shared" si="925"/>
        <v>5c01</v>
      </c>
      <c r="E9850" t="str">
        <f t="shared" si="926"/>
        <v>0000</v>
      </c>
      <c r="F9850" t="str">
        <f t="shared" si="927"/>
        <v>015c</v>
      </c>
      <c r="G9850" t="str">
        <f t="shared" si="928"/>
        <v>0000</v>
      </c>
      <c r="H9850">
        <f t="shared" si="929"/>
        <v>348</v>
      </c>
    </row>
    <row r="9851" spans="1:8" x14ac:dyDescent="0.45">
      <c r="A9851" t="s">
        <v>10097</v>
      </c>
      <c r="B9851" t="s">
        <v>3650</v>
      </c>
      <c r="C9851" s="1" t="str">
        <f t="shared" si="924"/>
        <v>18:30:33.590</v>
      </c>
      <c r="D9851" t="str">
        <f t="shared" si="925"/>
        <v>5c01</v>
      </c>
      <c r="E9851" t="str">
        <f t="shared" si="926"/>
        <v>0000</v>
      </c>
      <c r="F9851" t="str">
        <f t="shared" si="927"/>
        <v>015c</v>
      </c>
      <c r="G9851" t="str">
        <f t="shared" si="928"/>
        <v>0000</v>
      </c>
      <c r="H9851">
        <f t="shared" si="929"/>
        <v>348</v>
      </c>
    </row>
    <row r="9852" spans="1:8" x14ac:dyDescent="0.45">
      <c r="A9852" t="s">
        <v>10098</v>
      </c>
      <c r="B9852" t="s">
        <v>3650</v>
      </c>
      <c r="C9852" s="1" t="str">
        <f t="shared" si="924"/>
        <v>18:30:33.620</v>
      </c>
      <c r="D9852" t="str">
        <f t="shared" si="925"/>
        <v>5c01</v>
      </c>
      <c r="E9852" t="str">
        <f t="shared" si="926"/>
        <v>0000</v>
      </c>
      <c r="F9852" t="str">
        <f t="shared" si="927"/>
        <v>015c</v>
      </c>
      <c r="G9852" t="str">
        <f t="shared" si="928"/>
        <v>0000</v>
      </c>
      <c r="H9852">
        <f t="shared" si="929"/>
        <v>348</v>
      </c>
    </row>
    <row r="9853" spans="1:8" x14ac:dyDescent="0.45">
      <c r="A9853" t="s">
        <v>10099</v>
      </c>
      <c r="B9853" t="s">
        <v>3650</v>
      </c>
      <c r="C9853" s="1" t="str">
        <f t="shared" si="924"/>
        <v>18:30:33.679</v>
      </c>
      <c r="D9853" t="str">
        <f t="shared" si="925"/>
        <v>5c01</v>
      </c>
      <c r="E9853" t="str">
        <f t="shared" si="926"/>
        <v>0000</v>
      </c>
      <c r="F9853" t="str">
        <f t="shared" si="927"/>
        <v>015c</v>
      </c>
      <c r="G9853" t="str">
        <f t="shared" si="928"/>
        <v>0000</v>
      </c>
      <c r="H9853">
        <f t="shared" si="929"/>
        <v>348</v>
      </c>
    </row>
    <row r="9854" spans="1:8" x14ac:dyDescent="0.45">
      <c r="A9854" t="s">
        <v>10100</v>
      </c>
      <c r="B9854" t="s">
        <v>334</v>
      </c>
      <c r="C9854" s="1" t="str">
        <f t="shared" si="924"/>
        <v>18:30:33.739</v>
      </c>
      <c r="D9854" t="str">
        <f t="shared" si="925"/>
        <v>5901</v>
      </c>
      <c r="E9854" t="str">
        <f t="shared" si="926"/>
        <v>0000</v>
      </c>
      <c r="F9854" t="str">
        <f t="shared" si="927"/>
        <v>0159</v>
      </c>
      <c r="G9854" t="str">
        <f t="shared" si="928"/>
        <v>0000</v>
      </c>
      <c r="H9854">
        <f t="shared" si="929"/>
        <v>345</v>
      </c>
    </row>
    <row r="9855" spans="1:8" x14ac:dyDescent="0.45">
      <c r="A9855" t="s">
        <v>10101</v>
      </c>
      <c r="B9855" t="s">
        <v>332</v>
      </c>
      <c r="C9855" s="1" t="str">
        <f t="shared" si="924"/>
        <v>18:30:33.769</v>
      </c>
      <c r="D9855" t="str">
        <f t="shared" si="925"/>
        <v>5801</v>
      </c>
      <c r="E9855" t="str">
        <f t="shared" si="926"/>
        <v>0000</v>
      </c>
      <c r="F9855" t="str">
        <f t="shared" si="927"/>
        <v>0158</v>
      </c>
      <c r="G9855" t="str">
        <f t="shared" si="928"/>
        <v>0000</v>
      </c>
      <c r="H9855">
        <f t="shared" si="929"/>
        <v>344</v>
      </c>
    </row>
    <row r="9856" spans="1:8" x14ac:dyDescent="0.45">
      <c r="A9856" t="s">
        <v>10102</v>
      </c>
      <c r="B9856" t="s">
        <v>332</v>
      </c>
      <c r="C9856" s="1" t="str">
        <f t="shared" si="924"/>
        <v>18:30:33.829</v>
      </c>
      <c r="D9856" t="str">
        <f t="shared" si="925"/>
        <v>5801</v>
      </c>
      <c r="E9856" t="str">
        <f t="shared" si="926"/>
        <v>0000</v>
      </c>
      <c r="F9856" t="str">
        <f t="shared" si="927"/>
        <v>0158</v>
      </c>
      <c r="G9856" t="str">
        <f t="shared" si="928"/>
        <v>0000</v>
      </c>
      <c r="H9856">
        <f t="shared" si="929"/>
        <v>344</v>
      </c>
    </row>
    <row r="9857" spans="1:8" x14ac:dyDescent="0.45">
      <c r="A9857" t="s">
        <v>10103</v>
      </c>
      <c r="B9857" t="s">
        <v>319</v>
      </c>
      <c r="C9857" s="1" t="str">
        <f t="shared" si="924"/>
        <v>18:30:33.889</v>
      </c>
      <c r="D9857" t="str">
        <f t="shared" si="925"/>
        <v>5701</v>
      </c>
      <c r="E9857" t="str">
        <f t="shared" si="926"/>
        <v>0000</v>
      </c>
      <c r="F9857" t="str">
        <f t="shared" si="927"/>
        <v>0157</v>
      </c>
      <c r="G9857" t="str">
        <f t="shared" si="928"/>
        <v>0000</v>
      </c>
      <c r="H9857">
        <f t="shared" si="929"/>
        <v>343</v>
      </c>
    </row>
    <row r="9858" spans="1:8" x14ac:dyDescent="0.45">
      <c r="A9858" t="s">
        <v>10104</v>
      </c>
      <c r="B9858" t="s">
        <v>319</v>
      </c>
      <c r="C9858" s="1" t="str">
        <f t="shared" ref="C9858:C9921" si="930">LEFT(A9858,12)</f>
        <v>18:30:33.949</v>
      </c>
      <c r="D9858" t="str">
        <f t="shared" ref="D9858:D9921" si="931">LEFT(B9858,4)</f>
        <v>5701</v>
      </c>
      <c r="E9858" t="str">
        <f t="shared" ref="E9858:E9921" si="932">RIGHT(LEFT(B9858,8),4)</f>
        <v>0000</v>
      </c>
      <c r="F9858" t="str">
        <f t="shared" ref="F9858:F9921" si="933">RIGHT(D9858,2) &amp; LEFT(D9858,2)</f>
        <v>0157</v>
      </c>
      <c r="G9858" t="str">
        <f t="shared" ref="G9858:G9921" si="934">RIGHT(E9858,2) &amp; LEFT(E9858,2)</f>
        <v>0000</v>
      </c>
      <c r="H9858">
        <f t="shared" ref="H9858:H9921" si="935">HEX2DEC(F9858)</f>
        <v>343</v>
      </c>
    </row>
    <row r="9859" spans="1:8" x14ac:dyDescent="0.45">
      <c r="A9859" t="s">
        <v>10105</v>
      </c>
      <c r="B9859" t="s">
        <v>307</v>
      </c>
      <c r="C9859" s="1" t="str">
        <f t="shared" si="930"/>
        <v>18:30:33.979</v>
      </c>
      <c r="D9859" t="str">
        <f t="shared" si="931"/>
        <v>5401</v>
      </c>
      <c r="E9859" t="str">
        <f t="shared" si="932"/>
        <v>0000</v>
      </c>
      <c r="F9859" t="str">
        <f t="shared" si="933"/>
        <v>0154</v>
      </c>
      <c r="G9859" t="str">
        <f t="shared" si="934"/>
        <v>0000</v>
      </c>
      <c r="H9859">
        <f t="shared" si="935"/>
        <v>340</v>
      </c>
    </row>
    <row r="9860" spans="1:8" x14ac:dyDescent="0.45">
      <c r="A9860" t="s">
        <v>10106</v>
      </c>
      <c r="B9860" t="s">
        <v>307</v>
      </c>
      <c r="C9860" s="1" t="str">
        <f t="shared" si="930"/>
        <v>18:30:34.039</v>
      </c>
      <c r="D9860" t="str">
        <f t="shared" si="931"/>
        <v>5401</v>
      </c>
      <c r="E9860" t="str">
        <f t="shared" si="932"/>
        <v>0000</v>
      </c>
      <c r="F9860" t="str">
        <f t="shared" si="933"/>
        <v>0154</v>
      </c>
      <c r="G9860" t="str">
        <f t="shared" si="934"/>
        <v>0000</v>
      </c>
      <c r="H9860">
        <f t="shared" si="935"/>
        <v>340</v>
      </c>
    </row>
    <row r="9861" spans="1:8" x14ac:dyDescent="0.45">
      <c r="A9861" t="s">
        <v>10107</v>
      </c>
      <c r="B9861" t="s">
        <v>304</v>
      </c>
      <c r="C9861" s="1" t="str">
        <f t="shared" si="930"/>
        <v>18:30:34.099</v>
      </c>
      <c r="D9861" t="str">
        <f t="shared" si="931"/>
        <v>5301</v>
      </c>
      <c r="E9861" t="str">
        <f t="shared" si="932"/>
        <v>0000</v>
      </c>
      <c r="F9861" t="str">
        <f t="shared" si="933"/>
        <v>0153</v>
      </c>
      <c r="G9861" t="str">
        <f t="shared" si="934"/>
        <v>0000</v>
      </c>
      <c r="H9861">
        <f t="shared" si="935"/>
        <v>339</v>
      </c>
    </row>
    <row r="9862" spans="1:8" x14ac:dyDescent="0.45">
      <c r="A9862" t="s">
        <v>10108</v>
      </c>
      <c r="B9862" t="s">
        <v>300</v>
      </c>
      <c r="C9862" s="1" t="str">
        <f t="shared" si="930"/>
        <v>18:30:34.129</v>
      </c>
      <c r="D9862" t="str">
        <f t="shared" si="931"/>
        <v>5201</v>
      </c>
      <c r="E9862" t="str">
        <f t="shared" si="932"/>
        <v>0000</v>
      </c>
      <c r="F9862" t="str">
        <f t="shared" si="933"/>
        <v>0152</v>
      </c>
      <c r="G9862" t="str">
        <f t="shared" si="934"/>
        <v>0000</v>
      </c>
      <c r="H9862">
        <f t="shared" si="935"/>
        <v>338</v>
      </c>
    </row>
    <row r="9863" spans="1:8" x14ac:dyDescent="0.45">
      <c r="A9863" t="s">
        <v>10109</v>
      </c>
      <c r="B9863" t="s">
        <v>300</v>
      </c>
      <c r="C9863" s="1" t="str">
        <f t="shared" si="930"/>
        <v>18:30:34.189</v>
      </c>
      <c r="D9863" t="str">
        <f t="shared" si="931"/>
        <v>5201</v>
      </c>
      <c r="E9863" t="str">
        <f t="shared" si="932"/>
        <v>0000</v>
      </c>
      <c r="F9863" t="str">
        <f t="shared" si="933"/>
        <v>0152</v>
      </c>
      <c r="G9863" t="str">
        <f t="shared" si="934"/>
        <v>0000</v>
      </c>
      <c r="H9863">
        <f t="shared" si="935"/>
        <v>338</v>
      </c>
    </row>
    <row r="9864" spans="1:8" x14ac:dyDescent="0.45">
      <c r="A9864" t="s">
        <v>10110</v>
      </c>
      <c r="B9864" t="s">
        <v>294</v>
      </c>
      <c r="C9864" s="1" t="str">
        <f t="shared" si="930"/>
        <v>18:30:34.249</v>
      </c>
      <c r="D9864" t="str">
        <f t="shared" si="931"/>
        <v>5101</v>
      </c>
      <c r="E9864" t="str">
        <f t="shared" si="932"/>
        <v>0000</v>
      </c>
      <c r="F9864" t="str">
        <f t="shared" si="933"/>
        <v>0151</v>
      </c>
      <c r="G9864" t="str">
        <f t="shared" si="934"/>
        <v>0000</v>
      </c>
      <c r="H9864">
        <f t="shared" si="935"/>
        <v>337</v>
      </c>
    </row>
    <row r="9865" spans="1:8" x14ac:dyDescent="0.45">
      <c r="A9865" t="s">
        <v>10111</v>
      </c>
      <c r="B9865" t="s">
        <v>294</v>
      </c>
      <c r="C9865" s="1" t="str">
        <f t="shared" si="930"/>
        <v>18:30:34.279</v>
      </c>
      <c r="D9865" t="str">
        <f t="shared" si="931"/>
        <v>5101</v>
      </c>
      <c r="E9865" t="str">
        <f t="shared" si="932"/>
        <v>0000</v>
      </c>
      <c r="F9865" t="str">
        <f t="shared" si="933"/>
        <v>0151</v>
      </c>
      <c r="G9865" t="str">
        <f t="shared" si="934"/>
        <v>0000</v>
      </c>
      <c r="H9865">
        <f t="shared" si="935"/>
        <v>337</v>
      </c>
    </row>
    <row r="9866" spans="1:8" x14ac:dyDescent="0.45">
      <c r="A9866" t="s">
        <v>10112</v>
      </c>
      <c r="B9866" t="s">
        <v>288</v>
      </c>
      <c r="C9866" s="1" t="str">
        <f t="shared" si="930"/>
        <v>18:30:34.340</v>
      </c>
      <c r="D9866" t="str">
        <f t="shared" si="931"/>
        <v>5001</v>
      </c>
      <c r="E9866" t="str">
        <f t="shared" si="932"/>
        <v>0000</v>
      </c>
      <c r="F9866" t="str">
        <f t="shared" si="933"/>
        <v>0150</v>
      </c>
      <c r="G9866" t="str">
        <f t="shared" si="934"/>
        <v>0000</v>
      </c>
      <c r="H9866">
        <f t="shared" si="935"/>
        <v>336</v>
      </c>
    </row>
    <row r="9867" spans="1:8" x14ac:dyDescent="0.45">
      <c r="A9867" t="s">
        <v>10113</v>
      </c>
      <c r="B9867" t="s">
        <v>285</v>
      </c>
      <c r="C9867" s="1" t="str">
        <f t="shared" si="930"/>
        <v>18:30:34.399</v>
      </c>
      <c r="D9867" t="str">
        <f t="shared" si="931"/>
        <v>4f01</v>
      </c>
      <c r="E9867" t="str">
        <f t="shared" si="932"/>
        <v>0000</v>
      </c>
      <c r="F9867" t="str">
        <f t="shared" si="933"/>
        <v>014f</v>
      </c>
      <c r="G9867" t="str">
        <f t="shared" si="934"/>
        <v>0000</v>
      </c>
      <c r="H9867">
        <f t="shared" si="935"/>
        <v>335</v>
      </c>
    </row>
    <row r="9868" spans="1:8" x14ac:dyDescent="0.45">
      <c r="A9868" t="s">
        <v>10114</v>
      </c>
      <c r="B9868" t="s">
        <v>285</v>
      </c>
      <c r="C9868" s="1" t="str">
        <f t="shared" si="930"/>
        <v>18:30:34.459</v>
      </c>
      <c r="D9868" t="str">
        <f t="shared" si="931"/>
        <v>4f01</v>
      </c>
      <c r="E9868" t="str">
        <f t="shared" si="932"/>
        <v>0000</v>
      </c>
      <c r="F9868" t="str">
        <f t="shared" si="933"/>
        <v>014f</v>
      </c>
      <c r="G9868" t="str">
        <f t="shared" si="934"/>
        <v>0000</v>
      </c>
      <c r="H9868">
        <f t="shared" si="935"/>
        <v>335</v>
      </c>
    </row>
    <row r="9869" spans="1:8" x14ac:dyDescent="0.45">
      <c r="A9869" t="s">
        <v>10115</v>
      </c>
      <c r="B9869" t="s">
        <v>285</v>
      </c>
      <c r="C9869" s="1" t="str">
        <f t="shared" si="930"/>
        <v>18:30:34.489</v>
      </c>
      <c r="D9869" t="str">
        <f t="shared" si="931"/>
        <v>4f01</v>
      </c>
      <c r="E9869" t="str">
        <f t="shared" si="932"/>
        <v>0000</v>
      </c>
      <c r="F9869" t="str">
        <f t="shared" si="933"/>
        <v>014f</v>
      </c>
      <c r="G9869" t="str">
        <f t="shared" si="934"/>
        <v>0000</v>
      </c>
      <c r="H9869">
        <f t="shared" si="935"/>
        <v>335</v>
      </c>
    </row>
    <row r="9870" spans="1:8" x14ac:dyDescent="0.45">
      <c r="A9870" t="s">
        <v>10116</v>
      </c>
      <c r="B9870" t="s">
        <v>285</v>
      </c>
      <c r="C9870" s="1" t="str">
        <f t="shared" si="930"/>
        <v>18:30:34.549</v>
      </c>
      <c r="D9870" t="str">
        <f t="shared" si="931"/>
        <v>4f01</v>
      </c>
      <c r="E9870" t="str">
        <f t="shared" si="932"/>
        <v>0000</v>
      </c>
      <c r="F9870" t="str">
        <f t="shared" si="933"/>
        <v>014f</v>
      </c>
      <c r="G9870" t="str">
        <f t="shared" si="934"/>
        <v>0000</v>
      </c>
      <c r="H9870">
        <f t="shared" si="935"/>
        <v>335</v>
      </c>
    </row>
    <row r="9871" spans="1:8" x14ac:dyDescent="0.45">
      <c r="A9871" t="s">
        <v>10117</v>
      </c>
      <c r="B9871" t="s">
        <v>285</v>
      </c>
      <c r="C9871" s="1" t="str">
        <f t="shared" si="930"/>
        <v>18:30:34.610</v>
      </c>
      <c r="D9871" t="str">
        <f t="shared" si="931"/>
        <v>4f01</v>
      </c>
      <c r="E9871" t="str">
        <f t="shared" si="932"/>
        <v>0000</v>
      </c>
      <c r="F9871" t="str">
        <f t="shared" si="933"/>
        <v>014f</v>
      </c>
      <c r="G9871" t="str">
        <f t="shared" si="934"/>
        <v>0000</v>
      </c>
      <c r="H9871">
        <f t="shared" si="935"/>
        <v>335</v>
      </c>
    </row>
    <row r="9872" spans="1:8" x14ac:dyDescent="0.45">
      <c r="A9872" t="s">
        <v>10118</v>
      </c>
      <c r="B9872" t="s">
        <v>285</v>
      </c>
      <c r="C9872" s="1" t="str">
        <f t="shared" si="930"/>
        <v>18:30:34.639</v>
      </c>
      <c r="D9872" t="str">
        <f t="shared" si="931"/>
        <v>4f01</v>
      </c>
      <c r="E9872" t="str">
        <f t="shared" si="932"/>
        <v>0000</v>
      </c>
      <c r="F9872" t="str">
        <f t="shared" si="933"/>
        <v>014f</v>
      </c>
      <c r="G9872" t="str">
        <f t="shared" si="934"/>
        <v>0000</v>
      </c>
      <c r="H9872">
        <f t="shared" si="935"/>
        <v>335</v>
      </c>
    </row>
    <row r="9873" spans="1:8" x14ac:dyDescent="0.45">
      <c r="A9873" t="s">
        <v>10119</v>
      </c>
      <c r="B9873" t="s">
        <v>285</v>
      </c>
      <c r="C9873" s="1" t="str">
        <f t="shared" si="930"/>
        <v>18:30:34.699</v>
      </c>
      <c r="D9873" t="str">
        <f t="shared" si="931"/>
        <v>4f01</v>
      </c>
      <c r="E9873" t="str">
        <f t="shared" si="932"/>
        <v>0000</v>
      </c>
      <c r="F9873" t="str">
        <f t="shared" si="933"/>
        <v>014f</v>
      </c>
      <c r="G9873" t="str">
        <f t="shared" si="934"/>
        <v>0000</v>
      </c>
      <c r="H9873">
        <f t="shared" si="935"/>
        <v>335</v>
      </c>
    </row>
    <row r="9874" spans="1:8" x14ac:dyDescent="0.45">
      <c r="A9874" t="s">
        <v>10120</v>
      </c>
      <c r="B9874" t="s">
        <v>285</v>
      </c>
      <c r="C9874" s="1" t="str">
        <f t="shared" si="930"/>
        <v>18:30:34.759</v>
      </c>
      <c r="D9874" t="str">
        <f t="shared" si="931"/>
        <v>4f01</v>
      </c>
      <c r="E9874" t="str">
        <f t="shared" si="932"/>
        <v>0000</v>
      </c>
      <c r="F9874" t="str">
        <f t="shared" si="933"/>
        <v>014f</v>
      </c>
      <c r="G9874" t="str">
        <f t="shared" si="934"/>
        <v>0000</v>
      </c>
      <c r="H9874">
        <f t="shared" si="935"/>
        <v>335</v>
      </c>
    </row>
    <row r="9875" spans="1:8" x14ac:dyDescent="0.45">
      <c r="A9875" t="s">
        <v>10121</v>
      </c>
      <c r="B9875" t="s">
        <v>285</v>
      </c>
      <c r="C9875" s="1" t="str">
        <f t="shared" si="930"/>
        <v>18:30:34.820</v>
      </c>
      <c r="D9875" t="str">
        <f t="shared" si="931"/>
        <v>4f01</v>
      </c>
      <c r="E9875" t="str">
        <f t="shared" si="932"/>
        <v>0000</v>
      </c>
      <c r="F9875" t="str">
        <f t="shared" si="933"/>
        <v>014f</v>
      </c>
      <c r="G9875" t="str">
        <f t="shared" si="934"/>
        <v>0000</v>
      </c>
      <c r="H9875">
        <f t="shared" si="935"/>
        <v>335</v>
      </c>
    </row>
    <row r="9876" spans="1:8" x14ac:dyDescent="0.45">
      <c r="A9876" t="s">
        <v>10122</v>
      </c>
      <c r="B9876" t="s">
        <v>285</v>
      </c>
      <c r="C9876" s="1" t="str">
        <f t="shared" si="930"/>
        <v>18:30:34.849</v>
      </c>
      <c r="D9876" t="str">
        <f t="shared" si="931"/>
        <v>4f01</v>
      </c>
      <c r="E9876" t="str">
        <f t="shared" si="932"/>
        <v>0000</v>
      </c>
      <c r="F9876" t="str">
        <f t="shared" si="933"/>
        <v>014f</v>
      </c>
      <c r="G9876" t="str">
        <f t="shared" si="934"/>
        <v>0000</v>
      </c>
      <c r="H9876">
        <f t="shared" si="935"/>
        <v>335</v>
      </c>
    </row>
    <row r="9877" spans="1:8" x14ac:dyDescent="0.45">
      <c r="A9877" t="s">
        <v>10123</v>
      </c>
      <c r="B9877" t="s">
        <v>285</v>
      </c>
      <c r="C9877" s="1" t="str">
        <f t="shared" si="930"/>
        <v>18:30:34.910</v>
      </c>
      <c r="D9877" t="str">
        <f t="shared" si="931"/>
        <v>4f01</v>
      </c>
      <c r="E9877" t="str">
        <f t="shared" si="932"/>
        <v>0000</v>
      </c>
      <c r="F9877" t="str">
        <f t="shared" si="933"/>
        <v>014f</v>
      </c>
      <c r="G9877" t="str">
        <f t="shared" si="934"/>
        <v>0000</v>
      </c>
      <c r="H9877">
        <f t="shared" si="935"/>
        <v>335</v>
      </c>
    </row>
    <row r="9878" spans="1:8" x14ac:dyDescent="0.45">
      <c r="A9878" t="s">
        <v>10124</v>
      </c>
      <c r="B9878" t="s">
        <v>285</v>
      </c>
      <c r="C9878" s="1" t="str">
        <f t="shared" si="930"/>
        <v>18:30:34.969</v>
      </c>
      <c r="D9878" t="str">
        <f t="shared" si="931"/>
        <v>4f01</v>
      </c>
      <c r="E9878" t="str">
        <f t="shared" si="932"/>
        <v>0000</v>
      </c>
      <c r="F9878" t="str">
        <f t="shared" si="933"/>
        <v>014f</v>
      </c>
      <c r="G9878" t="str">
        <f t="shared" si="934"/>
        <v>0000</v>
      </c>
      <c r="H9878">
        <f t="shared" si="935"/>
        <v>335</v>
      </c>
    </row>
    <row r="9879" spans="1:8" x14ac:dyDescent="0.45">
      <c r="A9879" t="s">
        <v>10125</v>
      </c>
      <c r="B9879" t="s">
        <v>285</v>
      </c>
      <c r="C9879" s="1" t="str">
        <f t="shared" si="930"/>
        <v>18:30:35.030</v>
      </c>
      <c r="D9879" t="str">
        <f t="shared" si="931"/>
        <v>4f01</v>
      </c>
      <c r="E9879" t="str">
        <f t="shared" si="932"/>
        <v>0000</v>
      </c>
      <c r="F9879" t="str">
        <f t="shared" si="933"/>
        <v>014f</v>
      </c>
      <c r="G9879" t="str">
        <f t="shared" si="934"/>
        <v>0000</v>
      </c>
      <c r="H9879">
        <f t="shared" si="935"/>
        <v>335</v>
      </c>
    </row>
    <row r="9880" spans="1:8" x14ac:dyDescent="0.45">
      <c r="A9880" t="s">
        <v>10126</v>
      </c>
      <c r="B9880" s="1" t="s">
        <v>282</v>
      </c>
      <c r="C9880" s="1" t="str">
        <f t="shared" si="930"/>
        <v>18:30:35.089</v>
      </c>
      <c r="D9880" t="str">
        <f t="shared" si="931"/>
        <v>4e01</v>
      </c>
      <c r="E9880" t="str">
        <f t="shared" si="932"/>
        <v>0000</v>
      </c>
      <c r="F9880" t="str">
        <f t="shared" si="933"/>
        <v>014e</v>
      </c>
      <c r="G9880" t="str">
        <f t="shared" si="934"/>
        <v>0000</v>
      </c>
      <c r="H9880">
        <f t="shared" si="935"/>
        <v>334</v>
      </c>
    </row>
    <row r="9881" spans="1:8" x14ac:dyDescent="0.45">
      <c r="A9881" t="s">
        <v>10127</v>
      </c>
      <c r="B9881" s="1" t="s">
        <v>282</v>
      </c>
      <c r="C9881" s="1" t="str">
        <f t="shared" si="930"/>
        <v>18:30:35.119</v>
      </c>
      <c r="D9881" t="str">
        <f t="shared" si="931"/>
        <v>4e01</v>
      </c>
      <c r="E9881" t="str">
        <f t="shared" si="932"/>
        <v>0000</v>
      </c>
      <c r="F9881" t="str">
        <f t="shared" si="933"/>
        <v>014e</v>
      </c>
      <c r="G9881" t="str">
        <f t="shared" si="934"/>
        <v>0000</v>
      </c>
      <c r="H9881">
        <f t="shared" si="935"/>
        <v>334</v>
      </c>
    </row>
    <row r="9882" spans="1:8" x14ac:dyDescent="0.45">
      <c r="A9882" t="s">
        <v>10128</v>
      </c>
      <c r="B9882" t="s">
        <v>285</v>
      </c>
      <c r="C9882" s="1" t="str">
        <f t="shared" si="930"/>
        <v>18:30:35.179</v>
      </c>
      <c r="D9882" t="str">
        <f t="shared" si="931"/>
        <v>4f01</v>
      </c>
      <c r="E9882" t="str">
        <f t="shared" si="932"/>
        <v>0000</v>
      </c>
      <c r="F9882" t="str">
        <f t="shared" si="933"/>
        <v>014f</v>
      </c>
      <c r="G9882" t="str">
        <f t="shared" si="934"/>
        <v>0000</v>
      </c>
      <c r="H9882">
        <f t="shared" si="935"/>
        <v>335</v>
      </c>
    </row>
    <row r="9883" spans="1:8" x14ac:dyDescent="0.45">
      <c r="A9883" t="s">
        <v>10129</v>
      </c>
      <c r="B9883" t="s">
        <v>285</v>
      </c>
      <c r="C9883" s="1" t="str">
        <f t="shared" si="930"/>
        <v>18:30:35.209</v>
      </c>
      <c r="D9883" t="str">
        <f t="shared" si="931"/>
        <v>4f01</v>
      </c>
      <c r="E9883" t="str">
        <f t="shared" si="932"/>
        <v>0000</v>
      </c>
      <c r="F9883" t="str">
        <f t="shared" si="933"/>
        <v>014f</v>
      </c>
      <c r="G9883" t="str">
        <f t="shared" si="934"/>
        <v>0000</v>
      </c>
      <c r="H9883">
        <f t="shared" si="935"/>
        <v>335</v>
      </c>
    </row>
    <row r="9884" spans="1:8" x14ac:dyDescent="0.45">
      <c r="A9884" t="s">
        <v>10130</v>
      </c>
      <c r="B9884" t="s">
        <v>278</v>
      </c>
      <c r="C9884" s="1" t="str">
        <f t="shared" si="930"/>
        <v>18:30:35.299</v>
      </c>
      <c r="D9884" t="str">
        <f t="shared" si="931"/>
        <v>4d01</v>
      </c>
      <c r="E9884" t="str">
        <f t="shared" si="932"/>
        <v>0000</v>
      </c>
      <c r="F9884" t="str">
        <f t="shared" si="933"/>
        <v>014d</v>
      </c>
      <c r="G9884" t="str">
        <f t="shared" si="934"/>
        <v>0000</v>
      </c>
      <c r="H9884">
        <f t="shared" si="935"/>
        <v>333</v>
      </c>
    </row>
    <row r="9885" spans="1:8" x14ac:dyDescent="0.45">
      <c r="A9885" t="s">
        <v>10131</v>
      </c>
      <c r="B9885" t="s">
        <v>278</v>
      </c>
      <c r="C9885" s="1" t="str">
        <f t="shared" si="930"/>
        <v>18:30:35.359</v>
      </c>
      <c r="D9885" t="str">
        <f t="shared" si="931"/>
        <v>4d01</v>
      </c>
      <c r="E9885" t="str">
        <f t="shared" si="932"/>
        <v>0000</v>
      </c>
      <c r="F9885" t="str">
        <f t="shared" si="933"/>
        <v>014d</v>
      </c>
      <c r="G9885" t="str">
        <f t="shared" si="934"/>
        <v>0000</v>
      </c>
      <c r="H9885">
        <f t="shared" si="935"/>
        <v>333</v>
      </c>
    </row>
    <row r="9886" spans="1:8" x14ac:dyDescent="0.45">
      <c r="A9886" t="s">
        <v>10132</v>
      </c>
      <c r="B9886" t="s">
        <v>285</v>
      </c>
      <c r="C9886" s="1" t="str">
        <f t="shared" si="930"/>
        <v>18:30:35.389</v>
      </c>
      <c r="D9886" t="str">
        <f t="shared" si="931"/>
        <v>4f01</v>
      </c>
      <c r="E9886" t="str">
        <f t="shared" si="932"/>
        <v>0000</v>
      </c>
      <c r="F9886" t="str">
        <f t="shared" si="933"/>
        <v>014f</v>
      </c>
      <c r="G9886" t="str">
        <f t="shared" si="934"/>
        <v>0000</v>
      </c>
      <c r="H9886">
        <f t="shared" si="935"/>
        <v>335</v>
      </c>
    </row>
    <row r="9887" spans="1:8" x14ac:dyDescent="0.45">
      <c r="A9887" t="s">
        <v>10133</v>
      </c>
      <c r="B9887" t="s">
        <v>285</v>
      </c>
      <c r="C9887" s="1" t="str">
        <f t="shared" si="930"/>
        <v>18:30:35.419</v>
      </c>
      <c r="D9887" t="str">
        <f t="shared" si="931"/>
        <v>4f01</v>
      </c>
      <c r="E9887" t="str">
        <f t="shared" si="932"/>
        <v>0000</v>
      </c>
      <c r="F9887" t="str">
        <f t="shared" si="933"/>
        <v>014f</v>
      </c>
      <c r="G9887" t="str">
        <f t="shared" si="934"/>
        <v>0000</v>
      </c>
      <c r="H9887">
        <f t="shared" si="935"/>
        <v>335</v>
      </c>
    </row>
    <row r="9888" spans="1:8" x14ac:dyDescent="0.45">
      <c r="A9888" t="s">
        <v>10134</v>
      </c>
      <c r="B9888" t="s">
        <v>285</v>
      </c>
      <c r="C9888" s="1" t="str">
        <f t="shared" si="930"/>
        <v>18:30:35.480</v>
      </c>
      <c r="D9888" t="str">
        <f t="shared" si="931"/>
        <v>4f01</v>
      </c>
      <c r="E9888" t="str">
        <f t="shared" si="932"/>
        <v>0000</v>
      </c>
      <c r="F9888" t="str">
        <f t="shared" si="933"/>
        <v>014f</v>
      </c>
      <c r="G9888" t="str">
        <f t="shared" si="934"/>
        <v>0000</v>
      </c>
      <c r="H9888">
        <f t="shared" si="935"/>
        <v>335</v>
      </c>
    </row>
    <row r="9889" spans="1:8" x14ac:dyDescent="0.45">
      <c r="A9889" t="s">
        <v>10135</v>
      </c>
      <c r="B9889" t="s">
        <v>285</v>
      </c>
      <c r="C9889" s="1" t="str">
        <f t="shared" si="930"/>
        <v>18:30:35.539</v>
      </c>
      <c r="D9889" t="str">
        <f t="shared" si="931"/>
        <v>4f01</v>
      </c>
      <c r="E9889" t="str">
        <f t="shared" si="932"/>
        <v>0000</v>
      </c>
      <c r="F9889" t="str">
        <f t="shared" si="933"/>
        <v>014f</v>
      </c>
      <c r="G9889" t="str">
        <f t="shared" si="934"/>
        <v>0000</v>
      </c>
      <c r="H9889">
        <f t="shared" si="935"/>
        <v>335</v>
      </c>
    </row>
    <row r="9890" spans="1:8" x14ac:dyDescent="0.45">
      <c r="A9890" t="s">
        <v>10136</v>
      </c>
      <c r="B9890" t="s">
        <v>288</v>
      </c>
      <c r="C9890" s="1" t="str">
        <f t="shared" si="930"/>
        <v>18:30:35.599</v>
      </c>
      <c r="D9890" t="str">
        <f t="shared" si="931"/>
        <v>5001</v>
      </c>
      <c r="E9890" t="str">
        <f t="shared" si="932"/>
        <v>0000</v>
      </c>
      <c r="F9890" t="str">
        <f t="shared" si="933"/>
        <v>0150</v>
      </c>
      <c r="G9890" t="str">
        <f t="shared" si="934"/>
        <v>0000</v>
      </c>
      <c r="H9890">
        <f t="shared" si="935"/>
        <v>336</v>
      </c>
    </row>
    <row r="9891" spans="1:8" x14ac:dyDescent="0.45">
      <c r="A9891" t="s">
        <v>10137</v>
      </c>
      <c r="B9891" t="s">
        <v>304</v>
      </c>
      <c r="C9891" s="1" t="str">
        <f t="shared" si="930"/>
        <v>18:30:35.659</v>
      </c>
      <c r="D9891" t="str">
        <f t="shared" si="931"/>
        <v>5301</v>
      </c>
      <c r="E9891" t="str">
        <f t="shared" si="932"/>
        <v>0000</v>
      </c>
      <c r="F9891" t="str">
        <f t="shared" si="933"/>
        <v>0153</v>
      </c>
      <c r="G9891" t="str">
        <f t="shared" si="934"/>
        <v>0000</v>
      </c>
      <c r="H9891">
        <f t="shared" si="935"/>
        <v>339</v>
      </c>
    </row>
    <row r="9892" spans="1:8" x14ac:dyDescent="0.45">
      <c r="A9892" t="s">
        <v>10138</v>
      </c>
      <c r="B9892" t="s">
        <v>304</v>
      </c>
      <c r="C9892" s="1" t="str">
        <f t="shared" si="930"/>
        <v>18:30:35.689</v>
      </c>
      <c r="D9892" t="str">
        <f t="shared" si="931"/>
        <v>5301</v>
      </c>
      <c r="E9892" t="str">
        <f t="shared" si="932"/>
        <v>0000</v>
      </c>
      <c r="F9892" t="str">
        <f t="shared" si="933"/>
        <v>0153</v>
      </c>
      <c r="G9892" t="str">
        <f t="shared" si="934"/>
        <v>0000</v>
      </c>
      <c r="H9892">
        <f t="shared" si="935"/>
        <v>339</v>
      </c>
    </row>
    <row r="9893" spans="1:8" x14ac:dyDescent="0.45">
      <c r="A9893" t="s">
        <v>10139</v>
      </c>
      <c r="B9893" t="s">
        <v>304</v>
      </c>
      <c r="C9893" s="1" t="str">
        <f t="shared" si="930"/>
        <v>18:30:35.749</v>
      </c>
      <c r="D9893" t="str">
        <f t="shared" si="931"/>
        <v>5301</v>
      </c>
      <c r="E9893" t="str">
        <f t="shared" si="932"/>
        <v>0000</v>
      </c>
      <c r="F9893" t="str">
        <f t="shared" si="933"/>
        <v>0153</v>
      </c>
      <c r="G9893" t="str">
        <f t="shared" si="934"/>
        <v>0000</v>
      </c>
      <c r="H9893">
        <f t="shared" si="935"/>
        <v>339</v>
      </c>
    </row>
    <row r="9894" spans="1:8" x14ac:dyDescent="0.45">
      <c r="A9894" t="s">
        <v>10140</v>
      </c>
      <c r="B9894" t="s">
        <v>304</v>
      </c>
      <c r="C9894" s="1" t="str">
        <f t="shared" si="930"/>
        <v>18:30:35.839</v>
      </c>
      <c r="D9894" t="str">
        <f t="shared" si="931"/>
        <v>5301</v>
      </c>
      <c r="E9894" t="str">
        <f t="shared" si="932"/>
        <v>0000</v>
      </c>
      <c r="F9894" t="str">
        <f t="shared" si="933"/>
        <v>0153</v>
      </c>
      <c r="G9894" t="str">
        <f t="shared" si="934"/>
        <v>0000</v>
      </c>
      <c r="H9894">
        <f t="shared" si="935"/>
        <v>339</v>
      </c>
    </row>
    <row r="9895" spans="1:8" x14ac:dyDescent="0.45">
      <c r="A9895" t="s">
        <v>10141</v>
      </c>
      <c r="B9895" t="s">
        <v>314</v>
      </c>
      <c r="C9895" s="1" t="str">
        <f t="shared" si="930"/>
        <v>18:30:35.840</v>
      </c>
      <c r="D9895" t="str">
        <f t="shared" si="931"/>
        <v>5601</v>
      </c>
      <c r="E9895" t="str">
        <f t="shared" si="932"/>
        <v>0000</v>
      </c>
      <c r="F9895" t="str">
        <f t="shared" si="933"/>
        <v>0156</v>
      </c>
      <c r="G9895" t="str">
        <f t="shared" si="934"/>
        <v>0000</v>
      </c>
      <c r="H9895">
        <f t="shared" si="935"/>
        <v>342</v>
      </c>
    </row>
    <row r="9896" spans="1:8" x14ac:dyDescent="0.45">
      <c r="A9896" t="s">
        <v>10142</v>
      </c>
      <c r="B9896" t="s">
        <v>314</v>
      </c>
      <c r="C9896" s="1" t="str">
        <f t="shared" si="930"/>
        <v>18:30:35.900</v>
      </c>
      <c r="D9896" t="str">
        <f t="shared" si="931"/>
        <v>5601</v>
      </c>
      <c r="E9896" t="str">
        <f t="shared" si="932"/>
        <v>0000</v>
      </c>
      <c r="F9896" t="str">
        <f t="shared" si="933"/>
        <v>0156</v>
      </c>
      <c r="G9896" t="str">
        <f t="shared" si="934"/>
        <v>0000</v>
      </c>
      <c r="H9896">
        <f t="shared" si="935"/>
        <v>342</v>
      </c>
    </row>
    <row r="9897" spans="1:8" x14ac:dyDescent="0.45">
      <c r="A9897" t="s">
        <v>10143</v>
      </c>
      <c r="B9897" t="s">
        <v>332</v>
      </c>
      <c r="C9897" s="1" t="str">
        <f t="shared" si="930"/>
        <v>18:30:35.959</v>
      </c>
      <c r="D9897" t="str">
        <f t="shared" si="931"/>
        <v>5801</v>
      </c>
      <c r="E9897" t="str">
        <f t="shared" si="932"/>
        <v>0000</v>
      </c>
      <c r="F9897" t="str">
        <f t="shared" si="933"/>
        <v>0158</v>
      </c>
      <c r="G9897" t="str">
        <f t="shared" si="934"/>
        <v>0000</v>
      </c>
      <c r="H9897">
        <f t="shared" si="935"/>
        <v>344</v>
      </c>
    </row>
    <row r="9898" spans="1:8" x14ac:dyDescent="0.45">
      <c r="A9898" t="s">
        <v>10144</v>
      </c>
      <c r="B9898" t="s">
        <v>334</v>
      </c>
      <c r="C9898" s="1" t="str">
        <f t="shared" si="930"/>
        <v>18:30:36.020</v>
      </c>
      <c r="D9898" t="str">
        <f t="shared" si="931"/>
        <v>5901</v>
      </c>
      <c r="E9898" t="str">
        <f t="shared" si="932"/>
        <v>0000</v>
      </c>
      <c r="F9898" t="str">
        <f t="shared" si="933"/>
        <v>0159</v>
      </c>
      <c r="G9898" t="str">
        <f t="shared" si="934"/>
        <v>0000</v>
      </c>
      <c r="H9898">
        <f t="shared" si="935"/>
        <v>345</v>
      </c>
    </row>
    <row r="9899" spans="1:8" x14ac:dyDescent="0.45">
      <c r="A9899" t="s">
        <v>10145</v>
      </c>
      <c r="B9899" t="s">
        <v>334</v>
      </c>
      <c r="C9899" s="1" t="str">
        <f t="shared" si="930"/>
        <v>18:30:36.049</v>
      </c>
      <c r="D9899" t="str">
        <f t="shared" si="931"/>
        <v>5901</v>
      </c>
      <c r="E9899" t="str">
        <f t="shared" si="932"/>
        <v>0000</v>
      </c>
      <c r="F9899" t="str">
        <f t="shared" si="933"/>
        <v>0159</v>
      </c>
      <c r="G9899" t="str">
        <f t="shared" si="934"/>
        <v>0000</v>
      </c>
      <c r="H9899">
        <f t="shared" si="935"/>
        <v>345</v>
      </c>
    </row>
    <row r="9900" spans="1:8" x14ac:dyDescent="0.45">
      <c r="A9900" t="s">
        <v>10146</v>
      </c>
      <c r="B9900" t="s">
        <v>334</v>
      </c>
      <c r="C9900" s="1" t="str">
        <f t="shared" si="930"/>
        <v>18:30:36.140</v>
      </c>
      <c r="D9900" t="str">
        <f t="shared" si="931"/>
        <v>5901</v>
      </c>
      <c r="E9900" t="str">
        <f t="shared" si="932"/>
        <v>0000</v>
      </c>
      <c r="F9900" t="str">
        <f t="shared" si="933"/>
        <v>0159</v>
      </c>
      <c r="G9900" t="str">
        <f t="shared" si="934"/>
        <v>0000</v>
      </c>
      <c r="H9900">
        <f t="shared" si="935"/>
        <v>345</v>
      </c>
    </row>
    <row r="9901" spans="1:8" x14ac:dyDescent="0.45">
      <c r="A9901" t="s">
        <v>10147</v>
      </c>
      <c r="B9901" t="s">
        <v>334</v>
      </c>
      <c r="C9901" s="1" t="str">
        <f t="shared" si="930"/>
        <v>18:30:36.169</v>
      </c>
      <c r="D9901" t="str">
        <f t="shared" si="931"/>
        <v>5901</v>
      </c>
      <c r="E9901" t="str">
        <f t="shared" si="932"/>
        <v>0000</v>
      </c>
      <c r="F9901" t="str">
        <f t="shared" si="933"/>
        <v>0159</v>
      </c>
      <c r="G9901" t="str">
        <f t="shared" si="934"/>
        <v>0000</v>
      </c>
      <c r="H9901">
        <f t="shared" si="935"/>
        <v>345</v>
      </c>
    </row>
    <row r="9902" spans="1:8" x14ac:dyDescent="0.45">
      <c r="A9902" t="s">
        <v>10148</v>
      </c>
      <c r="B9902" t="s">
        <v>334</v>
      </c>
      <c r="C9902" s="1" t="str">
        <f t="shared" si="930"/>
        <v>18:30:36.199</v>
      </c>
      <c r="D9902" t="str">
        <f t="shared" si="931"/>
        <v>5901</v>
      </c>
      <c r="E9902" t="str">
        <f t="shared" si="932"/>
        <v>0000</v>
      </c>
      <c r="F9902" t="str">
        <f t="shared" si="933"/>
        <v>0159</v>
      </c>
      <c r="G9902" t="str">
        <f t="shared" si="934"/>
        <v>0000</v>
      </c>
      <c r="H9902">
        <f t="shared" si="935"/>
        <v>345</v>
      </c>
    </row>
    <row r="9903" spans="1:8" x14ac:dyDescent="0.45">
      <c r="A9903" t="s">
        <v>10149</v>
      </c>
      <c r="B9903" t="s">
        <v>345</v>
      </c>
      <c r="C9903" s="1" t="str">
        <f t="shared" si="930"/>
        <v>18:30:36.260</v>
      </c>
      <c r="D9903" t="str">
        <f t="shared" si="931"/>
        <v>5a01</v>
      </c>
      <c r="E9903" t="str">
        <f t="shared" si="932"/>
        <v>0000</v>
      </c>
      <c r="F9903" t="str">
        <f t="shared" si="933"/>
        <v>015a</v>
      </c>
      <c r="G9903" t="str">
        <f t="shared" si="934"/>
        <v>0000</v>
      </c>
      <c r="H9903">
        <f t="shared" si="935"/>
        <v>346</v>
      </c>
    </row>
    <row r="9904" spans="1:8" x14ac:dyDescent="0.45">
      <c r="A9904" t="s">
        <v>10150</v>
      </c>
      <c r="B9904" t="s">
        <v>345</v>
      </c>
      <c r="C9904" s="1" t="str">
        <f t="shared" si="930"/>
        <v>18:30:36.320</v>
      </c>
      <c r="D9904" t="str">
        <f t="shared" si="931"/>
        <v>5a01</v>
      </c>
      <c r="E9904" t="str">
        <f t="shared" si="932"/>
        <v>0000</v>
      </c>
      <c r="F9904" t="str">
        <f t="shared" si="933"/>
        <v>015a</v>
      </c>
      <c r="G9904" t="str">
        <f t="shared" si="934"/>
        <v>0000</v>
      </c>
      <c r="H9904">
        <f t="shared" si="935"/>
        <v>346</v>
      </c>
    </row>
    <row r="9905" spans="1:8" x14ac:dyDescent="0.45">
      <c r="A9905" t="s">
        <v>10151</v>
      </c>
      <c r="B9905" t="s">
        <v>345</v>
      </c>
      <c r="C9905" s="1" t="str">
        <f t="shared" si="930"/>
        <v>18:30:36.379</v>
      </c>
      <c r="D9905" t="str">
        <f t="shared" si="931"/>
        <v>5a01</v>
      </c>
      <c r="E9905" t="str">
        <f t="shared" si="932"/>
        <v>0000</v>
      </c>
      <c r="F9905" t="str">
        <f t="shared" si="933"/>
        <v>015a</v>
      </c>
      <c r="G9905" t="str">
        <f t="shared" si="934"/>
        <v>0000</v>
      </c>
      <c r="H9905">
        <f t="shared" si="935"/>
        <v>346</v>
      </c>
    </row>
    <row r="9906" spans="1:8" x14ac:dyDescent="0.45">
      <c r="A9906" t="s">
        <v>10152</v>
      </c>
      <c r="B9906" t="s">
        <v>345</v>
      </c>
      <c r="C9906" s="1" t="str">
        <f t="shared" si="930"/>
        <v>18:30:36.439</v>
      </c>
      <c r="D9906" t="str">
        <f t="shared" si="931"/>
        <v>5a01</v>
      </c>
      <c r="E9906" t="str">
        <f t="shared" si="932"/>
        <v>0000</v>
      </c>
      <c r="F9906" t="str">
        <f t="shared" si="933"/>
        <v>015a</v>
      </c>
      <c r="G9906" t="str">
        <f t="shared" si="934"/>
        <v>0000</v>
      </c>
      <c r="H9906">
        <f t="shared" si="935"/>
        <v>346</v>
      </c>
    </row>
    <row r="9907" spans="1:8" x14ac:dyDescent="0.45">
      <c r="A9907" t="s">
        <v>10153</v>
      </c>
      <c r="B9907" t="s">
        <v>345</v>
      </c>
      <c r="C9907" s="1" t="str">
        <f t="shared" si="930"/>
        <v>18:30:36.470</v>
      </c>
      <c r="D9907" t="str">
        <f t="shared" si="931"/>
        <v>5a01</v>
      </c>
      <c r="E9907" t="str">
        <f t="shared" si="932"/>
        <v>0000</v>
      </c>
      <c r="F9907" t="str">
        <f t="shared" si="933"/>
        <v>015a</v>
      </c>
      <c r="G9907" t="str">
        <f t="shared" si="934"/>
        <v>0000</v>
      </c>
      <c r="H9907">
        <f t="shared" si="935"/>
        <v>346</v>
      </c>
    </row>
    <row r="9908" spans="1:8" x14ac:dyDescent="0.45">
      <c r="A9908" t="s">
        <v>10154</v>
      </c>
      <c r="B9908" t="s">
        <v>351</v>
      </c>
      <c r="C9908" s="1" t="str">
        <f t="shared" si="930"/>
        <v>18:30:36.530</v>
      </c>
      <c r="D9908" t="str">
        <f t="shared" si="931"/>
        <v>5b01</v>
      </c>
      <c r="E9908" t="str">
        <f t="shared" si="932"/>
        <v>0000</v>
      </c>
      <c r="F9908" t="str">
        <f t="shared" si="933"/>
        <v>015b</v>
      </c>
      <c r="G9908" t="str">
        <f t="shared" si="934"/>
        <v>0000</v>
      </c>
      <c r="H9908">
        <f t="shared" si="935"/>
        <v>347</v>
      </c>
    </row>
    <row r="9909" spans="1:8" x14ac:dyDescent="0.45">
      <c r="A9909" t="s">
        <v>10155</v>
      </c>
      <c r="B9909" t="s">
        <v>3650</v>
      </c>
      <c r="C9909" s="1" t="str">
        <f t="shared" si="930"/>
        <v>18:30:36.590</v>
      </c>
      <c r="D9909" t="str">
        <f t="shared" si="931"/>
        <v>5c01</v>
      </c>
      <c r="E9909" t="str">
        <f t="shared" si="932"/>
        <v>0000</v>
      </c>
      <c r="F9909" t="str">
        <f t="shared" si="933"/>
        <v>015c</v>
      </c>
      <c r="G9909" t="str">
        <f t="shared" si="934"/>
        <v>0000</v>
      </c>
      <c r="H9909">
        <f t="shared" si="935"/>
        <v>348</v>
      </c>
    </row>
    <row r="9910" spans="1:8" x14ac:dyDescent="0.45">
      <c r="A9910" t="s">
        <v>10156</v>
      </c>
      <c r="B9910" t="s">
        <v>3650</v>
      </c>
      <c r="C9910" s="1" t="str">
        <f t="shared" si="930"/>
        <v>18:30:36.619</v>
      </c>
      <c r="D9910" t="str">
        <f t="shared" si="931"/>
        <v>5c01</v>
      </c>
      <c r="E9910" t="str">
        <f t="shared" si="932"/>
        <v>0000</v>
      </c>
      <c r="F9910" t="str">
        <f t="shared" si="933"/>
        <v>015c</v>
      </c>
      <c r="G9910" t="str">
        <f t="shared" si="934"/>
        <v>0000</v>
      </c>
      <c r="H9910">
        <f t="shared" si="935"/>
        <v>348</v>
      </c>
    </row>
    <row r="9911" spans="1:8" x14ac:dyDescent="0.45">
      <c r="A9911" t="s">
        <v>10157</v>
      </c>
      <c r="B9911" t="s">
        <v>3658</v>
      </c>
      <c r="C9911" s="1" t="str">
        <f t="shared" si="930"/>
        <v>18:30:36.679</v>
      </c>
      <c r="D9911" t="str">
        <f t="shared" si="931"/>
        <v>5d01</v>
      </c>
      <c r="E9911" t="str">
        <f t="shared" si="932"/>
        <v>0000</v>
      </c>
      <c r="F9911" t="str">
        <f t="shared" si="933"/>
        <v>015d</v>
      </c>
      <c r="G9911" t="str">
        <f t="shared" si="934"/>
        <v>0000</v>
      </c>
      <c r="H9911">
        <f t="shared" si="935"/>
        <v>349</v>
      </c>
    </row>
    <row r="9912" spans="1:8" x14ac:dyDescent="0.45">
      <c r="A9912" t="s">
        <v>10158</v>
      </c>
      <c r="B9912" t="s">
        <v>3658</v>
      </c>
      <c r="C9912" s="1" t="str">
        <f t="shared" si="930"/>
        <v>18:30:36.739</v>
      </c>
      <c r="D9912" t="str">
        <f t="shared" si="931"/>
        <v>5d01</v>
      </c>
      <c r="E9912" t="str">
        <f t="shared" si="932"/>
        <v>0000</v>
      </c>
      <c r="F9912" t="str">
        <f t="shared" si="933"/>
        <v>015d</v>
      </c>
      <c r="G9912" t="str">
        <f t="shared" si="934"/>
        <v>0000</v>
      </c>
      <c r="H9912">
        <f t="shared" si="935"/>
        <v>349</v>
      </c>
    </row>
    <row r="9913" spans="1:8" x14ac:dyDescent="0.45">
      <c r="A9913" t="s">
        <v>10159</v>
      </c>
      <c r="B9913" t="s">
        <v>3673</v>
      </c>
      <c r="C9913" s="1" t="str">
        <f t="shared" si="930"/>
        <v>18:30:36.800</v>
      </c>
      <c r="D9913" t="str">
        <f t="shared" si="931"/>
        <v>5f01</v>
      </c>
      <c r="E9913" t="str">
        <f t="shared" si="932"/>
        <v>0000</v>
      </c>
      <c r="F9913" t="str">
        <f t="shared" si="933"/>
        <v>015f</v>
      </c>
      <c r="G9913" t="str">
        <f t="shared" si="934"/>
        <v>0000</v>
      </c>
      <c r="H9913">
        <f t="shared" si="935"/>
        <v>351</v>
      </c>
    </row>
    <row r="9914" spans="1:8" x14ac:dyDescent="0.45">
      <c r="A9914" t="s">
        <v>10160</v>
      </c>
      <c r="B9914" t="s">
        <v>3673</v>
      </c>
      <c r="C9914" s="1" t="str">
        <f t="shared" si="930"/>
        <v>18:30:36.829</v>
      </c>
      <c r="D9914" t="str">
        <f t="shared" si="931"/>
        <v>5f01</v>
      </c>
      <c r="E9914" t="str">
        <f t="shared" si="932"/>
        <v>0000</v>
      </c>
      <c r="F9914" t="str">
        <f t="shared" si="933"/>
        <v>015f</v>
      </c>
      <c r="G9914" t="str">
        <f t="shared" si="934"/>
        <v>0000</v>
      </c>
      <c r="H9914">
        <f t="shared" si="935"/>
        <v>351</v>
      </c>
    </row>
    <row r="9915" spans="1:8" x14ac:dyDescent="0.45">
      <c r="A9915" t="s">
        <v>10161</v>
      </c>
      <c r="B9915" t="s">
        <v>3673</v>
      </c>
      <c r="C9915" s="1" t="str">
        <f t="shared" si="930"/>
        <v>18:30:36.889</v>
      </c>
      <c r="D9915" t="str">
        <f t="shared" si="931"/>
        <v>5f01</v>
      </c>
      <c r="E9915" t="str">
        <f t="shared" si="932"/>
        <v>0000</v>
      </c>
      <c r="F9915" t="str">
        <f t="shared" si="933"/>
        <v>015f</v>
      </c>
      <c r="G9915" t="str">
        <f t="shared" si="934"/>
        <v>0000</v>
      </c>
      <c r="H9915">
        <f t="shared" si="935"/>
        <v>351</v>
      </c>
    </row>
    <row r="9916" spans="1:8" x14ac:dyDescent="0.45">
      <c r="A9916" t="s">
        <v>10162</v>
      </c>
      <c r="B9916" t="s">
        <v>3673</v>
      </c>
      <c r="C9916" s="1" t="str">
        <f t="shared" si="930"/>
        <v>18:30:36.950</v>
      </c>
      <c r="D9916" t="str">
        <f t="shared" si="931"/>
        <v>5f01</v>
      </c>
      <c r="E9916" t="str">
        <f t="shared" si="932"/>
        <v>0000</v>
      </c>
      <c r="F9916" t="str">
        <f t="shared" si="933"/>
        <v>015f</v>
      </c>
      <c r="G9916" t="str">
        <f t="shared" si="934"/>
        <v>0000</v>
      </c>
      <c r="H9916">
        <f t="shared" si="935"/>
        <v>351</v>
      </c>
    </row>
    <row r="9917" spans="1:8" x14ac:dyDescent="0.45">
      <c r="A9917" t="s">
        <v>10163</v>
      </c>
      <c r="B9917" t="s">
        <v>3673</v>
      </c>
      <c r="C9917" s="1" t="str">
        <f t="shared" si="930"/>
        <v>18:30:36.979</v>
      </c>
      <c r="D9917" t="str">
        <f t="shared" si="931"/>
        <v>5f01</v>
      </c>
      <c r="E9917" t="str">
        <f t="shared" si="932"/>
        <v>0000</v>
      </c>
      <c r="F9917" t="str">
        <f t="shared" si="933"/>
        <v>015f</v>
      </c>
      <c r="G9917" t="str">
        <f t="shared" si="934"/>
        <v>0000</v>
      </c>
      <c r="H9917">
        <f t="shared" si="935"/>
        <v>351</v>
      </c>
    </row>
    <row r="9918" spans="1:8" x14ac:dyDescent="0.45">
      <c r="A9918" t="s">
        <v>10164</v>
      </c>
      <c r="B9918" t="s">
        <v>3680</v>
      </c>
      <c r="C9918" s="1" t="str">
        <f t="shared" si="930"/>
        <v>18:30:37.039</v>
      </c>
      <c r="D9918" t="str">
        <f t="shared" si="931"/>
        <v>6001</v>
      </c>
      <c r="E9918" t="str">
        <f t="shared" si="932"/>
        <v>0000</v>
      </c>
      <c r="F9918" t="str">
        <f t="shared" si="933"/>
        <v>0160</v>
      </c>
      <c r="G9918" t="str">
        <f t="shared" si="934"/>
        <v>0000</v>
      </c>
      <c r="H9918">
        <f t="shared" si="935"/>
        <v>352</v>
      </c>
    </row>
    <row r="9919" spans="1:8" x14ac:dyDescent="0.45">
      <c r="A9919" t="s">
        <v>10165</v>
      </c>
      <c r="B9919" t="s">
        <v>3680</v>
      </c>
      <c r="C9919" s="1" t="str">
        <f t="shared" si="930"/>
        <v>18:30:37.100</v>
      </c>
      <c r="D9919" t="str">
        <f t="shared" si="931"/>
        <v>6001</v>
      </c>
      <c r="E9919" t="str">
        <f t="shared" si="932"/>
        <v>0000</v>
      </c>
      <c r="F9919" t="str">
        <f t="shared" si="933"/>
        <v>0160</v>
      </c>
      <c r="G9919" t="str">
        <f t="shared" si="934"/>
        <v>0000</v>
      </c>
      <c r="H9919">
        <f t="shared" si="935"/>
        <v>352</v>
      </c>
    </row>
    <row r="9920" spans="1:8" x14ac:dyDescent="0.45">
      <c r="A9920" t="s">
        <v>10166</v>
      </c>
      <c r="B9920" t="s">
        <v>3680</v>
      </c>
      <c r="C9920" s="1" t="str">
        <f t="shared" si="930"/>
        <v>18:30:37.160</v>
      </c>
      <c r="D9920" t="str">
        <f t="shared" si="931"/>
        <v>6001</v>
      </c>
      <c r="E9920" t="str">
        <f t="shared" si="932"/>
        <v>0000</v>
      </c>
      <c r="F9920" t="str">
        <f t="shared" si="933"/>
        <v>0160</v>
      </c>
      <c r="G9920" t="str">
        <f t="shared" si="934"/>
        <v>0000</v>
      </c>
      <c r="H9920">
        <f t="shared" si="935"/>
        <v>352</v>
      </c>
    </row>
    <row r="9921" spans="1:8" x14ac:dyDescent="0.45">
      <c r="A9921" t="s">
        <v>10167</v>
      </c>
      <c r="B9921" t="s">
        <v>3680</v>
      </c>
      <c r="C9921" s="1" t="str">
        <f t="shared" si="930"/>
        <v>18:30:37.189</v>
      </c>
      <c r="D9921" t="str">
        <f t="shared" si="931"/>
        <v>6001</v>
      </c>
      <c r="E9921" t="str">
        <f t="shared" si="932"/>
        <v>0000</v>
      </c>
      <c r="F9921" t="str">
        <f t="shared" si="933"/>
        <v>0160</v>
      </c>
      <c r="G9921" t="str">
        <f t="shared" si="934"/>
        <v>0000</v>
      </c>
      <c r="H9921">
        <f t="shared" si="935"/>
        <v>352</v>
      </c>
    </row>
    <row r="9922" spans="1:8" x14ac:dyDescent="0.45">
      <c r="A9922" t="s">
        <v>10168</v>
      </c>
      <c r="B9922" t="s">
        <v>3673</v>
      </c>
      <c r="C9922" s="1" t="str">
        <f t="shared" ref="C9922:C9985" si="936">LEFT(A9922,12)</f>
        <v>18:30:37.249</v>
      </c>
      <c r="D9922" t="str">
        <f t="shared" ref="D9922:D9985" si="937">LEFT(B9922,4)</f>
        <v>5f01</v>
      </c>
      <c r="E9922" t="str">
        <f t="shared" ref="E9922:E9985" si="938">RIGHT(LEFT(B9922,8),4)</f>
        <v>0000</v>
      </c>
      <c r="F9922" t="str">
        <f t="shared" ref="F9922:F9985" si="939">RIGHT(D9922,2) &amp; LEFT(D9922,2)</f>
        <v>015f</v>
      </c>
      <c r="G9922" t="str">
        <f t="shared" ref="G9922:G9985" si="940">RIGHT(E9922,2) &amp; LEFT(E9922,2)</f>
        <v>0000</v>
      </c>
      <c r="H9922">
        <f t="shared" ref="H9922:H9985" si="941">HEX2DEC(F9922)</f>
        <v>351</v>
      </c>
    </row>
    <row r="9923" spans="1:8" x14ac:dyDescent="0.45">
      <c r="A9923" t="s">
        <v>10169</v>
      </c>
      <c r="B9923" t="s">
        <v>3673</v>
      </c>
      <c r="C9923" s="1" t="str">
        <f t="shared" si="936"/>
        <v>18:30:37.339</v>
      </c>
      <c r="D9923" t="str">
        <f t="shared" si="937"/>
        <v>5f01</v>
      </c>
      <c r="E9923" t="str">
        <f t="shared" si="938"/>
        <v>0000</v>
      </c>
      <c r="F9923" t="str">
        <f t="shared" si="939"/>
        <v>015f</v>
      </c>
      <c r="G9923" t="str">
        <f t="shared" si="940"/>
        <v>0000</v>
      </c>
      <c r="H9923">
        <f t="shared" si="941"/>
        <v>351</v>
      </c>
    </row>
    <row r="9924" spans="1:8" x14ac:dyDescent="0.45">
      <c r="A9924" t="s">
        <v>10170</v>
      </c>
      <c r="B9924" t="s">
        <v>3673</v>
      </c>
      <c r="C9924" s="1" t="str">
        <f t="shared" si="936"/>
        <v>18:30:37.370</v>
      </c>
      <c r="D9924" t="str">
        <f t="shared" si="937"/>
        <v>5f01</v>
      </c>
      <c r="E9924" t="str">
        <f t="shared" si="938"/>
        <v>0000</v>
      </c>
      <c r="F9924" t="str">
        <f t="shared" si="939"/>
        <v>015f</v>
      </c>
      <c r="G9924" t="str">
        <f t="shared" si="940"/>
        <v>0000</v>
      </c>
      <c r="H9924">
        <f t="shared" si="941"/>
        <v>351</v>
      </c>
    </row>
    <row r="9925" spans="1:8" x14ac:dyDescent="0.45">
      <c r="A9925" t="s">
        <v>10171</v>
      </c>
      <c r="B9925" t="s">
        <v>3673</v>
      </c>
      <c r="C9925" s="1" t="str">
        <f t="shared" si="936"/>
        <v>18:30:37.399</v>
      </c>
      <c r="D9925" t="str">
        <f t="shared" si="937"/>
        <v>5f01</v>
      </c>
      <c r="E9925" t="str">
        <f t="shared" si="938"/>
        <v>0000</v>
      </c>
      <c r="F9925" t="str">
        <f t="shared" si="939"/>
        <v>015f</v>
      </c>
      <c r="G9925" t="str">
        <f t="shared" si="940"/>
        <v>0000</v>
      </c>
      <c r="H9925">
        <f t="shared" si="941"/>
        <v>351</v>
      </c>
    </row>
    <row r="9926" spans="1:8" x14ac:dyDescent="0.45">
      <c r="A9926" t="s">
        <v>10172</v>
      </c>
      <c r="B9926" t="s">
        <v>3673</v>
      </c>
      <c r="C9926" s="1" t="str">
        <f t="shared" si="936"/>
        <v>18:30:37.459</v>
      </c>
      <c r="D9926" t="str">
        <f t="shared" si="937"/>
        <v>5f01</v>
      </c>
      <c r="E9926" t="str">
        <f t="shared" si="938"/>
        <v>0000</v>
      </c>
      <c r="F9926" t="str">
        <f t="shared" si="939"/>
        <v>015f</v>
      </c>
      <c r="G9926" t="str">
        <f t="shared" si="940"/>
        <v>0000</v>
      </c>
      <c r="H9926">
        <f t="shared" si="941"/>
        <v>351</v>
      </c>
    </row>
    <row r="9927" spans="1:8" x14ac:dyDescent="0.45">
      <c r="A9927" t="s">
        <v>10173</v>
      </c>
      <c r="B9927" s="1" t="s">
        <v>3668</v>
      </c>
      <c r="C9927" s="1" t="str">
        <f t="shared" si="936"/>
        <v>18:30:37.519</v>
      </c>
      <c r="D9927" t="str">
        <f t="shared" si="937"/>
        <v>5e01</v>
      </c>
      <c r="E9927" t="str">
        <f t="shared" si="938"/>
        <v>0000</v>
      </c>
      <c r="F9927" t="str">
        <f t="shared" si="939"/>
        <v>015e</v>
      </c>
      <c r="G9927" t="str">
        <f t="shared" si="940"/>
        <v>0000</v>
      </c>
      <c r="H9927">
        <f t="shared" si="941"/>
        <v>350</v>
      </c>
    </row>
    <row r="9928" spans="1:8" x14ac:dyDescent="0.45">
      <c r="A9928" t="s">
        <v>10174</v>
      </c>
      <c r="B9928" t="s">
        <v>3673</v>
      </c>
      <c r="C9928" s="1" t="str">
        <f t="shared" si="936"/>
        <v>18:30:37.549</v>
      </c>
      <c r="D9928" t="str">
        <f t="shared" si="937"/>
        <v>5f01</v>
      </c>
      <c r="E9928" t="str">
        <f t="shared" si="938"/>
        <v>0000</v>
      </c>
      <c r="F9928" t="str">
        <f t="shared" si="939"/>
        <v>015f</v>
      </c>
      <c r="G9928" t="str">
        <f t="shared" si="940"/>
        <v>0000</v>
      </c>
      <c r="H9928">
        <f t="shared" si="941"/>
        <v>351</v>
      </c>
    </row>
    <row r="9929" spans="1:8" x14ac:dyDescent="0.45">
      <c r="A9929" t="s">
        <v>10175</v>
      </c>
      <c r="B9929" s="1" t="s">
        <v>3668</v>
      </c>
      <c r="C9929" s="1" t="str">
        <f t="shared" si="936"/>
        <v>18:30:37.609</v>
      </c>
      <c r="D9929" t="str">
        <f t="shared" si="937"/>
        <v>5e01</v>
      </c>
      <c r="E9929" t="str">
        <f t="shared" si="938"/>
        <v>0000</v>
      </c>
      <c r="F9929" t="str">
        <f t="shared" si="939"/>
        <v>015e</v>
      </c>
      <c r="G9929" t="str">
        <f t="shared" si="940"/>
        <v>0000</v>
      </c>
      <c r="H9929">
        <f t="shared" si="941"/>
        <v>350</v>
      </c>
    </row>
    <row r="9930" spans="1:8" x14ac:dyDescent="0.45">
      <c r="A9930" t="s">
        <v>10176</v>
      </c>
      <c r="B9930" s="1" t="s">
        <v>3668</v>
      </c>
      <c r="C9930" s="1" t="str">
        <f t="shared" si="936"/>
        <v>18:30:37.670</v>
      </c>
      <c r="D9930" t="str">
        <f t="shared" si="937"/>
        <v>5e01</v>
      </c>
      <c r="E9930" t="str">
        <f t="shared" si="938"/>
        <v>0000</v>
      </c>
      <c r="F9930" t="str">
        <f t="shared" si="939"/>
        <v>015e</v>
      </c>
      <c r="G9930" t="str">
        <f t="shared" si="940"/>
        <v>0000</v>
      </c>
      <c r="H9930">
        <f t="shared" si="941"/>
        <v>350</v>
      </c>
    </row>
    <row r="9931" spans="1:8" x14ac:dyDescent="0.45">
      <c r="A9931" t="s">
        <v>10177</v>
      </c>
      <c r="B9931" s="1" t="s">
        <v>3668</v>
      </c>
      <c r="C9931" s="1" t="str">
        <f t="shared" si="936"/>
        <v>18:30:37.730</v>
      </c>
      <c r="D9931" t="str">
        <f t="shared" si="937"/>
        <v>5e01</v>
      </c>
      <c r="E9931" t="str">
        <f t="shared" si="938"/>
        <v>0000</v>
      </c>
      <c r="F9931" t="str">
        <f t="shared" si="939"/>
        <v>015e</v>
      </c>
      <c r="G9931" t="str">
        <f t="shared" si="940"/>
        <v>0000</v>
      </c>
      <c r="H9931">
        <f t="shared" si="941"/>
        <v>350</v>
      </c>
    </row>
    <row r="9932" spans="1:8" x14ac:dyDescent="0.45">
      <c r="A9932" t="s">
        <v>10178</v>
      </c>
      <c r="B9932" t="s">
        <v>3658</v>
      </c>
      <c r="C9932" s="1" t="str">
        <f t="shared" si="936"/>
        <v>18:30:37.759</v>
      </c>
      <c r="D9932" t="str">
        <f t="shared" si="937"/>
        <v>5d01</v>
      </c>
      <c r="E9932" t="str">
        <f t="shared" si="938"/>
        <v>0000</v>
      </c>
      <c r="F9932" t="str">
        <f t="shared" si="939"/>
        <v>015d</v>
      </c>
      <c r="G9932" t="str">
        <f t="shared" si="940"/>
        <v>0000</v>
      </c>
      <c r="H9932">
        <f t="shared" si="941"/>
        <v>349</v>
      </c>
    </row>
    <row r="9933" spans="1:8" x14ac:dyDescent="0.45">
      <c r="A9933" t="s">
        <v>10179</v>
      </c>
      <c r="B9933" t="s">
        <v>3650</v>
      </c>
      <c r="C9933" s="1" t="str">
        <f t="shared" si="936"/>
        <v>18:30:37.819</v>
      </c>
      <c r="D9933" t="str">
        <f t="shared" si="937"/>
        <v>5c01</v>
      </c>
      <c r="E9933" t="str">
        <f t="shared" si="938"/>
        <v>0000</v>
      </c>
      <c r="F9933" t="str">
        <f t="shared" si="939"/>
        <v>015c</v>
      </c>
      <c r="G9933" t="str">
        <f t="shared" si="940"/>
        <v>0000</v>
      </c>
      <c r="H9933">
        <f t="shared" si="941"/>
        <v>348</v>
      </c>
    </row>
    <row r="9934" spans="1:8" x14ac:dyDescent="0.45">
      <c r="A9934" t="s">
        <v>10180</v>
      </c>
      <c r="B9934" t="s">
        <v>3650</v>
      </c>
      <c r="C9934" s="1" t="str">
        <f t="shared" si="936"/>
        <v>18:30:37.879</v>
      </c>
      <c r="D9934" t="str">
        <f t="shared" si="937"/>
        <v>5c01</v>
      </c>
      <c r="E9934" t="str">
        <f t="shared" si="938"/>
        <v>0000</v>
      </c>
      <c r="F9934" t="str">
        <f t="shared" si="939"/>
        <v>015c</v>
      </c>
      <c r="G9934" t="str">
        <f t="shared" si="940"/>
        <v>0000</v>
      </c>
      <c r="H9934">
        <f t="shared" si="941"/>
        <v>348</v>
      </c>
    </row>
    <row r="9935" spans="1:8" x14ac:dyDescent="0.45">
      <c r="A9935" t="s">
        <v>10181</v>
      </c>
      <c r="B9935" t="s">
        <v>3650</v>
      </c>
      <c r="C9935" s="1" t="str">
        <f t="shared" si="936"/>
        <v>18:30:37.909</v>
      </c>
      <c r="D9935" t="str">
        <f t="shared" si="937"/>
        <v>5c01</v>
      </c>
      <c r="E9935" t="str">
        <f t="shared" si="938"/>
        <v>0000</v>
      </c>
      <c r="F9935" t="str">
        <f t="shared" si="939"/>
        <v>015c</v>
      </c>
      <c r="G9935" t="str">
        <f t="shared" si="940"/>
        <v>0000</v>
      </c>
      <c r="H9935">
        <f t="shared" si="941"/>
        <v>348</v>
      </c>
    </row>
    <row r="9936" spans="1:8" x14ac:dyDescent="0.45">
      <c r="A9936" t="s">
        <v>10182</v>
      </c>
      <c r="B9936" t="s">
        <v>3650</v>
      </c>
      <c r="C9936" s="1" t="str">
        <f t="shared" si="936"/>
        <v>18:30:37.970</v>
      </c>
      <c r="D9936" t="str">
        <f t="shared" si="937"/>
        <v>5c01</v>
      </c>
      <c r="E9936" t="str">
        <f t="shared" si="938"/>
        <v>0000</v>
      </c>
      <c r="F9936" t="str">
        <f t="shared" si="939"/>
        <v>015c</v>
      </c>
      <c r="G9936" t="str">
        <f t="shared" si="940"/>
        <v>0000</v>
      </c>
      <c r="H9936">
        <f t="shared" si="941"/>
        <v>348</v>
      </c>
    </row>
    <row r="9937" spans="1:9" x14ac:dyDescent="0.45">
      <c r="A9937" t="s">
        <v>10183</v>
      </c>
      <c r="B9937" t="s">
        <v>3650</v>
      </c>
      <c r="C9937" s="1" t="str">
        <f t="shared" si="936"/>
        <v>18:30:38.029</v>
      </c>
      <c r="D9937" t="str">
        <f t="shared" si="937"/>
        <v>5c01</v>
      </c>
      <c r="E9937" t="str">
        <f t="shared" si="938"/>
        <v>0000</v>
      </c>
      <c r="F9937" t="str">
        <f t="shared" si="939"/>
        <v>015c</v>
      </c>
      <c r="G9937" t="str">
        <f t="shared" si="940"/>
        <v>0000</v>
      </c>
      <c r="H9937">
        <f t="shared" si="941"/>
        <v>348</v>
      </c>
    </row>
    <row r="9938" spans="1:9" x14ac:dyDescent="0.45">
      <c r="A9938" t="s">
        <v>10184</v>
      </c>
      <c r="B9938" t="s">
        <v>3650</v>
      </c>
      <c r="C9938" s="1" t="str">
        <f t="shared" si="936"/>
        <v>18:30:38.059</v>
      </c>
      <c r="D9938" t="str">
        <f t="shared" si="937"/>
        <v>5c01</v>
      </c>
      <c r="E9938" t="str">
        <f t="shared" si="938"/>
        <v>0000</v>
      </c>
      <c r="F9938" t="str">
        <f t="shared" si="939"/>
        <v>015c</v>
      </c>
      <c r="G9938" t="str">
        <f t="shared" si="940"/>
        <v>0000</v>
      </c>
      <c r="H9938">
        <f t="shared" si="941"/>
        <v>348</v>
      </c>
    </row>
    <row r="9939" spans="1:9" x14ac:dyDescent="0.45">
      <c r="A9939" t="s">
        <v>10185</v>
      </c>
      <c r="B9939" t="s">
        <v>3658</v>
      </c>
      <c r="C9939" s="1" t="str">
        <f t="shared" si="936"/>
        <v>18:30:38.119</v>
      </c>
      <c r="D9939" t="str">
        <f t="shared" si="937"/>
        <v>5d01</v>
      </c>
      <c r="E9939" t="str">
        <f t="shared" si="938"/>
        <v>0000</v>
      </c>
      <c r="F9939" t="str">
        <f t="shared" si="939"/>
        <v>015d</v>
      </c>
      <c r="G9939" t="str">
        <f t="shared" si="940"/>
        <v>0000</v>
      </c>
      <c r="H9939">
        <f t="shared" si="941"/>
        <v>349</v>
      </c>
    </row>
    <row r="9940" spans="1:9" x14ac:dyDescent="0.45">
      <c r="A9940" t="s">
        <v>10186</v>
      </c>
      <c r="B9940" s="1" t="s">
        <v>3668</v>
      </c>
      <c r="C9940" s="1" t="str">
        <f t="shared" si="936"/>
        <v>18:30:38.179</v>
      </c>
      <c r="D9940" t="str">
        <f t="shared" si="937"/>
        <v>5e01</v>
      </c>
      <c r="E9940" t="str">
        <f t="shared" si="938"/>
        <v>0000</v>
      </c>
      <c r="F9940" t="str">
        <f t="shared" si="939"/>
        <v>015e</v>
      </c>
      <c r="G9940" t="str">
        <f t="shared" si="940"/>
        <v>0000</v>
      </c>
      <c r="H9940">
        <f t="shared" si="941"/>
        <v>350</v>
      </c>
    </row>
    <row r="9941" spans="1:9" x14ac:dyDescent="0.45">
      <c r="A9941" t="s">
        <v>10187</v>
      </c>
      <c r="B9941" s="1" t="s">
        <v>3668</v>
      </c>
      <c r="C9941" s="1" t="str">
        <f t="shared" si="936"/>
        <v>18:30:38.269</v>
      </c>
      <c r="D9941" t="str">
        <f t="shared" si="937"/>
        <v>5e01</v>
      </c>
      <c r="E9941" t="str">
        <f t="shared" si="938"/>
        <v>0000</v>
      </c>
      <c r="F9941" t="str">
        <f t="shared" si="939"/>
        <v>015e</v>
      </c>
      <c r="G9941" t="str">
        <f t="shared" si="940"/>
        <v>0000</v>
      </c>
      <c r="H9941">
        <f t="shared" si="941"/>
        <v>350</v>
      </c>
    </row>
    <row r="9942" spans="1:9" x14ac:dyDescent="0.45">
      <c r="A9942" t="s">
        <v>10188</v>
      </c>
      <c r="B9942" t="s">
        <v>3658</v>
      </c>
      <c r="C9942" s="1" t="str">
        <f t="shared" si="936"/>
        <v>18:30:38.270</v>
      </c>
      <c r="D9942" t="str">
        <f t="shared" si="937"/>
        <v>5d01</v>
      </c>
      <c r="E9942" t="str">
        <f t="shared" si="938"/>
        <v>0000</v>
      </c>
      <c r="F9942" t="str">
        <f t="shared" si="939"/>
        <v>015d</v>
      </c>
      <c r="G9942" t="str">
        <f t="shared" si="940"/>
        <v>0000</v>
      </c>
      <c r="H9942">
        <f t="shared" si="941"/>
        <v>349</v>
      </c>
    </row>
    <row r="9943" spans="1:9" x14ac:dyDescent="0.45">
      <c r="A9943" t="s">
        <v>10189</v>
      </c>
      <c r="B9943" s="1" t="s">
        <v>3668</v>
      </c>
      <c r="C9943" s="1" t="str">
        <f t="shared" si="936"/>
        <v>18:30:38.330</v>
      </c>
      <c r="D9943" t="str">
        <f t="shared" si="937"/>
        <v>5e01</v>
      </c>
      <c r="E9943" t="str">
        <f t="shared" si="938"/>
        <v>0000</v>
      </c>
      <c r="F9943" t="str">
        <f t="shared" si="939"/>
        <v>015e</v>
      </c>
      <c r="G9943" t="str">
        <f t="shared" si="940"/>
        <v>0000</v>
      </c>
      <c r="H9943">
        <f t="shared" si="941"/>
        <v>350</v>
      </c>
    </row>
    <row r="9944" spans="1:9" x14ac:dyDescent="0.45">
      <c r="A9944" t="s">
        <v>10190</v>
      </c>
      <c r="B9944" s="1" t="s">
        <v>3668</v>
      </c>
      <c r="C9944" s="1" t="str">
        <f t="shared" si="936"/>
        <v>18:30:38.389</v>
      </c>
      <c r="D9944" t="str">
        <f t="shared" si="937"/>
        <v>5e01</v>
      </c>
      <c r="E9944" t="str">
        <f t="shared" si="938"/>
        <v>0000</v>
      </c>
      <c r="F9944" t="str">
        <f t="shared" si="939"/>
        <v>015e</v>
      </c>
      <c r="G9944" t="str">
        <f t="shared" si="940"/>
        <v>0000</v>
      </c>
      <c r="H9944">
        <f t="shared" si="941"/>
        <v>350</v>
      </c>
    </row>
    <row r="9945" spans="1:9" x14ac:dyDescent="0.45">
      <c r="A9945" t="s">
        <v>10191</v>
      </c>
      <c r="B9945" s="1" t="s">
        <v>3668</v>
      </c>
      <c r="C9945" s="1" t="str">
        <f t="shared" si="936"/>
        <v>18:30:38.420</v>
      </c>
      <c r="D9945" t="str">
        <f t="shared" si="937"/>
        <v>5e01</v>
      </c>
      <c r="E9945" t="str">
        <f t="shared" si="938"/>
        <v>0000</v>
      </c>
      <c r="F9945" t="str">
        <f t="shared" si="939"/>
        <v>015e</v>
      </c>
      <c r="G9945" t="str">
        <f t="shared" si="940"/>
        <v>0000</v>
      </c>
      <c r="H9945">
        <f t="shared" si="941"/>
        <v>350</v>
      </c>
    </row>
    <row r="9946" spans="1:9" x14ac:dyDescent="0.45">
      <c r="A9946" t="s">
        <v>10192</v>
      </c>
      <c r="B9946" s="1" t="s">
        <v>3668</v>
      </c>
      <c r="C9946" s="1" t="str">
        <f t="shared" si="936"/>
        <v>18:30:38.479</v>
      </c>
      <c r="D9946" t="str">
        <f t="shared" si="937"/>
        <v>5e01</v>
      </c>
      <c r="E9946" t="str">
        <f t="shared" si="938"/>
        <v>0000</v>
      </c>
      <c r="F9946" t="str">
        <f t="shared" si="939"/>
        <v>015e</v>
      </c>
      <c r="G9946" t="str">
        <f t="shared" si="940"/>
        <v>0000</v>
      </c>
      <c r="H9946">
        <f t="shared" si="941"/>
        <v>350</v>
      </c>
    </row>
    <row r="9947" spans="1:9" x14ac:dyDescent="0.45">
      <c r="A9947" t="s">
        <v>10193</v>
      </c>
      <c r="B9947" s="1" t="s">
        <v>3668</v>
      </c>
      <c r="C9947" s="1" t="str">
        <f t="shared" si="936"/>
        <v>18:30:38.540</v>
      </c>
      <c r="D9947" t="str">
        <f t="shared" si="937"/>
        <v>5e01</v>
      </c>
      <c r="E9947" t="str">
        <f t="shared" si="938"/>
        <v>0000</v>
      </c>
      <c r="F9947" t="str">
        <f t="shared" si="939"/>
        <v>015e</v>
      </c>
      <c r="G9947" t="str">
        <f t="shared" si="940"/>
        <v>0000</v>
      </c>
      <c r="H9947">
        <f t="shared" si="941"/>
        <v>350</v>
      </c>
    </row>
    <row r="9948" spans="1:9" x14ac:dyDescent="0.45">
      <c r="A9948" t="s">
        <v>10194</v>
      </c>
      <c r="B9948" s="1" t="s">
        <v>3668</v>
      </c>
      <c r="C9948" s="1" t="str">
        <f t="shared" si="936"/>
        <v>18:30:38.599</v>
      </c>
      <c r="D9948" t="str">
        <f t="shared" si="937"/>
        <v>5e01</v>
      </c>
      <c r="E9948" t="str">
        <f t="shared" si="938"/>
        <v>0000</v>
      </c>
      <c r="F9948" t="str">
        <f t="shared" si="939"/>
        <v>015e</v>
      </c>
      <c r="G9948" t="str">
        <f t="shared" si="940"/>
        <v>0000</v>
      </c>
      <c r="H9948">
        <f t="shared" si="941"/>
        <v>350</v>
      </c>
    </row>
    <row r="9949" spans="1:9" x14ac:dyDescent="0.45">
      <c r="A9949" t="s">
        <v>10195</v>
      </c>
      <c r="B9949" t="s">
        <v>10196</v>
      </c>
      <c r="C9949" s="1" t="str">
        <f t="shared" si="936"/>
        <v>18:30:38.629</v>
      </c>
      <c r="D9949" t="str">
        <f t="shared" si="937"/>
        <v>5e01</v>
      </c>
      <c r="E9949" t="str">
        <f t="shared" si="938"/>
        <v>5e01</v>
      </c>
      <c r="F9949" t="str">
        <f t="shared" si="939"/>
        <v>015e</v>
      </c>
      <c r="G9949" t="str">
        <f t="shared" si="940"/>
        <v>015e</v>
      </c>
      <c r="H9949">
        <f t="shared" si="941"/>
        <v>350</v>
      </c>
      <c r="I9949">
        <f t="shared" ref="I9922:I9985" si="942">HEX2DEC(G9949)</f>
        <v>350</v>
      </c>
    </row>
    <row r="9950" spans="1:9" x14ac:dyDescent="0.45">
      <c r="A9950" t="s">
        <v>10197</v>
      </c>
      <c r="B9950" t="s">
        <v>10196</v>
      </c>
      <c r="C9950" s="1" t="str">
        <f t="shared" si="936"/>
        <v>18:30:38.689</v>
      </c>
      <c r="D9950" t="str">
        <f t="shared" si="937"/>
        <v>5e01</v>
      </c>
      <c r="E9950" t="str">
        <f t="shared" si="938"/>
        <v>5e01</v>
      </c>
      <c r="F9950" t="str">
        <f t="shared" si="939"/>
        <v>015e</v>
      </c>
      <c r="G9950" t="str">
        <f t="shared" si="940"/>
        <v>015e</v>
      </c>
      <c r="H9950">
        <f t="shared" si="941"/>
        <v>350</v>
      </c>
      <c r="I9950">
        <f t="shared" si="942"/>
        <v>350</v>
      </c>
    </row>
    <row r="9951" spans="1:9" x14ac:dyDescent="0.45">
      <c r="A9951" t="s">
        <v>10197</v>
      </c>
      <c r="B9951" s="1" t="s">
        <v>3668</v>
      </c>
      <c r="C9951" s="1" t="str">
        <f t="shared" si="936"/>
        <v>18:30:38.689</v>
      </c>
      <c r="D9951" t="str">
        <f t="shared" si="937"/>
        <v>5e01</v>
      </c>
      <c r="E9951" t="str">
        <f t="shared" si="938"/>
        <v>0000</v>
      </c>
      <c r="F9951" t="str">
        <f t="shared" si="939"/>
        <v>015e</v>
      </c>
      <c r="G9951" t="str">
        <f t="shared" si="940"/>
        <v>0000</v>
      </c>
      <c r="H9951">
        <f t="shared" si="941"/>
        <v>350</v>
      </c>
    </row>
    <row r="9952" spans="1:9" x14ac:dyDescent="0.45">
      <c r="A9952" t="s">
        <v>10198</v>
      </c>
      <c r="B9952" s="1" t="s">
        <v>3668</v>
      </c>
      <c r="C9952" s="1" t="str">
        <f t="shared" si="936"/>
        <v>18:30:38.749</v>
      </c>
      <c r="D9952" t="str">
        <f t="shared" si="937"/>
        <v>5e01</v>
      </c>
      <c r="E9952" t="str">
        <f t="shared" si="938"/>
        <v>0000</v>
      </c>
      <c r="F9952" t="str">
        <f t="shared" si="939"/>
        <v>015e</v>
      </c>
      <c r="G9952" t="str">
        <f t="shared" si="940"/>
        <v>0000</v>
      </c>
      <c r="H9952">
        <f t="shared" si="941"/>
        <v>350</v>
      </c>
    </row>
    <row r="9953" spans="1:8" x14ac:dyDescent="0.45">
      <c r="A9953" t="s">
        <v>10199</v>
      </c>
      <c r="B9953" s="1" t="s">
        <v>3668</v>
      </c>
      <c r="C9953" s="1" t="str">
        <f t="shared" si="936"/>
        <v>18:30:38.779</v>
      </c>
      <c r="D9953" t="str">
        <f t="shared" si="937"/>
        <v>5e01</v>
      </c>
      <c r="E9953" t="str">
        <f t="shared" si="938"/>
        <v>0000</v>
      </c>
      <c r="F9953" t="str">
        <f t="shared" si="939"/>
        <v>015e</v>
      </c>
      <c r="G9953" t="str">
        <f t="shared" si="940"/>
        <v>0000</v>
      </c>
      <c r="H9953">
        <f t="shared" si="941"/>
        <v>350</v>
      </c>
    </row>
    <row r="9954" spans="1:8" x14ac:dyDescent="0.45">
      <c r="A9954" t="s">
        <v>10200</v>
      </c>
      <c r="B9954" s="1" t="s">
        <v>3668</v>
      </c>
      <c r="C9954" s="1" t="str">
        <f t="shared" si="936"/>
        <v>18:30:38.839</v>
      </c>
      <c r="D9954" t="str">
        <f t="shared" si="937"/>
        <v>5e01</v>
      </c>
      <c r="E9954" t="str">
        <f t="shared" si="938"/>
        <v>0000</v>
      </c>
      <c r="F9954" t="str">
        <f t="shared" si="939"/>
        <v>015e</v>
      </c>
      <c r="G9954" t="str">
        <f t="shared" si="940"/>
        <v>0000</v>
      </c>
      <c r="H9954">
        <f t="shared" si="941"/>
        <v>350</v>
      </c>
    </row>
    <row r="9955" spans="1:8" x14ac:dyDescent="0.45">
      <c r="A9955" t="s">
        <v>10201</v>
      </c>
      <c r="B9955" s="1" t="s">
        <v>3668</v>
      </c>
      <c r="C9955" s="1" t="str">
        <f t="shared" si="936"/>
        <v>18:30:38.899</v>
      </c>
      <c r="D9955" t="str">
        <f t="shared" si="937"/>
        <v>5e01</v>
      </c>
      <c r="E9955" t="str">
        <f t="shared" si="938"/>
        <v>0000</v>
      </c>
      <c r="F9955" t="str">
        <f t="shared" si="939"/>
        <v>015e</v>
      </c>
      <c r="G9955" t="str">
        <f t="shared" si="940"/>
        <v>0000</v>
      </c>
      <c r="H9955">
        <f t="shared" si="941"/>
        <v>350</v>
      </c>
    </row>
    <row r="9956" spans="1:8" x14ac:dyDescent="0.45">
      <c r="A9956" t="s">
        <v>10202</v>
      </c>
      <c r="B9956" s="1" t="s">
        <v>3668</v>
      </c>
      <c r="C9956" s="1" t="str">
        <f t="shared" si="936"/>
        <v>18:30:38.929</v>
      </c>
      <c r="D9956" t="str">
        <f t="shared" si="937"/>
        <v>5e01</v>
      </c>
      <c r="E9956" t="str">
        <f t="shared" si="938"/>
        <v>0000</v>
      </c>
      <c r="F9956" t="str">
        <f t="shared" si="939"/>
        <v>015e</v>
      </c>
      <c r="G9956" t="str">
        <f t="shared" si="940"/>
        <v>0000</v>
      </c>
      <c r="H9956">
        <f t="shared" si="941"/>
        <v>350</v>
      </c>
    </row>
    <row r="9957" spans="1:8" x14ac:dyDescent="0.45">
      <c r="A9957" t="s">
        <v>10203</v>
      </c>
      <c r="B9957" t="s">
        <v>3658</v>
      </c>
      <c r="C9957" s="1" t="str">
        <f t="shared" si="936"/>
        <v>18:30:38.989</v>
      </c>
      <c r="D9957" t="str">
        <f t="shared" si="937"/>
        <v>5d01</v>
      </c>
      <c r="E9957" t="str">
        <f t="shared" si="938"/>
        <v>0000</v>
      </c>
      <c r="F9957" t="str">
        <f t="shared" si="939"/>
        <v>015d</v>
      </c>
      <c r="G9957" t="str">
        <f t="shared" si="940"/>
        <v>0000</v>
      </c>
      <c r="H9957">
        <f t="shared" si="941"/>
        <v>349</v>
      </c>
    </row>
    <row r="9958" spans="1:8" x14ac:dyDescent="0.45">
      <c r="A9958" t="s">
        <v>10204</v>
      </c>
      <c r="B9958" t="s">
        <v>3658</v>
      </c>
      <c r="C9958" s="1" t="str">
        <f t="shared" si="936"/>
        <v>18:30:39.049</v>
      </c>
      <c r="D9958" t="str">
        <f t="shared" si="937"/>
        <v>5d01</v>
      </c>
      <c r="E9958" t="str">
        <f t="shared" si="938"/>
        <v>0000</v>
      </c>
      <c r="F9958" t="str">
        <f t="shared" si="939"/>
        <v>015d</v>
      </c>
      <c r="G9958" t="str">
        <f t="shared" si="940"/>
        <v>0000</v>
      </c>
      <c r="H9958">
        <f t="shared" si="941"/>
        <v>349</v>
      </c>
    </row>
    <row r="9959" spans="1:8" x14ac:dyDescent="0.45">
      <c r="A9959" t="s">
        <v>10205</v>
      </c>
      <c r="B9959" t="s">
        <v>3650</v>
      </c>
      <c r="C9959" s="1" t="str">
        <f t="shared" si="936"/>
        <v>18:30:39.109</v>
      </c>
      <c r="D9959" t="str">
        <f t="shared" si="937"/>
        <v>5c01</v>
      </c>
      <c r="E9959" t="str">
        <f t="shared" si="938"/>
        <v>0000</v>
      </c>
      <c r="F9959" t="str">
        <f t="shared" si="939"/>
        <v>015c</v>
      </c>
      <c r="G9959" t="str">
        <f t="shared" si="940"/>
        <v>0000</v>
      </c>
      <c r="H9959">
        <f t="shared" si="941"/>
        <v>348</v>
      </c>
    </row>
    <row r="9960" spans="1:8" x14ac:dyDescent="0.45">
      <c r="A9960" t="s">
        <v>10206</v>
      </c>
      <c r="B9960" t="s">
        <v>3650</v>
      </c>
      <c r="C9960" s="1" t="str">
        <f t="shared" si="936"/>
        <v>18:30:39.199</v>
      </c>
      <c r="D9960" t="str">
        <f t="shared" si="937"/>
        <v>5c01</v>
      </c>
      <c r="E9960" t="str">
        <f t="shared" si="938"/>
        <v>0000</v>
      </c>
      <c r="F9960" t="str">
        <f t="shared" si="939"/>
        <v>015c</v>
      </c>
      <c r="G9960" t="str">
        <f t="shared" si="940"/>
        <v>0000</v>
      </c>
      <c r="H9960">
        <f t="shared" si="941"/>
        <v>348</v>
      </c>
    </row>
    <row r="9961" spans="1:8" x14ac:dyDescent="0.45">
      <c r="A9961" t="s">
        <v>10206</v>
      </c>
      <c r="B9961" t="s">
        <v>351</v>
      </c>
      <c r="C9961" s="1" t="str">
        <f t="shared" si="936"/>
        <v>18:30:39.199</v>
      </c>
      <c r="D9961" t="str">
        <f t="shared" si="937"/>
        <v>5b01</v>
      </c>
      <c r="E9961" t="str">
        <f t="shared" si="938"/>
        <v>0000</v>
      </c>
      <c r="F9961" t="str">
        <f t="shared" si="939"/>
        <v>015b</v>
      </c>
      <c r="G9961" t="str">
        <f t="shared" si="940"/>
        <v>0000</v>
      </c>
      <c r="H9961">
        <f t="shared" si="941"/>
        <v>347</v>
      </c>
    </row>
    <row r="9962" spans="1:8" x14ac:dyDescent="0.45">
      <c r="A9962" t="s">
        <v>10207</v>
      </c>
      <c r="B9962" t="s">
        <v>351</v>
      </c>
      <c r="C9962" s="1" t="str">
        <f t="shared" si="936"/>
        <v>18:30:39.259</v>
      </c>
      <c r="D9962" t="str">
        <f t="shared" si="937"/>
        <v>5b01</v>
      </c>
      <c r="E9962" t="str">
        <f t="shared" si="938"/>
        <v>0000</v>
      </c>
      <c r="F9962" t="str">
        <f t="shared" si="939"/>
        <v>015b</v>
      </c>
      <c r="G9962" t="str">
        <f t="shared" si="940"/>
        <v>0000</v>
      </c>
      <c r="H9962">
        <f t="shared" si="941"/>
        <v>347</v>
      </c>
    </row>
    <row r="9963" spans="1:8" x14ac:dyDescent="0.45">
      <c r="A9963" t="s">
        <v>10208</v>
      </c>
      <c r="B9963" t="s">
        <v>351</v>
      </c>
      <c r="C9963" s="1" t="str">
        <f t="shared" si="936"/>
        <v>18:30:39.319</v>
      </c>
      <c r="D9963" t="str">
        <f t="shared" si="937"/>
        <v>5b01</v>
      </c>
      <c r="E9963" t="str">
        <f t="shared" si="938"/>
        <v>0000</v>
      </c>
      <c r="F9963" t="str">
        <f t="shared" si="939"/>
        <v>015b</v>
      </c>
      <c r="G9963" t="str">
        <f t="shared" si="940"/>
        <v>0000</v>
      </c>
      <c r="H9963">
        <f t="shared" si="941"/>
        <v>347</v>
      </c>
    </row>
    <row r="9964" spans="1:8" x14ac:dyDescent="0.45">
      <c r="A9964" t="s">
        <v>10209</v>
      </c>
      <c r="B9964" t="s">
        <v>319</v>
      </c>
      <c r="C9964" s="1" t="str">
        <f t="shared" si="936"/>
        <v>18:30:39.349</v>
      </c>
      <c r="D9964" t="str">
        <f t="shared" si="937"/>
        <v>5701</v>
      </c>
      <c r="E9964" t="str">
        <f t="shared" si="938"/>
        <v>0000</v>
      </c>
      <c r="F9964" t="str">
        <f t="shared" si="939"/>
        <v>0157</v>
      </c>
      <c r="G9964" t="str">
        <f t="shared" si="940"/>
        <v>0000</v>
      </c>
      <c r="H9964">
        <f t="shared" si="941"/>
        <v>343</v>
      </c>
    </row>
    <row r="9965" spans="1:8" x14ac:dyDescent="0.45">
      <c r="A9965" t="s">
        <v>10210</v>
      </c>
      <c r="B9965" t="s">
        <v>307</v>
      </c>
      <c r="C9965" s="1" t="str">
        <f t="shared" si="936"/>
        <v>18:30:39.409</v>
      </c>
      <c r="D9965" t="str">
        <f t="shared" si="937"/>
        <v>5401</v>
      </c>
      <c r="E9965" t="str">
        <f t="shared" si="938"/>
        <v>0000</v>
      </c>
      <c r="F9965" t="str">
        <f t="shared" si="939"/>
        <v>0154</v>
      </c>
      <c r="G9965" t="str">
        <f t="shared" si="940"/>
        <v>0000</v>
      </c>
      <c r="H9965">
        <f t="shared" si="941"/>
        <v>340</v>
      </c>
    </row>
    <row r="9966" spans="1:8" x14ac:dyDescent="0.45">
      <c r="A9966" t="s">
        <v>10211</v>
      </c>
      <c r="B9966" t="s">
        <v>304</v>
      </c>
      <c r="C9966" s="1" t="str">
        <f t="shared" si="936"/>
        <v>18:30:39.469</v>
      </c>
      <c r="D9966" t="str">
        <f t="shared" si="937"/>
        <v>5301</v>
      </c>
      <c r="E9966" t="str">
        <f t="shared" si="938"/>
        <v>0000</v>
      </c>
      <c r="F9966" t="str">
        <f t="shared" si="939"/>
        <v>0153</v>
      </c>
      <c r="G9966" t="str">
        <f t="shared" si="940"/>
        <v>0000</v>
      </c>
      <c r="H9966">
        <f t="shared" si="941"/>
        <v>339</v>
      </c>
    </row>
    <row r="9967" spans="1:8" x14ac:dyDescent="0.45">
      <c r="A9967" t="s">
        <v>10212</v>
      </c>
      <c r="B9967" t="s">
        <v>304</v>
      </c>
      <c r="C9967" s="1" t="str">
        <f t="shared" si="936"/>
        <v>18:30:39.500</v>
      </c>
      <c r="D9967" t="str">
        <f t="shared" si="937"/>
        <v>5301</v>
      </c>
      <c r="E9967" t="str">
        <f t="shared" si="938"/>
        <v>0000</v>
      </c>
      <c r="F9967" t="str">
        <f t="shared" si="939"/>
        <v>0153</v>
      </c>
      <c r="G9967" t="str">
        <f t="shared" si="940"/>
        <v>0000</v>
      </c>
      <c r="H9967">
        <f t="shared" si="941"/>
        <v>339</v>
      </c>
    </row>
    <row r="9968" spans="1:8" x14ac:dyDescent="0.45">
      <c r="A9968" t="s">
        <v>10213</v>
      </c>
      <c r="B9968" t="s">
        <v>294</v>
      </c>
      <c r="C9968" s="1" t="str">
        <f t="shared" si="936"/>
        <v>18:30:39.559</v>
      </c>
      <c r="D9968" t="str">
        <f t="shared" si="937"/>
        <v>5101</v>
      </c>
      <c r="E9968" t="str">
        <f t="shared" si="938"/>
        <v>0000</v>
      </c>
      <c r="F9968" t="str">
        <f t="shared" si="939"/>
        <v>0151</v>
      </c>
      <c r="G9968" t="str">
        <f t="shared" si="940"/>
        <v>0000</v>
      </c>
      <c r="H9968">
        <f t="shared" si="941"/>
        <v>337</v>
      </c>
    </row>
    <row r="9969" spans="1:8" x14ac:dyDescent="0.45">
      <c r="A9969" t="s">
        <v>10214</v>
      </c>
      <c r="B9969" t="s">
        <v>294</v>
      </c>
      <c r="C9969" s="1" t="str">
        <f t="shared" si="936"/>
        <v>18:30:39.619</v>
      </c>
      <c r="D9969" t="str">
        <f t="shared" si="937"/>
        <v>5101</v>
      </c>
      <c r="E9969" t="str">
        <f t="shared" si="938"/>
        <v>0000</v>
      </c>
      <c r="F9969" t="str">
        <f t="shared" si="939"/>
        <v>0151</v>
      </c>
      <c r="G9969" t="str">
        <f t="shared" si="940"/>
        <v>0000</v>
      </c>
      <c r="H9969">
        <f t="shared" si="941"/>
        <v>337</v>
      </c>
    </row>
    <row r="9970" spans="1:8" x14ac:dyDescent="0.45">
      <c r="A9970" t="s">
        <v>10215</v>
      </c>
      <c r="B9970" t="s">
        <v>288</v>
      </c>
      <c r="C9970" s="1" t="str">
        <f t="shared" si="936"/>
        <v>18:30:39.679</v>
      </c>
      <c r="D9970" t="str">
        <f t="shared" si="937"/>
        <v>5001</v>
      </c>
      <c r="E9970" t="str">
        <f t="shared" si="938"/>
        <v>0000</v>
      </c>
      <c r="F9970" t="str">
        <f t="shared" si="939"/>
        <v>0150</v>
      </c>
      <c r="G9970" t="str">
        <f t="shared" si="940"/>
        <v>0000</v>
      </c>
      <c r="H9970">
        <f t="shared" si="941"/>
        <v>336</v>
      </c>
    </row>
    <row r="9971" spans="1:8" x14ac:dyDescent="0.45">
      <c r="A9971" t="s">
        <v>10216</v>
      </c>
      <c r="B9971" s="1" t="s">
        <v>282</v>
      </c>
      <c r="C9971" s="1" t="str">
        <f t="shared" si="936"/>
        <v>18:30:39.709</v>
      </c>
      <c r="D9971" t="str">
        <f t="shared" si="937"/>
        <v>4e01</v>
      </c>
      <c r="E9971" t="str">
        <f t="shared" si="938"/>
        <v>0000</v>
      </c>
      <c r="F9971" t="str">
        <f t="shared" si="939"/>
        <v>014e</v>
      </c>
      <c r="G9971" t="str">
        <f t="shared" si="940"/>
        <v>0000</v>
      </c>
      <c r="H9971">
        <f t="shared" si="941"/>
        <v>334</v>
      </c>
    </row>
    <row r="9972" spans="1:8" x14ac:dyDescent="0.45">
      <c r="A9972" t="s">
        <v>10217</v>
      </c>
      <c r="B9972" s="1" t="s">
        <v>282</v>
      </c>
      <c r="C9972" s="1" t="str">
        <f t="shared" si="936"/>
        <v>18:30:39.770</v>
      </c>
      <c r="D9972" t="str">
        <f t="shared" si="937"/>
        <v>4e01</v>
      </c>
      <c r="E9972" t="str">
        <f t="shared" si="938"/>
        <v>0000</v>
      </c>
      <c r="F9972" t="str">
        <f t="shared" si="939"/>
        <v>014e</v>
      </c>
      <c r="G9972" t="str">
        <f t="shared" si="940"/>
        <v>0000</v>
      </c>
      <c r="H9972">
        <f t="shared" si="941"/>
        <v>334</v>
      </c>
    </row>
    <row r="9973" spans="1:8" x14ac:dyDescent="0.45">
      <c r="A9973" t="s">
        <v>10218</v>
      </c>
      <c r="B9973" t="s">
        <v>278</v>
      </c>
      <c r="C9973" s="1" t="str">
        <f t="shared" si="936"/>
        <v>18:30:39.829</v>
      </c>
      <c r="D9973" t="str">
        <f t="shared" si="937"/>
        <v>4d01</v>
      </c>
      <c r="E9973" t="str">
        <f t="shared" si="938"/>
        <v>0000</v>
      </c>
      <c r="F9973" t="str">
        <f t="shared" si="939"/>
        <v>014d</v>
      </c>
      <c r="G9973" t="str">
        <f t="shared" si="940"/>
        <v>0000</v>
      </c>
      <c r="H9973">
        <f t="shared" si="941"/>
        <v>333</v>
      </c>
    </row>
    <row r="9974" spans="1:8" x14ac:dyDescent="0.45">
      <c r="A9974" t="s">
        <v>10219</v>
      </c>
      <c r="B9974" t="s">
        <v>372</v>
      </c>
      <c r="C9974" s="1" t="str">
        <f t="shared" si="936"/>
        <v>18:30:39.919</v>
      </c>
      <c r="D9974" t="str">
        <f t="shared" si="937"/>
        <v>4b01</v>
      </c>
      <c r="E9974" t="str">
        <f t="shared" si="938"/>
        <v>0000</v>
      </c>
      <c r="F9974" t="str">
        <f t="shared" si="939"/>
        <v>014b</v>
      </c>
      <c r="G9974" t="str">
        <f t="shared" si="940"/>
        <v>0000</v>
      </c>
      <c r="H9974">
        <f t="shared" si="941"/>
        <v>331</v>
      </c>
    </row>
    <row r="9975" spans="1:8" x14ac:dyDescent="0.45">
      <c r="A9975" t="s">
        <v>10220</v>
      </c>
      <c r="B9975" t="s">
        <v>263</v>
      </c>
      <c r="C9975" s="1" t="str">
        <f t="shared" si="936"/>
        <v>18:30:39.920</v>
      </c>
      <c r="D9975" t="str">
        <f t="shared" si="937"/>
        <v>4901</v>
      </c>
      <c r="E9975" t="str">
        <f t="shared" si="938"/>
        <v>0000</v>
      </c>
      <c r="F9975" t="str">
        <f t="shared" si="939"/>
        <v>0149</v>
      </c>
      <c r="G9975" t="str">
        <f t="shared" si="940"/>
        <v>0000</v>
      </c>
      <c r="H9975">
        <f t="shared" si="941"/>
        <v>329</v>
      </c>
    </row>
    <row r="9976" spans="1:8" x14ac:dyDescent="0.45">
      <c r="A9976" t="s">
        <v>10221</v>
      </c>
      <c r="B9976" t="s">
        <v>263</v>
      </c>
      <c r="C9976" s="1" t="str">
        <f t="shared" si="936"/>
        <v>18:30:39.979</v>
      </c>
      <c r="D9976" t="str">
        <f t="shared" si="937"/>
        <v>4901</v>
      </c>
      <c r="E9976" t="str">
        <f t="shared" si="938"/>
        <v>0000</v>
      </c>
      <c r="F9976" t="str">
        <f t="shared" si="939"/>
        <v>0149</v>
      </c>
      <c r="G9976" t="str">
        <f t="shared" si="940"/>
        <v>0000</v>
      </c>
      <c r="H9976">
        <f t="shared" si="941"/>
        <v>329</v>
      </c>
    </row>
    <row r="9977" spans="1:8" x14ac:dyDescent="0.45">
      <c r="A9977" t="s">
        <v>10222</v>
      </c>
      <c r="B9977" t="s">
        <v>247</v>
      </c>
      <c r="C9977" s="1" t="str">
        <f t="shared" si="936"/>
        <v>18:30:40.039</v>
      </c>
      <c r="D9977" t="str">
        <f t="shared" si="937"/>
        <v>4801</v>
      </c>
      <c r="E9977" t="str">
        <f t="shared" si="938"/>
        <v>0000</v>
      </c>
      <c r="F9977" t="str">
        <f t="shared" si="939"/>
        <v>0148</v>
      </c>
      <c r="G9977" t="str">
        <f t="shared" si="940"/>
        <v>0000</v>
      </c>
      <c r="H9977">
        <f t="shared" si="941"/>
        <v>328</v>
      </c>
    </row>
    <row r="9978" spans="1:8" x14ac:dyDescent="0.45">
      <c r="A9978" t="s">
        <v>10223</v>
      </c>
      <c r="B9978" t="s">
        <v>247</v>
      </c>
      <c r="C9978" s="1" t="str">
        <f t="shared" si="936"/>
        <v>18:30:40.069</v>
      </c>
      <c r="D9978" t="str">
        <f t="shared" si="937"/>
        <v>4801</v>
      </c>
      <c r="E9978" t="str">
        <f t="shared" si="938"/>
        <v>0000</v>
      </c>
      <c r="F9978" t="str">
        <f t="shared" si="939"/>
        <v>0148</v>
      </c>
      <c r="G9978" t="str">
        <f t="shared" si="940"/>
        <v>0000</v>
      </c>
      <c r="H9978">
        <f t="shared" si="941"/>
        <v>328</v>
      </c>
    </row>
    <row r="9979" spans="1:8" x14ac:dyDescent="0.45">
      <c r="A9979" t="s">
        <v>10224</v>
      </c>
      <c r="B9979" t="s">
        <v>247</v>
      </c>
      <c r="C9979" s="1" t="str">
        <f t="shared" si="936"/>
        <v>18:30:40.129</v>
      </c>
      <c r="D9979" t="str">
        <f t="shared" si="937"/>
        <v>4801</v>
      </c>
      <c r="E9979" t="str">
        <f t="shared" si="938"/>
        <v>0000</v>
      </c>
      <c r="F9979" t="str">
        <f t="shared" si="939"/>
        <v>0148</v>
      </c>
      <c r="G9979" t="str">
        <f t="shared" si="940"/>
        <v>0000</v>
      </c>
      <c r="H9979">
        <f t="shared" si="941"/>
        <v>328</v>
      </c>
    </row>
    <row r="9980" spans="1:8" x14ac:dyDescent="0.45">
      <c r="A9980" t="s">
        <v>10225</v>
      </c>
      <c r="B9980" t="s">
        <v>242</v>
      </c>
      <c r="C9980" s="1" t="str">
        <f t="shared" si="936"/>
        <v>18:30:40.189</v>
      </c>
      <c r="D9980" t="str">
        <f t="shared" si="937"/>
        <v>4601</v>
      </c>
      <c r="E9980" t="str">
        <f t="shared" si="938"/>
        <v>0000</v>
      </c>
      <c r="F9980" t="str">
        <f t="shared" si="939"/>
        <v>0146</v>
      </c>
      <c r="G9980" t="str">
        <f t="shared" si="940"/>
        <v>0000</v>
      </c>
      <c r="H9980">
        <f t="shared" si="941"/>
        <v>326</v>
      </c>
    </row>
    <row r="9981" spans="1:8" x14ac:dyDescent="0.45">
      <c r="A9981" t="s">
        <v>10226</v>
      </c>
      <c r="B9981" t="s">
        <v>242</v>
      </c>
      <c r="C9981" s="1" t="str">
        <f t="shared" si="936"/>
        <v>18:30:40.219</v>
      </c>
      <c r="D9981" t="str">
        <f t="shared" si="937"/>
        <v>4601</v>
      </c>
      <c r="E9981" t="str">
        <f t="shared" si="938"/>
        <v>0000</v>
      </c>
      <c r="F9981" t="str">
        <f t="shared" si="939"/>
        <v>0146</v>
      </c>
      <c r="G9981" t="str">
        <f t="shared" si="940"/>
        <v>0000</v>
      </c>
      <c r="H9981">
        <f t="shared" si="941"/>
        <v>326</v>
      </c>
    </row>
    <row r="9982" spans="1:8" x14ac:dyDescent="0.45">
      <c r="A9982" t="s">
        <v>10227</v>
      </c>
      <c r="B9982" t="s">
        <v>242</v>
      </c>
      <c r="C9982" s="1" t="str">
        <f t="shared" si="936"/>
        <v>18:30:40.279</v>
      </c>
      <c r="D9982" t="str">
        <f t="shared" si="937"/>
        <v>4601</v>
      </c>
      <c r="E9982" t="str">
        <f t="shared" si="938"/>
        <v>0000</v>
      </c>
      <c r="F9982" t="str">
        <f t="shared" si="939"/>
        <v>0146</v>
      </c>
      <c r="G9982" t="str">
        <f t="shared" si="940"/>
        <v>0000</v>
      </c>
      <c r="H9982">
        <f t="shared" si="941"/>
        <v>326</v>
      </c>
    </row>
    <row r="9983" spans="1:8" x14ac:dyDescent="0.45">
      <c r="A9983" t="s">
        <v>10228</v>
      </c>
      <c r="B9983" t="s">
        <v>232</v>
      </c>
      <c r="C9983" s="1" t="str">
        <f t="shared" si="936"/>
        <v>18:30:40.339</v>
      </c>
      <c r="D9983" t="str">
        <f t="shared" si="937"/>
        <v>4401</v>
      </c>
      <c r="E9983" t="str">
        <f t="shared" si="938"/>
        <v>0000</v>
      </c>
      <c r="F9983" t="str">
        <f t="shared" si="939"/>
        <v>0144</v>
      </c>
      <c r="G9983" t="str">
        <f t="shared" si="940"/>
        <v>0000</v>
      </c>
      <c r="H9983">
        <f t="shared" si="941"/>
        <v>324</v>
      </c>
    </row>
    <row r="9984" spans="1:8" x14ac:dyDescent="0.45">
      <c r="A9984" t="s">
        <v>10229</v>
      </c>
      <c r="B9984" t="s">
        <v>232</v>
      </c>
      <c r="C9984" s="1" t="str">
        <f t="shared" si="936"/>
        <v>18:30:40.399</v>
      </c>
      <c r="D9984" t="str">
        <f t="shared" si="937"/>
        <v>4401</v>
      </c>
      <c r="E9984" t="str">
        <f t="shared" si="938"/>
        <v>0000</v>
      </c>
      <c r="F9984" t="str">
        <f t="shared" si="939"/>
        <v>0144</v>
      </c>
      <c r="G9984" t="str">
        <f t="shared" si="940"/>
        <v>0000</v>
      </c>
      <c r="H9984">
        <f t="shared" si="941"/>
        <v>324</v>
      </c>
    </row>
    <row r="9985" spans="1:8" x14ac:dyDescent="0.45">
      <c r="A9985" t="s">
        <v>10230</v>
      </c>
      <c r="B9985" t="s">
        <v>232</v>
      </c>
      <c r="C9985" s="1" t="str">
        <f t="shared" si="936"/>
        <v>18:30:40.429</v>
      </c>
      <c r="D9985" t="str">
        <f t="shared" si="937"/>
        <v>4401</v>
      </c>
      <c r="E9985" t="str">
        <f t="shared" si="938"/>
        <v>0000</v>
      </c>
      <c r="F9985" t="str">
        <f t="shared" si="939"/>
        <v>0144</v>
      </c>
      <c r="G9985" t="str">
        <f t="shared" si="940"/>
        <v>0000</v>
      </c>
      <c r="H9985">
        <f t="shared" si="941"/>
        <v>324</v>
      </c>
    </row>
    <row r="9986" spans="1:8" x14ac:dyDescent="0.45">
      <c r="A9986" t="s">
        <v>10231</v>
      </c>
      <c r="B9986" t="s">
        <v>228</v>
      </c>
      <c r="C9986" s="1" t="str">
        <f t="shared" ref="C9986:C10049" si="943">LEFT(A9986,12)</f>
        <v>18:30:40.489</v>
      </c>
      <c r="D9986" t="str">
        <f t="shared" ref="D9986:D10049" si="944">LEFT(B9986,4)</f>
        <v>4301</v>
      </c>
      <c r="E9986" t="str">
        <f t="shared" ref="E9986:E10049" si="945">RIGHT(LEFT(B9986,8),4)</f>
        <v>0000</v>
      </c>
      <c r="F9986" t="str">
        <f t="shared" ref="F9986:F10049" si="946">RIGHT(D9986,2) &amp; LEFT(D9986,2)</f>
        <v>0143</v>
      </c>
      <c r="G9986" t="str">
        <f t="shared" ref="G9986:G10049" si="947">RIGHT(E9986,2) &amp; LEFT(E9986,2)</f>
        <v>0000</v>
      </c>
      <c r="H9986">
        <f t="shared" ref="H9986:H10049" si="948">HEX2DEC(F9986)</f>
        <v>323</v>
      </c>
    </row>
    <row r="9987" spans="1:8" x14ac:dyDescent="0.45">
      <c r="A9987" t="s">
        <v>10232</v>
      </c>
      <c r="B9987" t="s">
        <v>217</v>
      </c>
      <c r="C9987" s="1" t="str">
        <f t="shared" si="943"/>
        <v>18:30:40.549</v>
      </c>
      <c r="D9987" t="str">
        <f t="shared" si="944"/>
        <v>4101</v>
      </c>
      <c r="E9987" t="str">
        <f t="shared" si="945"/>
        <v>0000</v>
      </c>
      <c r="F9987" t="str">
        <f t="shared" si="946"/>
        <v>0141</v>
      </c>
      <c r="G9987" t="str">
        <f t="shared" si="947"/>
        <v>0000</v>
      </c>
      <c r="H9987">
        <f t="shared" si="948"/>
        <v>321</v>
      </c>
    </row>
    <row r="9988" spans="1:8" x14ac:dyDescent="0.45">
      <c r="A9988" t="s">
        <v>10233</v>
      </c>
      <c r="B9988" t="s">
        <v>212</v>
      </c>
      <c r="C9988" s="1" t="str">
        <f t="shared" si="943"/>
        <v>18:30:40.609</v>
      </c>
      <c r="D9988" t="str">
        <f t="shared" si="944"/>
        <v>4001</v>
      </c>
      <c r="E9988" t="str">
        <f t="shared" si="945"/>
        <v>0000</v>
      </c>
      <c r="F9988" t="str">
        <f t="shared" si="946"/>
        <v>0140</v>
      </c>
      <c r="G9988" t="str">
        <f t="shared" si="947"/>
        <v>0000</v>
      </c>
      <c r="H9988">
        <f t="shared" si="948"/>
        <v>320</v>
      </c>
    </row>
    <row r="9989" spans="1:8" x14ac:dyDescent="0.45">
      <c r="A9989" t="s">
        <v>10234</v>
      </c>
      <c r="B9989" t="s">
        <v>191</v>
      </c>
      <c r="C9989" s="1" t="str">
        <f t="shared" si="943"/>
        <v>18:30:40.639</v>
      </c>
      <c r="D9989" t="str">
        <f t="shared" si="944"/>
        <v>3d01</v>
      </c>
      <c r="E9989" t="str">
        <f t="shared" si="945"/>
        <v>0000</v>
      </c>
      <c r="F9989" t="str">
        <f t="shared" si="946"/>
        <v>013d</v>
      </c>
      <c r="G9989" t="str">
        <f t="shared" si="947"/>
        <v>0000</v>
      </c>
      <c r="H9989">
        <f t="shared" si="948"/>
        <v>317</v>
      </c>
    </row>
    <row r="9990" spans="1:8" x14ac:dyDescent="0.45">
      <c r="A9990" t="s">
        <v>10235</v>
      </c>
      <c r="B9990" t="s">
        <v>184</v>
      </c>
      <c r="C9990" s="1" t="str">
        <f t="shared" si="943"/>
        <v>18:30:40.699</v>
      </c>
      <c r="D9990" t="str">
        <f t="shared" si="944"/>
        <v>3c01</v>
      </c>
      <c r="E9990" t="str">
        <f t="shared" si="945"/>
        <v>0000</v>
      </c>
      <c r="F9990" t="str">
        <f t="shared" si="946"/>
        <v>013c</v>
      </c>
      <c r="G9990" t="str">
        <f t="shared" si="947"/>
        <v>0000</v>
      </c>
      <c r="H9990">
        <f t="shared" si="948"/>
        <v>316</v>
      </c>
    </row>
    <row r="9991" spans="1:8" x14ac:dyDescent="0.45">
      <c r="A9991" t="s">
        <v>10236</v>
      </c>
      <c r="B9991" t="s">
        <v>184</v>
      </c>
      <c r="C9991" s="1" t="str">
        <f t="shared" si="943"/>
        <v>18:30:40.759</v>
      </c>
      <c r="D9991" t="str">
        <f t="shared" si="944"/>
        <v>3c01</v>
      </c>
      <c r="E9991" t="str">
        <f t="shared" si="945"/>
        <v>0000</v>
      </c>
      <c r="F9991" t="str">
        <f t="shared" si="946"/>
        <v>013c</v>
      </c>
      <c r="G9991" t="str">
        <f t="shared" si="947"/>
        <v>0000</v>
      </c>
      <c r="H9991">
        <f t="shared" si="948"/>
        <v>316</v>
      </c>
    </row>
    <row r="9992" spans="1:8" x14ac:dyDescent="0.45">
      <c r="A9992" t="s">
        <v>10237</v>
      </c>
      <c r="B9992" t="s">
        <v>184</v>
      </c>
      <c r="C9992" s="1" t="str">
        <f t="shared" si="943"/>
        <v>18:30:40.819</v>
      </c>
      <c r="D9992" t="str">
        <f t="shared" si="944"/>
        <v>3c01</v>
      </c>
      <c r="E9992" t="str">
        <f t="shared" si="945"/>
        <v>0000</v>
      </c>
      <c r="F9992" t="str">
        <f t="shared" si="946"/>
        <v>013c</v>
      </c>
      <c r="G9992" t="str">
        <f t="shared" si="947"/>
        <v>0000</v>
      </c>
      <c r="H9992">
        <f t="shared" si="948"/>
        <v>316</v>
      </c>
    </row>
    <row r="9993" spans="1:8" x14ac:dyDescent="0.45">
      <c r="A9993" t="s">
        <v>10238</v>
      </c>
      <c r="B9993" t="s">
        <v>178</v>
      </c>
      <c r="C9993" s="1" t="str">
        <f t="shared" si="943"/>
        <v>18:30:40.849</v>
      </c>
      <c r="D9993" t="str">
        <f t="shared" si="944"/>
        <v>3b01</v>
      </c>
      <c r="E9993" t="str">
        <f t="shared" si="945"/>
        <v>0000</v>
      </c>
      <c r="F9993" t="str">
        <f t="shared" si="946"/>
        <v>013b</v>
      </c>
      <c r="G9993" t="str">
        <f t="shared" si="947"/>
        <v>0000</v>
      </c>
      <c r="H9993">
        <f t="shared" si="948"/>
        <v>315</v>
      </c>
    </row>
    <row r="9994" spans="1:8" x14ac:dyDescent="0.45">
      <c r="A9994" t="s">
        <v>10239</v>
      </c>
      <c r="B9994" t="s">
        <v>169</v>
      </c>
      <c r="C9994" s="1" t="str">
        <f t="shared" si="943"/>
        <v>18:30:40.909</v>
      </c>
      <c r="D9994" t="str">
        <f t="shared" si="944"/>
        <v>3901</v>
      </c>
      <c r="E9994" t="str">
        <f t="shared" si="945"/>
        <v>0000</v>
      </c>
      <c r="F9994" t="str">
        <f t="shared" si="946"/>
        <v>0139</v>
      </c>
      <c r="G9994" t="str">
        <f t="shared" si="947"/>
        <v>0000</v>
      </c>
      <c r="H9994">
        <f t="shared" si="948"/>
        <v>313</v>
      </c>
    </row>
    <row r="9995" spans="1:8" x14ac:dyDescent="0.45">
      <c r="A9995" t="s">
        <v>10240</v>
      </c>
      <c r="B9995" t="s">
        <v>152</v>
      </c>
      <c r="C9995" s="1" t="str">
        <f t="shared" si="943"/>
        <v>18:30:40.999</v>
      </c>
      <c r="D9995" t="str">
        <f t="shared" si="944"/>
        <v>3601</v>
      </c>
      <c r="E9995" t="str">
        <f t="shared" si="945"/>
        <v>0000</v>
      </c>
      <c r="F9995" t="str">
        <f t="shared" si="946"/>
        <v>0136</v>
      </c>
      <c r="G9995" t="str">
        <f t="shared" si="947"/>
        <v>0000</v>
      </c>
      <c r="H9995">
        <f t="shared" si="948"/>
        <v>310</v>
      </c>
    </row>
    <row r="9996" spans="1:8" x14ac:dyDescent="0.45">
      <c r="A9996" t="s">
        <v>10240</v>
      </c>
      <c r="B9996" t="s">
        <v>135</v>
      </c>
      <c r="C9996" s="1" t="str">
        <f t="shared" si="943"/>
        <v>18:30:40.999</v>
      </c>
      <c r="D9996" t="str">
        <f t="shared" si="944"/>
        <v>3401</v>
      </c>
      <c r="E9996" t="str">
        <f t="shared" si="945"/>
        <v>0000</v>
      </c>
      <c r="F9996" t="str">
        <f t="shared" si="946"/>
        <v>0134</v>
      </c>
      <c r="G9996" t="str">
        <f t="shared" si="947"/>
        <v>0000</v>
      </c>
      <c r="H9996">
        <f t="shared" si="948"/>
        <v>308</v>
      </c>
    </row>
    <row r="9997" spans="1:8" x14ac:dyDescent="0.45">
      <c r="A9997" t="s">
        <v>10241</v>
      </c>
      <c r="B9997" t="s">
        <v>131</v>
      </c>
      <c r="C9997" s="1" t="str">
        <f t="shared" si="943"/>
        <v>18:30:41.060</v>
      </c>
      <c r="D9997" t="str">
        <f t="shared" si="944"/>
        <v>3301</v>
      </c>
      <c r="E9997" t="str">
        <f t="shared" si="945"/>
        <v>0000</v>
      </c>
      <c r="F9997" t="str">
        <f t="shared" si="946"/>
        <v>0133</v>
      </c>
      <c r="G9997" t="str">
        <f t="shared" si="947"/>
        <v>0000</v>
      </c>
      <c r="H9997">
        <f t="shared" si="948"/>
        <v>307</v>
      </c>
    </row>
    <row r="9998" spans="1:8" x14ac:dyDescent="0.45">
      <c r="A9998" t="s">
        <v>10242</v>
      </c>
      <c r="B9998" t="s">
        <v>119</v>
      </c>
      <c r="C9998" s="1" t="str">
        <f t="shared" si="943"/>
        <v>18:30:41.119</v>
      </c>
      <c r="D9998" t="str">
        <f t="shared" si="944"/>
        <v>3101</v>
      </c>
      <c r="E9998" t="str">
        <f t="shared" si="945"/>
        <v>0000</v>
      </c>
      <c r="F9998" t="str">
        <f t="shared" si="946"/>
        <v>0131</v>
      </c>
      <c r="G9998" t="str">
        <f t="shared" si="947"/>
        <v>0000</v>
      </c>
      <c r="H9998">
        <f t="shared" si="948"/>
        <v>305</v>
      </c>
    </row>
    <row r="9999" spans="1:8" x14ac:dyDescent="0.45">
      <c r="A9999" t="s">
        <v>10243</v>
      </c>
      <c r="B9999" t="s">
        <v>119</v>
      </c>
      <c r="C9999" s="1" t="str">
        <f t="shared" si="943"/>
        <v>18:30:41.149</v>
      </c>
      <c r="D9999" t="str">
        <f t="shared" si="944"/>
        <v>3101</v>
      </c>
      <c r="E9999" t="str">
        <f t="shared" si="945"/>
        <v>0000</v>
      </c>
      <c r="F9999" t="str">
        <f t="shared" si="946"/>
        <v>0131</v>
      </c>
      <c r="G9999" t="str">
        <f t="shared" si="947"/>
        <v>0000</v>
      </c>
      <c r="H9999">
        <f t="shared" si="948"/>
        <v>305</v>
      </c>
    </row>
    <row r="10000" spans="1:8" x14ac:dyDescent="0.45">
      <c r="A10000" t="s">
        <v>10244</v>
      </c>
      <c r="B10000" t="s">
        <v>119</v>
      </c>
      <c r="C10000" s="1" t="str">
        <f t="shared" si="943"/>
        <v>18:30:41.209</v>
      </c>
      <c r="D10000" t="str">
        <f t="shared" si="944"/>
        <v>3101</v>
      </c>
      <c r="E10000" t="str">
        <f t="shared" si="945"/>
        <v>0000</v>
      </c>
      <c r="F10000" t="str">
        <f t="shared" si="946"/>
        <v>0131</v>
      </c>
      <c r="G10000" t="str">
        <f t="shared" si="947"/>
        <v>0000</v>
      </c>
      <c r="H10000">
        <f t="shared" si="948"/>
        <v>305</v>
      </c>
    </row>
    <row r="10001" spans="1:8" x14ac:dyDescent="0.45">
      <c r="A10001" t="s">
        <v>10245</v>
      </c>
      <c r="B10001" t="s">
        <v>107</v>
      </c>
      <c r="C10001" s="1" t="str">
        <f t="shared" si="943"/>
        <v>18:30:41.269</v>
      </c>
      <c r="D10001" t="str">
        <f t="shared" si="944"/>
        <v>2f01</v>
      </c>
      <c r="E10001" t="str">
        <f t="shared" si="945"/>
        <v>0000</v>
      </c>
      <c r="F10001" t="str">
        <f t="shared" si="946"/>
        <v>012f</v>
      </c>
      <c r="G10001" t="str">
        <f t="shared" si="947"/>
        <v>0000</v>
      </c>
      <c r="H10001">
        <f t="shared" si="948"/>
        <v>303</v>
      </c>
    </row>
    <row r="10002" spans="1:8" x14ac:dyDescent="0.45">
      <c r="A10002" t="s">
        <v>10246</v>
      </c>
      <c r="B10002" s="1" t="s">
        <v>101</v>
      </c>
      <c r="C10002" s="1" t="str">
        <f t="shared" si="943"/>
        <v>18:30:41.329</v>
      </c>
      <c r="D10002" t="str">
        <f t="shared" si="944"/>
        <v>2e01</v>
      </c>
      <c r="E10002" t="str">
        <f t="shared" si="945"/>
        <v>0000</v>
      </c>
      <c r="F10002" t="str">
        <f t="shared" si="946"/>
        <v>012e</v>
      </c>
      <c r="G10002" t="str">
        <f t="shared" si="947"/>
        <v>0000</v>
      </c>
      <c r="H10002">
        <f t="shared" si="948"/>
        <v>302</v>
      </c>
    </row>
    <row r="10003" spans="1:8" x14ac:dyDescent="0.45">
      <c r="A10003" t="s">
        <v>10247</v>
      </c>
      <c r="B10003" t="s">
        <v>96</v>
      </c>
      <c r="C10003" s="1" t="str">
        <f t="shared" si="943"/>
        <v>18:30:41.359</v>
      </c>
      <c r="D10003" t="str">
        <f t="shared" si="944"/>
        <v>2c01</v>
      </c>
      <c r="E10003" t="str">
        <f t="shared" si="945"/>
        <v>0000</v>
      </c>
      <c r="F10003" t="str">
        <f t="shared" si="946"/>
        <v>012c</v>
      </c>
      <c r="G10003" t="str">
        <f t="shared" si="947"/>
        <v>0000</v>
      </c>
      <c r="H10003">
        <f t="shared" si="948"/>
        <v>300</v>
      </c>
    </row>
    <row r="10004" spans="1:8" x14ac:dyDescent="0.45">
      <c r="A10004" t="s">
        <v>10248</v>
      </c>
      <c r="B10004" t="s">
        <v>86</v>
      </c>
      <c r="C10004" s="1" t="str">
        <f t="shared" si="943"/>
        <v>18:30:41.419</v>
      </c>
      <c r="D10004" t="str">
        <f t="shared" si="944"/>
        <v>2b01</v>
      </c>
      <c r="E10004" t="str">
        <f t="shared" si="945"/>
        <v>0000</v>
      </c>
      <c r="F10004" t="str">
        <f t="shared" si="946"/>
        <v>012b</v>
      </c>
      <c r="G10004" t="str">
        <f t="shared" si="947"/>
        <v>0000</v>
      </c>
      <c r="H10004">
        <f t="shared" si="948"/>
        <v>299</v>
      </c>
    </row>
    <row r="10005" spans="1:8" x14ac:dyDescent="0.45">
      <c r="A10005" t="s">
        <v>10249</v>
      </c>
      <c r="B10005" t="s">
        <v>82</v>
      </c>
      <c r="C10005" s="1" t="str">
        <f t="shared" si="943"/>
        <v>18:30:41.479</v>
      </c>
      <c r="D10005" t="str">
        <f t="shared" si="944"/>
        <v>2a01</v>
      </c>
      <c r="E10005" t="str">
        <f t="shared" si="945"/>
        <v>0000</v>
      </c>
      <c r="F10005" t="str">
        <f t="shared" si="946"/>
        <v>012a</v>
      </c>
      <c r="G10005" t="str">
        <f t="shared" si="947"/>
        <v>0000</v>
      </c>
      <c r="H10005">
        <f t="shared" si="948"/>
        <v>298</v>
      </c>
    </row>
    <row r="10006" spans="1:8" x14ac:dyDescent="0.45">
      <c r="A10006" t="s">
        <v>10250</v>
      </c>
      <c r="B10006" t="s">
        <v>82</v>
      </c>
      <c r="C10006" s="1" t="str">
        <f t="shared" si="943"/>
        <v>18:30:41.540</v>
      </c>
      <c r="D10006" t="str">
        <f t="shared" si="944"/>
        <v>2a01</v>
      </c>
      <c r="E10006" t="str">
        <f t="shared" si="945"/>
        <v>0000</v>
      </c>
      <c r="F10006" t="str">
        <f t="shared" si="946"/>
        <v>012a</v>
      </c>
      <c r="G10006" t="str">
        <f t="shared" si="947"/>
        <v>0000</v>
      </c>
      <c r="H10006">
        <f t="shared" si="948"/>
        <v>298</v>
      </c>
    </row>
    <row r="10007" spans="1:8" x14ac:dyDescent="0.45">
      <c r="A10007" t="s">
        <v>10251</v>
      </c>
      <c r="B10007" t="s">
        <v>82</v>
      </c>
      <c r="C10007" s="1" t="str">
        <f t="shared" si="943"/>
        <v>18:30:41.569</v>
      </c>
      <c r="D10007" t="str">
        <f t="shared" si="944"/>
        <v>2a01</v>
      </c>
      <c r="E10007" t="str">
        <f t="shared" si="945"/>
        <v>0000</v>
      </c>
      <c r="F10007" t="str">
        <f t="shared" si="946"/>
        <v>012a</v>
      </c>
      <c r="G10007" t="str">
        <f t="shared" si="947"/>
        <v>0000</v>
      </c>
      <c r="H10007">
        <f t="shared" si="948"/>
        <v>298</v>
      </c>
    </row>
    <row r="10008" spans="1:8" x14ac:dyDescent="0.45">
      <c r="A10008" t="s">
        <v>10252</v>
      </c>
      <c r="B10008" t="s">
        <v>74</v>
      </c>
      <c r="C10008" s="1" t="str">
        <f t="shared" si="943"/>
        <v>18:30:41.659</v>
      </c>
      <c r="D10008" t="str">
        <f t="shared" si="944"/>
        <v>2901</v>
      </c>
      <c r="E10008" t="str">
        <f t="shared" si="945"/>
        <v>0000</v>
      </c>
      <c r="F10008" t="str">
        <f t="shared" si="946"/>
        <v>0129</v>
      </c>
      <c r="G10008" t="str">
        <f t="shared" si="947"/>
        <v>0000</v>
      </c>
      <c r="H10008">
        <f t="shared" si="948"/>
        <v>297</v>
      </c>
    </row>
    <row r="10009" spans="1:8" x14ac:dyDescent="0.45">
      <c r="A10009" t="s">
        <v>10253</v>
      </c>
      <c r="B10009" t="s">
        <v>65</v>
      </c>
      <c r="C10009" s="1" t="str">
        <f t="shared" si="943"/>
        <v>18:30:41.689</v>
      </c>
      <c r="D10009" t="str">
        <f t="shared" si="944"/>
        <v>2801</v>
      </c>
      <c r="E10009" t="str">
        <f t="shared" si="945"/>
        <v>0000</v>
      </c>
      <c r="F10009" t="str">
        <f t="shared" si="946"/>
        <v>0128</v>
      </c>
      <c r="G10009" t="str">
        <f t="shared" si="947"/>
        <v>0000</v>
      </c>
      <c r="H10009">
        <f t="shared" si="948"/>
        <v>296</v>
      </c>
    </row>
    <row r="10010" spans="1:8" x14ac:dyDescent="0.45">
      <c r="A10010" t="s">
        <v>10254</v>
      </c>
      <c r="B10010" t="s">
        <v>65</v>
      </c>
      <c r="C10010" s="1" t="str">
        <f t="shared" si="943"/>
        <v>18:30:41.720</v>
      </c>
      <c r="D10010" t="str">
        <f t="shared" si="944"/>
        <v>2801</v>
      </c>
      <c r="E10010" t="str">
        <f t="shared" si="945"/>
        <v>0000</v>
      </c>
      <c r="F10010" t="str">
        <f t="shared" si="946"/>
        <v>0128</v>
      </c>
      <c r="G10010" t="str">
        <f t="shared" si="947"/>
        <v>0000</v>
      </c>
      <c r="H10010">
        <f t="shared" si="948"/>
        <v>296</v>
      </c>
    </row>
    <row r="10011" spans="1:8" x14ac:dyDescent="0.45">
      <c r="A10011" t="s">
        <v>10255</v>
      </c>
      <c r="B10011" t="s">
        <v>65</v>
      </c>
      <c r="C10011" s="1" t="str">
        <f t="shared" si="943"/>
        <v>18:30:41.779</v>
      </c>
      <c r="D10011" t="str">
        <f t="shared" si="944"/>
        <v>2801</v>
      </c>
      <c r="E10011" t="str">
        <f t="shared" si="945"/>
        <v>0000</v>
      </c>
      <c r="F10011" t="str">
        <f t="shared" si="946"/>
        <v>0128</v>
      </c>
      <c r="G10011" t="str">
        <f t="shared" si="947"/>
        <v>0000</v>
      </c>
      <c r="H10011">
        <f t="shared" si="948"/>
        <v>296</v>
      </c>
    </row>
    <row r="10012" spans="1:8" x14ac:dyDescent="0.45">
      <c r="A10012" t="s">
        <v>10256</v>
      </c>
      <c r="B10012" t="s">
        <v>65</v>
      </c>
      <c r="C10012" s="1" t="str">
        <f t="shared" si="943"/>
        <v>18:30:41.839</v>
      </c>
      <c r="D10012" t="str">
        <f t="shared" si="944"/>
        <v>2801</v>
      </c>
      <c r="E10012" t="str">
        <f t="shared" si="945"/>
        <v>0000</v>
      </c>
      <c r="F10012" t="str">
        <f t="shared" si="946"/>
        <v>0128</v>
      </c>
      <c r="G10012" t="str">
        <f t="shared" si="947"/>
        <v>0000</v>
      </c>
      <c r="H10012">
        <f t="shared" si="948"/>
        <v>296</v>
      </c>
    </row>
    <row r="10013" spans="1:8" x14ac:dyDescent="0.45">
      <c r="A10013" t="s">
        <v>10257</v>
      </c>
      <c r="B10013" t="s">
        <v>61</v>
      </c>
      <c r="C10013" s="1" t="str">
        <f t="shared" si="943"/>
        <v>18:30:41.899</v>
      </c>
      <c r="D10013" t="str">
        <f t="shared" si="944"/>
        <v>2701</v>
      </c>
      <c r="E10013" t="str">
        <f t="shared" si="945"/>
        <v>0000</v>
      </c>
      <c r="F10013" t="str">
        <f t="shared" si="946"/>
        <v>0127</v>
      </c>
      <c r="G10013" t="str">
        <f t="shared" si="947"/>
        <v>0000</v>
      </c>
      <c r="H10013">
        <f t="shared" si="948"/>
        <v>295</v>
      </c>
    </row>
    <row r="10014" spans="1:8" x14ac:dyDescent="0.45">
      <c r="A10014" t="s">
        <v>10258</v>
      </c>
      <c r="B10014" t="s">
        <v>61</v>
      </c>
      <c r="C10014" s="1" t="str">
        <f t="shared" si="943"/>
        <v>18:30:41.929</v>
      </c>
      <c r="D10014" t="str">
        <f t="shared" si="944"/>
        <v>2701</v>
      </c>
      <c r="E10014" t="str">
        <f t="shared" si="945"/>
        <v>0000</v>
      </c>
      <c r="F10014" t="str">
        <f t="shared" si="946"/>
        <v>0127</v>
      </c>
      <c r="G10014" t="str">
        <f t="shared" si="947"/>
        <v>0000</v>
      </c>
      <c r="H10014">
        <f t="shared" si="948"/>
        <v>295</v>
      </c>
    </row>
    <row r="10015" spans="1:8" x14ac:dyDescent="0.45">
      <c r="A10015" t="s">
        <v>10259</v>
      </c>
      <c r="B10015" t="s">
        <v>56</v>
      </c>
      <c r="C10015" s="1" t="str">
        <f t="shared" si="943"/>
        <v>18:30:41.989</v>
      </c>
      <c r="D10015" t="str">
        <f t="shared" si="944"/>
        <v>2601</v>
      </c>
      <c r="E10015" t="str">
        <f t="shared" si="945"/>
        <v>0000</v>
      </c>
      <c r="F10015" t="str">
        <f t="shared" si="946"/>
        <v>0126</v>
      </c>
      <c r="G10015" t="str">
        <f t="shared" si="947"/>
        <v>0000</v>
      </c>
      <c r="H10015">
        <f t="shared" si="948"/>
        <v>294</v>
      </c>
    </row>
    <row r="10016" spans="1:8" x14ac:dyDescent="0.45">
      <c r="A10016" t="s">
        <v>10260</v>
      </c>
      <c r="B10016" t="s">
        <v>56</v>
      </c>
      <c r="C10016" s="1" t="str">
        <f t="shared" si="943"/>
        <v>18:30:42.050</v>
      </c>
      <c r="D10016" t="str">
        <f t="shared" si="944"/>
        <v>2601</v>
      </c>
      <c r="E10016" t="str">
        <f t="shared" si="945"/>
        <v>0000</v>
      </c>
      <c r="F10016" t="str">
        <f t="shared" si="946"/>
        <v>0126</v>
      </c>
      <c r="G10016" t="str">
        <f t="shared" si="947"/>
        <v>0000</v>
      </c>
      <c r="H10016">
        <f t="shared" si="948"/>
        <v>294</v>
      </c>
    </row>
    <row r="10017" spans="1:8" x14ac:dyDescent="0.45">
      <c r="A10017" t="s">
        <v>10261</v>
      </c>
      <c r="B10017" t="s">
        <v>54</v>
      </c>
      <c r="C10017" s="1" t="str">
        <f t="shared" si="943"/>
        <v>18:30:42.109</v>
      </c>
      <c r="D10017" t="str">
        <f t="shared" si="944"/>
        <v>2501</v>
      </c>
      <c r="E10017" t="str">
        <f t="shared" si="945"/>
        <v>0000</v>
      </c>
      <c r="F10017" t="str">
        <f t="shared" si="946"/>
        <v>0125</v>
      </c>
      <c r="G10017" t="str">
        <f t="shared" si="947"/>
        <v>0000</v>
      </c>
      <c r="H10017">
        <f t="shared" si="948"/>
        <v>293</v>
      </c>
    </row>
    <row r="10018" spans="1:8" x14ac:dyDescent="0.45">
      <c r="A10018" t="s">
        <v>10262</v>
      </c>
      <c r="B10018" t="s">
        <v>48</v>
      </c>
      <c r="C10018" s="1" t="str">
        <f t="shared" si="943"/>
        <v>18:30:42.140</v>
      </c>
      <c r="D10018" t="str">
        <f t="shared" si="944"/>
        <v>2401</v>
      </c>
      <c r="E10018" t="str">
        <f t="shared" si="945"/>
        <v>0000</v>
      </c>
      <c r="F10018" t="str">
        <f t="shared" si="946"/>
        <v>0124</v>
      </c>
      <c r="G10018" t="str">
        <f t="shared" si="947"/>
        <v>0000</v>
      </c>
      <c r="H10018">
        <f t="shared" si="948"/>
        <v>292</v>
      </c>
    </row>
    <row r="10019" spans="1:8" x14ac:dyDescent="0.45">
      <c r="A10019" t="s">
        <v>10263</v>
      </c>
      <c r="B10019" t="s">
        <v>34</v>
      </c>
      <c r="C10019" s="1" t="str">
        <f t="shared" si="943"/>
        <v>18:30:42.200</v>
      </c>
      <c r="D10019" t="str">
        <f t="shared" si="944"/>
        <v>2201</v>
      </c>
      <c r="E10019" t="str">
        <f t="shared" si="945"/>
        <v>0000</v>
      </c>
      <c r="F10019" t="str">
        <f t="shared" si="946"/>
        <v>0122</v>
      </c>
      <c r="G10019" t="str">
        <f t="shared" si="947"/>
        <v>0000</v>
      </c>
      <c r="H10019">
        <f t="shared" si="948"/>
        <v>290</v>
      </c>
    </row>
    <row r="10020" spans="1:8" x14ac:dyDescent="0.45">
      <c r="A10020" t="s">
        <v>10264</v>
      </c>
      <c r="B10020" t="s">
        <v>21</v>
      </c>
      <c r="C10020" s="1" t="str">
        <f t="shared" si="943"/>
        <v>18:30:42.259</v>
      </c>
      <c r="D10020" t="str">
        <f t="shared" si="944"/>
        <v>2101</v>
      </c>
      <c r="E10020" t="str">
        <f t="shared" si="945"/>
        <v>0000</v>
      </c>
      <c r="F10020" t="str">
        <f t="shared" si="946"/>
        <v>0121</v>
      </c>
      <c r="G10020" t="str">
        <f t="shared" si="947"/>
        <v>0000</v>
      </c>
      <c r="H10020">
        <f t="shared" si="948"/>
        <v>289</v>
      </c>
    </row>
    <row r="10021" spans="1:8" x14ac:dyDescent="0.45">
      <c r="A10021" t="s">
        <v>10265</v>
      </c>
      <c r="B10021" t="s">
        <v>16</v>
      </c>
      <c r="C10021" s="1" t="str">
        <f t="shared" si="943"/>
        <v>18:30:42.319</v>
      </c>
      <c r="D10021" t="str">
        <f t="shared" si="944"/>
        <v>1f01</v>
      </c>
      <c r="E10021" t="str">
        <f t="shared" si="945"/>
        <v>0000</v>
      </c>
      <c r="F10021" t="str">
        <f t="shared" si="946"/>
        <v>011f</v>
      </c>
      <c r="G10021" t="str">
        <f t="shared" si="947"/>
        <v>0000</v>
      </c>
      <c r="H10021">
        <f t="shared" si="948"/>
        <v>287</v>
      </c>
    </row>
    <row r="10022" spans="1:8" x14ac:dyDescent="0.45">
      <c r="A10022" t="s">
        <v>10266</v>
      </c>
      <c r="B10022" t="s">
        <v>16</v>
      </c>
      <c r="C10022" s="1" t="str">
        <f t="shared" si="943"/>
        <v>18:30:42.349</v>
      </c>
      <c r="D10022" t="str">
        <f t="shared" si="944"/>
        <v>1f01</v>
      </c>
      <c r="E10022" t="str">
        <f t="shared" si="945"/>
        <v>0000</v>
      </c>
      <c r="F10022" t="str">
        <f t="shared" si="946"/>
        <v>011f</v>
      </c>
      <c r="G10022" t="str">
        <f t="shared" si="947"/>
        <v>0000</v>
      </c>
      <c r="H10022">
        <f t="shared" si="948"/>
        <v>287</v>
      </c>
    </row>
    <row r="10023" spans="1:8" x14ac:dyDescent="0.45">
      <c r="A10023" t="s">
        <v>10267</v>
      </c>
      <c r="B10023" t="s">
        <v>16</v>
      </c>
      <c r="C10023" s="1" t="str">
        <f t="shared" si="943"/>
        <v>18:30:42.409</v>
      </c>
      <c r="D10023" t="str">
        <f t="shared" si="944"/>
        <v>1f01</v>
      </c>
      <c r="E10023" t="str">
        <f t="shared" si="945"/>
        <v>0000</v>
      </c>
      <c r="F10023" t="str">
        <f t="shared" si="946"/>
        <v>011f</v>
      </c>
      <c r="G10023" t="str">
        <f t="shared" si="947"/>
        <v>0000</v>
      </c>
      <c r="H10023">
        <f t="shared" si="948"/>
        <v>287</v>
      </c>
    </row>
    <row r="10024" spans="1:8" x14ac:dyDescent="0.45">
      <c r="A10024" t="s">
        <v>10268</v>
      </c>
      <c r="B10024" t="s">
        <v>5</v>
      </c>
      <c r="C10024" s="1" t="str">
        <f t="shared" si="943"/>
        <v>18:30:42.469</v>
      </c>
      <c r="D10024" t="str">
        <f t="shared" si="944"/>
        <v>1c01</v>
      </c>
      <c r="E10024" t="str">
        <f t="shared" si="945"/>
        <v>0000</v>
      </c>
      <c r="F10024" t="str">
        <f t="shared" si="946"/>
        <v>011c</v>
      </c>
      <c r="G10024" t="str">
        <f t="shared" si="947"/>
        <v>0000</v>
      </c>
      <c r="H10024">
        <f t="shared" si="948"/>
        <v>284</v>
      </c>
    </row>
    <row r="10025" spans="1:8" x14ac:dyDescent="0.45">
      <c r="A10025" t="s">
        <v>10269</v>
      </c>
      <c r="B10025" t="s">
        <v>16</v>
      </c>
      <c r="C10025" s="1" t="str">
        <f t="shared" si="943"/>
        <v>18:30:42.499</v>
      </c>
      <c r="D10025" t="str">
        <f t="shared" si="944"/>
        <v>1f01</v>
      </c>
      <c r="E10025" t="str">
        <f t="shared" si="945"/>
        <v>0000</v>
      </c>
      <c r="F10025" t="str">
        <f t="shared" si="946"/>
        <v>011f</v>
      </c>
      <c r="G10025" t="str">
        <f t="shared" si="947"/>
        <v>0000</v>
      </c>
      <c r="H10025">
        <f t="shared" si="948"/>
        <v>287</v>
      </c>
    </row>
    <row r="10026" spans="1:8" x14ac:dyDescent="0.45">
      <c r="A10026" t="s">
        <v>10270</v>
      </c>
      <c r="B10026" t="s">
        <v>16</v>
      </c>
      <c r="C10026" s="1" t="str">
        <f t="shared" si="943"/>
        <v>18:30:42.559</v>
      </c>
      <c r="D10026" t="str">
        <f t="shared" si="944"/>
        <v>1f01</v>
      </c>
      <c r="E10026" t="str">
        <f t="shared" si="945"/>
        <v>0000</v>
      </c>
      <c r="F10026" t="str">
        <f t="shared" si="946"/>
        <v>011f</v>
      </c>
      <c r="G10026" t="str">
        <f t="shared" si="947"/>
        <v>0000</v>
      </c>
      <c r="H10026">
        <f t="shared" si="948"/>
        <v>287</v>
      </c>
    </row>
    <row r="10027" spans="1:8" x14ac:dyDescent="0.45">
      <c r="A10027" t="s">
        <v>10271</v>
      </c>
      <c r="B10027" t="s">
        <v>16</v>
      </c>
      <c r="C10027" s="1" t="str">
        <f t="shared" si="943"/>
        <v>18:30:42.620</v>
      </c>
      <c r="D10027" t="str">
        <f t="shared" si="944"/>
        <v>1f01</v>
      </c>
      <c r="E10027" t="str">
        <f t="shared" si="945"/>
        <v>0000</v>
      </c>
      <c r="F10027" t="str">
        <f t="shared" si="946"/>
        <v>011f</v>
      </c>
      <c r="G10027" t="str">
        <f t="shared" si="947"/>
        <v>0000</v>
      </c>
      <c r="H10027">
        <f t="shared" si="948"/>
        <v>287</v>
      </c>
    </row>
    <row r="10028" spans="1:8" x14ac:dyDescent="0.45">
      <c r="A10028" t="s">
        <v>10272</v>
      </c>
      <c r="B10028" t="s">
        <v>16</v>
      </c>
      <c r="C10028" s="1" t="str">
        <f t="shared" si="943"/>
        <v>18:30:42.679</v>
      </c>
      <c r="D10028" t="str">
        <f t="shared" si="944"/>
        <v>1f01</v>
      </c>
      <c r="E10028" t="str">
        <f t="shared" si="945"/>
        <v>0000</v>
      </c>
      <c r="F10028" t="str">
        <f t="shared" si="946"/>
        <v>011f</v>
      </c>
      <c r="G10028" t="str">
        <f t="shared" si="947"/>
        <v>0000</v>
      </c>
      <c r="H10028">
        <f t="shared" si="948"/>
        <v>287</v>
      </c>
    </row>
    <row r="10029" spans="1:8" x14ac:dyDescent="0.45">
      <c r="A10029" t="s">
        <v>10273</v>
      </c>
      <c r="B10029" t="s">
        <v>16</v>
      </c>
      <c r="C10029" s="1" t="str">
        <f t="shared" si="943"/>
        <v>18:30:42.709</v>
      </c>
      <c r="D10029" t="str">
        <f t="shared" si="944"/>
        <v>1f01</v>
      </c>
      <c r="E10029" t="str">
        <f t="shared" si="945"/>
        <v>0000</v>
      </c>
      <c r="F10029" t="str">
        <f t="shared" si="946"/>
        <v>011f</v>
      </c>
      <c r="G10029" t="str">
        <f t="shared" si="947"/>
        <v>0000</v>
      </c>
      <c r="H10029">
        <f t="shared" si="948"/>
        <v>287</v>
      </c>
    </row>
    <row r="10030" spans="1:8" x14ac:dyDescent="0.45">
      <c r="A10030" t="s">
        <v>10274</v>
      </c>
      <c r="B10030" s="1" t="s">
        <v>10</v>
      </c>
      <c r="C10030" s="1" t="str">
        <f t="shared" si="943"/>
        <v>18:30:42.829</v>
      </c>
      <c r="D10030" t="str">
        <f t="shared" si="944"/>
        <v>1e01</v>
      </c>
      <c r="E10030" t="str">
        <f t="shared" si="945"/>
        <v>0000</v>
      </c>
      <c r="F10030" t="str">
        <f t="shared" si="946"/>
        <v>011e</v>
      </c>
      <c r="G10030" t="str">
        <f t="shared" si="947"/>
        <v>0000</v>
      </c>
      <c r="H10030">
        <f t="shared" si="948"/>
        <v>286</v>
      </c>
    </row>
    <row r="10031" spans="1:8" x14ac:dyDescent="0.45">
      <c r="A10031" t="s">
        <v>10275</v>
      </c>
      <c r="B10031" t="s">
        <v>16</v>
      </c>
      <c r="C10031" s="1" t="str">
        <f t="shared" si="943"/>
        <v>18:30:42.830</v>
      </c>
      <c r="D10031" t="str">
        <f t="shared" si="944"/>
        <v>1f01</v>
      </c>
      <c r="E10031" t="str">
        <f t="shared" si="945"/>
        <v>0000</v>
      </c>
      <c r="F10031" t="str">
        <f t="shared" si="946"/>
        <v>011f</v>
      </c>
      <c r="G10031" t="str">
        <f t="shared" si="947"/>
        <v>0000</v>
      </c>
      <c r="H10031">
        <f t="shared" si="948"/>
        <v>287</v>
      </c>
    </row>
    <row r="10032" spans="1:8" x14ac:dyDescent="0.45">
      <c r="A10032" t="s">
        <v>10276</v>
      </c>
      <c r="B10032" t="s">
        <v>16</v>
      </c>
      <c r="C10032" s="1" t="str">
        <f t="shared" si="943"/>
        <v>18:30:42.890</v>
      </c>
      <c r="D10032" t="str">
        <f t="shared" si="944"/>
        <v>1f01</v>
      </c>
      <c r="E10032" t="str">
        <f t="shared" si="945"/>
        <v>0000</v>
      </c>
      <c r="F10032" t="str">
        <f t="shared" si="946"/>
        <v>011f</v>
      </c>
      <c r="G10032" t="str">
        <f t="shared" si="947"/>
        <v>0000</v>
      </c>
      <c r="H10032">
        <f t="shared" si="948"/>
        <v>287</v>
      </c>
    </row>
    <row r="10033" spans="1:8" x14ac:dyDescent="0.45">
      <c r="A10033" t="s">
        <v>10277</v>
      </c>
      <c r="B10033" t="s">
        <v>16</v>
      </c>
      <c r="C10033" s="1" t="str">
        <f t="shared" si="943"/>
        <v>18:30:42.919</v>
      </c>
      <c r="D10033" t="str">
        <f t="shared" si="944"/>
        <v>1f01</v>
      </c>
      <c r="E10033" t="str">
        <f t="shared" si="945"/>
        <v>0000</v>
      </c>
      <c r="F10033" t="str">
        <f t="shared" si="946"/>
        <v>011f</v>
      </c>
      <c r="G10033" t="str">
        <f t="shared" si="947"/>
        <v>0000</v>
      </c>
      <c r="H10033">
        <f t="shared" si="948"/>
        <v>287</v>
      </c>
    </row>
    <row r="10034" spans="1:8" x14ac:dyDescent="0.45">
      <c r="A10034" t="s">
        <v>10278</v>
      </c>
      <c r="B10034" t="s">
        <v>16</v>
      </c>
      <c r="C10034" s="1" t="str">
        <f t="shared" si="943"/>
        <v>18:30:42.980</v>
      </c>
      <c r="D10034" t="str">
        <f t="shared" si="944"/>
        <v>1f01</v>
      </c>
      <c r="E10034" t="str">
        <f t="shared" si="945"/>
        <v>0000</v>
      </c>
      <c r="F10034" t="str">
        <f t="shared" si="946"/>
        <v>011f</v>
      </c>
      <c r="G10034" t="str">
        <f t="shared" si="947"/>
        <v>0000</v>
      </c>
      <c r="H10034">
        <f t="shared" si="948"/>
        <v>287</v>
      </c>
    </row>
    <row r="10035" spans="1:8" x14ac:dyDescent="0.45">
      <c r="A10035" t="s">
        <v>10279</v>
      </c>
      <c r="B10035" t="s">
        <v>16</v>
      </c>
      <c r="C10035" s="1" t="str">
        <f t="shared" si="943"/>
        <v>18:30:43.040</v>
      </c>
      <c r="D10035" t="str">
        <f t="shared" si="944"/>
        <v>1f01</v>
      </c>
      <c r="E10035" t="str">
        <f t="shared" si="945"/>
        <v>0000</v>
      </c>
      <c r="F10035" t="str">
        <f t="shared" si="946"/>
        <v>011f</v>
      </c>
      <c r="G10035" t="str">
        <f t="shared" si="947"/>
        <v>0000</v>
      </c>
      <c r="H10035">
        <f t="shared" si="948"/>
        <v>287</v>
      </c>
    </row>
    <row r="10036" spans="1:8" x14ac:dyDescent="0.45">
      <c r="A10036" t="s">
        <v>10280</v>
      </c>
      <c r="B10036" t="s">
        <v>16</v>
      </c>
      <c r="C10036" s="1" t="str">
        <f t="shared" si="943"/>
        <v>18:30:43.069</v>
      </c>
      <c r="D10036" t="str">
        <f t="shared" si="944"/>
        <v>1f01</v>
      </c>
      <c r="E10036" t="str">
        <f t="shared" si="945"/>
        <v>0000</v>
      </c>
      <c r="F10036" t="str">
        <f t="shared" si="946"/>
        <v>011f</v>
      </c>
      <c r="G10036" t="str">
        <f t="shared" si="947"/>
        <v>0000</v>
      </c>
      <c r="H10036">
        <f t="shared" si="948"/>
        <v>287</v>
      </c>
    </row>
    <row r="10037" spans="1:8" x14ac:dyDescent="0.45">
      <c r="A10037" t="s">
        <v>10281</v>
      </c>
      <c r="B10037" t="s">
        <v>16</v>
      </c>
      <c r="C10037" s="1" t="str">
        <f t="shared" si="943"/>
        <v>18:30:43.129</v>
      </c>
      <c r="D10037" t="str">
        <f t="shared" si="944"/>
        <v>1f01</v>
      </c>
      <c r="E10037" t="str">
        <f t="shared" si="945"/>
        <v>0000</v>
      </c>
      <c r="F10037" t="str">
        <f t="shared" si="946"/>
        <v>011f</v>
      </c>
      <c r="G10037" t="str">
        <f t="shared" si="947"/>
        <v>0000</v>
      </c>
      <c r="H10037">
        <f t="shared" si="948"/>
        <v>287</v>
      </c>
    </row>
    <row r="10038" spans="1:8" x14ac:dyDescent="0.45">
      <c r="A10038" t="s">
        <v>10282</v>
      </c>
      <c r="B10038" t="s">
        <v>16</v>
      </c>
      <c r="C10038" s="1" t="str">
        <f t="shared" si="943"/>
        <v>18:30:43.189</v>
      </c>
      <c r="D10038" t="str">
        <f t="shared" si="944"/>
        <v>1f01</v>
      </c>
      <c r="E10038" t="str">
        <f t="shared" si="945"/>
        <v>0000</v>
      </c>
      <c r="F10038" t="str">
        <f t="shared" si="946"/>
        <v>011f</v>
      </c>
      <c r="G10038" t="str">
        <f t="shared" si="947"/>
        <v>0000</v>
      </c>
      <c r="H10038">
        <f t="shared" si="948"/>
        <v>287</v>
      </c>
    </row>
    <row r="10039" spans="1:8" x14ac:dyDescent="0.45">
      <c r="A10039" t="s">
        <v>10283</v>
      </c>
      <c r="B10039" s="1" t="s">
        <v>10</v>
      </c>
      <c r="C10039" s="1" t="str">
        <f t="shared" si="943"/>
        <v>18:30:43.249</v>
      </c>
      <c r="D10039" t="str">
        <f t="shared" si="944"/>
        <v>1e01</v>
      </c>
      <c r="E10039" t="str">
        <f t="shared" si="945"/>
        <v>0000</v>
      </c>
      <c r="F10039" t="str">
        <f t="shared" si="946"/>
        <v>011e</v>
      </c>
      <c r="G10039" t="str">
        <f t="shared" si="947"/>
        <v>0000</v>
      </c>
      <c r="H10039">
        <f t="shared" si="948"/>
        <v>286</v>
      </c>
    </row>
    <row r="10040" spans="1:8" x14ac:dyDescent="0.45">
      <c r="A10040" t="s">
        <v>10284</v>
      </c>
      <c r="B10040" s="1" t="s">
        <v>10</v>
      </c>
      <c r="C10040" s="1" t="str">
        <f t="shared" si="943"/>
        <v>18:30:43.279</v>
      </c>
      <c r="D10040" t="str">
        <f t="shared" si="944"/>
        <v>1e01</v>
      </c>
      <c r="E10040" t="str">
        <f t="shared" si="945"/>
        <v>0000</v>
      </c>
      <c r="F10040" t="str">
        <f t="shared" si="946"/>
        <v>011e</v>
      </c>
      <c r="G10040" t="str">
        <f t="shared" si="947"/>
        <v>0000</v>
      </c>
      <c r="H10040">
        <f t="shared" si="948"/>
        <v>286</v>
      </c>
    </row>
    <row r="10041" spans="1:8" x14ac:dyDescent="0.45">
      <c r="A10041" t="s">
        <v>10285</v>
      </c>
      <c r="B10041" s="1" t="s">
        <v>10</v>
      </c>
      <c r="C10041" s="1" t="str">
        <f t="shared" si="943"/>
        <v>18:30:43.339</v>
      </c>
      <c r="D10041" t="str">
        <f t="shared" si="944"/>
        <v>1e01</v>
      </c>
      <c r="E10041" t="str">
        <f t="shared" si="945"/>
        <v>0000</v>
      </c>
      <c r="F10041" t="str">
        <f t="shared" si="946"/>
        <v>011e</v>
      </c>
      <c r="G10041" t="str">
        <f t="shared" si="947"/>
        <v>0000</v>
      </c>
      <c r="H10041">
        <f t="shared" si="948"/>
        <v>286</v>
      </c>
    </row>
    <row r="10042" spans="1:8" x14ac:dyDescent="0.45">
      <c r="A10042" t="s">
        <v>10286</v>
      </c>
      <c r="B10042" s="1" t="s">
        <v>10</v>
      </c>
      <c r="C10042" s="1" t="str">
        <f t="shared" si="943"/>
        <v>18:30:43.399</v>
      </c>
      <c r="D10042" t="str">
        <f t="shared" si="944"/>
        <v>1e01</v>
      </c>
      <c r="E10042" t="str">
        <f t="shared" si="945"/>
        <v>0000</v>
      </c>
      <c r="F10042" t="str">
        <f t="shared" si="946"/>
        <v>011e</v>
      </c>
      <c r="G10042" t="str">
        <f t="shared" si="947"/>
        <v>0000</v>
      </c>
      <c r="H10042">
        <f t="shared" si="948"/>
        <v>286</v>
      </c>
    </row>
    <row r="10043" spans="1:8" x14ac:dyDescent="0.45">
      <c r="A10043" t="s">
        <v>10287</v>
      </c>
      <c r="B10043" s="1" t="s">
        <v>10</v>
      </c>
      <c r="C10043" s="1" t="str">
        <f t="shared" si="943"/>
        <v>18:30:43.429</v>
      </c>
      <c r="D10043" t="str">
        <f t="shared" si="944"/>
        <v>1e01</v>
      </c>
      <c r="E10043" t="str">
        <f t="shared" si="945"/>
        <v>0000</v>
      </c>
      <c r="F10043" t="str">
        <f t="shared" si="946"/>
        <v>011e</v>
      </c>
      <c r="G10043" t="str">
        <f t="shared" si="947"/>
        <v>0000</v>
      </c>
      <c r="H10043">
        <f t="shared" si="948"/>
        <v>286</v>
      </c>
    </row>
    <row r="10044" spans="1:8" x14ac:dyDescent="0.45">
      <c r="A10044" t="s">
        <v>10288</v>
      </c>
      <c r="B10044" s="1" t="s">
        <v>10</v>
      </c>
      <c r="C10044" s="1" t="str">
        <f t="shared" si="943"/>
        <v>18:30:43.490</v>
      </c>
      <c r="D10044" t="str">
        <f t="shared" si="944"/>
        <v>1e01</v>
      </c>
      <c r="E10044" t="str">
        <f t="shared" si="945"/>
        <v>0000</v>
      </c>
      <c r="F10044" t="str">
        <f t="shared" si="946"/>
        <v>011e</v>
      </c>
      <c r="G10044" t="str">
        <f t="shared" si="947"/>
        <v>0000</v>
      </c>
      <c r="H10044">
        <f t="shared" si="948"/>
        <v>286</v>
      </c>
    </row>
    <row r="10045" spans="1:8" x14ac:dyDescent="0.45">
      <c r="A10045" t="s">
        <v>10289</v>
      </c>
      <c r="B10045" s="1" t="s">
        <v>10</v>
      </c>
      <c r="C10045" s="1" t="str">
        <f t="shared" si="943"/>
        <v>18:30:43.549</v>
      </c>
      <c r="D10045" t="str">
        <f t="shared" si="944"/>
        <v>1e01</v>
      </c>
      <c r="E10045" t="str">
        <f t="shared" si="945"/>
        <v>0000</v>
      </c>
      <c r="F10045" t="str">
        <f t="shared" si="946"/>
        <v>011e</v>
      </c>
      <c r="G10045" t="str">
        <f t="shared" si="947"/>
        <v>0000</v>
      </c>
      <c r="H10045">
        <f t="shared" si="948"/>
        <v>286</v>
      </c>
    </row>
    <row r="10046" spans="1:8" x14ac:dyDescent="0.45">
      <c r="A10046" t="s">
        <v>10290</v>
      </c>
      <c r="B10046" s="1" t="s">
        <v>10</v>
      </c>
      <c r="C10046" s="1" t="str">
        <f t="shared" si="943"/>
        <v>18:30:43.609</v>
      </c>
      <c r="D10046" t="str">
        <f t="shared" si="944"/>
        <v>1e01</v>
      </c>
      <c r="E10046" t="str">
        <f t="shared" si="945"/>
        <v>0000</v>
      </c>
      <c r="F10046" t="str">
        <f t="shared" si="946"/>
        <v>011e</v>
      </c>
      <c r="G10046" t="str">
        <f t="shared" si="947"/>
        <v>0000</v>
      </c>
      <c r="H10046">
        <f t="shared" si="948"/>
        <v>286</v>
      </c>
    </row>
    <row r="10047" spans="1:8" x14ac:dyDescent="0.45">
      <c r="A10047" t="s">
        <v>10291</v>
      </c>
      <c r="B10047" s="1" t="s">
        <v>10</v>
      </c>
      <c r="C10047" s="1" t="str">
        <f t="shared" si="943"/>
        <v>18:30:43.639</v>
      </c>
      <c r="D10047" t="str">
        <f t="shared" si="944"/>
        <v>1e01</v>
      </c>
      <c r="E10047" t="str">
        <f t="shared" si="945"/>
        <v>0000</v>
      </c>
      <c r="F10047" t="str">
        <f t="shared" si="946"/>
        <v>011e</v>
      </c>
      <c r="G10047" t="str">
        <f t="shared" si="947"/>
        <v>0000</v>
      </c>
      <c r="H10047">
        <f t="shared" si="948"/>
        <v>286</v>
      </c>
    </row>
    <row r="10048" spans="1:8" x14ac:dyDescent="0.45">
      <c r="A10048" t="s">
        <v>10292</v>
      </c>
      <c r="B10048" s="1" t="s">
        <v>10</v>
      </c>
      <c r="C10048" s="1" t="str">
        <f t="shared" si="943"/>
        <v>18:30:43.699</v>
      </c>
      <c r="D10048" t="str">
        <f t="shared" si="944"/>
        <v>1e01</v>
      </c>
      <c r="E10048" t="str">
        <f t="shared" si="945"/>
        <v>0000</v>
      </c>
      <c r="F10048" t="str">
        <f t="shared" si="946"/>
        <v>011e</v>
      </c>
      <c r="G10048" t="str">
        <f t="shared" si="947"/>
        <v>0000</v>
      </c>
      <c r="H10048">
        <f t="shared" si="948"/>
        <v>286</v>
      </c>
    </row>
    <row r="10049" spans="1:8" x14ac:dyDescent="0.45">
      <c r="A10049" t="s">
        <v>10293</v>
      </c>
      <c r="B10049" s="1" t="s">
        <v>10</v>
      </c>
      <c r="C10049" s="1" t="str">
        <f t="shared" si="943"/>
        <v>18:30:43.759</v>
      </c>
      <c r="D10049" t="str">
        <f t="shared" si="944"/>
        <v>1e01</v>
      </c>
      <c r="E10049" t="str">
        <f t="shared" si="945"/>
        <v>0000</v>
      </c>
      <c r="F10049" t="str">
        <f t="shared" si="946"/>
        <v>011e</v>
      </c>
      <c r="G10049" t="str">
        <f t="shared" si="947"/>
        <v>0000</v>
      </c>
      <c r="H10049">
        <f t="shared" si="948"/>
        <v>286</v>
      </c>
    </row>
    <row r="10050" spans="1:8" x14ac:dyDescent="0.45">
      <c r="A10050" t="s">
        <v>10294</v>
      </c>
      <c r="B10050" s="1" t="s">
        <v>10</v>
      </c>
      <c r="C10050" s="1" t="str">
        <f t="shared" ref="C10050:C10113" si="949">LEFT(A10050,12)</f>
        <v>18:30:43.789</v>
      </c>
      <c r="D10050" t="str">
        <f t="shared" ref="D10050:D10113" si="950">LEFT(B10050,4)</f>
        <v>1e01</v>
      </c>
      <c r="E10050" t="str">
        <f t="shared" ref="E10050:E10113" si="951">RIGHT(LEFT(B10050,8),4)</f>
        <v>0000</v>
      </c>
      <c r="F10050" t="str">
        <f t="shared" ref="F10050:F10113" si="952">RIGHT(D10050,2) &amp; LEFT(D10050,2)</f>
        <v>011e</v>
      </c>
      <c r="G10050" t="str">
        <f t="shared" ref="G10050:G10113" si="953">RIGHT(E10050,2) &amp; LEFT(E10050,2)</f>
        <v>0000</v>
      </c>
      <c r="H10050">
        <f t="shared" ref="H10050:H10113" si="954">HEX2DEC(F10050)</f>
        <v>286</v>
      </c>
    </row>
    <row r="10051" spans="1:8" x14ac:dyDescent="0.45">
      <c r="A10051" t="s">
        <v>10295</v>
      </c>
      <c r="B10051" t="s">
        <v>16</v>
      </c>
      <c r="C10051" s="1" t="str">
        <f t="shared" si="949"/>
        <v>18:30:43.850</v>
      </c>
      <c r="D10051" t="str">
        <f t="shared" si="950"/>
        <v>1f01</v>
      </c>
      <c r="E10051" t="str">
        <f t="shared" si="951"/>
        <v>0000</v>
      </c>
      <c r="F10051" t="str">
        <f t="shared" si="952"/>
        <v>011f</v>
      </c>
      <c r="G10051" t="str">
        <f t="shared" si="953"/>
        <v>0000</v>
      </c>
      <c r="H10051">
        <f t="shared" si="954"/>
        <v>287</v>
      </c>
    </row>
    <row r="10052" spans="1:8" x14ac:dyDescent="0.45">
      <c r="A10052" t="s">
        <v>10296</v>
      </c>
      <c r="B10052" t="s">
        <v>16</v>
      </c>
      <c r="C10052" s="1" t="str">
        <f t="shared" si="949"/>
        <v>18:30:43.909</v>
      </c>
      <c r="D10052" t="str">
        <f t="shared" si="950"/>
        <v>1f01</v>
      </c>
      <c r="E10052" t="str">
        <f t="shared" si="951"/>
        <v>0000</v>
      </c>
      <c r="F10052" t="str">
        <f t="shared" si="952"/>
        <v>011f</v>
      </c>
      <c r="G10052" t="str">
        <f t="shared" si="953"/>
        <v>0000</v>
      </c>
      <c r="H10052">
        <f t="shared" si="954"/>
        <v>287</v>
      </c>
    </row>
    <row r="10053" spans="1:8" x14ac:dyDescent="0.45">
      <c r="A10053" t="s">
        <v>10297</v>
      </c>
      <c r="B10053" t="s">
        <v>16</v>
      </c>
      <c r="C10053" s="1" t="str">
        <f t="shared" si="949"/>
        <v>18:30:43.969</v>
      </c>
      <c r="D10053" t="str">
        <f t="shared" si="950"/>
        <v>1f01</v>
      </c>
      <c r="E10053" t="str">
        <f t="shared" si="951"/>
        <v>0000</v>
      </c>
      <c r="F10053" t="str">
        <f t="shared" si="952"/>
        <v>011f</v>
      </c>
      <c r="G10053" t="str">
        <f t="shared" si="953"/>
        <v>0000</v>
      </c>
      <c r="H10053">
        <f t="shared" si="954"/>
        <v>287</v>
      </c>
    </row>
    <row r="10054" spans="1:8" x14ac:dyDescent="0.45">
      <c r="A10054" t="s">
        <v>10298</v>
      </c>
      <c r="B10054" t="s">
        <v>16</v>
      </c>
      <c r="C10054" s="1" t="str">
        <f t="shared" si="949"/>
        <v>18:30:43.999</v>
      </c>
      <c r="D10054" t="str">
        <f t="shared" si="950"/>
        <v>1f01</v>
      </c>
      <c r="E10054" t="str">
        <f t="shared" si="951"/>
        <v>0000</v>
      </c>
      <c r="F10054" t="str">
        <f t="shared" si="952"/>
        <v>011f</v>
      </c>
      <c r="G10054" t="str">
        <f t="shared" si="953"/>
        <v>0000</v>
      </c>
      <c r="H10054">
        <f t="shared" si="954"/>
        <v>287</v>
      </c>
    </row>
    <row r="10055" spans="1:8" x14ac:dyDescent="0.45">
      <c r="A10055" t="s">
        <v>10299</v>
      </c>
      <c r="B10055" t="s">
        <v>19</v>
      </c>
      <c r="C10055" s="1" t="str">
        <f t="shared" si="949"/>
        <v>18:30:44.060</v>
      </c>
      <c r="D10055" t="str">
        <f t="shared" si="950"/>
        <v>2001</v>
      </c>
      <c r="E10055" t="str">
        <f t="shared" si="951"/>
        <v>0000</v>
      </c>
      <c r="F10055" t="str">
        <f t="shared" si="952"/>
        <v>0120</v>
      </c>
      <c r="G10055" t="str">
        <f t="shared" si="953"/>
        <v>0000</v>
      </c>
      <c r="H10055">
        <f t="shared" si="954"/>
        <v>288</v>
      </c>
    </row>
    <row r="10056" spans="1:8" x14ac:dyDescent="0.45">
      <c r="A10056" t="s">
        <v>10300</v>
      </c>
      <c r="B10056" t="s">
        <v>19</v>
      </c>
      <c r="C10056" s="1" t="str">
        <f t="shared" si="949"/>
        <v>18:30:44.089</v>
      </c>
      <c r="D10056" t="str">
        <f t="shared" si="950"/>
        <v>2001</v>
      </c>
      <c r="E10056" t="str">
        <f t="shared" si="951"/>
        <v>0000</v>
      </c>
      <c r="F10056" t="str">
        <f t="shared" si="952"/>
        <v>0120</v>
      </c>
      <c r="G10056" t="str">
        <f t="shared" si="953"/>
        <v>0000</v>
      </c>
      <c r="H10056">
        <f t="shared" si="954"/>
        <v>288</v>
      </c>
    </row>
    <row r="10057" spans="1:8" x14ac:dyDescent="0.45">
      <c r="A10057" t="s">
        <v>10301</v>
      </c>
      <c r="B10057" t="s">
        <v>21</v>
      </c>
      <c r="C10057" s="1" t="str">
        <f t="shared" si="949"/>
        <v>18:30:44.149</v>
      </c>
      <c r="D10057" t="str">
        <f t="shared" si="950"/>
        <v>2101</v>
      </c>
      <c r="E10057" t="str">
        <f t="shared" si="951"/>
        <v>0000</v>
      </c>
      <c r="F10057" t="str">
        <f t="shared" si="952"/>
        <v>0121</v>
      </c>
      <c r="G10057" t="str">
        <f t="shared" si="953"/>
        <v>0000</v>
      </c>
      <c r="H10057">
        <f t="shared" si="954"/>
        <v>289</v>
      </c>
    </row>
    <row r="10058" spans="1:8" x14ac:dyDescent="0.45">
      <c r="A10058" t="s">
        <v>10302</v>
      </c>
      <c r="B10058" t="s">
        <v>21</v>
      </c>
      <c r="C10058" s="1" t="str">
        <f t="shared" si="949"/>
        <v>18:30:44.240</v>
      </c>
      <c r="D10058" t="str">
        <f t="shared" si="950"/>
        <v>2101</v>
      </c>
      <c r="E10058" t="str">
        <f t="shared" si="951"/>
        <v>0000</v>
      </c>
      <c r="F10058" t="str">
        <f t="shared" si="952"/>
        <v>0121</v>
      </c>
      <c r="G10058" t="str">
        <f t="shared" si="953"/>
        <v>0000</v>
      </c>
      <c r="H10058">
        <f t="shared" si="954"/>
        <v>289</v>
      </c>
    </row>
    <row r="10059" spans="1:8" x14ac:dyDescent="0.45">
      <c r="A10059" t="s">
        <v>10303</v>
      </c>
      <c r="B10059" t="s">
        <v>21</v>
      </c>
      <c r="C10059" s="1" t="str">
        <f t="shared" si="949"/>
        <v>18:30:44.269</v>
      </c>
      <c r="D10059" t="str">
        <f t="shared" si="950"/>
        <v>2101</v>
      </c>
      <c r="E10059" t="str">
        <f t="shared" si="951"/>
        <v>0000</v>
      </c>
      <c r="F10059" t="str">
        <f t="shared" si="952"/>
        <v>0121</v>
      </c>
      <c r="G10059" t="str">
        <f t="shared" si="953"/>
        <v>0000</v>
      </c>
      <c r="H10059">
        <f t="shared" si="954"/>
        <v>289</v>
      </c>
    </row>
    <row r="10060" spans="1:8" x14ac:dyDescent="0.45">
      <c r="A10060" t="s">
        <v>10304</v>
      </c>
      <c r="B10060" t="s">
        <v>34</v>
      </c>
      <c r="C10060" s="1" t="str">
        <f t="shared" si="949"/>
        <v>18:30:44.299</v>
      </c>
      <c r="D10060" t="str">
        <f t="shared" si="950"/>
        <v>2201</v>
      </c>
      <c r="E10060" t="str">
        <f t="shared" si="951"/>
        <v>0000</v>
      </c>
      <c r="F10060" t="str">
        <f t="shared" si="952"/>
        <v>0122</v>
      </c>
      <c r="G10060" t="str">
        <f t="shared" si="953"/>
        <v>0000</v>
      </c>
      <c r="H10060">
        <f t="shared" si="954"/>
        <v>290</v>
      </c>
    </row>
    <row r="10061" spans="1:8" x14ac:dyDescent="0.45">
      <c r="A10061" t="s">
        <v>10305</v>
      </c>
      <c r="B10061" t="s">
        <v>34</v>
      </c>
      <c r="C10061" s="1" t="str">
        <f t="shared" si="949"/>
        <v>18:30:44.359</v>
      </c>
      <c r="D10061" t="str">
        <f t="shared" si="950"/>
        <v>2201</v>
      </c>
      <c r="E10061" t="str">
        <f t="shared" si="951"/>
        <v>0000</v>
      </c>
      <c r="F10061" t="str">
        <f t="shared" si="952"/>
        <v>0122</v>
      </c>
      <c r="G10061" t="str">
        <f t="shared" si="953"/>
        <v>0000</v>
      </c>
      <c r="H10061">
        <f t="shared" si="954"/>
        <v>290</v>
      </c>
    </row>
    <row r="10062" spans="1:8" x14ac:dyDescent="0.45">
      <c r="A10062" t="s">
        <v>10306</v>
      </c>
      <c r="B10062" t="s">
        <v>34</v>
      </c>
      <c r="C10062" s="1" t="str">
        <f t="shared" si="949"/>
        <v>18:30:44.419</v>
      </c>
      <c r="D10062" t="str">
        <f t="shared" si="950"/>
        <v>2201</v>
      </c>
      <c r="E10062" t="str">
        <f t="shared" si="951"/>
        <v>0000</v>
      </c>
      <c r="F10062" t="str">
        <f t="shared" si="952"/>
        <v>0122</v>
      </c>
      <c r="G10062" t="str">
        <f t="shared" si="953"/>
        <v>0000</v>
      </c>
      <c r="H10062">
        <f t="shared" si="954"/>
        <v>290</v>
      </c>
    </row>
    <row r="10063" spans="1:8" x14ac:dyDescent="0.45">
      <c r="A10063" t="s">
        <v>10307</v>
      </c>
      <c r="B10063" t="s">
        <v>34</v>
      </c>
      <c r="C10063" s="1" t="str">
        <f t="shared" si="949"/>
        <v>18:30:44.479</v>
      </c>
      <c r="D10063" t="str">
        <f t="shared" si="950"/>
        <v>2201</v>
      </c>
      <c r="E10063" t="str">
        <f t="shared" si="951"/>
        <v>0000</v>
      </c>
      <c r="F10063" t="str">
        <f t="shared" si="952"/>
        <v>0122</v>
      </c>
      <c r="G10063" t="str">
        <f t="shared" si="953"/>
        <v>0000</v>
      </c>
      <c r="H10063">
        <f t="shared" si="954"/>
        <v>290</v>
      </c>
    </row>
    <row r="10064" spans="1:8" x14ac:dyDescent="0.45">
      <c r="A10064" t="s">
        <v>10308</v>
      </c>
      <c r="B10064" t="s">
        <v>34</v>
      </c>
      <c r="C10064" s="1" t="str">
        <f t="shared" si="949"/>
        <v>18:30:44.509</v>
      </c>
      <c r="D10064" t="str">
        <f t="shared" si="950"/>
        <v>2201</v>
      </c>
      <c r="E10064" t="str">
        <f t="shared" si="951"/>
        <v>0000</v>
      </c>
      <c r="F10064" t="str">
        <f t="shared" si="952"/>
        <v>0122</v>
      </c>
      <c r="G10064" t="str">
        <f t="shared" si="953"/>
        <v>0000</v>
      </c>
      <c r="H10064">
        <f t="shared" si="954"/>
        <v>290</v>
      </c>
    </row>
    <row r="10065" spans="1:8" x14ac:dyDescent="0.45">
      <c r="A10065" t="s">
        <v>10309</v>
      </c>
      <c r="B10065" t="s">
        <v>21</v>
      </c>
      <c r="C10065" s="1" t="str">
        <f t="shared" si="949"/>
        <v>18:30:44.569</v>
      </c>
      <c r="D10065" t="str">
        <f t="shared" si="950"/>
        <v>2101</v>
      </c>
      <c r="E10065" t="str">
        <f t="shared" si="951"/>
        <v>0000</v>
      </c>
      <c r="F10065" t="str">
        <f t="shared" si="952"/>
        <v>0121</v>
      </c>
      <c r="G10065" t="str">
        <f t="shared" si="953"/>
        <v>0000</v>
      </c>
      <c r="H10065">
        <f t="shared" si="954"/>
        <v>289</v>
      </c>
    </row>
    <row r="10066" spans="1:8" x14ac:dyDescent="0.45">
      <c r="A10066" t="s">
        <v>10310</v>
      </c>
      <c r="B10066" t="s">
        <v>21</v>
      </c>
      <c r="C10066" s="1" t="str">
        <f t="shared" si="949"/>
        <v>18:30:44.629</v>
      </c>
      <c r="D10066" t="str">
        <f t="shared" si="950"/>
        <v>2101</v>
      </c>
      <c r="E10066" t="str">
        <f t="shared" si="951"/>
        <v>0000</v>
      </c>
      <c r="F10066" t="str">
        <f t="shared" si="952"/>
        <v>0121</v>
      </c>
      <c r="G10066" t="str">
        <f t="shared" si="953"/>
        <v>0000</v>
      </c>
      <c r="H10066">
        <f t="shared" si="954"/>
        <v>289</v>
      </c>
    </row>
    <row r="10067" spans="1:8" x14ac:dyDescent="0.45">
      <c r="A10067" t="s">
        <v>10311</v>
      </c>
      <c r="B10067" t="s">
        <v>21</v>
      </c>
      <c r="C10067" s="1" t="str">
        <f t="shared" si="949"/>
        <v>18:30:44.660</v>
      </c>
      <c r="D10067" t="str">
        <f t="shared" si="950"/>
        <v>2101</v>
      </c>
      <c r="E10067" t="str">
        <f t="shared" si="951"/>
        <v>0000</v>
      </c>
      <c r="F10067" t="str">
        <f t="shared" si="952"/>
        <v>0121</v>
      </c>
      <c r="G10067" t="str">
        <f t="shared" si="953"/>
        <v>0000</v>
      </c>
      <c r="H10067">
        <f t="shared" si="954"/>
        <v>289</v>
      </c>
    </row>
    <row r="10068" spans="1:8" x14ac:dyDescent="0.45">
      <c r="A10068" t="s">
        <v>10312</v>
      </c>
      <c r="B10068" t="s">
        <v>21</v>
      </c>
      <c r="C10068" s="1" t="str">
        <f t="shared" si="949"/>
        <v>18:30:44.719</v>
      </c>
      <c r="D10068" t="str">
        <f t="shared" si="950"/>
        <v>2101</v>
      </c>
      <c r="E10068" t="str">
        <f t="shared" si="951"/>
        <v>0000</v>
      </c>
      <c r="F10068" t="str">
        <f t="shared" si="952"/>
        <v>0121</v>
      </c>
      <c r="G10068" t="str">
        <f t="shared" si="953"/>
        <v>0000</v>
      </c>
      <c r="H10068">
        <f t="shared" si="954"/>
        <v>289</v>
      </c>
    </row>
    <row r="10069" spans="1:8" x14ac:dyDescent="0.45">
      <c r="A10069" t="s">
        <v>10313</v>
      </c>
      <c r="B10069" t="s">
        <v>21</v>
      </c>
      <c r="C10069" s="1" t="str">
        <f t="shared" si="949"/>
        <v>18:30:44.779</v>
      </c>
      <c r="D10069" t="str">
        <f t="shared" si="950"/>
        <v>2101</v>
      </c>
      <c r="E10069" t="str">
        <f t="shared" si="951"/>
        <v>0000</v>
      </c>
      <c r="F10069" t="str">
        <f t="shared" si="952"/>
        <v>0121</v>
      </c>
      <c r="G10069" t="str">
        <f t="shared" si="953"/>
        <v>0000</v>
      </c>
      <c r="H10069">
        <f t="shared" si="954"/>
        <v>289</v>
      </c>
    </row>
    <row r="10070" spans="1:8" x14ac:dyDescent="0.45">
      <c r="A10070" t="s">
        <v>10314</v>
      </c>
      <c r="B10070" t="s">
        <v>21</v>
      </c>
      <c r="C10070" s="1" t="str">
        <f t="shared" si="949"/>
        <v>18:30:44.840</v>
      </c>
      <c r="D10070" t="str">
        <f t="shared" si="950"/>
        <v>2101</v>
      </c>
      <c r="E10070" t="str">
        <f t="shared" si="951"/>
        <v>0000</v>
      </c>
      <c r="F10070" t="str">
        <f t="shared" si="952"/>
        <v>0121</v>
      </c>
      <c r="G10070" t="str">
        <f t="shared" si="953"/>
        <v>0000</v>
      </c>
      <c r="H10070">
        <f t="shared" si="954"/>
        <v>289</v>
      </c>
    </row>
    <row r="10071" spans="1:8" x14ac:dyDescent="0.45">
      <c r="A10071" t="s">
        <v>10315</v>
      </c>
      <c r="B10071" s="1" t="s">
        <v>10</v>
      </c>
      <c r="C10071" s="1" t="str">
        <f t="shared" si="949"/>
        <v>18:30:44.869</v>
      </c>
      <c r="D10071" t="str">
        <f t="shared" si="950"/>
        <v>1e01</v>
      </c>
      <c r="E10071" t="str">
        <f t="shared" si="951"/>
        <v>0000</v>
      </c>
      <c r="F10071" t="str">
        <f t="shared" si="952"/>
        <v>011e</v>
      </c>
      <c r="G10071" t="str">
        <f t="shared" si="953"/>
        <v>0000</v>
      </c>
      <c r="H10071">
        <f t="shared" si="954"/>
        <v>286</v>
      </c>
    </row>
    <row r="10072" spans="1:8" x14ac:dyDescent="0.45">
      <c r="A10072" t="s">
        <v>10316</v>
      </c>
      <c r="B10072" s="1" t="s">
        <v>10</v>
      </c>
      <c r="C10072" s="1" t="str">
        <f t="shared" si="949"/>
        <v>18:30:44.929</v>
      </c>
      <c r="D10072" t="str">
        <f t="shared" si="950"/>
        <v>1e01</v>
      </c>
      <c r="E10072" t="str">
        <f t="shared" si="951"/>
        <v>0000</v>
      </c>
      <c r="F10072" t="str">
        <f t="shared" si="952"/>
        <v>011e</v>
      </c>
      <c r="G10072" t="str">
        <f t="shared" si="953"/>
        <v>0000</v>
      </c>
      <c r="H10072">
        <f t="shared" si="954"/>
        <v>286</v>
      </c>
    </row>
    <row r="10073" spans="1:8" x14ac:dyDescent="0.45">
      <c r="A10073" t="s">
        <v>10317</v>
      </c>
      <c r="B10073" s="1" t="s">
        <v>10</v>
      </c>
      <c r="C10073" s="1" t="str">
        <f t="shared" si="949"/>
        <v>18:30:45.049</v>
      </c>
      <c r="D10073" t="str">
        <f t="shared" si="950"/>
        <v>1e01</v>
      </c>
      <c r="E10073" t="str">
        <f t="shared" si="951"/>
        <v>0000</v>
      </c>
      <c r="F10073" t="str">
        <f t="shared" si="952"/>
        <v>011e</v>
      </c>
      <c r="G10073" t="str">
        <f t="shared" si="953"/>
        <v>0000</v>
      </c>
      <c r="H10073">
        <f t="shared" si="954"/>
        <v>286</v>
      </c>
    </row>
    <row r="10074" spans="1:8" x14ac:dyDescent="0.45">
      <c r="A10074" t="s">
        <v>10318</v>
      </c>
      <c r="B10074" s="1" t="s">
        <v>10</v>
      </c>
      <c r="C10074" s="1" t="str">
        <f t="shared" si="949"/>
        <v>18:30:45.050</v>
      </c>
      <c r="D10074" t="str">
        <f t="shared" si="950"/>
        <v>1e01</v>
      </c>
      <c r="E10074" t="str">
        <f t="shared" si="951"/>
        <v>0000</v>
      </c>
      <c r="F10074" t="str">
        <f t="shared" si="952"/>
        <v>011e</v>
      </c>
      <c r="G10074" t="str">
        <f t="shared" si="953"/>
        <v>0000</v>
      </c>
      <c r="H10074">
        <f t="shared" si="954"/>
        <v>286</v>
      </c>
    </row>
    <row r="10075" spans="1:8" x14ac:dyDescent="0.45">
      <c r="A10075" t="s">
        <v>10319</v>
      </c>
      <c r="B10075" s="1" t="s">
        <v>10</v>
      </c>
      <c r="C10075" s="1" t="str">
        <f t="shared" si="949"/>
        <v>18:30:45.079</v>
      </c>
      <c r="D10075" t="str">
        <f t="shared" si="950"/>
        <v>1e01</v>
      </c>
      <c r="E10075" t="str">
        <f t="shared" si="951"/>
        <v>0000</v>
      </c>
      <c r="F10075" t="str">
        <f t="shared" si="952"/>
        <v>011e</v>
      </c>
      <c r="G10075" t="str">
        <f t="shared" si="953"/>
        <v>0000</v>
      </c>
      <c r="H10075">
        <f t="shared" si="954"/>
        <v>286</v>
      </c>
    </row>
    <row r="10076" spans="1:8" x14ac:dyDescent="0.45">
      <c r="A10076" t="s">
        <v>10320</v>
      </c>
      <c r="B10076" t="s">
        <v>1249</v>
      </c>
      <c r="C10076" s="1" t="str">
        <f t="shared" si="949"/>
        <v>18:30:45.139</v>
      </c>
      <c r="D10076" t="str">
        <f t="shared" si="950"/>
        <v>1b01</v>
      </c>
      <c r="E10076" t="str">
        <f t="shared" si="951"/>
        <v>0000</v>
      </c>
      <c r="F10076" t="str">
        <f t="shared" si="952"/>
        <v>011b</v>
      </c>
      <c r="G10076" t="str">
        <f t="shared" si="953"/>
        <v>0000</v>
      </c>
      <c r="H10076">
        <f t="shared" si="954"/>
        <v>283</v>
      </c>
    </row>
    <row r="10077" spans="1:8" x14ac:dyDescent="0.45">
      <c r="A10077" t="s">
        <v>10321</v>
      </c>
      <c r="B10077" t="s">
        <v>1249</v>
      </c>
      <c r="C10077" s="1" t="str">
        <f t="shared" si="949"/>
        <v>18:30:45.169</v>
      </c>
      <c r="D10077" t="str">
        <f t="shared" si="950"/>
        <v>1b01</v>
      </c>
      <c r="E10077" t="str">
        <f t="shared" si="951"/>
        <v>0000</v>
      </c>
      <c r="F10077" t="str">
        <f t="shared" si="952"/>
        <v>011b</v>
      </c>
      <c r="G10077" t="str">
        <f t="shared" si="953"/>
        <v>0000</v>
      </c>
      <c r="H10077">
        <f t="shared" si="954"/>
        <v>283</v>
      </c>
    </row>
    <row r="10078" spans="1:8" x14ac:dyDescent="0.45">
      <c r="A10078" t="s">
        <v>10322</v>
      </c>
      <c r="B10078" t="s">
        <v>1249</v>
      </c>
      <c r="C10078" s="1" t="str">
        <f t="shared" si="949"/>
        <v>18:30:45.229</v>
      </c>
      <c r="D10078" t="str">
        <f t="shared" si="950"/>
        <v>1b01</v>
      </c>
      <c r="E10078" t="str">
        <f t="shared" si="951"/>
        <v>0000</v>
      </c>
      <c r="F10078" t="str">
        <f t="shared" si="952"/>
        <v>011b</v>
      </c>
      <c r="G10078" t="str">
        <f t="shared" si="953"/>
        <v>0000</v>
      </c>
      <c r="H10078">
        <f t="shared" si="954"/>
        <v>283</v>
      </c>
    </row>
    <row r="10079" spans="1:8" x14ac:dyDescent="0.45">
      <c r="A10079" t="s">
        <v>10323</v>
      </c>
      <c r="B10079" t="s">
        <v>1487</v>
      </c>
      <c r="C10079" s="1" t="str">
        <f t="shared" si="949"/>
        <v>18:30:45.289</v>
      </c>
      <c r="D10079" t="str">
        <f t="shared" si="950"/>
        <v>1a01</v>
      </c>
      <c r="E10079" t="str">
        <f t="shared" si="951"/>
        <v>0000</v>
      </c>
      <c r="F10079" t="str">
        <f t="shared" si="952"/>
        <v>011a</v>
      </c>
      <c r="G10079" t="str">
        <f t="shared" si="953"/>
        <v>0000</v>
      </c>
      <c r="H10079">
        <f t="shared" si="954"/>
        <v>282</v>
      </c>
    </row>
    <row r="10080" spans="1:8" x14ac:dyDescent="0.45">
      <c r="A10080" t="s">
        <v>10324</v>
      </c>
      <c r="B10080" t="s">
        <v>1487</v>
      </c>
      <c r="C10080" s="1" t="str">
        <f t="shared" si="949"/>
        <v>18:30:45.349</v>
      </c>
      <c r="D10080" t="str">
        <f t="shared" si="950"/>
        <v>1a01</v>
      </c>
      <c r="E10080" t="str">
        <f t="shared" si="951"/>
        <v>0000</v>
      </c>
      <c r="F10080" t="str">
        <f t="shared" si="952"/>
        <v>011a</v>
      </c>
      <c r="G10080" t="str">
        <f t="shared" si="953"/>
        <v>0000</v>
      </c>
      <c r="H10080">
        <f t="shared" si="954"/>
        <v>282</v>
      </c>
    </row>
    <row r="10081" spans="1:8" x14ac:dyDescent="0.45">
      <c r="A10081" t="s">
        <v>10325</v>
      </c>
      <c r="B10081" t="s">
        <v>1487</v>
      </c>
      <c r="C10081" s="1" t="str">
        <f t="shared" si="949"/>
        <v>18:30:45.379</v>
      </c>
      <c r="D10081" t="str">
        <f t="shared" si="950"/>
        <v>1a01</v>
      </c>
      <c r="E10081" t="str">
        <f t="shared" si="951"/>
        <v>0000</v>
      </c>
      <c r="F10081" t="str">
        <f t="shared" si="952"/>
        <v>011a</v>
      </c>
      <c r="G10081" t="str">
        <f t="shared" si="953"/>
        <v>0000</v>
      </c>
      <c r="H10081">
        <f t="shared" si="954"/>
        <v>282</v>
      </c>
    </row>
    <row r="10082" spans="1:8" x14ac:dyDescent="0.45">
      <c r="A10082" t="s">
        <v>10326</v>
      </c>
      <c r="B10082" t="s">
        <v>1487</v>
      </c>
      <c r="C10082" s="1" t="str">
        <f t="shared" si="949"/>
        <v>18:30:45.469</v>
      </c>
      <c r="D10082" t="str">
        <f t="shared" si="950"/>
        <v>1a01</v>
      </c>
      <c r="E10082" t="str">
        <f t="shared" si="951"/>
        <v>0000</v>
      </c>
      <c r="F10082" t="str">
        <f t="shared" si="952"/>
        <v>011a</v>
      </c>
      <c r="G10082" t="str">
        <f t="shared" si="953"/>
        <v>0000</v>
      </c>
      <c r="H10082">
        <f t="shared" si="954"/>
        <v>282</v>
      </c>
    </row>
    <row r="10083" spans="1:8" x14ac:dyDescent="0.45">
      <c r="A10083" t="s">
        <v>10327</v>
      </c>
      <c r="B10083" t="s">
        <v>1487</v>
      </c>
      <c r="C10083" s="1" t="str">
        <f t="shared" si="949"/>
        <v>18:30:45.499</v>
      </c>
      <c r="D10083" t="str">
        <f t="shared" si="950"/>
        <v>1a01</v>
      </c>
      <c r="E10083" t="str">
        <f t="shared" si="951"/>
        <v>0000</v>
      </c>
      <c r="F10083" t="str">
        <f t="shared" si="952"/>
        <v>011a</v>
      </c>
      <c r="G10083" t="str">
        <f t="shared" si="953"/>
        <v>0000</v>
      </c>
      <c r="H10083">
        <f t="shared" si="954"/>
        <v>282</v>
      </c>
    </row>
    <row r="10084" spans="1:8" x14ac:dyDescent="0.45">
      <c r="A10084" t="s">
        <v>10328</v>
      </c>
      <c r="B10084" t="s">
        <v>1487</v>
      </c>
      <c r="C10084" s="1" t="str">
        <f t="shared" si="949"/>
        <v>18:30:45.529</v>
      </c>
      <c r="D10084" t="str">
        <f t="shared" si="950"/>
        <v>1a01</v>
      </c>
      <c r="E10084" t="str">
        <f t="shared" si="951"/>
        <v>0000</v>
      </c>
      <c r="F10084" t="str">
        <f t="shared" si="952"/>
        <v>011a</v>
      </c>
      <c r="G10084" t="str">
        <f t="shared" si="953"/>
        <v>0000</v>
      </c>
      <c r="H10084">
        <f t="shared" si="954"/>
        <v>282</v>
      </c>
    </row>
    <row r="10085" spans="1:8" x14ac:dyDescent="0.45">
      <c r="A10085" t="s">
        <v>10329</v>
      </c>
      <c r="B10085" t="s">
        <v>1487</v>
      </c>
      <c r="C10085" s="1" t="str">
        <f t="shared" si="949"/>
        <v>18:30:45.589</v>
      </c>
      <c r="D10085" t="str">
        <f t="shared" si="950"/>
        <v>1a01</v>
      </c>
      <c r="E10085" t="str">
        <f t="shared" si="951"/>
        <v>0000</v>
      </c>
      <c r="F10085" t="str">
        <f t="shared" si="952"/>
        <v>011a</v>
      </c>
      <c r="G10085" t="str">
        <f t="shared" si="953"/>
        <v>0000</v>
      </c>
      <c r="H10085">
        <f t="shared" si="954"/>
        <v>282</v>
      </c>
    </row>
    <row r="10086" spans="1:8" x14ac:dyDescent="0.45">
      <c r="A10086" t="s">
        <v>10330</v>
      </c>
      <c r="B10086" t="s">
        <v>1487</v>
      </c>
      <c r="C10086" s="1" t="str">
        <f t="shared" si="949"/>
        <v>18:30:45.649</v>
      </c>
      <c r="D10086" t="str">
        <f t="shared" si="950"/>
        <v>1a01</v>
      </c>
      <c r="E10086" t="str">
        <f t="shared" si="951"/>
        <v>0000</v>
      </c>
      <c r="F10086" t="str">
        <f t="shared" si="952"/>
        <v>011a</v>
      </c>
      <c r="G10086" t="str">
        <f t="shared" si="953"/>
        <v>0000</v>
      </c>
      <c r="H10086">
        <f t="shared" si="954"/>
        <v>282</v>
      </c>
    </row>
    <row r="10087" spans="1:8" x14ac:dyDescent="0.45">
      <c r="A10087" t="s">
        <v>10331</v>
      </c>
      <c r="B10087" t="s">
        <v>1487</v>
      </c>
      <c r="C10087" s="1" t="str">
        <f t="shared" si="949"/>
        <v>18:30:45.709</v>
      </c>
      <c r="D10087" t="str">
        <f t="shared" si="950"/>
        <v>1a01</v>
      </c>
      <c r="E10087" t="str">
        <f t="shared" si="951"/>
        <v>0000</v>
      </c>
      <c r="F10087" t="str">
        <f t="shared" si="952"/>
        <v>011a</v>
      </c>
      <c r="G10087" t="str">
        <f t="shared" si="953"/>
        <v>0000</v>
      </c>
      <c r="H10087">
        <f t="shared" si="954"/>
        <v>282</v>
      </c>
    </row>
    <row r="10088" spans="1:8" x14ac:dyDescent="0.45">
      <c r="A10088" t="s">
        <v>10332</v>
      </c>
      <c r="B10088" t="s">
        <v>1487</v>
      </c>
      <c r="C10088" s="1" t="str">
        <f t="shared" si="949"/>
        <v>18:30:45.739</v>
      </c>
      <c r="D10088" t="str">
        <f t="shared" si="950"/>
        <v>1a01</v>
      </c>
      <c r="E10088" t="str">
        <f t="shared" si="951"/>
        <v>0000</v>
      </c>
      <c r="F10088" t="str">
        <f t="shared" si="952"/>
        <v>011a</v>
      </c>
      <c r="G10088" t="str">
        <f t="shared" si="953"/>
        <v>0000</v>
      </c>
      <c r="H10088">
        <f t="shared" si="954"/>
        <v>282</v>
      </c>
    </row>
    <row r="10089" spans="1:8" x14ac:dyDescent="0.45">
      <c r="A10089" t="s">
        <v>10333</v>
      </c>
      <c r="B10089" t="s">
        <v>1487</v>
      </c>
      <c r="C10089" s="1" t="str">
        <f t="shared" si="949"/>
        <v>18:30:45.799</v>
      </c>
      <c r="D10089" t="str">
        <f t="shared" si="950"/>
        <v>1a01</v>
      </c>
      <c r="E10089" t="str">
        <f t="shared" si="951"/>
        <v>0000</v>
      </c>
      <c r="F10089" t="str">
        <f t="shared" si="952"/>
        <v>011a</v>
      </c>
      <c r="G10089" t="str">
        <f t="shared" si="953"/>
        <v>0000</v>
      </c>
      <c r="H10089">
        <f t="shared" si="954"/>
        <v>282</v>
      </c>
    </row>
    <row r="10090" spans="1:8" x14ac:dyDescent="0.45">
      <c r="A10090" t="s">
        <v>10334</v>
      </c>
      <c r="B10090" t="s">
        <v>1487</v>
      </c>
      <c r="C10090" s="1" t="str">
        <f t="shared" si="949"/>
        <v>18:30:45.859</v>
      </c>
      <c r="D10090" t="str">
        <f t="shared" si="950"/>
        <v>1a01</v>
      </c>
      <c r="E10090" t="str">
        <f t="shared" si="951"/>
        <v>0000</v>
      </c>
      <c r="F10090" t="str">
        <f t="shared" si="952"/>
        <v>011a</v>
      </c>
      <c r="G10090" t="str">
        <f t="shared" si="953"/>
        <v>0000</v>
      </c>
      <c r="H10090">
        <f t="shared" si="954"/>
        <v>282</v>
      </c>
    </row>
    <row r="10091" spans="1:8" x14ac:dyDescent="0.45">
      <c r="A10091" t="s">
        <v>10335</v>
      </c>
      <c r="B10091" t="s">
        <v>1487</v>
      </c>
      <c r="C10091" s="1" t="str">
        <f t="shared" si="949"/>
        <v>18:30:45.919</v>
      </c>
      <c r="D10091" t="str">
        <f t="shared" si="950"/>
        <v>1a01</v>
      </c>
      <c r="E10091" t="str">
        <f t="shared" si="951"/>
        <v>0000</v>
      </c>
      <c r="F10091" t="str">
        <f t="shared" si="952"/>
        <v>011a</v>
      </c>
      <c r="G10091" t="str">
        <f t="shared" si="953"/>
        <v>0000</v>
      </c>
      <c r="H10091">
        <f t="shared" si="954"/>
        <v>282</v>
      </c>
    </row>
    <row r="10092" spans="1:8" x14ac:dyDescent="0.45">
      <c r="A10092" t="s">
        <v>10336</v>
      </c>
      <c r="B10092" t="s">
        <v>1487</v>
      </c>
      <c r="C10092" s="1" t="str">
        <f t="shared" si="949"/>
        <v>18:30:45.950</v>
      </c>
      <c r="D10092" t="str">
        <f t="shared" si="950"/>
        <v>1a01</v>
      </c>
      <c r="E10092" t="str">
        <f t="shared" si="951"/>
        <v>0000</v>
      </c>
      <c r="F10092" t="str">
        <f t="shared" si="952"/>
        <v>011a</v>
      </c>
      <c r="G10092" t="str">
        <f t="shared" si="953"/>
        <v>0000</v>
      </c>
      <c r="H10092">
        <f t="shared" si="954"/>
        <v>282</v>
      </c>
    </row>
    <row r="10093" spans="1:8" x14ac:dyDescent="0.45">
      <c r="A10093" t="s">
        <v>10337</v>
      </c>
      <c r="B10093" t="s">
        <v>1487</v>
      </c>
      <c r="C10093" s="1" t="str">
        <f t="shared" si="949"/>
        <v>18:30:46.009</v>
      </c>
      <c r="D10093" t="str">
        <f t="shared" si="950"/>
        <v>1a01</v>
      </c>
      <c r="E10093" t="str">
        <f t="shared" si="951"/>
        <v>0000</v>
      </c>
      <c r="F10093" t="str">
        <f t="shared" si="952"/>
        <v>011a</v>
      </c>
      <c r="G10093" t="str">
        <f t="shared" si="953"/>
        <v>0000</v>
      </c>
      <c r="H10093">
        <f t="shared" si="954"/>
        <v>282</v>
      </c>
    </row>
    <row r="10094" spans="1:8" x14ac:dyDescent="0.45">
      <c r="A10094" t="s">
        <v>10338</v>
      </c>
      <c r="B10094" t="s">
        <v>1249</v>
      </c>
      <c r="C10094" s="1" t="str">
        <f t="shared" si="949"/>
        <v>18:30:46.070</v>
      </c>
      <c r="D10094" t="str">
        <f t="shared" si="950"/>
        <v>1b01</v>
      </c>
      <c r="E10094" t="str">
        <f t="shared" si="951"/>
        <v>0000</v>
      </c>
      <c r="F10094" t="str">
        <f t="shared" si="952"/>
        <v>011b</v>
      </c>
      <c r="G10094" t="str">
        <f t="shared" si="953"/>
        <v>0000</v>
      </c>
      <c r="H10094">
        <f t="shared" si="954"/>
        <v>283</v>
      </c>
    </row>
    <row r="10095" spans="1:8" x14ac:dyDescent="0.45">
      <c r="A10095" t="s">
        <v>10339</v>
      </c>
      <c r="B10095" t="s">
        <v>5</v>
      </c>
      <c r="C10095" s="1" t="str">
        <f t="shared" si="949"/>
        <v>18:30:46.129</v>
      </c>
      <c r="D10095" t="str">
        <f t="shared" si="950"/>
        <v>1c01</v>
      </c>
      <c r="E10095" t="str">
        <f t="shared" si="951"/>
        <v>0000</v>
      </c>
      <c r="F10095" t="str">
        <f t="shared" si="952"/>
        <v>011c</v>
      </c>
      <c r="G10095" t="str">
        <f t="shared" si="953"/>
        <v>0000</v>
      </c>
      <c r="H10095">
        <f t="shared" si="954"/>
        <v>284</v>
      </c>
    </row>
    <row r="10096" spans="1:8" x14ac:dyDescent="0.45">
      <c r="A10096" t="s">
        <v>10340</v>
      </c>
      <c r="B10096" t="s">
        <v>5</v>
      </c>
      <c r="C10096" s="1" t="str">
        <f t="shared" si="949"/>
        <v>18:30:46.160</v>
      </c>
      <c r="D10096" t="str">
        <f t="shared" si="950"/>
        <v>1c01</v>
      </c>
      <c r="E10096" t="str">
        <f t="shared" si="951"/>
        <v>0000</v>
      </c>
      <c r="F10096" t="str">
        <f t="shared" si="952"/>
        <v>011c</v>
      </c>
      <c r="G10096" t="str">
        <f t="shared" si="953"/>
        <v>0000</v>
      </c>
      <c r="H10096">
        <f t="shared" si="954"/>
        <v>284</v>
      </c>
    </row>
    <row r="10097" spans="1:8" x14ac:dyDescent="0.45">
      <c r="A10097" t="s">
        <v>10341</v>
      </c>
      <c r="B10097" t="s">
        <v>5</v>
      </c>
      <c r="C10097" s="1" t="str">
        <f t="shared" si="949"/>
        <v>18:30:46.219</v>
      </c>
      <c r="D10097" t="str">
        <f t="shared" si="950"/>
        <v>1c01</v>
      </c>
      <c r="E10097" t="str">
        <f t="shared" si="951"/>
        <v>0000</v>
      </c>
      <c r="F10097" t="str">
        <f t="shared" si="952"/>
        <v>011c</v>
      </c>
      <c r="G10097" t="str">
        <f t="shared" si="953"/>
        <v>0000</v>
      </c>
      <c r="H10097">
        <f t="shared" si="954"/>
        <v>284</v>
      </c>
    </row>
    <row r="10098" spans="1:8" x14ac:dyDescent="0.45">
      <c r="A10098" t="s">
        <v>10342</v>
      </c>
      <c r="B10098" t="s">
        <v>3</v>
      </c>
      <c r="C10098" s="1" t="str">
        <f t="shared" si="949"/>
        <v>18:30:46.280</v>
      </c>
      <c r="D10098" t="str">
        <f t="shared" si="950"/>
        <v>1d01</v>
      </c>
      <c r="E10098" t="str">
        <f t="shared" si="951"/>
        <v>0000</v>
      </c>
      <c r="F10098" t="str">
        <f t="shared" si="952"/>
        <v>011d</v>
      </c>
      <c r="G10098" t="str">
        <f t="shared" si="953"/>
        <v>0000</v>
      </c>
      <c r="H10098">
        <f t="shared" si="954"/>
        <v>285</v>
      </c>
    </row>
    <row r="10099" spans="1:8" x14ac:dyDescent="0.45">
      <c r="A10099" t="s">
        <v>10343</v>
      </c>
      <c r="B10099" t="s">
        <v>3</v>
      </c>
      <c r="C10099" s="1" t="str">
        <f t="shared" si="949"/>
        <v>18:30:46.340</v>
      </c>
      <c r="D10099" t="str">
        <f t="shared" si="950"/>
        <v>1d01</v>
      </c>
      <c r="E10099" t="str">
        <f t="shared" si="951"/>
        <v>0000</v>
      </c>
      <c r="F10099" t="str">
        <f t="shared" si="952"/>
        <v>011d</v>
      </c>
      <c r="G10099" t="str">
        <f t="shared" si="953"/>
        <v>0000</v>
      </c>
      <c r="H10099">
        <f t="shared" si="954"/>
        <v>285</v>
      </c>
    </row>
    <row r="10100" spans="1:8" x14ac:dyDescent="0.45">
      <c r="A10100" t="s">
        <v>10344</v>
      </c>
      <c r="B10100" s="1" t="s">
        <v>10</v>
      </c>
      <c r="C10100" s="1" t="str">
        <f t="shared" si="949"/>
        <v>18:30:46.399</v>
      </c>
      <c r="D10100" t="str">
        <f t="shared" si="950"/>
        <v>1e01</v>
      </c>
      <c r="E10100" t="str">
        <f t="shared" si="951"/>
        <v>0000</v>
      </c>
      <c r="F10100" t="str">
        <f t="shared" si="952"/>
        <v>011e</v>
      </c>
      <c r="G10100" t="str">
        <f t="shared" si="953"/>
        <v>0000</v>
      </c>
      <c r="H10100">
        <f t="shared" si="954"/>
        <v>286</v>
      </c>
    </row>
    <row r="10101" spans="1:8" x14ac:dyDescent="0.45">
      <c r="A10101" t="s">
        <v>10345</v>
      </c>
      <c r="B10101" s="1" t="s">
        <v>10</v>
      </c>
      <c r="C10101" s="1" t="str">
        <f t="shared" si="949"/>
        <v>18:30:46.429</v>
      </c>
      <c r="D10101" t="str">
        <f t="shared" si="950"/>
        <v>1e01</v>
      </c>
      <c r="E10101" t="str">
        <f t="shared" si="951"/>
        <v>0000</v>
      </c>
      <c r="F10101" t="str">
        <f t="shared" si="952"/>
        <v>011e</v>
      </c>
      <c r="G10101" t="str">
        <f t="shared" si="953"/>
        <v>0000</v>
      </c>
      <c r="H10101">
        <f t="shared" si="954"/>
        <v>286</v>
      </c>
    </row>
    <row r="10102" spans="1:8" x14ac:dyDescent="0.45">
      <c r="A10102" t="s">
        <v>10346</v>
      </c>
      <c r="B10102" t="s">
        <v>16</v>
      </c>
      <c r="C10102" s="1" t="str">
        <f t="shared" si="949"/>
        <v>18:30:46.489</v>
      </c>
      <c r="D10102" t="str">
        <f t="shared" si="950"/>
        <v>1f01</v>
      </c>
      <c r="E10102" t="str">
        <f t="shared" si="951"/>
        <v>0000</v>
      </c>
      <c r="F10102" t="str">
        <f t="shared" si="952"/>
        <v>011f</v>
      </c>
      <c r="G10102" t="str">
        <f t="shared" si="953"/>
        <v>0000</v>
      </c>
      <c r="H10102">
        <f t="shared" si="954"/>
        <v>287</v>
      </c>
    </row>
    <row r="10103" spans="1:8" x14ac:dyDescent="0.45">
      <c r="A10103" t="s">
        <v>10347</v>
      </c>
      <c r="B10103" t="s">
        <v>16</v>
      </c>
      <c r="C10103" s="1" t="str">
        <f t="shared" si="949"/>
        <v>18:30:46.579</v>
      </c>
      <c r="D10103" t="str">
        <f t="shared" si="950"/>
        <v>1f01</v>
      </c>
      <c r="E10103" t="str">
        <f t="shared" si="951"/>
        <v>0000</v>
      </c>
      <c r="F10103" t="str">
        <f t="shared" si="952"/>
        <v>011f</v>
      </c>
      <c r="G10103" t="str">
        <f t="shared" si="953"/>
        <v>0000</v>
      </c>
      <c r="H10103">
        <f t="shared" si="954"/>
        <v>287</v>
      </c>
    </row>
    <row r="10104" spans="1:8" x14ac:dyDescent="0.45">
      <c r="A10104" t="s">
        <v>10348</v>
      </c>
      <c r="B10104" t="s">
        <v>16</v>
      </c>
      <c r="C10104" s="1" t="str">
        <f t="shared" si="949"/>
        <v>18:30:46.580</v>
      </c>
      <c r="D10104" t="str">
        <f t="shared" si="950"/>
        <v>1f01</v>
      </c>
      <c r="E10104" t="str">
        <f t="shared" si="951"/>
        <v>0000</v>
      </c>
      <c r="F10104" t="str">
        <f t="shared" si="952"/>
        <v>011f</v>
      </c>
      <c r="G10104" t="str">
        <f t="shared" si="953"/>
        <v>0000</v>
      </c>
      <c r="H10104">
        <f t="shared" si="954"/>
        <v>287</v>
      </c>
    </row>
    <row r="10105" spans="1:8" x14ac:dyDescent="0.45">
      <c r="A10105" t="s">
        <v>10349</v>
      </c>
      <c r="B10105" t="s">
        <v>19</v>
      </c>
      <c r="C10105" s="1" t="str">
        <f t="shared" si="949"/>
        <v>18:30:46.639</v>
      </c>
      <c r="D10105" t="str">
        <f t="shared" si="950"/>
        <v>2001</v>
      </c>
      <c r="E10105" t="str">
        <f t="shared" si="951"/>
        <v>0000</v>
      </c>
      <c r="F10105" t="str">
        <f t="shared" si="952"/>
        <v>0120</v>
      </c>
      <c r="G10105" t="str">
        <f t="shared" si="953"/>
        <v>0000</v>
      </c>
      <c r="H10105">
        <f t="shared" si="954"/>
        <v>288</v>
      </c>
    </row>
    <row r="10106" spans="1:8" x14ac:dyDescent="0.45">
      <c r="A10106" t="s">
        <v>10350</v>
      </c>
      <c r="B10106" t="s">
        <v>19</v>
      </c>
      <c r="C10106" s="1" t="str">
        <f t="shared" si="949"/>
        <v>18:30:46.699</v>
      </c>
      <c r="D10106" t="str">
        <f t="shared" si="950"/>
        <v>2001</v>
      </c>
      <c r="E10106" t="str">
        <f t="shared" si="951"/>
        <v>0000</v>
      </c>
      <c r="F10106" t="str">
        <f t="shared" si="952"/>
        <v>0120</v>
      </c>
      <c r="G10106" t="str">
        <f t="shared" si="953"/>
        <v>0000</v>
      </c>
      <c r="H10106">
        <f t="shared" si="954"/>
        <v>288</v>
      </c>
    </row>
    <row r="10107" spans="1:8" x14ac:dyDescent="0.45">
      <c r="A10107" t="s">
        <v>10351</v>
      </c>
      <c r="B10107" t="s">
        <v>21</v>
      </c>
      <c r="C10107" s="1" t="str">
        <f t="shared" si="949"/>
        <v>18:30:46.729</v>
      </c>
      <c r="D10107" t="str">
        <f t="shared" si="950"/>
        <v>2101</v>
      </c>
      <c r="E10107" t="str">
        <f t="shared" si="951"/>
        <v>0000</v>
      </c>
      <c r="F10107" t="str">
        <f t="shared" si="952"/>
        <v>0121</v>
      </c>
      <c r="G10107" t="str">
        <f t="shared" si="953"/>
        <v>0000</v>
      </c>
      <c r="H10107">
        <f t="shared" si="954"/>
        <v>289</v>
      </c>
    </row>
    <row r="10108" spans="1:8" x14ac:dyDescent="0.45">
      <c r="A10108" t="s">
        <v>10352</v>
      </c>
      <c r="B10108" t="s">
        <v>48</v>
      </c>
      <c r="C10108" s="1" t="str">
        <f t="shared" si="949"/>
        <v>18:30:46.820</v>
      </c>
      <c r="D10108" t="str">
        <f t="shared" si="950"/>
        <v>2401</v>
      </c>
      <c r="E10108" t="str">
        <f t="shared" si="951"/>
        <v>0000</v>
      </c>
      <c r="F10108" t="str">
        <f t="shared" si="952"/>
        <v>0124</v>
      </c>
      <c r="G10108" t="str">
        <f t="shared" si="953"/>
        <v>0000</v>
      </c>
      <c r="H10108">
        <f t="shared" si="954"/>
        <v>292</v>
      </c>
    </row>
    <row r="10109" spans="1:8" x14ac:dyDescent="0.45">
      <c r="A10109" t="s">
        <v>10353</v>
      </c>
      <c r="B10109" t="s">
        <v>48</v>
      </c>
      <c r="C10109" s="1" t="str">
        <f t="shared" si="949"/>
        <v>18:30:46.849</v>
      </c>
      <c r="D10109" t="str">
        <f t="shared" si="950"/>
        <v>2401</v>
      </c>
      <c r="E10109" t="str">
        <f t="shared" si="951"/>
        <v>0000</v>
      </c>
      <c r="F10109" t="str">
        <f t="shared" si="952"/>
        <v>0124</v>
      </c>
      <c r="G10109" t="str">
        <f t="shared" si="953"/>
        <v>0000</v>
      </c>
      <c r="H10109">
        <f t="shared" si="954"/>
        <v>292</v>
      </c>
    </row>
    <row r="10110" spans="1:8" x14ac:dyDescent="0.45">
      <c r="A10110" t="s">
        <v>10354</v>
      </c>
      <c r="B10110" t="s">
        <v>48</v>
      </c>
      <c r="C10110" s="1" t="str">
        <f t="shared" si="949"/>
        <v>18:30:46.939</v>
      </c>
      <c r="D10110" t="str">
        <f t="shared" si="950"/>
        <v>2401</v>
      </c>
      <c r="E10110" t="str">
        <f t="shared" si="951"/>
        <v>0000</v>
      </c>
      <c r="F10110" t="str">
        <f t="shared" si="952"/>
        <v>0124</v>
      </c>
      <c r="G10110" t="str">
        <f t="shared" si="953"/>
        <v>0000</v>
      </c>
      <c r="H10110">
        <f t="shared" si="954"/>
        <v>292</v>
      </c>
    </row>
    <row r="10111" spans="1:8" x14ac:dyDescent="0.45">
      <c r="A10111" t="s">
        <v>10355</v>
      </c>
      <c r="B10111" t="s">
        <v>48</v>
      </c>
      <c r="C10111" s="1" t="str">
        <f t="shared" si="949"/>
        <v>18:30:46.940</v>
      </c>
      <c r="D10111" t="str">
        <f t="shared" si="950"/>
        <v>2401</v>
      </c>
      <c r="E10111" t="str">
        <f t="shared" si="951"/>
        <v>0000</v>
      </c>
      <c r="F10111" t="str">
        <f t="shared" si="952"/>
        <v>0124</v>
      </c>
      <c r="G10111" t="str">
        <f t="shared" si="953"/>
        <v>0000</v>
      </c>
      <c r="H10111">
        <f t="shared" si="954"/>
        <v>292</v>
      </c>
    </row>
    <row r="10112" spans="1:8" x14ac:dyDescent="0.45">
      <c r="A10112" t="s">
        <v>10356</v>
      </c>
      <c r="B10112" t="s">
        <v>48</v>
      </c>
      <c r="C10112" s="1" t="str">
        <f t="shared" si="949"/>
        <v>18:30:46.999</v>
      </c>
      <c r="D10112" t="str">
        <f t="shared" si="950"/>
        <v>2401</v>
      </c>
      <c r="E10112" t="str">
        <f t="shared" si="951"/>
        <v>0000</v>
      </c>
      <c r="F10112" t="str">
        <f t="shared" si="952"/>
        <v>0124</v>
      </c>
      <c r="G10112" t="str">
        <f t="shared" si="953"/>
        <v>0000</v>
      </c>
      <c r="H10112">
        <f t="shared" si="954"/>
        <v>292</v>
      </c>
    </row>
    <row r="10113" spans="1:8" x14ac:dyDescent="0.45">
      <c r="A10113" t="s">
        <v>10357</v>
      </c>
      <c r="B10113" t="s">
        <v>48</v>
      </c>
      <c r="C10113" s="1" t="str">
        <f t="shared" si="949"/>
        <v>18:30:47.059</v>
      </c>
      <c r="D10113" t="str">
        <f t="shared" si="950"/>
        <v>2401</v>
      </c>
      <c r="E10113" t="str">
        <f t="shared" si="951"/>
        <v>0000</v>
      </c>
      <c r="F10113" t="str">
        <f t="shared" si="952"/>
        <v>0124</v>
      </c>
      <c r="G10113" t="str">
        <f t="shared" si="953"/>
        <v>0000</v>
      </c>
      <c r="H10113">
        <f t="shared" si="954"/>
        <v>292</v>
      </c>
    </row>
    <row r="10114" spans="1:8" x14ac:dyDescent="0.45">
      <c r="A10114" t="s">
        <v>10358</v>
      </c>
      <c r="B10114" t="s">
        <v>54</v>
      </c>
      <c r="C10114" s="1" t="str">
        <f t="shared" ref="C10114:C10177" si="955">LEFT(A10114,12)</f>
        <v>18:30:47.089</v>
      </c>
      <c r="D10114" t="str">
        <f t="shared" ref="D10114:D10177" si="956">LEFT(B10114,4)</f>
        <v>2501</v>
      </c>
      <c r="E10114" t="str">
        <f t="shared" ref="E10114:E10177" si="957">RIGHT(LEFT(B10114,8),4)</f>
        <v>0000</v>
      </c>
      <c r="F10114" t="str">
        <f t="shared" ref="F10114:F10177" si="958">RIGHT(D10114,2) &amp; LEFT(D10114,2)</f>
        <v>0125</v>
      </c>
      <c r="G10114" t="str">
        <f t="shared" ref="G10114:G10177" si="959">RIGHT(E10114,2) &amp; LEFT(E10114,2)</f>
        <v>0000</v>
      </c>
      <c r="H10114">
        <f t="shared" ref="H10114:H10177" si="960">HEX2DEC(F10114)</f>
        <v>293</v>
      </c>
    </row>
    <row r="10115" spans="1:8" x14ac:dyDescent="0.45">
      <c r="A10115" t="s">
        <v>10359</v>
      </c>
      <c r="B10115" t="s">
        <v>54</v>
      </c>
      <c r="C10115" s="1" t="str">
        <f t="shared" si="955"/>
        <v>18:30:47.179</v>
      </c>
      <c r="D10115" t="str">
        <f t="shared" si="956"/>
        <v>2501</v>
      </c>
      <c r="E10115" t="str">
        <f t="shared" si="957"/>
        <v>0000</v>
      </c>
      <c r="F10115" t="str">
        <f t="shared" si="958"/>
        <v>0125</v>
      </c>
      <c r="G10115" t="str">
        <f t="shared" si="959"/>
        <v>0000</v>
      </c>
      <c r="H10115">
        <f t="shared" si="960"/>
        <v>293</v>
      </c>
    </row>
    <row r="10116" spans="1:8" x14ac:dyDescent="0.45">
      <c r="A10116" t="s">
        <v>10360</v>
      </c>
      <c r="B10116" t="s">
        <v>54</v>
      </c>
      <c r="C10116" s="1" t="str">
        <f t="shared" si="955"/>
        <v>18:30:47.209</v>
      </c>
      <c r="D10116" t="str">
        <f t="shared" si="956"/>
        <v>2501</v>
      </c>
      <c r="E10116" t="str">
        <f t="shared" si="957"/>
        <v>0000</v>
      </c>
      <c r="F10116" t="str">
        <f t="shared" si="958"/>
        <v>0125</v>
      </c>
      <c r="G10116" t="str">
        <f t="shared" si="959"/>
        <v>0000</v>
      </c>
      <c r="H10116">
        <f t="shared" si="960"/>
        <v>293</v>
      </c>
    </row>
    <row r="10117" spans="1:8" x14ac:dyDescent="0.45">
      <c r="A10117" t="s">
        <v>10361</v>
      </c>
      <c r="B10117" t="s">
        <v>54</v>
      </c>
      <c r="C10117" s="1" t="str">
        <f t="shared" si="955"/>
        <v>18:30:47.390</v>
      </c>
      <c r="D10117" t="str">
        <f t="shared" si="956"/>
        <v>2501</v>
      </c>
      <c r="E10117" t="str">
        <f t="shared" si="957"/>
        <v>0000</v>
      </c>
      <c r="F10117" t="str">
        <f t="shared" si="958"/>
        <v>0125</v>
      </c>
      <c r="G10117" t="str">
        <f t="shared" si="959"/>
        <v>0000</v>
      </c>
      <c r="H10117">
        <f t="shared" si="960"/>
        <v>293</v>
      </c>
    </row>
    <row r="10118" spans="1:8" x14ac:dyDescent="0.45">
      <c r="A10118" t="s">
        <v>10361</v>
      </c>
      <c r="B10118" t="s">
        <v>54</v>
      </c>
      <c r="C10118" s="1" t="str">
        <f t="shared" si="955"/>
        <v>18:30:47.390</v>
      </c>
      <c r="D10118" t="str">
        <f t="shared" si="956"/>
        <v>2501</v>
      </c>
      <c r="E10118" t="str">
        <f t="shared" si="957"/>
        <v>0000</v>
      </c>
      <c r="F10118" t="str">
        <f t="shared" si="958"/>
        <v>0125</v>
      </c>
      <c r="G10118" t="str">
        <f t="shared" si="959"/>
        <v>0000</v>
      </c>
      <c r="H10118">
        <f t="shared" si="960"/>
        <v>293</v>
      </c>
    </row>
    <row r="10119" spans="1:8" x14ac:dyDescent="0.45">
      <c r="A10119" t="s">
        <v>10362</v>
      </c>
      <c r="B10119" t="s">
        <v>54</v>
      </c>
      <c r="C10119" s="1" t="str">
        <f t="shared" si="955"/>
        <v>18:30:47.391</v>
      </c>
      <c r="D10119" t="str">
        <f t="shared" si="956"/>
        <v>2501</v>
      </c>
      <c r="E10119" t="str">
        <f t="shared" si="957"/>
        <v>0000</v>
      </c>
      <c r="F10119" t="str">
        <f t="shared" si="958"/>
        <v>0125</v>
      </c>
      <c r="G10119" t="str">
        <f t="shared" si="959"/>
        <v>0000</v>
      </c>
      <c r="H10119">
        <f t="shared" si="960"/>
        <v>293</v>
      </c>
    </row>
    <row r="10120" spans="1:8" x14ac:dyDescent="0.45">
      <c r="A10120" t="s">
        <v>10363</v>
      </c>
      <c r="B10120" t="s">
        <v>56</v>
      </c>
      <c r="C10120" s="1" t="str">
        <f t="shared" si="955"/>
        <v>18:30:47.419</v>
      </c>
      <c r="D10120" t="str">
        <f t="shared" si="956"/>
        <v>2601</v>
      </c>
      <c r="E10120" t="str">
        <f t="shared" si="957"/>
        <v>0000</v>
      </c>
      <c r="F10120" t="str">
        <f t="shared" si="958"/>
        <v>0126</v>
      </c>
      <c r="G10120" t="str">
        <f t="shared" si="959"/>
        <v>0000</v>
      </c>
      <c r="H10120">
        <f t="shared" si="960"/>
        <v>294</v>
      </c>
    </row>
    <row r="10121" spans="1:8" x14ac:dyDescent="0.45">
      <c r="A10121" t="s">
        <v>10364</v>
      </c>
      <c r="B10121" t="s">
        <v>56</v>
      </c>
      <c r="C10121" s="1" t="str">
        <f t="shared" si="955"/>
        <v>18:30:47.449</v>
      </c>
      <c r="D10121" t="str">
        <f t="shared" si="956"/>
        <v>2601</v>
      </c>
      <c r="E10121" t="str">
        <f t="shared" si="957"/>
        <v>0000</v>
      </c>
      <c r="F10121" t="str">
        <f t="shared" si="958"/>
        <v>0126</v>
      </c>
      <c r="G10121" t="str">
        <f t="shared" si="959"/>
        <v>0000</v>
      </c>
      <c r="H10121">
        <f t="shared" si="960"/>
        <v>294</v>
      </c>
    </row>
    <row r="10122" spans="1:8" x14ac:dyDescent="0.45">
      <c r="A10122" t="s">
        <v>10365</v>
      </c>
      <c r="B10122" t="s">
        <v>56</v>
      </c>
      <c r="C10122" s="1" t="str">
        <f t="shared" si="955"/>
        <v>18:30:47.539</v>
      </c>
      <c r="D10122" t="str">
        <f t="shared" si="956"/>
        <v>2601</v>
      </c>
      <c r="E10122" t="str">
        <f t="shared" si="957"/>
        <v>0000</v>
      </c>
      <c r="F10122" t="str">
        <f t="shared" si="958"/>
        <v>0126</v>
      </c>
      <c r="G10122" t="str">
        <f t="shared" si="959"/>
        <v>0000</v>
      </c>
      <c r="H10122">
        <f t="shared" si="960"/>
        <v>294</v>
      </c>
    </row>
    <row r="10123" spans="1:8" x14ac:dyDescent="0.45">
      <c r="A10123" t="s">
        <v>10366</v>
      </c>
      <c r="B10123" t="s">
        <v>61</v>
      </c>
      <c r="C10123" s="1" t="str">
        <f t="shared" si="955"/>
        <v>18:30:47.569</v>
      </c>
      <c r="D10123" t="str">
        <f t="shared" si="956"/>
        <v>2701</v>
      </c>
      <c r="E10123" t="str">
        <f t="shared" si="957"/>
        <v>0000</v>
      </c>
      <c r="F10123" t="str">
        <f t="shared" si="958"/>
        <v>0127</v>
      </c>
      <c r="G10123" t="str">
        <f t="shared" si="959"/>
        <v>0000</v>
      </c>
      <c r="H10123">
        <f t="shared" si="960"/>
        <v>295</v>
      </c>
    </row>
    <row r="10124" spans="1:8" x14ac:dyDescent="0.45">
      <c r="A10124" t="s">
        <v>10367</v>
      </c>
      <c r="B10124" t="s">
        <v>65</v>
      </c>
      <c r="C10124" s="1" t="str">
        <f t="shared" si="955"/>
        <v>18:30:47.629</v>
      </c>
      <c r="D10124" t="str">
        <f t="shared" si="956"/>
        <v>2801</v>
      </c>
      <c r="E10124" t="str">
        <f t="shared" si="957"/>
        <v>0000</v>
      </c>
      <c r="F10124" t="str">
        <f t="shared" si="958"/>
        <v>0128</v>
      </c>
      <c r="G10124" t="str">
        <f t="shared" si="959"/>
        <v>0000</v>
      </c>
      <c r="H10124">
        <f t="shared" si="960"/>
        <v>296</v>
      </c>
    </row>
    <row r="10125" spans="1:8" x14ac:dyDescent="0.45">
      <c r="A10125" t="s">
        <v>10368</v>
      </c>
      <c r="B10125" t="s">
        <v>65</v>
      </c>
      <c r="C10125" s="1" t="str">
        <f t="shared" si="955"/>
        <v>18:30:47.659</v>
      </c>
      <c r="D10125" t="str">
        <f t="shared" si="956"/>
        <v>2801</v>
      </c>
      <c r="E10125" t="str">
        <f t="shared" si="957"/>
        <v>0000</v>
      </c>
      <c r="F10125" t="str">
        <f t="shared" si="958"/>
        <v>0128</v>
      </c>
      <c r="G10125" t="str">
        <f t="shared" si="959"/>
        <v>0000</v>
      </c>
      <c r="H10125">
        <f t="shared" si="960"/>
        <v>296</v>
      </c>
    </row>
    <row r="10126" spans="1:8" x14ac:dyDescent="0.45">
      <c r="A10126" t="s">
        <v>10369</v>
      </c>
      <c r="B10126" t="s">
        <v>74</v>
      </c>
      <c r="C10126" s="1" t="str">
        <f t="shared" si="955"/>
        <v>18:30:47.719</v>
      </c>
      <c r="D10126" t="str">
        <f t="shared" si="956"/>
        <v>2901</v>
      </c>
      <c r="E10126" t="str">
        <f t="shared" si="957"/>
        <v>0000</v>
      </c>
      <c r="F10126" t="str">
        <f t="shared" si="958"/>
        <v>0129</v>
      </c>
      <c r="G10126" t="str">
        <f t="shared" si="959"/>
        <v>0000</v>
      </c>
      <c r="H10126">
        <f t="shared" si="960"/>
        <v>297</v>
      </c>
    </row>
    <row r="10127" spans="1:8" x14ac:dyDescent="0.45">
      <c r="A10127" t="s">
        <v>10370</v>
      </c>
      <c r="B10127" t="s">
        <v>74</v>
      </c>
      <c r="C10127" s="1" t="str">
        <f t="shared" si="955"/>
        <v>18:30:47.809</v>
      </c>
      <c r="D10127" t="str">
        <f t="shared" si="956"/>
        <v>2901</v>
      </c>
      <c r="E10127" t="str">
        <f t="shared" si="957"/>
        <v>0000</v>
      </c>
      <c r="F10127" t="str">
        <f t="shared" si="958"/>
        <v>0129</v>
      </c>
      <c r="G10127" t="str">
        <f t="shared" si="959"/>
        <v>0000</v>
      </c>
      <c r="H10127">
        <f t="shared" si="960"/>
        <v>297</v>
      </c>
    </row>
    <row r="10128" spans="1:8" x14ac:dyDescent="0.45">
      <c r="A10128" t="s">
        <v>10371</v>
      </c>
      <c r="B10128" t="s">
        <v>74</v>
      </c>
      <c r="C10128" s="1" t="str">
        <f t="shared" si="955"/>
        <v>18:30:47.840</v>
      </c>
      <c r="D10128" t="str">
        <f t="shared" si="956"/>
        <v>2901</v>
      </c>
      <c r="E10128" t="str">
        <f t="shared" si="957"/>
        <v>0000</v>
      </c>
      <c r="F10128" t="str">
        <f t="shared" si="958"/>
        <v>0129</v>
      </c>
      <c r="G10128" t="str">
        <f t="shared" si="959"/>
        <v>0000</v>
      </c>
      <c r="H10128">
        <f t="shared" si="960"/>
        <v>297</v>
      </c>
    </row>
    <row r="10129" spans="1:8" x14ac:dyDescent="0.45">
      <c r="A10129" t="s">
        <v>10372</v>
      </c>
      <c r="B10129" t="s">
        <v>74</v>
      </c>
      <c r="C10129" s="1" t="str">
        <f t="shared" si="955"/>
        <v>18:30:47.869</v>
      </c>
      <c r="D10129" t="str">
        <f t="shared" si="956"/>
        <v>2901</v>
      </c>
      <c r="E10129" t="str">
        <f t="shared" si="957"/>
        <v>0000</v>
      </c>
      <c r="F10129" t="str">
        <f t="shared" si="958"/>
        <v>0129</v>
      </c>
      <c r="G10129" t="str">
        <f t="shared" si="959"/>
        <v>0000</v>
      </c>
      <c r="H10129">
        <f t="shared" si="960"/>
        <v>297</v>
      </c>
    </row>
    <row r="10130" spans="1:8" x14ac:dyDescent="0.45">
      <c r="A10130" t="s">
        <v>10373</v>
      </c>
      <c r="B10130" t="s">
        <v>74</v>
      </c>
      <c r="C10130" s="1" t="str">
        <f t="shared" si="955"/>
        <v>18:30:47.930</v>
      </c>
      <c r="D10130" t="str">
        <f t="shared" si="956"/>
        <v>2901</v>
      </c>
      <c r="E10130" t="str">
        <f t="shared" si="957"/>
        <v>0000</v>
      </c>
      <c r="F10130" t="str">
        <f t="shared" si="958"/>
        <v>0129</v>
      </c>
      <c r="G10130" t="str">
        <f t="shared" si="959"/>
        <v>0000</v>
      </c>
      <c r="H10130">
        <f t="shared" si="960"/>
        <v>297</v>
      </c>
    </row>
    <row r="10131" spans="1:8" x14ac:dyDescent="0.45">
      <c r="A10131" t="s">
        <v>10374</v>
      </c>
      <c r="B10131" t="s">
        <v>82</v>
      </c>
      <c r="C10131" s="1" t="str">
        <f t="shared" si="955"/>
        <v>18:30:47.990</v>
      </c>
      <c r="D10131" t="str">
        <f t="shared" si="956"/>
        <v>2a01</v>
      </c>
      <c r="E10131" t="str">
        <f t="shared" si="957"/>
        <v>0000</v>
      </c>
      <c r="F10131" t="str">
        <f t="shared" si="958"/>
        <v>012a</v>
      </c>
      <c r="G10131" t="str">
        <f t="shared" si="959"/>
        <v>0000</v>
      </c>
      <c r="H10131">
        <f t="shared" si="960"/>
        <v>298</v>
      </c>
    </row>
    <row r="10132" spans="1:8" x14ac:dyDescent="0.45">
      <c r="A10132" t="s">
        <v>10375</v>
      </c>
      <c r="B10132" t="s">
        <v>86</v>
      </c>
      <c r="C10132" s="1" t="str">
        <f t="shared" si="955"/>
        <v>18:30:48.049</v>
      </c>
      <c r="D10132" t="str">
        <f t="shared" si="956"/>
        <v>2b01</v>
      </c>
      <c r="E10132" t="str">
        <f t="shared" si="957"/>
        <v>0000</v>
      </c>
      <c r="F10132" t="str">
        <f t="shared" si="958"/>
        <v>012b</v>
      </c>
      <c r="G10132" t="str">
        <f t="shared" si="959"/>
        <v>0000</v>
      </c>
      <c r="H10132">
        <f t="shared" si="960"/>
        <v>299</v>
      </c>
    </row>
    <row r="10133" spans="1:8" x14ac:dyDescent="0.45">
      <c r="A10133" t="s">
        <v>10376</v>
      </c>
      <c r="B10133" t="s">
        <v>86</v>
      </c>
      <c r="C10133" s="1" t="str">
        <f t="shared" si="955"/>
        <v>18:30:48.079</v>
      </c>
      <c r="D10133" t="str">
        <f t="shared" si="956"/>
        <v>2b01</v>
      </c>
      <c r="E10133" t="str">
        <f t="shared" si="957"/>
        <v>0000</v>
      </c>
      <c r="F10133" t="str">
        <f t="shared" si="958"/>
        <v>012b</v>
      </c>
      <c r="G10133" t="str">
        <f t="shared" si="959"/>
        <v>0000</v>
      </c>
      <c r="H10133">
        <f t="shared" si="960"/>
        <v>299</v>
      </c>
    </row>
    <row r="10134" spans="1:8" x14ac:dyDescent="0.45">
      <c r="A10134" t="s">
        <v>10377</v>
      </c>
      <c r="B10134" t="s">
        <v>96</v>
      </c>
      <c r="C10134" s="1" t="str">
        <f t="shared" si="955"/>
        <v>18:30:48.139</v>
      </c>
      <c r="D10134" t="str">
        <f t="shared" si="956"/>
        <v>2c01</v>
      </c>
      <c r="E10134" t="str">
        <f t="shared" si="957"/>
        <v>0000</v>
      </c>
      <c r="F10134" t="str">
        <f t="shared" si="958"/>
        <v>012c</v>
      </c>
      <c r="G10134" t="str">
        <f t="shared" si="959"/>
        <v>0000</v>
      </c>
      <c r="H10134">
        <f t="shared" si="960"/>
        <v>300</v>
      </c>
    </row>
    <row r="10135" spans="1:8" x14ac:dyDescent="0.45">
      <c r="A10135" t="s">
        <v>10378</v>
      </c>
      <c r="B10135" t="s">
        <v>96</v>
      </c>
      <c r="C10135" s="1" t="str">
        <f t="shared" si="955"/>
        <v>18:30:48.229</v>
      </c>
      <c r="D10135" t="str">
        <f t="shared" si="956"/>
        <v>2c01</v>
      </c>
      <c r="E10135" t="str">
        <f t="shared" si="957"/>
        <v>0000</v>
      </c>
      <c r="F10135" t="str">
        <f t="shared" si="958"/>
        <v>012c</v>
      </c>
      <c r="G10135" t="str">
        <f t="shared" si="959"/>
        <v>0000</v>
      </c>
      <c r="H10135">
        <f t="shared" si="960"/>
        <v>300</v>
      </c>
    </row>
    <row r="10136" spans="1:8" x14ac:dyDescent="0.45">
      <c r="A10136" t="s">
        <v>10379</v>
      </c>
      <c r="B10136" t="s">
        <v>96</v>
      </c>
      <c r="C10136" s="1" t="str">
        <f t="shared" si="955"/>
        <v>18:30:48.230</v>
      </c>
      <c r="D10136" t="str">
        <f t="shared" si="956"/>
        <v>2c01</v>
      </c>
      <c r="E10136" t="str">
        <f t="shared" si="957"/>
        <v>0000</v>
      </c>
      <c r="F10136" t="str">
        <f t="shared" si="958"/>
        <v>012c</v>
      </c>
      <c r="G10136" t="str">
        <f t="shared" si="959"/>
        <v>0000</v>
      </c>
      <c r="H10136">
        <f t="shared" si="960"/>
        <v>300</v>
      </c>
    </row>
    <row r="10137" spans="1:8" x14ac:dyDescent="0.45">
      <c r="A10137" t="s">
        <v>10380</v>
      </c>
      <c r="B10137" t="s">
        <v>96</v>
      </c>
      <c r="C10137" s="1" t="str">
        <f t="shared" si="955"/>
        <v>18:30:48.289</v>
      </c>
      <c r="D10137" t="str">
        <f t="shared" si="956"/>
        <v>2c01</v>
      </c>
      <c r="E10137" t="str">
        <f t="shared" si="957"/>
        <v>0000</v>
      </c>
      <c r="F10137" t="str">
        <f t="shared" si="958"/>
        <v>012c</v>
      </c>
      <c r="G10137" t="str">
        <f t="shared" si="959"/>
        <v>0000</v>
      </c>
      <c r="H10137">
        <f t="shared" si="960"/>
        <v>300</v>
      </c>
    </row>
    <row r="10138" spans="1:8" x14ac:dyDescent="0.45">
      <c r="A10138" t="s">
        <v>10381</v>
      </c>
      <c r="B10138" t="s">
        <v>96</v>
      </c>
      <c r="C10138" s="1" t="str">
        <f t="shared" si="955"/>
        <v>18:30:48.349</v>
      </c>
      <c r="D10138" t="str">
        <f t="shared" si="956"/>
        <v>2c01</v>
      </c>
      <c r="E10138" t="str">
        <f t="shared" si="957"/>
        <v>0000</v>
      </c>
      <c r="F10138" t="str">
        <f t="shared" si="958"/>
        <v>012c</v>
      </c>
      <c r="G10138" t="str">
        <f t="shared" si="959"/>
        <v>0000</v>
      </c>
      <c r="H10138">
        <f t="shared" si="960"/>
        <v>300</v>
      </c>
    </row>
    <row r="10139" spans="1:8" x14ac:dyDescent="0.45">
      <c r="A10139" t="s">
        <v>10382</v>
      </c>
      <c r="B10139" t="s">
        <v>96</v>
      </c>
      <c r="C10139" s="1" t="str">
        <f t="shared" si="955"/>
        <v>18:30:48.469</v>
      </c>
      <c r="D10139" t="str">
        <f t="shared" si="956"/>
        <v>2c01</v>
      </c>
      <c r="E10139" t="str">
        <f t="shared" si="957"/>
        <v>0000</v>
      </c>
      <c r="F10139" t="str">
        <f t="shared" si="958"/>
        <v>012c</v>
      </c>
      <c r="G10139" t="str">
        <f t="shared" si="959"/>
        <v>0000</v>
      </c>
      <c r="H10139">
        <f t="shared" si="960"/>
        <v>300</v>
      </c>
    </row>
    <row r="10140" spans="1:8" x14ac:dyDescent="0.45">
      <c r="A10140" t="s">
        <v>10383</v>
      </c>
      <c r="B10140" t="s">
        <v>96</v>
      </c>
      <c r="C10140" s="1" t="str">
        <f t="shared" si="955"/>
        <v>18:30:48.529</v>
      </c>
      <c r="D10140" t="str">
        <f t="shared" si="956"/>
        <v>2c01</v>
      </c>
      <c r="E10140" t="str">
        <f t="shared" si="957"/>
        <v>0000</v>
      </c>
      <c r="F10140" t="str">
        <f t="shared" si="958"/>
        <v>012c</v>
      </c>
      <c r="G10140" t="str">
        <f t="shared" si="959"/>
        <v>0000</v>
      </c>
      <c r="H10140">
        <f t="shared" si="960"/>
        <v>300</v>
      </c>
    </row>
    <row r="10141" spans="1:8" x14ac:dyDescent="0.45">
      <c r="A10141" t="s">
        <v>10384</v>
      </c>
      <c r="B10141" t="s">
        <v>98</v>
      </c>
      <c r="C10141" s="1" t="str">
        <f t="shared" si="955"/>
        <v>18:30:48.559</v>
      </c>
      <c r="D10141" t="str">
        <f t="shared" si="956"/>
        <v>2d01</v>
      </c>
      <c r="E10141" t="str">
        <f t="shared" si="957"/>
        <v>0000</v>
      </c>
      <c r="F10141" t="str">
        <f t="shared" si="958"/>
        <v>012d</v>
      </c>
      <c r="G10141" t="str">
        <f t="shared" si="959"/>
        <v>0000</v>
      </c>
      <c r="H10141">
        <f t="shared" si="960"/>
        <v>301</v>
      </c>
    </row>
    <row r="10142" spans="1:8" x14ac:dyDescent="0.45">
      <c r="A10142" t="s">
        <v>10385</v>
      </c>
      <c r="B10142" t="s">
        <v>96</v>
      </c>
      <c r="C10142" s="1" t="str">
        <f t="shared" si="955"/>
        <v>18:30:48.560</v>
      </c>
      <c r="D10142" t="str">
        <f t="shared" si="956"/>
        <v>2c01</v>
      </c>
      <c r="E10142" t="str">
        <f t="shared" si="957"/>
        <v>0000</v>
      </c>
      <c r="F10142" t="str">
        <f t="shared" si="958"/>
        <v>012c</v>
      </c>
      <c r="G10142" t="str">
        <f t="shared" si="959"/>
        <v>0000</v>
      </c>
      <c r="H10142">
        <f t="shared" si="960"/>
        <v>300</v>
      </c>
    </row>
    <row r="10143" spans="1:8" x14ac:dyDescent="0.45">
      <c r="A10143" t="s">
        <v>10386</v>
      </c>
      <c r="B10143" t="s">
        <v>98</v>
      </c>
      <c r="C10143" s="1" t="str">
        <f t="shared" si="955"/>
        <v>18:30:48.649</v>
      </c>
      <c r="D10143" t="str">
        <f t="shared" si="956"/>
        <v>2d01</v>
      </c>
      <c r="E10143" t="str">
        <f t="shared" si="957"/>
        <v>0000</v>
      </c>
      <c r="F10143" t="str">
        <f t="shared" si="958"/>
        <v>012d</v>
      </c>
      <c r="G10143" t="str">
        <f t="shared" si="959"/>
        <v>0000</v>
      </c>
      <c r="H10143">
        <f t="shared" si="960"/>
        <v>301</v>
      </c>
    </row>
    <row r="10144" spans="1:8" x14ac:dyDescent="0.45">
      <c r="A10144" t="s">
        <v>10387</v>
      </c>
      <c r="B10144" t="s">
        <v>98</v>
      </c>
      <c r="C10144" s="1" t="str">
        <f t="shared" si="955"/>
        <v>18:30:48.679</v>
      </c>
      <c r="D10144" t="str">
        <f t="shared" si="956"/>
        <v>2d01</v>
      </c>
      <c r="E10144" t="str">
        <f t="shared" si="957"/>
        <v>0000</v>
      </c>
      <c r="F10144" t="str">
        <f t="shared" si="958"/>
        <v>012d</v>
      </c>
      <c r="G10144" t="str">
        <f t="shared" si="959"/>
        <v>0000</v>
      </c>
      <c r="H10144">
        <f t="shared" si="960"/>
        <v>301</v>
      </c>
    </row>
    <row r="10145" spans="1:8" x14ac:dyDescent="0.45">
      <c r="A10145" t="s">
        <v>10388</v>
      </c>
      <c r="B10145" t="s">
        <v>96</v>
      </c>
      <c r="C10145" s="1" t="str">
        <f t="shared" si="955"/>
        <v>18:30:48.710</v>
      </c>
      <c r="D10145" t="str">
        <f t="shared" si="956"/>
        <v>2c01</v>
      </c>
      <c r="E10145" t="str">
        <f t="shared" si="957"/>
        <v>0000</v>
      </c>
      <c r="F10145" t="str">
        <f t="shared" si="958"/>
        <v>012c</v>
      </c>
      <c r="G10145" t="str">
        <f t="shared" si="959"/>
        <v>0000</v>
      </c>
      <c r="H10145">
        <f t="shared" si="960"/>
        <v>300</v>
      </c>
    </row>
    <row r="10146" spans="1:8" x14ac:dyDescent="0.45">
      <c r="A10146" t="s">
        <v>10389</v>
      </c>
      <c r="B10146" t="s">
        <v>98</v>
      </c>
      <c r="C10146" s="1" t="str">
        <f t="shared" si="955"/>
        <v>18:30:48.769</v>
      </c>
      <c r="D10146" t="str">
        <f t="shared" si="956"/>
        <v>2d01</v>
      </c>
      <c r="E10146" t="str">
        <f t="shared" si="957"/>
        <v>0000</v>
      </c>
      <c r="F10146" t="str">
        <f t="shared" si="958"/>
        <v>012d</v>
      </c>
      <c r="G10146" t="str">
        <f t="shared" si="959"/>
        <v>0000</v>
      </c>
      <c r="H10146">
        <f t="shared" si="960"/>
        <v>301</v>
      </c>
    </row>
    <row r="10147" spans="1:8" x14ac:dyDescent="0.45">
      <c r="A10147" t="s">
        <v>10390</v>
      </c>
      <c r="B10147" t="s">
        <v>96</v>
      </c>
      <c r="C10147" s="1" t="str">
        <f t="shared" si="955"/>
        <v>18:30:48.799</v>
      </c>
      <c r="D10147" t="str">
        <f t="shared" si="956"/>
        <v>2c01</v>
      </c>
      <c r="E10147" t="str">
        <f t="shared" si="957"/>
        <v>0000</v>
      </c>
      <c r="F10147" t="str">
        <f t="shared" si="958"/>
        <v>012c</v>
      </c>
      <c r="G10147" t="str">
        <f t="shared" si="959"/>
        <v>0000</v>
      </c>
      <c r="H10147">
        <f t="shared" si="960"/>
        <v>300</v>
      </c>
    </row>
    <row r="10148" spans="1:8" x14ac:dyDescent="0.45">
      <c r="A10148" t="s">
        <v>10391</v>
      </c>
      <c r="B10148" t="s">
        <v>98</v>
      </c>
      <c r="C10148" s="1" t="str">
        <f t="shared" si="955"/>
        <v>18:30:48.859</v>
      </c>
      <c r="D10148" t="str">
        <f t="shared" si="956"/>
        <v>2d01</v>
      </c>
      <c r="E10148" t="str">
        <f t="shared" si="957"/>
        <v>0000</v>
      </c>
      <c r="F10148" t="str">
        <f t="shared" si="958"/>
        <v>012d</v>
      </c>
      <c r="G10148" t="str">
        <f t="shared" si="959"/>
        <v>0000</v>
      </c>
      <c r="H10148">
        <f t="shared" si="960"/>
        <v>301</v>
      </c>
    </row>
    <row r="10149" spans="1:8" x14ac:dyDescent="0.45">
      <c r="A10149" t="s">
        <v>10392</v>
      </c>
      <c r="B10149" s="1" t="s">
        <v>101</v>
      </c>
      <c r="C10149" s="1" t="str">
        <f t="shared" si="955"/>
        <v>18:30:48.919</v>
      </c>
      <c r="D10149" t="str">
        <f t="shared" si="956"/>
        <v>2e01</v>
      </c>
      <c r="E10149" t="str">
        <f t="shared" si="957"/>
        <v>0000</v>
      </c>
      <c r="F10149" t="str">
        <f t="shared" si="958"/>
        <v>012e</v>
      </c>
      <c r="G10149" t="str">
        <f t="shared" si="959"/>
        <v>0000</v>
      </c>
      <c r="H10149">
        <f t="shared" si="960"/>
        <v>302</v>
      </c>
    </row>
    <row r="10150" spans="1:8" x14ac:dyDescent="0.45">
      <c r="A10150" t="s">
        <v>10393</v>
      </c>
      <c r="B10150" s="1" t="s">
        <v>101</v>
      </c>
      <c r="C10150" s="1" t="str">
        <f t="shared" si="955"/>
        <v>18:30:48.949</v>
      </c>
      <c r="D10150" t="str">
        <f t="shared" si="956"/>
        <v>2e01</v>
      </c>
      <c r="E10150" t="str">
        <f t="shared" si="957"/>
        <v>0000</v>
      </c>
      <c r="F10150" t="str">
        <f t="shared" si="958"/>
        <v>012e</v>
      </c>
      <c r="G10150" t="str">
        <f t="shared" si="959"/>
        <v>0000</v>
      </c>
      <c r="H10150">
        <f t="shared" si="960"/>
        <v>302</v>
      </c>
    </row>
    <row r="10151" spans="1:8" x14ac:dyDescent="0.45">
      <c r="A10151" t="s">
        <v>10394</v>
      </c>
      <c r="B10151" s="1" t="s">
        <v>101</v>
      </c>
      <c r="C10151" s="1" t="str">
        <f t="shared" si="955"/>
        <v>18:30:49.039</v>
      </c>
      <c r="D10151" t="str">
        <f t="shared" si="956"/>
        <v>2e01</v>
      </c>
      <c r="E10151" t="str">
        <f t="shared" si="957"/>
        <v>0000</v>
      </c>
      <c r="F10151" t="str">
        <f t="shared" si="958"/>
        <v>012e</v>
      </c>
      <c r="G10151" t="str">
        <f t="shared" si="959"/>
        <v>0000</v>
      </c>
      <c r="H10151">
        <f t="shared" si="960"/>
        <v>302</v>
      </c>
    </row>
    <row r="10152" spans="1:8" x14ac:dyDescent="0.45">
      <c r="A10152" t="s">
        <v>10395</v>
      </c>
      <c r="B10152" s="1" t="s">
        <v>101</v>
      </c>
      <c r="C10152" s="1" t="str">
        <f t="shared" si="955"/>
        <v>18:30:49.069</v>
      </c>
      <c r="D10152" t="str">
        <f t="shared" si="956"/>
        <v>2e01</v>
      </c>
      <c r="E10152" t="str">
        <f t="shared" si="957"/>
        <v>0000</v>
      </c>
      <c r="F10152" t="str">
        <f t="shared" si="958"/>
        <v>012e</v>
      </c>
      <c r="G10152" t="str">
        <f t="shared" si="959"/>
        <v>0000</v>
      </c>
      <c r="H10152">
        <f t="shared" si="960"/>
        <v>302</v>
      </c>
    </row>
    <row r="10153" spans="1:8" x14ac:dyDescent="0.45">
      <c r="A10153" t="s">
        <v>10396</v>
      </c>
      <c r="B10153" t="s">
        <v>112</v>
      </c>
      <c r="C10153" s="1" t="str">
        <f t="shared" si="955"/>
        <v>18:30:49.220</v>
      </c>
      <c r="D10153" t="str">
        <f t="shared" si="956"/>
        <v>3001</v>
      </c>
      <c r="E10153" t="str">
        <f t="shared" si="957"/>
        <v>0000</v>
      </c>
      <c r="F10153" t="str">
        <f t="shared" si="958"/>
        <v>0130</v>
      </c>
      <c r="G10153" t="str">
        <f t="shared" si="959"/>
        <v>0000</v>
      </c>
      <c r="H10153">
        <f t="shared" si="960"/>
        <v>304</v>
      </c>
    </row>
    <row r="10154" spans="1:8" x14ac:dyDescent="0.45">
      <c r="A10154" t="s">
        <v>10396</v>
      </c>
      <c r="B10154" t="s">
        <v>112</v>
      </c>
      <c r="C10154" s="1" t="str">
        <f t="shared" si="955"/>
        <v>18:30:49.220</v>
      </c>
      <c r="D10154" t="str">
        <f t="shared" si="956"/>
        <v>3001</v>
      </c>
      <c r="E10154" t="str">
        <f t="shared" si="957"/>
        <v>0000</v>
      </c>
      <c r="F10154" t="str">
        <f t="shared" si="958"/>
        <v>0130</v>
      </c>
      <c r="G10154" t="str">
        <f t="shared" si="959"/>
        <v>0000</v>
      </c>
      <c r="H10154">
        <f t="shared" si="960"/>
        <v>304</v>
      </c>
    </row>
    <row r="10155" spans="1:8" x14ac:dyDescent="0.45">
      <c r="A10155" t="s">
        <v>10397</v>
      </c>
      <c r="B10155" t="s">
        <v>112</v>
      </c>
      <c r="C10155" s="1" t="str">
        <f t="shared" si="955"/>
        <v>18:30:49.222</v>
      </c>
      <c r="D10155" t="str">
        <f t="shared" si="956"/>
        <v>3001</v>
      </c>
      <c r="E10155" t="str">
        <f t="shared" si="957"/>
        <v>0000</v>
      </c>
      <c r="F10155" t="str">
        <f t="shared" si="958"/>
        <v>0130</v>
      </c>
      <c r="G10155" t="str">
        <f t="shared" si="959"/>
        <v>0000</v>
      </c>
      <c r="H10155">
        <f t="shared" si="960"/>
        <v>304</v>
      </c>
    </row>
    <row r="10156" spans="1:8" x14ac:dyDescent="0.45">
      <c r="A10156" t="s">
        <v>10398</v>
      </c>
      <c r="B10156" t="s">
        <v>112</v>
      </c>
      <c r="C10156" s="1" t="str">
        <f t="shared" si="955"/>
        <v>18:30:49.279</v>
      </c>
      <c r="D10156" t="str">
        <f t="shared" si="956"/>
        <v>3001</v>
      </c>
      <c r="E10156" t="str">
        <f t="shared" si="957"/>
        <v>0000</v>
      </c>
      <c r="F10156" t="str">
        <f t="shared" si="958"/>
        <v>0130</v>
      </c>
      <c r="G10156" t="str">
        <f t="shared" si="959"/>
        <v>0000</v>
      </c>
      <c r="H10156">
        <f t="shared" si="960"/>
        <v>304</v>
      </c>
    </row>
    <row r="10157" spans="1:8" x14ac:dyDescent="0.45">
      <c r="A10157" t="s">
        <v>10399</v>
      </c>
      <c r="B10157" t="s">
        <v>112</v>
      </c>
      <c r="C10157" s="1" t="str">
        <f t="shared" si="955"/>
        <v>18:30:49.340</v>
      </c>
      <c r="D10157" t="str">
        <f t="shared" si="956"/>
        <v>3001</v>
      </c>
      <c r="E10157" t="str">
        <f t="shared" si="957"/>
        <v>0000</v>
      </c>
      <c r="F10157" t="str">
        <f t="shared" si="958"/>
        <v>0130</v>
      </c>
      <c r="G10157" t="str">
        <f t="shared" si="959"/>
        <v>0000</v>
      </c>
      <c r="H10157">
        <f t="shared" si="960"/>
        <v>304</v>
      </c>
    </row>
    <row r="10158" spans="1:8" x14ac:dyDescent="0.45">
      <c r="A10158" t="s">
        <v>10400</v>
      </c>
      <c r="B10158" t="s">
        <v>112</v>
      </c>
      <c r="C10158" s="1" t="str">
        <f t="shared" si="955"/>
        <v>18:30:49.399</v>
      </c>
      <c r="D10158" t="str">
        <f t="shared" si="956"/>
        <v>3001</v>
      </c>
      <c r="E10158" t="str">
        <f t="shared" si="957"/>
        <v>0000</v>
      </c>
      <c r="F10158" t="str">
        <f t="shared" si="958"/>
        <v>0130</v>
      </c>
      <c r="G10158" t="str">
        <f t="shared" si="959"/>
        <v>0000</v>
      </c>
      <c r="H10158">
        <f t="shared" si="960"/>
        <v>304</v>
      </c>
    </row>
    <row r="10159" spans="1:8" x14ac:dyDescent="0.45">
      <c r="A10159" t="s">
        <v>10401</v>
      </c>
      <c r="B10159" t="s">
        <v>112</v>
      </c>
      <c r="C10159" s="1" t="str">
        <f t="shared" si="955"/>
        <v>18:30:49.429</v>
      </c>
      <c r="D10159" t="str">
        <f t="shared" si="956"/>
        <v>3001</v>
      </c>
      <c r="E10159" t="str">
        <f t="shared" si="957"/>
        <v>0000</v>
      </c>
      <c r="F10159" t="str">
        <f t="shared" si="958"/>
        <v>0130</v>
      </c>
      <c r="G10159" t="str">
        <f t="shared" si="959"/>
        <v>0000</v>
      </c>
      <c r="H10159">
        <f t="shared" si="960"/>
        <v>304</v>
      </c>
    </row>
    <row r="10160" spans="1:8" x14ac:dyDescent="0.45">
      <c r="A10160" t="s">
        <v>10402</v>
      </c>
      <c r="B10160" t="s">
        <v>112</v>
      </c>
      <c r="C10160" s="1" t="str">
        <f t="shared" si="955"/>
        <v>18:30:49.489</v>
      </c>
      <c r="D10160" t="str">
        <f t="shared" si="956"/>
        <v>3001</v>
      </c>
      <c r="E10160" t="str">
        <f t="shared" si="957"/>
        <v>0000</v>
      </c>
      <c r="F10160" t="str">
        <f t="shared" si="958"/>
        <v>0130</v>
      </c>
      <c r="G10160" t="str">
        <f t="shared" si="959"/>
        <v>0000</v>
      </c>
      <c r="H10160">
        <f t="shared" si="960"/>
        <v>304</v>
      </c>
    </row>
    <row r="10161" spans="1:8" x14ac:dyDescent="0.45">
      <c r="A10161" t="s">
        <v>10403</v>
      </c>
      <c r="B10161" t="s">
        <v>119</v>
      </c>
      <c r="C10161" s="1" t="str">
        <f t="shared" si="955"/>
        <v>18:30:49.549</v>
      </c>
      <c r="D10161" t="str">
        <f t="shared" si="956"/>
        <v>3101</v>
      </c>
      <c r="E10161" t="str">
        <f t="shared" si="957"/>
        <v>0000</v>
      </c>
      <c r="F10161" t="str">
        <f t="shared" si="958"/>
        <v>0131</v>
      </c>
      <c r="G10161" t="str">
        <f t="shared" si="959"/>
        <v>0000</v>
      </c>
      <c r="H10161">
        <f t="shared" si="960"/>
        <v>305</v>
      </c>
    </row>
    <row r="10162" spans="1:8" x14ac:dyDescent="0.45">
      <c r="A10162" t="s">
        <v>10404</v>
      </c>
      <c r="B10162" t="s">
        <v>119</v>
      </c>
      <c r="C10162" s="1" t="str">
        <f t="shared" si="955"/>
        <v>18:30:49.579</v>
      </c>
      <c r="D10162" t="str">
        <f t="shared" si="956"/>
        <v>3101</v>
      </c>
      <c r="E10162" t="str">
        <f t="shared" si="957"/>
        <v>0000</v>
      </c>
      <c r="F10162" t="str">
        <f t="shared" si="958"/>
        <v>0131</v>
      </c>
      <c r="G10162" t="str">
        <f t="shared" si="959"/>
        <v>0000</v>
      </c>
      <c r="H10162">
        <f t="shared" si="960"/>
        <v>305</v>
      </c>
    </row>
    <row r="10163" spans="1:8" x14ac:dyDescent="0.45">
      <c r="A10163" t="s">
        <v>10405</v>
      </c>
      <c r="B10163" t="s">
        <v>119</v>
      </c>
      <c r="C10163" s="1" t="str">
        <f t="shared" si="955"/>
        <v>18:30:49.639</v>
      </c>
      <c r="D10163" t="str">
        <f t="shared" si="956"/>
        <v>3101</v>
      </c>
      <c r="E10163" t="str">
        <f t="shared" si="957"/>
        <v>0000</v>
      </c>
      <c r="F10163" t="str">
        <f t="shared" si="958"/>
        <v>0131</v>
      </c>
      <c r="G10163" t="str">
        <f t="shared" si="959"/>
        <v>0000</v>
      </c>
      <c r="H10163">
        <f t="shared" si="960"/>
        <v>305</v>
      </c>
    </row>
    <row r="10164" spans="1:8" x14ac:dyDescent="0.45">
      <c r="A10164" t="s">
        <v>10406</v>
      </c>
      <c r="B10164" t="s">
        <v>119</v>
      </c>
      <c r="C10164" s="1" t="str">
        <f t="shared" si="955"/>
        <v>18:30:49.729</v>
      </c>
      <c r="D10164" t="str">
        <f t="shared" si="956"/>
        <v>3101</v>
      </c>
      <c r="E10164" t="str">
        <f t="shared" si="957"/>
        <v>0000</v>
      </c>
      <c r="F10164" t="str">
        <f t="shared" si="958"/>
        <v>0131</v>
      </c>
      <c r="G10164" t="str">
        <f t="shared" si="959"/>
        <v>0000</v>
      </c>
      <c r="H10164">
        <f t="shared" si="960"/>
        <v>305</v>
      </c>
    </row>
    <row r="10165" spans="1:8" x14ac:dyDescent="0.45">
      <c r="A10165" t="s">
        <v>10407</v>
      </c>
      <c r="B10165" t="s">
        <v>119</v>
      </c>
      <c r="C10165" s="1" t="str">
        <f t="shared" si="955"/>
        <v>18:30:49.759</v>
      </c>
      <c r="D10165" t="str">
        <f t="shared" si="956"/>
        <v>3101</v>
      </c>
      <c r="E10165" t="str">
        <f t="shared" si="957"/>
        <v>0000</v>
      </c>
      <c r="F10165" t="str">
        <f t="shared" si="958"/>
        <v>0131</v>
      </c>
      <c r="G10165" t="str">
        <f t="shared" si="959"/>
        <v>0000</v>
      </c>
      <c r="H10165">
        <f t="shared" si="960"/>
        <v>305</v>
      </c>
    </row>
    <row r="10166" spans="1:8" x14ac:dyDescent="0.45">
      <c r="A10166" t="s">
        <v>10408</v>
      </c>
      <c r="B10166" t="s">
        <v>121</v>
      </c>
      <c r="C10166" s="1" t="str">
        <f t="shared" si="955"/>
        <v>18:30:49.789</v>
      </c>
      <c r="D10166" t="str">
        <f t="shared" si="956"/>
        <v>3201</v>
      </c>
      <c r="E10166" t="str">
        <f t="shared" si="957"/>
        <v>0000</v>
      </c>
      <c r="F10166" t="str">
        <f t="shared" si="958"/>
        <v>0132</v>
      </c>
      <c r="G10166" t="str">
        <f t="shared" si="959"/>
        <v>0000</v>
      </c>
      <c r="H10166">
        <f t="shared" si="960"/>
        <v>306</v>
      </c>
    </row>
    <row r="10167" spans="1:8" x14ac:dyDescent="0.45">
      <c r="A10167" t="s">
        <v>10409</v>
      </c>
      <c r="B10167" t="s">
        <v>121</v>
      </c>
      <c r="C10167" s="1" t="str">
        <f t="shared" si="955"/>
        <v>18:30:49.849</v>
      </c>
      <c r="D10167" t="str">
        <f t="shared" si="956"/>
        <v>3201</v>
      </c>
      <c r="E10167" t="str">
        <f t="shared" si="957"/>
        <v>0000</v>
      </c>
      <c r="F10167" t="str">
        <f t="shared" si="958"/>
        <v>0132</v>
      </c>
      <c r="G10167" t="str">
        <f t="shared" si="959"/>
        <v>0000</v>
      </c>
      <c r="H10167">
        <f t="shared" si="960"/>
        <v>306</v>
      </c>
    </row>
    <row r="10168" spans="1:8" x14ac:dyDescent="0.45">
      <c r="A10168" t="s">
        <v>10410</v>
      </c>
      <c r="B10168" t="s">
        <v>121</v>
      </c>
      <c r="C10168" s="1" t="str">
        <f t="shared" si="955"/>
        <v>18:30:49.910</v>
      </c>
      <c r="D10168" t="str">
        <f t="shared" si="956"/>
        <v>3201</v>
      </c>
      <c r="E10168" t="str">
        <f t="shared" si="957"/>
        <v>0000</v>
      </c>
      <c r="F10168" t="str">
        <f t="shared" si="958"/>
        <v>0132</v>
      </c>
      <c r="G10168" t="str">
        <f t="shared" si="959"/>
        <v>0000</v>
      </c>
      <c r="H10168">
        <f t="shared" si="960"/>
        <v>306</v>
      </c>
    </row>
    <row r="10169" spans="1:8" x14ac:dyDescent="0.45">
      <c r="A10169" t="s">
        <v>10411</v>
      </c>
      <c r="B10169" t="s">
        <v>131</v>
      </c>
      <c r="C10169" s="1" t="str">
        <f t="shared" si="955"/>
        <v>18:30:49.939</v>
      </c>
      <c r="D10169" t="str">
        <f t="shared" si="956"/>
        <v>3301</v>
      </c>
      <c r="E10169" t="str">
        <f t="shared" si="957"/>
        <v>0000</v>
      </c>
      <c r="F10169" t="str">
        <f t="shared" si="958"/>
        <v>0133</v>
      </c>
      <c r="G10169" t="str">
        <f t="shared" si="959"/>
        <v>0000</v>
      </c>
      <c r="H10169">
        <f t="shared" si="960"/>
        <v>307</v>
      </c>
    </row>
    <row r="10170" spans="1:8" x14ac:dyDescent="0.45">
      <c r="A10170" t="s">
        <v>10412</v>
      </c>
      <c r="B10170" t="s">
        <v>131</v>
      </c>
      <c r="C10170" s="1" t="str">
        <f t="shared" si="955"/>
        <v>18:30:49.999</v>
      </c>
      <c r="D10170" t="str">
        <f t="shared" si="956"/>
        <v>3301</v>
      </c>
      <c r="E10170" t="str">
        <f t="shared" si="957"/>
        <v>0000</v>
      </c>
      <c r="F10170" t="str">
        <f t="shared" si="958"/>
        <v>0133</v>
      </c>
      <c r="G10170" t="str">
        <f t="shared" si="959"/>
        <v>0000</v>
      </c>
      <c r="H10170">
        <f t="shared" si="960"/>
        <v>307</v>
      </c>
    </row>
    <row r="10171" spans="1:8" x14ac:dyDescent="0.45">
      <c r="A10171" t="s">
        <v>10413</v>
      </c>
      <c r="B10171" t="s">
        <v>131</v>
      </c>
      <c r="C10171" s="1" t="str">
        <f t="shared" si="955"/>
        <v>18:30:50.089</v>
      </c>
      <c r="D10171" t="str">
        <f t="shared" si="956"/>
        <v>3301</v>
      </c>
      <c r="E10171" t="str">
        <f t="shared" si="957"/>
        <v>0000</v>
      </c>
      <c r="F10171" t="str">
        <f t="shared" si="958"/>
        <v>0133</v>
      </c>
      <c r="G10171" t="str">
        <f t="shared" si="959"/>
        <v>0000</v>
      </c>
      <c r="H10171">
        <f t="shared" si="960"/>
        <v>307</v>
      </c>
    </row>
    <row r="10172" spans="1:8" x14ac:dyDescent="0.45">
      <c r="A10172" t="s">
        <v>10414</v>
      </c>
      <c r="B10172" t="s">
        <v>135</v>
      </c>
      <c r="C10172" s="1" t="str">
        <f t="shared" si="955"/>
        <v>18:30:50.119</v>
      </c>
      <c r="D10172" t="str">
        <f t="shared" si="956"/>
        <v>3401</v>
      </c>
      <c r="E10172" t="str">
        <f t="shared" si="957"/>
        <v>0000</v>
      </c>
      <c r="F10172" t="str">
        <f t="shared" si="958"/>
        <v>0134</v>
      </c>
      <c r="G10172" t="str">
        <f t="shared" si="959"/>
        <v>0000</v>
      </c>
      <c r="H10172">
        <f t="shared" si="960"/>
        <v>308</v>
      </c>
    </row>
    <row r="10173" spans="1:8" x14ac:dyDescent="0.45">
      <c r="A10173" t="s">
        <v>10415</v>
      </c>
      <c r="B10173" t="s">
        <v>135</v>
      </c>
      <c r="C10173" s="1" t="str">
        <f t="shared" si="955"/>
        <v>18:30:50.149</v>
      </c>
      <c r="D10173" t="str">
        <f t="shared" si="956"/>
        <v>3401</v>
      </c>
      <c r="E10173" t="str">
        <f t="shared" si="957"/>
        <v>0000</v>
      </c>
      <c r="F10173" t="str">
        <f t="shared" si="958"/>
        <v>0134</v>
      </c>
      <c r="G10173" t="str">
        <f t="shared" si="959"/>
        <v>0000</v>
      </c>
      <c r="H10173">
        <f t="shared" si="960"/>
        <v>308</v>
      </c>
    </row>
    <row r="10174" spans="1:8" x14ac:dyDescent="0.45">
      <c r="A10174" t="s">
        <v>10416</v>
      </c>
      <c r="B10174" t="s">
        <v>135</v>
      </c>
      <c r="C10174" s="1" t="str">
        <f t="shared" si="955"/>
        <v>18:30:50.209</v>
      </c>
      <c r="D10174" t="str">
        <f t="shared" si="956"/>
        <v>3401</v>
      </c>
      <c r="E10174" t="str">
        <f t="shared" si="957"/>
        <v>0000</v>
      </c>
      <c r="F10174" t="str">
        <f t="shared" si="958"/>
        <v>0134</v>
      </c>
      <c r="G10174" t="str">
        <f t="shared" si="959"/>
        <v>0000</v>
      </c>
      <c r="H10174">
        <f t="shared" si="960"/>
        <v>308</v>
      </c>
    </row>
    <row r="10175" spans="1:8" x14ac:dyDescent="0.45">
      <c r="A10175" t="s">
        <v>10417</v>
      </c>
      <c r="B10175" t="s">
        <v>135</v>
      </c>
      <c r="C10175" s="1" t="str">
        <f t="shared" si="955"/>
        <v>18:30:50.270</v>
      </c>
      <c r="D10175" t="str">
        <f t="shared" si="956"/>
        <v>3401</v>
      </c>
      <c r="E10175" t="str">
        <f t="shared" si="957"/>
        <v>0000</v>
      </c>
      <c r="F10175" t="str">
        <f t="shared" si="958"/>
        <v>0134</v>
      </c>
      <c r="G10175" t="str">
        <f t="shared" si="959"/>
        <v>0000</v>
      </c>
      <c r="H10175">
        <f t="shared" si="960"/>
        <v>308</v>
      </c>
    </row>
    <row r="10176" spans="1:8" x14ac:dyDescent="0.45">
      <c r="A10176" t="s">
        <v>10418</v>
      </c>
      <c r="B10176" t="s">
        <v>135</v>
      </c>
      <c r="C10176" s="1" t="str">
        <f t="shared" si="955"/>
        <v>18:30:50.300</v>
      </c>
      <c r="D10176" t="str">
        <f t="shared" si="956"/>
        <v>3401</v>
      </c>
      <c r="E10176" t="str">
        <f t="shared" si="957"/>
        <v>0000</v>
      </c>
      <c r="F10176" t="str">
        <f t="shared" si="958"/>
        <v>0134</v>
      </c>
      <c r="G10176" t="str">
        <f t="shared" si="959"/>
        <v>0000</v>
      </c>
      <c r="H10176">
        <f t="shared" si="960"/>
        <v>308</v>
      </c>
    </row>
    <row r="10177" spans="1:8" x14ac:dyDescent="0.45">
      <c r="A10177" t="s">
        <v>10419</v>
      </c>
      <c r="B10177" t="s">
        <v>135</v>
      </c>
      <c r="C10177" s="1" t="str">
        <f t="shared" si="955"/>
        <v>18:30:50.359</v>
      </c>
      <c r="D10177" t="str">
        <f t="shared" si="956"/>
        <v>3401</v>
      </c>
      <c r="E10177" t="str">
        <f t="shared" si="957"/>
        <v>0000</v>
      </c>
      <c r="F10177" t="str">
        <f t="shared" si="958"/>
        <v>0134</v>
      </c>
      <c r="G10177" t="str">
        <f t="shared" si="959"/>
        <v>0000</v>
      </c>
      <c r="H10177">
        <f t="shared" si="960"/>
        <v>308</v>
      </c>
    </row>
    <row r="10178" spans="1:8" x14ac:dyDescent="0.45">
      <c r="A10178" t="s">
        <v>10420</v>
      </c>
      <c r="B10178" t="s">
        <v>135</v>
      </c>
      <c r="C10178" s="1" t="str">
        <f t="shared" ref="C10178:C10241" si="961">LEFT(A10178,12)</f>
        <v>18:30:50.420</v>
      </c>
      <c r="D10178" t="str">
        <f t="shared" ref="D10178:D10241" si="962">LEFT(B10178,4)</f>
        <v>3401</v>
      </c>
      <c r="E10178" t="str">
        <f t="shared" ref="E10178:E10241" si="963">RIGHT(LEFT(B10178,8),4)</f>
        <v>0000</v>
      </c>
      <c r="F10178" t="str">
        <f t="shared" ref="F10178:F10241" si="964">RIGHT(D10178,2) &amp; LEFT(D10178,2)</f>
        <v>0134</v>
      </c>
      <c r="G10178" t="str">
        <f t="shared" ref="G10178:G10241" si="965">RIGHT(E10178,2) &amp; LEFT(E10178,2)</f>
        <v>0000</v>
      </c>
      <c r="H10178">
        <f t="shared" ref="H10178:H10241" si="966">HEX2DEC(F10178)</f>
        <v>308</v>
      </c>
    </row>
    <row r="10179" spans="1:8" x14ac:dyDescent="0.45">
      <c r="A10179" t="s">
        <v>10421</v>
      </c>
      <c r="B10179" t="s">
        <v>135</v>
      </c>
      <c r="C10179" s="1" t="str">
        <f t="shared" si="961"/>
        <v>18:30:50.479</v>
      </c>
      <c r="D10179" t="str">
        <f t="shared" si="962"/>
        <v>3401</v>
      </c>
      <c r="E10179" t="str">
        <f t="shared" si="963"/>
        <v>0000</v>
      </c>
      <c r="F10179" t="str">
        <f t="shared" si="964"/>
        <v>0134</v>
      </c>
      <c r="G10179" t="str">
        <f t="shared" si="965"/>
        <v>0000</v>
      </c>
      <c r="H10179">
        <f t="shared" si="966"/>
        <v>308</v>
      </c>
    </row>
    <row r="10180" spans="1:8" x14ac:dyDescent="0.45">
      <c r="A10180" t="s">
        <v>10422</v>
      </c>
      <c r="B10180" t="s">
        <v>135</v>
      </c>
      <c r="C10180" s="1" t="str">
        <f t="shared" si="961"/>
        <v>18:30:50.510</v>
      </c>
      <c r="D10180" t="str">
        <f t="shared" si="962"/>
        <v>3401</v>
      </c>
      <c r="E10180" t="str">
        <f t="shared" si="963"/>
        <v>0000</v>
      </c>
      <c r="F10180" t="str">
        <f t="shared" si="964"/>
        <v>0134</v>
      </c>
      <c r="G10180" t="str">
        <f t="shared" si="965"/>
        <v>0000</v>
      </c>
      <c r="H10180">
        <f t="shared" si="966"/>
        <v>308</v>
      </c>
    </row>
    <row r="10181" spans="1:8" x14ac:dyDescent="0.45">
      <c r="A10181" t="s">
        <v>10423</v>
      </c>
      <c r="B10181" t="s">
        <v>135</v>
      </c>
      <c r="C10181" s="1" t="str">
        <f t="shared" si="961"/>
        <v>18:30:50.570</v>
      </c>
      <c r="D10181" t="str">
        <f t="shared" si="962"/>
        <v>3401</v>
      </c>
      <c r="E10181" t="str">
        <f t="shared" si="963"/>
        <v>0000</v>
      </c>
      <c r="F10181" t="str">
        <f t="shared" si="964"/>
        <v>0134</v>
      </c>
      <c r="G10181" t="str">
        <f t="shared" si="965"/>
        <v>0000</v>
      </c>
      <c r="H10181">
        <f t="shared" si="966"/>
        <v>308</v>
      </c>
    </row>
    <row r="10182" spans="1:8" x14ac:dyDescent="0.45">
      <c r="A10182" t="s">
        <v>10424</v>
      </c>
      <c r="B10182" t="s">
        <v>135</v>
      </c>
      <c r="C10182" s="1" t="str">
        <f t="shared" si="961"/>
        <v>18:30:50.629</v>
      </c>
      <c r="D10182" t="str">
        <f t="shared" si="962"/>
        <v>3401</v>
      </c>
      <c r="E10182" t="str">
        <f t="shared" si="963"/>
        <v>0000</v>
      </c>
      <c r="F10182" t="str">
        <f t="shared" si="964"/>
        <v>0134</v>
      </c>
      <c r="G10182" t="str">
        <f t="shared" si="965"/>
        <v>0000</v>
      </c>
      <c r="H10182">
        <f t="shared" si="966"/>
        <v>308</v>
      </c>
    </row>
    <row r="10183" spans="1:8" x14ac:dyDescent="0.45">
      <c r="A10183" t="s">
        <v>10425</v>
      </c>
      <c r="B10183" t="s">
        <v>141</v>
      </c>
      <c r="C10183" s="1" t="str">
        <f t="shared" si="961"/>
        <v>18:30:50.689</v>
      </c>
      <c r="D10183" t="str">
        <f t="shared" si="962"/>
        <v>3501</v>
      </c>
      <c r="E10183" t="str">
        <f t="shared" si="963"/>
        <v>0000</v>
      </c>
      <c r="F10183" t="str">
        <f t="shared" si="964"/>
        <v>0135</v>
      </c>
      <c r="G10183" t="str">
        <f t="shared" si="965"/>
        <v>0000</v>
      </c>
      <c r="H10183">
        <f t="shared" si="966"/>
        <v>309</v>
      </c>
    </row>
    <row r="10184" spans="1:8" x14ac:dyDescent="0.45">
      <c r="A10184" t="s">
        <v>10426</v>
      </c>
      <c r="B10184" t="s">
        <v>141</v>
      </c>
      <c r="C10184" s="1" t="str">
        <f t="shared" si="961"/>
        <v>18:30:50.719</v>
      </c>
      <c r="D10184" t="str">
        <f t="shared" si="962"/>
        <v>3501</v>
      </c>
      <c r="E10184" t="str">
        <f t="shared" si="963"/>
        <v>0000</v>
      </c>
      <c r="F10184" t="str">
        <f t="shared" si="964"/>
        <v>0135</v>
      </c>
      <c r="G10184" t="str">
        <f t="shared" si="965"/>
        <v>0000</v>
      </c>
      <c r="H10184">
        <f t="shared" si="966"/>
        <v>309</v>
      </c>
    </row>
    <row r="10185" spans="1:8" x14ac:dyDescent="0.45">
      <c r="A10185" t="s">
        <v>10427</v>
      </c>
      <c r="B10185" t="s">
        <v>141</v>
      </c>
      <c r="C10185" s="1" t="str">
        <f t="shared" si="961"/>
        <v>18:30:50.779</v>
      </c>
      <c r="D10185" t="str">
        <f t="shared" si="962"/>
        <v>3501</v>
      </c>
      <c r="E10185" t="str">
        <f t="shared" si="963"/>
        <v>0000</v>
      </c>
      <c r="F10185" t="str">
        <f t="shared" si="964"/>
        <v>0135</v>
      </c>
      <c r="G10185" t="str">
        <f t="shared" si="965"/>
        <v>0000</v>
      </c>
      <c r="H10185">
        <f t="shared" si="966"/>
        <v>309</v>
      </c>
    </row>
    <row r="10186" spans="1:8" x14ac:dyDescent="0.45">
      <c r="A10186" t="s">
        <v>10428</v>
      </c>
      <c r="B10186" t="s">
        <v>141</v>
      </c>
      <c r="C10186" s="1" t="str">
        <f t="shared" si="961"/>
        <v>18:30:50.839</v>
      </c>
      <c r="D10186" t="str">
        <f t="shared" si="962"/>
        <v>3501</v>
      </c>
      <c r="E10186" t="str">
        <f t="shared" si="963"/>
        <v>0000</v>
      </c>
      <c r="F10186" t="str">
        <f t="shared" si="964"/>
        <v>0135</v>
      </c>
      <c r="G10186" t="str">
        <f t="shared" si="965"/>
        <v>0000</v>
      </c>
      <c r="H10186">
        <f t="shared" si="966"/>
        <v>309</v>
      </c>
    </row>
    <row r="10187" spans="1:8" x14ac:dyDescent="0.45">
      <c r="A10187" t="s">
        <v>10429</v>
      </c>
      <c r="B10187" t="s">
        <v>141</v>
      </c>
      <c r="C10187" s="1" t="str">
        <f t="shared" si="961"/>
        <v>18:30:50.869</v>
      </c>
      <c r="D10187" t="str">
        <f t="shared" si="962"/>
        <v>3501</v>
      </c>
      <c r="E10187" t="str">
        <f t="shared" si="963"/>
        <v>0000</v>
      </c>
      <c r="F10187" t="str">
        <f t="shared" si="964"/>
        <v>0135</v>
      </c>
      <c r="G10187" t="str">
        <f t="shared" si="965"/>
        <v>0000</v>
      </c>
      <c r="H10187">
        <f t="shared" si="966"/>
        <v>309</v>
      </c>
    </row>
    <row r="10188" spans="1:8" x14ac:dyDescent="0.45">
      <c r="A10188" t="s">
        <v>10430</v>
      </c>
      <c r="B10188" t="s">
        <v>141</v>
      </c>
      <c r="C10188" s="1" t="str">
        <f t="shared" si="961"/>
        <v>18:30:50.930</v>
      </c>
      <c r="D10188" t="str">
        <f t="shared" si="962"/>
        <v>3501</v>
      </c>
      <c r="E10188" t="str">
        <f t="shared" si="963"/>
        <v>0000</v>
      </c>
      <c r="F10188" t="str">
        <f t="shared" si="964"/>
        <v>0135</v>
      </c>
      <c r="G10188" t="str">
        <f t="shared" si="965"/>
        <v>0000</v>
      </c>
      <c r="H10188">
        <f t="shared" si="966"/>
        <v>309</v>
      </c>
    </row>
    <row r="10189" spans="1:8" x14ac:dyDescent="0.45">
      <c r="A10189" t="s">
        <v>10431</v>
      </c>
      <c r="B10189" t="s">
        <v>141</v>
      </c>
      <c r="C10189" s="1" t="str">
        <f t="shared" si="961"/>
        <v>18:30:51.019</v>
      </c>
      <c r="D10189" t="str">
        <f t="shared" si="962"/>
        <v>3501</v>
      </c>
      <c r="E10189" t="str">
        <f t="shared" si="963"/>
        <v>0000</v>
      </c>
      <c r="F10189" t="str">
        <f t="shared" si="964"/>
        <v>0135</v>
      </c>
      <c r="G10189" t="str">
        <f t="shared" si="965"/>
        <v>0000</v>
      </c>
      <c r="H10189">
        <f t="shared" si="966"/>
        <v>309</v>
      </c>
    </row>
    <row r="10190" spans="1:8" x14ac:dyDescent="0.45">
      <c r="A10190" t="s">
        <v>10432</v>
      </c>
      <c r="B10190" t="s">
        <v>141</v>
      </c>
      <c r="C10190" s="1" t="str">
        <f t="shared" si="961"/>
        <v>18:30:51.020</v>
      </c>
      <c r="D10190" t="str">
        <f t="shared" si="962"/>
        <v>3501</v>
      </c>
      <c r="E10190" t="str">
        <f t="shared" si="963"/>
        <v>0000</v>
      </c>
      <c r="F10190" t="str">
        <f t="shared" si="964"/>
        <v>0135</v>
      </c>
      <c r="G10190" t="str">
        <f t="shared" si="965"/>
        <v>0000</v>
      </c>
      <c r="H10190">
        <f t="shared" si="966"/>
        <v>309</v>
      </c>
    </row>
    <row r="10191" spans="1:8" x14ac:dyDescent="0.45">
      <c r="A10191" t="s">
        <v>10433</v>
      </c>
      <c r="B10191" t="s">
        <v>141</v>
      </c>
      <c r="C10191" s="1" t="str">
        <f t="shared" si="961"/>
        <v>18:30:51.079</v>
      </c>
      <c r="D10191" t="str">
        <f t="shared" si="962"/>
        <v>3501</v>
      </c>
      <c r="E10191" t="str">
        <f t="shared" si="963"/>
        <v>0000</v>
      </c>
      <c r="F10191" t="str">
        <f t="shared" si="964"/>
        <v>0135</v>
      </c>
      <c r="G10191" t="str">
        <f t="shared" si="965"/>
        <v>0000</v>
      </c>
      <c r="H10191">
        <f t="shared" si="966"/>
        <v>309</v>
      </c>
    </row>
    <row r="10192" spans="1:8" x14ac:dyDescent="0.45">
      <c r="A10192" t="s">
        <v>10434</v>
      </c>
      <c r="B10192" t="s">
        <v>141</v>
      </c>
      <c r="C10192" s="1" t="str">
        <f t="shared" si="961"/>
        <v>18:30:51.140</v>
      </c>
      <c r="D10192" t="str">
        <f t="shared" si="962"/>
        <v>3501</v>
      </c>
      <c r="E10192" t="str">
        <f t="shared" si="963"/>
        <v>0000</v>
      </c>
      <c r="F10192" t="str">
        <f t="shared" si="964"/>
        <v>0135</v>
      </c>
      <c r="G10192" t="str">
        <f t="shared" si="965"/>
        <v>0000</v>
      </c>
      <c r="H10192">
        <f t="shared" si="966"/>
        <v>309</v>
      </c>
    </row>
    <row r="10193" spans="1:8" x14ac:dyDescent="0.45">
      <c r="A10193" t="s">
        <v>10435</v>
      </c>
      <c r="B10193" t="s">
        <v>141</v>
      </c>
      <c r="C10193" s="1" t="str">
        <f t="shared" si="961"/>
        <v>18:30:51.200</v>
      </c>
      <c r="D10193" t="str">
        <f t="shared" si="962"/>
        <v>3501</v>
      </c>
      <c r="E10193" t="str">
        <f t="shared" si="963"/>
        <v>0000</v>
      </c>
      <c r="F10193" t="str">
        <f t="shared" si="964"/>
        <v>0135</v>
      </c>
      <c r="G10193" t="str">
        <f t="shared" si="965"/>
        <v>0000</v>
      </c>
      <c r="H10193">
        <f t="shared" si="966"/>
        <v>309</v>
      </c>
    </row>
    <row r="10194" spans="1:8" x14ac:dyDescent="0.45">
      <c r="A10194" t="s">
        <v>10436</v>
      </c>
      <c r="B10194" t="s">
        <v>152</v>
      </c>
      <c r="C10194" s="1" t="str">
        <f t="shared" si="961"/>
        <v>18:30:51.229</v>
      </c>
      <c r="D10194" t="str">
        <f t="shared" si="962"/>
        <v>3601</v>
      </c>
      <c r="E10194" t="str">
        <f t="shared" si="963"/>
        <v>0000</v>
      </c>
      <c r="F10194" t="str">
        <f t="shared" si="964"/>
        <v>0136</v>
      </c>
      <c r="G10194" t="str">
        <f t="shared" si="965"/>
        <v>0000</v>
      </c>
      <c r="H10194">
        <f t="shared" si="966"/>
        <v>310</v>
      </c>
    </row>
    <row r="10195" spans="1:8" x14ac:dyDescent="0.45">
      <c r="A10195" t="s">
        <v>10437</v>
      </c>
      <c r="B10195" t="s">
        <v>152</v>
      </c>
      <c r="C10195" s="1" t="str">
        <f t="shared" si="961"/>
        <v>18:30:51.289</v>
      </c>
      <c r="D10195" t="str">
        <f t="shared" si="962"/>
        <v>3601</v>
      </c>
      <c r="E10195" t="str">
        <f t="shared" si="963"/>
        <v>0000</v>
      </c>
      <c r="F10195" t="str">
        <f t="shared" si="964"/>
        <v>0136</v>
      </c>
      <c r="G10195" t="str">
        <f t="shared" si="965"/>
        <v>0000</v>
      </c>
      <c r="H10195">
        <f t="shared" si="966"/>
        <v>310</v>
      </c>
    </row>
    <row r="10196" spans="1:8" x14ac:dyDescent="0.45">
      <c r="A10196" t="s">
        <v>10438</v>
      </c>
      <c r="B10196" t="s">
        <v>152</v>
      </c>
      <c r="C10196" s="1" t="str">
        <f t="shared" si="961"/>
        <v>18:30:51.349</v>
      </c>
      <c r="D10196" t="str">
        <f t="shared" si="962"/>
        <v>3601</v>
      </c>
      <c r="E10196" t="str">
        <f t="shared" si="963"/>
        <v>0000</v>
      </c>
      <c r="F10196" t="str">
        <f t="shared" si="964"/>
        <v>0136</v>
      </c>
      <c r="G10196" t="str">
        <f t="shared" si="965"/>
        <v>0000</v>
      </c>
      <c r="H10196">
        <f t="shared" si="966"/>
        <v>310</v>
      </c>
    </row>
    <row r="10197" spans="1:8" x14ac:dyDescent="0.45">
      <c r="A10197" t="s">
        <v>10439</v>
      </c>
      <c r="B10197" t="s">
        <v>152</v>
      </c>
      <c r="C10197" s="1" t="str">
        <f t="shared" si="961"/>
        <v>18:30:51.439</v>
      </c>
      <c r="D10197" t="str">
        <f t="shared" si="962"/>
        <v>3601</v>
      </c>
      <c r="E10197" t="str">
        <f t="shared" si="963"/>
        <v>0000</v>
      </c>
      <c r="F10197" t="str">
        <f t="shared" si="964"/>
        <v>0136</v>
      </c>
      <c r="G10197" t="str">
        <f t="shared" si="965"/>
        <v>0000</v>
      </c>
      <c r="H10197">
        <f t="shared" si="966"/>
        <v>310</v>
      </c>
    </row>
    <row r="10198" spans="1:8" x14ac:dyDescent="0.45">
      <c r="A10198" t="s">
        <v>10440</v>
      </c>
      <c r="B10198" t="s">
        <v>152</v>
      </c>
      <c r="C10198" s="1" t="str">
        <f t="shared" si="961"/>
        <v>18:30:51.440</v>
      </c>
      <c r="D10198" t="str">
        <f t="shared" si="962"/>
        <v>3601</v>
      </c>
      <c r="E10198" t="str">
        <f t="shared" si="963"/>
        <v>0000</v>
      </c>
      <c r="F10198" t="str">
        <f t="shared" si="964"/>
        <v>0136</v>
      </c>
      <c r="G10198" t="str">
        <f t="shared" si="965"/>
        <v>0000</v>
      </c>
      <c r="H10198">
        <f t="shared" si="966"/>
        <v>310</v>
      </c>
    </row>
    <row r="10199" spans="1:8" x14ac:dyDescent="0.45">
      <c r="A10199" t="s">
        <v>10441</v>
      </c>
      <c r="B10199" t="s">
        <v>152</v>
      </c>
      <c r="C10199" s="1" t="str">
        <f t="shared" si="961"/>
        <v>18:30:51.499</v>
      </c>
      <c r="D10199" t="str">
        <f t="shared" si="962"/>
        <v>3601</v>
      </c>
      <c r="E10199" t="str">
        <f t="shared" si="963"/>
        <v>0000</v>
      </c>
      <c r="F10199" t="str">
        <f t="shared" si="964"/>
        <v>0136</v>
      </c>
      <c r="G10199" t="str">
        <f t="shared" si="965"/>
        <v>0000</v>
      </c>
      <c r="H10199">
        <f t="shared" si="966"/>
        <v>310</v>
      </c>
    </row>
    <row r="10200" spans="1:8" x14ac:dyDescent="0.45">
      <c r="A10200" t="s">
        <v>10442</v>
      </c>
      <c r="B10200" t="s">
        <v>152</v>
      </c>
      <c r="C10200" s="1" t="str">
        <f t="shared" si="961"/>
        <v>18:30:51.559</v>
      </c>
      <c r="D10200" t="str">
        <f t="shared" si="962"/>
        <v>3601</v>
      </c>
      <c r="E10200" t="str">
        <f t="shared" si="963"/>
        <v>0000</v>
      </c>
      <c r="F10200" t="str">
        <f t="shared" si="964"/>
        <v>0136</v>
      </c>
      <c r="G10200" t="str">
        <f t="shared" si="965"/>
        <v>0000</v>
      </c>
      <c r="H10200">
        <f t="shared" si="966"/>
        <v>310</v>
      </c>
    </row>
    <row r="10201" spans="1:8" x14ac:dyDescent="0.45">
      <c r="A10201" t="s">
        <v>10443</v>
      </c>
      <c r="B10201" t="s">
        <v>160</v>
      </c>
      <c r="C10201" s="1" t="str">
        <f t="shared" si="961"/>
        <v>18:30:51.589</v>
      </c>
      <c r="D10201" t="str">
        <f t="shared" si="962"/>
        <v>3701</v>
      </c>
      <c r="E10201" t="str">
        <f t="shared" si="963"/>
        <v>0000</v>
      </c>
      <c r="F10201" t="str">
        <f t="shared" si="964"/>
        <v>0137</v>
      </c>
      <c r="G10201" t="str">
        <f t="shared" si="965"/>
        <v>0000</v>
      </c>
      <c r="H10201">
        <f t="shared" si="966"/>
        <v>311</v>
      </c>
    </row>
    <row r="10202" spans="1:8" x14ac:dyDescent="0.45">
      <c r="A10202" t="s">
        <v>10444</v>
      </c>
      <c r="B10202" t="s">
        <v>160</v>
      </c>
      <c r="C10202" s="1" t="str">
        <f t="shared" si="961"/>
        <v>18:30:51.679</v>
      </c>
      <c r="D10202" t="str">
        <f t="shared" si="962"/>
        <v>3701</v>
      </c>
      <c r="E10202" t="str">
        <f t="shared" si="963"/>
        <v>0000</v>
      </c>
      <c r="F10202" t="str">
        <f t="shared" si="964"/>
        <v>0137</v>
      </c>
      <c r="G10202" t="str">
        <f t="shared" si="965"/>
        <v>0000</v>
      </c>
      <c r="H10202">
        <f t="shared" si="966"/>
        <v>311</v>
      </c>
    </row>
    <row r="10203" spans="1:8" x14ac:dyDescent="0.45">
      <c r="A10203" t="s">
        <v>10445</v>
      </c>
      <c r="B10203" t="s">
        <v>160</v>
      </c>
      <c r="C10203" s="1" t="str">
        <f t="shared" si="961"/>
        <v>18:30:51.709</v>
      </c>
      <c r="D10203" t="str">
        <f t="shared" si="962"/>
        <v>3701</v>
      </c>
      <c r="E10203" t="str">
        <f t="shared" si="963"/>
        <v>0000</v>
      </c>
      <c r="F10203" t="str">
        <f t="shared" si="964"/>
        <v>0137</v>
      </c>
      <c r="G10203" t="str">
        <f t="shared" si="965"/>
        <v>0000</v>
      </c>
      <c r="H10203">
        <f t="shared" si="966"/>
        <v>311</v>
      </c>
    </row>
    <row r="10204" spans="1:8" x14ac:dyDescent="0.45">
      <c r="A10204" t="s">
        <v>10446</v>
      </c>
      <c r="B10204" t="s">
        <v>160</v>
      </c>
      <c r="C10204" s="1" t="str">
        <f t="shared" si="961"/>
        <v>18:30:51.769</v>
      </c>
      <c r="D10204" t="str">
        <f t="shared" si="962"/>
        <v>3701</v>
      </c>
      <c r="E10204" t="str">
        <f t="shared" si="963"/>
        <v>0000</v>
      </c>
      <c r="F10204" t="str">
        <f t="shared" si="964"/>
        <v>0137</v>
      </c>
      <c r="G10204" t="str">
        <f t="shared" si="965"/>
        <v>0000</v>
      </c>
      <c r="H10204">
        <f t="shared" si="966"/>
        <v>311</v>
      </c>
    </row>
    <row r="10205" spans="1:8" x14ac:dyDescent="0.45">
      <c r="A10205" t="s">
        <v>10447</v>
      </c>
      <c r="B10205" t="s">
        <v>163</v>
      </c>
      <c r="C10205" s="1" t="str">
        <f t="shared" si="961"/>
        <v>18:30:51.799</v>
      </c>
      <c r="D10205" t="str">
        <f t="shared" si="962"/>
        <v>3801</v>
      </c>
      <c r="E10205" t="str">
        <f t="shared" si="963"/>
        <v>0000</v>
      </c>
      <c r="F10205" t="str">
        <f t="shared" si="964"/>
        <v>0138</v>
      </c>
      <c r="G10205" t="str">
        <f t="shared" si="965"/>
        <v>0000</v>
      </c>
      <c r="H10205">
        <f t="shared" si="966"/>
        <v>312</v>
      </c>
    </row>
    <row r="10206" spans="1:8" x14ac:dyDescent="0.45">
      <c r="A10206" t="s">
        <v>10448</v>
      </c>
      <c r="B10206" t="s">
        <v>163</v>
      </c>
      <c r="C10206" s="1" t="str">
        <f t="shared" si="961"/>
        <v>18:30:51.859</v>
      </c>
      <c r="D10206" t="str">
        <f t="shared" si="962"/>
        <v>3801</v>
      </c>
      <c r="E10206" t="str">
        <f t="shared" si="963"/>
        <v>0000</v>
      </c>
      <c r="F10206" t="str">
        <f t="shared" si="964"/>
        <v>0138</v>
      </c>
      <c r="G10206" t="str">
        <f t="shared" si="965"/>
        <v>0000</v>
      </c>
      <c r="H10206">
        <f t="shared" si="966"/>
        <v>312</v>
      </c>
    </row>
    <row r="10207" spans="1:8" x14ac:dyDescent="0.45">
      <c r="A10207" t="s">
        <v>10449</v>
      </c>
      <c r="B10207" t="s">
        <v>163</v>
      </c>
      <c r="C10207" s="1" t="str">
        <f t="shared" si="961"/>
        <v>18:30:51.920</v>
      </c>
      <c r="D10207" t="str">
        <f t="shared" si="962"/>
        <v>3801</v>
      </c>
      <c r="E10207" t="str">
        <f t="shared" si="963"/>
        <v>0000</v>
      </c>
      <c r="F10207" t="str">
        <f t="shared" si="964"/>
        <v>0138</v>
      </c>
      <c r="G10207" t="str">
        <f t="shared" si="965"/>
        <v>0000</v>
      </c>
      <c r="H10207">
        <f t="shared" si="966"/>
        <v>312</v>
      </c>
    </row>
    <row r="10208" spans="1:8" x14ac:dyDescent="0.45">
      <c r="A10208" t="s">
        <v>10450</v>
      </c>
      <c r="B10208" t="s">
        <v>163</v>
      </c>
      <c r="C10208" s="1" t="str">
        <f t="shared" si="961"/>
        <v>18:30:51.949</v>
      </c>
      <c r="D10208" t="str">
        <f t="shared" si="962"/>
        <v>3801</v>
      </c>
      <c r="E10208" t="str">
        <f t="shared" si="963"/>
        <v>0000</v>
      </c>
      <c r="F10208" t="str">
        <f t="shared" si="964"/>
        <v>0138</v>
      </c>
      <c r="G10208" t="str">
        <f t="shared" si="965"/>
        <v>0000</v>
      </c>
      <c r="H10208">
        <f t="shared" si="966"/>
        <v>312</v>
      </c>
    </row>
    <row r="10209" spans="1:8" x14ac:dyDescent="0.45">
      <c r="A10209" t="s">
        <v>10451</v>
      </c>
      <c r="B10209" t="s">
        <v>163</v>
      </c>
      <c r="C10209" s="1" t="str">
        <f t="shared" si="961"/>
        <v>18:30:52.010</v>
      </c>
      <c r="D10209" t="str">
        <f t="shared" si="962"/>
        <v>3801</v>
      </c>
      <c r="E10209" t="str">
        <f t="shared" si="963"/>
        <v>0000</v>
      </c>
      <c r="F10209" t="str">
        <f t="shared" si="964"/>
        <v>0138</v>
      </c>
      <c r="G10209" t="str">
        <f t="shared" si="965"/>
        <v>0000</v>
      </c>
      <c r="H10209">
        <f t="shared" si="966"/>
        <v>312</v>
      </c>
    </row>
    <row r="10210" spans="1:8" x14ac:dyDescent="0.45">
      <c r="A10210" t="s">
        <v>10452</v>
      </c>
      <c r="B10210" t="s">
        <v>163</v>
      </c>
      <c r="C10210" s="1" t="str">
        <f t="shared" si="961"/>
        <v>18:30:52.069</v>
      </c>
      <c r="D10210" t="str">
        <f t="shared" si="962"/>
        <v>3801</v>
      </c>
      <c r="E10210" t="str">
        <f t="shared" si="963"/>
        <v>0000</v>
      </c>
      <c r="F10210" t="str">
        <f t="shared" si="964"/>
        <v>0138</v>
      </c>
      <c r="G10210" t="str">
        <f t="shared" si="965"/>
        <v>0000</v>
      </c>
      <c r="H10210">
        <f t="shared" si="966"/>
        <v>312</v>
      </c>
    </row>
    <row r="10211" spans="1:8" x14ac:dyDescent="0.45">
      <c r="A10211" t="s">
        <v>10453</v>
      </c>
      <c r="B10211" t="s">
        <v>163</v>
      </c>
      <c r="C10211" s="1" t="str">
        <f t="shared" si="961"/>
        <v>18:30:52.099</v>
      </c>
      <c r="D10211" t="str">
        <f t="shared" si="962"/>
        <v>3801</v>
      </c>
      <c r="E10211" t="str">
        <f t="shared" si="963"/>
        <v>0000</v>
      </c>
      <c r="F10211" t="str">
        <f t="shared" si="964"/>
        <v>0138</v>
      </c>
      <c r="G10211" t="str">
        <f t="shared" si="965"/>
        <v>0000</v>
      </c>
      <c r="H10211">
        <f t="shared" si="966"/>
        <v>312</v>
      </c>
    </row>
    <row r="10212" spans="1:8" x14ac:dyDescent="0.45">
      <c r="A10212" t="s">
        <v>10454</v>
      </c>
      <c r="B10212" t="s">
        <v>169</v>
      </c>
      <c r="C10212" s="1" t="str">
        <f t="shared" si="961"/>
        <v>18:30:52.159</v>
      </c>
      <c r="D10212" t="str">
        <f t="shared" si="962"/>
        <v>3901</v>
      </c>
      <c r="E10212" t="str">
        <f t="shared" si="963"/>
        <v>0000</v>
      </c>
      <c r="F10212" t="str">
        <f t="shared" si="964"/>
        <v>0139</v>
      </c>
      <c r="G10212" t="str">
        <f t="shared" si="965"/>
        <v>0000</v>
      </c>
      <c r="H10212">
        <f t="shared" si="966"/>
        <v>313</v>
      </c>
    </row>
    <row r="10213" spans="1:8" x14ac:dyDescent="0.45">
      <c r="A10213" t="s">
        <v>10455</v>
      </c>
      <c r="B10213" t="s">
        <v>169</v>
      </c>
      <c r="C10213" s="1" t="str">
        <f t="shared" si="961"/>
        <v>18:30:52.250</v>
      </c>
      <c r="D10213" t="str">
        <f t="shared" si="962"/>
        <v>3901</v>
      </c>
      <c r="E10213" t="str">
        <f t="shared" si="963"/>
        <v>0000</v>
      </c>
      <c r="F10213" t="str">
        <f t="shared" si="964"/>
        <v>0139</v>
      </c>
      <c r="G10213" t="str">
        <f t="shared" si="965"/>
        <v>0000</v>
      </c>
      <c r="H10213">
        <f t="shared" si="966"/>
        <v>313</v>
      </c>
    </row>
    <row r="10214" spans="1:8" x14ac:dyDescent="0.45">
      <c r="A10214" t="s">
        <v>10456</v>
      </c>
      <c r="B10214" t="s">
        <v>169</v>
      </c>
      <c r="C10214" s="1" t="str">
        <f t="shared" si="961"/>
        <v>18:30:52.309</v>
      </c>
      <c r="D10214" t="str">
        <f t="shared" si="962"/>
        <v>3901</v>
      </c>
      <c r="E10214" t="str">
        <f t="shared" si="963"/>
        <v>0000</v>
      </c>
      <c r="F10214" t="str">
        <f t="shared" si="964"/>
        <v>0139</v>
      </c>
      <c r="G10214" t="str">
        <f t="shared" si="965"/>
        <v>0000</v>
      </c>
      <c r="H10214">
        <f t="shared" si="966"/>
        <v>313</v>
      </c>
    </row>
    <row r="10215" spans="1:8" x14ac:dyDescent="0.45">
      <c r="A10215" t="s">
        <v>10457</v>
      </c>
      <c r="B10215" t="s">
        <v>169</v>
      </c>
      <c r="C10215" s="1" t="str">
        <f t="shared" si="961"/>
        <v>18:30:52.310</v>
      </c>
      <c r="D10215" t="str">
        <f t="shared" si="962"/>
        <v>3901</v>
      </c>
      <c r="E10215" t="str">
        <f t="shared" si="963"/>
        <v>0000</v>
      </c>
      <c r="F10215" t="str">
        <f t="shared" si="964"/>
        <v>0139</v>
      </c>
      <c r="G10215" t="str">
        <f t="shared" si="965"/>
        <v>0000</v>
      </c>
      <c r="H10215">
        <f t="shared" si="966"/>
        <v>313</v>
      </c>
    </row>
    <row r="10216" spans="1:8" x14ac:dyDescent="0.45">
      <c r="A10216" t="s">
        <v>10458</v>
      </c>
      <c r="B10216" t="s">
        <v>169</v>
      </c>
      <c r="C10216" s="1" t="str">
        <f t="shared" si="961"/>
        <v>18:30:52.370</v>
      </c>
      <c r="D10216" t="str">
        <f t="shared" si="962"/>
        <v>3901</v>
      </c>
      <c r="E10216" t="str">
        <f t="shared" si="963"/>
        <v>0000</v>
      </c>
      <c r="F10216" t="str">
        <f t="shared" si="964"/>
        <v>0139</v>
      </c>
      <c r="G10216" t="str">
        <f t="shared" si="965"/>
        <v>0000</v>
      </c>
      <c r="H10216">
        <f t="shared" si="966"/>
        <v>313</v>
      </c>
    </row>
    <row r="10217" spans="1:8" x14ac:dyDescent="0.45">
      <c r="A10217" t="s">
        <v>10459</v>
      </c>
      <c r="B10217" t="s">
        <v>172</v>
      </c>
      <c r="C10217" s="1" t="str">
        <f t="shared" si="961"/>
        <v>18:30:52.429</v>
      </c>
      <c r="D10217" t="str">
        <f t="shared" si="962"/>
        <v>3a01</v>
      </c>
      <c r="E10217" t="str">
        <f t="shared" si="963"/>
        <v>0000</v>
      </c>
      <c r="F10217" t="str">
        <f t="shared" si="964"/>
        <v>013a</v>
      </c>
      <c r="G10217" t="str">
        <f t="shared" si="965"/>
        <v>0000</v>
      </c>
      <c r="H10217">
        <f t="shared" si="966"/>
        <v>314</v>
      </c>
    </row>
    <row r="10218" spans="1:8" x14ac:dyDescent="0.45">
      <c r="A10218" t="s">
        <v>10460</v>
      </c>
      <c r="B10218" t="s">
        <v>172</v>
      </c>
      <c r="C10218" s="1" t="str">
        <f t="shared" si="961"/>
        <v>18:30:52.459</v>
      </c>
      <c r="D10218" t="str">
        <f t="shared" si="962"/>
        <v>3a01</v>
      </c>
      <c r="E10218" t="str">
        <f t="shared" si="963"/>
        <v>0000</v>
      </c>
      <c r="F10218" t="str">
        <f t="shared" si="964"/>
        <v>013a</v>
      </c>
      <c r="G10218" t="str">
        <f t="shared" si="965"/>
        <v>0000</v>
      </c>
      <c r="H10218">
        <f t="shared" si="966"/>
        <v>314</v>
      </c>
    </row>
    <row r="10219" spans="1:8" x14ac:dyDescent="0.45">
      <c r="A10219" t="s">
        <v>10461</v>
      </c>
      <c r="B10219" t="s">
        <v>172</v>
      </c>
      <c r="C10219" s="1" t="str">
        <f t="shared" si="961"/>
        <v>18:30:52.519</v>
      </c>
      <c r="D10219" t="str">
        <f t="shared" si="962"/>
        <v>3a01</v>
      </c>
      <c r="E10219" t="str">
        <f t="shared" si="963"/>
        <v>0000</v>
      </c>
      <c r="F10219" t="str">
        <f t="shared" si="964"/>
        <v>013a</v>
      </c>
      <c r="G10219" t="str">
        <f t="shared" si="965"/>
        <v>0000</v>
      </c>
      <c r="H10219">
        <f t="shared" si="966"/>
        <v>314</v>
      </c>
    </row>
    <row r="10220" spans="1:8" x14ac:dyDescent="0.45">
      <c r="A10220" t="s">
        <v>10462</v>
      </c>
      <c r="B10220" t="s">
        <v>172</v>
      </c>
      <c r="C10220" s="1" t="str">
        <f t="shared" si="961"/>
        <v>18:30:52.579</v>
      </c>
      <c r="D10220" t="str">
        <f t="shared" si="962"/>
        <v>3a01</v>
      </c>
      <c r="E10220" t="str">
        <f t="shared" si="963"/>
        <v>0000</v>
      </c>
      <c r="F10220" t="str">
        <f t="shared" si="964"/>
        <v>013a</v>
      </c>
      <c r="G10220" t="str">
        <f t="shared" si="965"/>
        <v>0000</v>
      </c>
      <c r="H10220">
        <f t="shared" si="966"/>
        <v>314</v>
      </c>
    </row>
    <row r="10221" spans="1:8" x14ac:dyDescent="0.45">
      <c r="A10221" t="s">
        <v>10463</v>
      </c>
      <c r="B10221" t="s">
        <v>172</v>
      </c>
      <c r="C10221" s="1" t="str">
        <f t="shared" si="961"/>
        <v>18:30:52.699</v>
      </c>
      <c r="D10221" t="str">
        <f t="shared" si="962"/>
        <v>3a01</v>
      </c>
      <c r="E10221" t="str">
        <f t="shared" si="963"/>
        <v>0000</v>
      </c>
      <c r="F10221" t="str">
        <f t="shared" si="964"/>
        <v>013a</v>
      </c>
      <c r="G10221" t="str">
        <f t="shared" si="965"/>
        <v>0000</v>
      </c>
      <c r="H10221">
        <f t="shared" si="966"/>
        <v>314</v>
      </c>
    </row>
    <row r="10222" spans="1:8" x14ac:dyDescent="0.45">
      <c r="A10222" t="s">
        <v>10464</v>
      </c>
      <c r="B10222" t="s">
        <v>172</v>
      </c>
      <c r="C10222" s="1" t="str">
        <f t="shared" si="961"/>
        <v>18:30:52.700</v>
      </c>
      <c r="D10222" t="str">
        <f t="shared" si="962"/>
        <v>3a01</v>
      </c>
      <c r="E10222" t="str">
        <f t="shared" si="963"/>
        <v>0000</v>
      </c>
      <c r="F10222" t="str">
        <f t="shared" si="964"/>
        <v>013a</v>
      </c>
      <c r="G10222" t="str">
        <f t="shared" si="965"/>
        <v>0000</v>
      </c>
      <c r="H10222">
        <f t="shared" si="966"/>
        <v>314</v>
      </c>
    </row>
    <row r="10223" spans="1:8" x14ac:dyDescent="0.45">
      <c r="A10223" t="s">
        <v>10465</v>
      </c>
      <c r="B10223" t="s">
        <v>172</v>
      </c>
      <c r="C10223" s="1" t="str">
        <f t="shared" si="961"/>
        <v>18:30:52.729</v>
      </c>
      <c r="D10223" t="str">
        <f t="shared" si="962"/>
        <v>3a01</v>
      </c>
      <c r="E10223" t="str">
        <f t="shared" si="963"/>
        <v>0000</v>
      </c>
      <c r="F10223" t="str">
        <f t="shared" si="964"/>
        <v>013a</v>
      </c>
      <c r="G10223" t="str">
        <f t="shared" si="965"/>
        <v>0000</v>
      </c>
      <c r="H10223">
        <f t="shared" si="966"/>
        <v>314</v>
      </c>
    </row>
    <row r="10224" spans="1:8" x14ac:dyDescent="0.45">
      <c r="A10224" t="s">
        <v>10466</v>
      </c>
      <c r="B10224" t="s">
        <v>172</v>
      </c>
      <c r="C10224" s="1" t="str">
        <f t="shared" si="961"/>
        <v>18:30:52.790</v>
      </c>
      <c r="D10224" t="str">
        <f t="shared" si="962"/>
        <v>3a01</v>
      </c>
      <c r="E10224" t="str">
        <f t="shared" si="963"/>
        <v>0000</v>
      </c>
      <c r="F10224" t="str">
        <f t="shared" si="964"/>
        <v>013a</v>
      </c>
      <c r="G10224" t="str">
        <f t="shared" si="965"/>
        <v>0000</v>
      </c>
      <c r="H10224">
        <f t="shared" si="966"/>
        <v>314</v>
      </c>
    </row>
    <row r="10225" spans="1:8" x14ac:dyDescent="0.45">
      <c r="A10225" t="s">
        <v>10467</v>
      </c>
      <c r="B10225" t="s">
        <v>172</v>
      </c>
      <c r="C10225" s="1" t="str">
        <f t="shared" si="961"/>
        <v>18:30:52.820</v>
      </c>
      <c r="D10225" t="str">
        <f t="shared" si="962"/>
        <v>3a01</v>
      </c>
      <c r="E10225" t="str">
        <f t="shared" si="963"/>
        <v>0000</v>
      </c>
      <c r="F10225" t="str">
        <f t="shared" si="964"/>
        <v>013a</v>
      </c>
      <c r="G10225" t="str">
        <f t="shared" si="965"/>
        <v>0000</v>
      </c>
      <c r="H10225">
        <f t="shared" si="966"/>
        <v>314</v>
      </c>
    </row>
    <row r="10226" spans="1:8" x14ac:dyDescent="0.45">
      <c r="A10226" t="s">
        <v>10468</v>
      </c>
      <c r="B10226" t="s">
        <v>172</v>
      </c>
      <c r="C10226" s="1" t="str">
        <f t="shared" si="961"/>
        <v>18:30:52.879</v>
      </c>
      <c r="D10226" t="str">
        <f t="shared" si="962"/>
        <v>3a01</v>
      </c>
      <c r="E10226" t="str">
        <f t="shared" si="963"/>
        <v>0000</v>
      </c>
      <c r="F10226" t="str">
        <f t="shared" si="964"/>
        <v>013a</v>
      </c>
      <c r="G10226" t="str">
        <f t="shared" si="965"/>
        <v>0000</v>
      </c>
      <c r="H10226">
        <f t="shared" si="966"/>
        <v>314</v>
      </c>
    </row>
    <row r="10227" spans="1:8" x14ac:dyDescent="0.45">
      <c r="A10227" t="s">
        <v>10469</v>
      </c>
      <c r="B10227" t="s">
        <v>178</v>
      </c>
      <c r="C10227" s="1" t="str">
        <f t="shared" si="961"/>
        <v>18:30:52.939</v>
      </c>
      <c r="D10227" t="str">
        <f t="shared" si="962"/>
        <v>3b01</v>
      </c>
      <c r="E10227" t="str">
        <f t="shared" si="963"/>
        <v>0000</v>
      </c>
      <c r="F10227" t="str">
        <f t="shared" si="964"/>
        <v>013b</v>
      </c>
      <c r="G10227" t="str">
        <f t="shared" si="965"/>
        <v>0000</v>
      </c>
      <c r="H10227">
        <f t="shared" si="966"/>
        <v>315</v>
      </c>
    </row>
    <row r="10228" spans="1:8" x14ac:dyDescent="0.45">
      <c r="A10228" t="s">
        <v>10470</v>
      </c>
      <c r="B10228" t="s">
        <v>178</v>
      </c>
      <c r="C10228" s="1" t="str">
        <f t="shared" si="961"/>
        <v>18:30:52.999</v>
      </c>
      <c r="D10228" t="str">
        <f t="shared" si="962"/>
        <v>3b01</v>
      </c>
      <c r="E10228" t="str">
        <f t="shared" si="963"/>
        <v>0000</v>
      </c>
      <c r="F10228" t="str">
        <f t="shared" si="964"/>
        <v>013b</v>
      </c>
      <c r="G10228" t="str">
        <f t="shared" si="965"/>
        <v>0000</v>
      </c>
      <c r="H10228">
        <f t="shared" si="966"/>
        <v>315</v>
      </c>
    </row>
    <row r="10229" spans="1:8" x14ac:dyDescent="0.45">
      <c r="A10229" t="s">
        <v>10471</v>
      </c>
      <c r="B10229" t="s">
        <v>178</v>
      </c>
      <c r="C10229" s="1" t="str">
        <f t="shared" si="961"/>
        <v>18:30:53.059</v>
      </c>
      <c r="D10229" t="str">
        <f t="shared" si="962"/>
        <v>3b01</v>
      </c>
      <c r="E10229" t="str">
        <f t="shared" si="963"/>
        <v>0000</v>
      </c>
      <c r="F10229" t="str">
        <f t="shared" si="964"/>
        <v>013b</v>
      </c>
      <c r="G10229" t="str">
        <f t="shared" si="965"/>
        <v>0000</v>
      </c>
      <c r="H10229">
        <f t="shared" si="966"/>
        <v>315</v>
      </c>
    </row>
    <row r="10230" spans="1:8" x14ac:dyDescent="0.45">
      <c r="A10230" t="s">
        <v>10472</v>
      </c>
      <c r="B10230" t="s">
        <v>178</v>
      </c>
      <c r="C10230" s="1" t="str">
        <f t="shared" si="961"/>
        <v>18:30:53.089</v>
      </c>
      <c r="D10230" t="str">
        <f t="shared" si="962"/>
        <v>3b01</v>
      </c>
      <c r="E10230" t="str">
        <f t="shared" si="963"/>
        <v>0000</v>
      </c>
      <c r="F10230" t="str">
        <f t="shared" si="964"/>
        <v>013b</v>
      </c>
      <c r="G10230" t="str">
        <f t="shared" si="965"/>
        <v>0000</v>
      </c>
      <c r="H10230">
        <f t="shared" si="966"/>
        <v>315</v>
      </c>
    </row>
    <row r="10231" spans="1:8" x14ac:dyDescent="0.45">
      <c r="A10231" t="s">
        <v>10473</v>
      </c>
      <c r="B10231" t="s">
        <v>178</v>
      </c>
      <c r="C10231" s="1" t="str">
        <f t="shared" si="961"/>
        <v>18:30:53.149</v>
      </c>
      <c r="D10231" t="str">
        <f t="shared" si="962"/>
        <v>3b01</v>
      </c>
      <c r="E10231" t="str">
        <f t="shared" si="963"/>
        <v>0000</v>
      </c>
      <c r="F10231" t="str">
        <f t="shared" si="964"/>
        <v>013b</v>
      </c>
      <c r="G10231" t="str">
        <f t="shared" si="965"/>
        <v>0000</v>
      </c>
      <c r="H10231">
        <f t="shared" si="966"/>
        <v>315</v>
      </c>
    </row>
    <row r="10232" spans="1:8" x14ac:dyDescent="0.45">
      <c r="A10232" t="s">
        <v>10474</v>
      </c>
      <c r="B10232" t="s">
        <v>178</v>
      </c>
      <c r="C10232" s="1" t="str">
        <f t="shared" si="961"/>
        <v>18:30:53.179</v>
      </c>
      <c r="D10232" t="str">
        <f t="shared" si="962"/>
        <v>3b01</v>
      </c>
      <c r="E10232" t="str">
        <f t="shared" si="963"/>
        <v>0000</v>
      </c>
      <c r="F10232" t="str">
        <f t="shared" si="964"/>
        <v>013b</v>
      </c>
      <c r="G10232" t="str">
        <f t="shared" si="965"/>
        <v>0000</v>
      </c>
      <c r="H10232">
        <f t="shared" si="966"/>
        <v>315</v>
      </c>
    </row>
    <row r="10233" spans="1:8" x14ac:dyDescent="0.45">
      <c r="A10233" t="s">
        <v>10475</v>
      </c>
      <c r="B10233" t="s">
        <v>178</v>
      </c>
      <c r="C10233" s="1" t="str">
        <f t="shared" si="961"/>
        <v>18:30:53.240</v>
      </c>
      <c r="D10233" t="str">
        <f t="shared" si="962"/>
        <v>3b01</v>
      </c>
      <c r="E10233" t="str">
        <f t="shared" si="963"/>
        <v>0000</v>
      </c>
      <c r="F10233" t="str">
        <f t="shared" si="964"/>
        <v>013b</v>
      </c>
      <c r="G10233" t="str">
        <f t="shared" si="965"/>
        <v>0000</v>
      </c>
      <c r="H10233">
        <f t="shared" si="966"/>
        <v>315</v>
      </c>
    </row>
    <row r="10234" spans="1:8" x14ac:dyDescent="0.45">
      <c r="A10234" t="s">
        <v>10476</v>
      </c>
      <c r="B10234" t="s">
        <v>178</v>
      </c>
      <c r="C10234" s="1" t="str">
        <f t="shared" si="961"/>
        <v>18:30:53.300</v>
      </c>
      <c r="D10234" t="str">
        <f t="shared" si="962"/>
        <v>3b01</v>
      </c>
      <c r="E10234" t="str">
        <f t="shared" si="963"/>
        <v>0000</v>
      </c>
      <c r="F10234" t="str">
        <f t="shared" si="964"/>
        <v>013b</v>
      </c>
      <c r="G10234" t="str">
        <f t="shared" si="965"/>
        <v>0000</v>
      </c>
      <c r="H10234">
        <f t="shared" si="966"/>
        <v>315</v>
      </c>
    </row>
    <row r="10235" spans="1:8" x14ac:dyDescent="0.45">
      <c r="A10235" t="s">
        <v>10477</v>
      </c>
      <c r="B10235" t="s">
        <v>172</v>
      </c>
      <c r="C10235" s="1" t="str">
        <f t="shared" si="961"/>
        <v>18:30:53.419</v>
      </c>
      <c r="D10235" t="str">
        <f t="shared" si="962"/>
        <v>3a01</v>
      </c>
      <c r="E10235" t="str">
        <f t="shared" si="963"/>
        <v>0000</v>
      </c>
      <c r="F10235" t="str">
        <f t="shared" si="964"/>
        <v>013a</v>
      </c>
      <c r="G10235" t="str">
        <f t="shared" si="965"/>
        <v>0000</v>
      </c>
      <c r="H10235">
        <f t="shared" si="966"/>
        <v>314</v>
      </c>
    </row>
    <row r="10236" spans="1:8" x14ac:dyDescent="0.45">
      <c r="A10236" t="s">
        <v>10478</v>
      </c>
      <c r="B10236" t="s">
        <v>172</v>
      </c>
      <c r="C10236" s="1" t="str">
        <f t="shared" si="961"/>
        <v>18:30:53.420</v>
      </c>
      <c r="D10236" t="str">
        <f t="shared" si="962"/>
        <v>3a01</v>
      </c>
      <c r="E10236" t="str">
        <f t="shared" si="963"/>
        <v>0000</v>
      </c>
      <c r="F10236" t="str">
        <f t="shared" si="964"/>
        <v>013a</v>
      </c>
      <c r="G10236" t="str">
        <f t="shared" si="965"/>
        <v>0000</v>
      </c>
      <c r="H10236">
        <f t="shared" si="966"/>
        <v>314</v>
      </c>
    </row>
    <row r="10237" spans="1:8" x14ac:dyDescent="0.45">
      <c r="A10237" t="s">
        <v>10479</v>
      </c>
      <c r="B10237" t="s">
        <v>172</v>
      </c>
      <c r="C10237" s="1" t="str">
        <f t="shared" si="961"/>
        <v>18:30:53.479</v>
      </c>
      <c r="D10237" t="str">
        <f t="shared" si="962"/>
        <v>3a01</v>
      </c>
      <c r="E10237" t="str">
        <f t="shared" si="963"/>
        <v>0000</v>
      </c>
      <c r="F10237" t="str">
        <f t="shared" si="964"/>
        <v>013a</v>
      </c>
      <c r="G10237" t="str">
        <f t="shared" si="965"/>
        <v>0000</v>
      </c>
      <c r="H10237">
        <f t="shared" si="966"/>
        <v>314</v>
      </c>
    </row>
    <row r="10238" spans="1:8" x14ac:dyDescent="0.45">
      <c r="A10238" t="s">
        <v>10480</v>
      </c>
      <c r="B10238" t="s">
        <v>172</v>
      </c>
      <c r="C10238" s="1" t="str">
        <f t="shared" si="961"/>
        <v>18:30:53.509</v>
      </c>
      <c r="D10238" t="str">
        <f t="shared" si="962"/>
        <v>3a01</v>
      </c>
      <c r="E10238" t="str">
        <f t="shared" si="963"/>
        <v>0000</v>
      </c>
      <c r="F10238" t="str">
        <f t="shared" si="964"/>
        <v>013a</v>
      </c>
      <c r="G10238" t="str">
        <f t="shared" si="965"/>
        <v>0000</v>
      </c>
      <c r="H10238">
        <f t="shared" si="966"/>
        <v>314</v>
      </c>
    </row>
    <row r="10239" spans="1:8" x14ac:dyDescent="0.45">
      <c r="A10239" t="s">
        <v>10481</v>
      </c>
      <c r="B10239" t="s">
        <v>172</v>
      </c>
      <c r="C10239" s="1" t="str">
        <f t="shared" si="961"/>
        <v>18:30:53.539</v>
      </c>
      <c r="D10239" t="str">
        <f t="shared" si="962"/>
        <v>3a01</v>
      </c>
      <c r="E10239" t="str">
        <f t="shared" si="963"/>
        <v>0000</v>
      </c>
      <c r="F10239" t="str">
        <f t="shared" si="964"/>
        <v>013a</v>
      </c>
      <c r="G10239" t="str">
        <f t="shared" si="965"/>
        <v>0000</v>
      </c>
      <c r="H10239">
        <f t="shared" si="966"/>
        <v>314</v>
      </c>
    </row>
    <row r="10240" spans="1:8" x14ac:dyDescent="0.45">
      <c r="A10240" t="s">
        <v>10482</v>
      </c>
      <c r="B10240" t="s">
        <v>172</v>
      </c>
      <c r="C10240" s="1" t="str">
        <f t="shared" si="961"/>
        <v>18:30:53.600</v>
      </c>
      <c r="D10240" t="str">
        <f t="shared" si="962"/>
        <v>3a01</v>
      </c>
      <c r="E10240" t="str">
        <f t="shared" si="963"/>
        <v>0000</v>
      </c>
      <c r="F10240" t="str">
        <f t="shared" si="964"/>
        <v>013a</v>
      </c>
      <c r="G10240" t="str">
        <f t="shared" si="965"/>
        <v>0000</v>
      </c>
      <c r="H10240">
        <f t="shared" si="966"/>
        <v>314</v>
      </c>
    </row>
    <row r="10241" spans="1:8" x14ac:dyDescent="0.45">
      <c r="A10241" t="s">
        <v>10483</v>
      </c>
      <c r="B10241" t="s">
        <v>172</v>
      </c>
      <c r="C10241" s="1" t="str">
        <f t="shared" si="961"/>
        <v>18:30:53.660</v>
      </c>
      <c r="D10241" t="str">
        <f t="shared" si="962"/>
        <v>3a01</v>
      </c>
      <c r="E10241" t="str">
        <f t="shared" si="963"/>
        <v>0000</v>
      </c>
      <c r="F10241" t="str">
        <f t="shared" si="964"/>
        <v>013a</v>
      </c>
      <c r="G10241" t="str">
        <f t="shared" si="965"/>
        <v>0000</v>
      </c>
      <c r="H10241">
        <f t="shared" si="966"/>
        <v>314</v>
      </c>
    </row>
    <row r="10242" spans="1:8" x14ac:dyDescent="0.45">
      <c r="A10242" t="s">
        <v>10484</v>
      </c>
      <c r="B10242" t="s">
        <v>172</v>
      </c>
      <c r="C10242" s="1" t="str">
        <f t="shared" ref="C10242:C10305" si="967">LEFT(A10242,12)</f>
        <v>18:30:53.689</v>
      </c>
      <c r="D10242" t="str">
        <f t="shared" ref="D10242:D10305" si="968">LEFT(B10242,4)</f>
        <v>3a01</v>
      </c>
      <c r="E10242" t="str">
        <f t="shared" ref="E10242:E10305" si="969">RIGHT(LEFT(B10242,8),4)</f>
        <v>0000</v>
      </c>
      <c r="F10242" t="str">
        <f t="shared" ref="F10242:F10305" si="970">RIGHT(D10242,2) &amp; LEFT(D10242,2)</f>
        <v>013a</v>
      </c>
      <c r="G10242" t="str">
        <f t="shared" ref="G10242:G10305" si="971">RIGHT(E10242,2) &amp; LEFT(E10242,2)</f>
        <v>0000</v>
      </c>
      <c r="H10242">
        <f t="shared" ref="H10242:H10305" si="972">HEX2DEC(F10242)</f>
        <v>314</v>
      </c>
    </row>
    <row r="10243" spans="1:8" x14ac:dyDescent="0.45">
      <c r="A10243" t="s">
        <v>10485</v>
      </c>
      <c r="B10243" t="s">
        <v>172</v>
      </c>
      <c r="C10243" s="1" t="str">
        <f t="shared" si="967"/>
        <v>18:30:53.749</v>
      </c>
      <c r="D10243" t="str">
        <f t="shared" si="968"/>
        <v>3a01</v>
      </c>
      <c r="E10243" t="str">
        <f t="shared" si="969"/>
        <v>0000</v>
      </c>
      <c r="F10243" t="str">
        <f t="shared" si="970"/>
        <v>013a</v>
      </c>
      <c r="G10243" t="str">
        <f t="shared" si="971"/>
        <v>0000</v>
      </c>
      <c r="H10243">
        <f t="shared" si="972"/>
        <v>314</v>
      </c>
    </row>
    <row r="10244" spans="1:8" x14ac:dyDescent="0.45">
      <c r="A10244" t="s">
        <v>10486</v>
      </c>
      <c r="B10244" t="s">
        <v>172</v>
      </c>
      <c r="C10244" s="1" t="str">
        <f t="shared" si="967"/>
        <v>18:30:53.810</v>
      </c>
      <c r="D10244" t="str">
        <f t="shared" si="968"/>
        <v>3a01</v>
      </c>
      <c r="E10244" t="str">
        <f t="shared" si="969"/>
        <v>0000</v>
      </c>
      <c r="F10244" t="str">
        <f t="shared" si="970"/>
        <v>013a</v>
      </c>
      <c r="G10244" t="str">
        <f t="shared" si="971"/>
        <v>0000</v>
      </c>
      <c r="H10244">
        <f t="shared" si="972"/>
        <v>314</v>
      </c>
    </row>
    <row r="10245" spans="1:8" x14ac:dyDescent="0.45">
      <c r="A10245" t="s">
        <v>10487</v>
      </c>
      <c r="B10245" t="s">
        <v>172</v>
      </c>
      <c r="C10245" s="1" t="str">
        <f t="shared" si="967"/>
        <v>18:30:53.839</v>
      </c>
      <c r="D10245" t="str">
        <f t="shared" si="968"/>
        <v>3a01</v>
      </c>
      <c r="E10245" t="str">
        <f t="shared" si="969"/>
        <v>0000</v>
      </c>
      <c r="F10245" t="str">
        <f t="shared" si="970"/>
        <v>013a</v>
      </c>
      <c r="G10245" t="str">
        <f t="shared" si="971"/>
        <v>0000</v>
      </c>
      <c r="H10245">
        <f t="shared" si="972"/>
        <v>314</v>
      </c>
    </row>
    <row r="10246" spans="1:8" x14ac:dyDescent="0.45">
      <c r="A10246" t="s">
        <v>10488</v>
      </c>
      <c r="B10246" t="s">
        <v>172</v>
      </c>
      <c r="C10246" s="1" t="str">
        <f t="shared" si="967"/>
        <v>18:30:53.929</v>
      </c>
      <c r="D10246" t="str">
        <f t="shared" si="968"/>
        <v>3a01</v>
      </c>
      <c r="E10246" t="str">
        <f t="shared" si="969"/>
        <v>0000</v>
      </c>
      <c r="F10246" t="str">
        <f t="shared" si="970"/>
        <v>013a</v>
      </c>
      <c r="G10246" t="str">
        <f t="shared" si="971"/>
        <v>0000</v>
      </c>
      <c r="H10246">
        <f t="shared" si="972"/>
        <v>314</v>
      </c>
    </row>
    <row r="10247" spans="1:8" x14ac:dyDescent="0.45">
      <c r="A10247" t="s">
        <v>10489</v>
      </c>
      <c r="B10247" t="s">
        <v>172</v>
      </c>
      <c r="C10247" s="1" t="str">
        <f t="shared" si="967"/>
        <v>18:30:53.959</v>
      </c>
      <c r="D10247" t="str">
        <f t="shared" si="968"/>
        <v>3a01</v>
      </c>
      <c r="E10247" t="str">
        <f t="shared" si="969"/>
        <v>0000</v>
      </c>
      <c r="F10247" t="str">
        <f t="shared" si="970"/>
        <v>013a</v>
      </c>
      <c r="G10247" t="str">
        <f t="shared" si="971"/>
        <v>0000</v>
      </c>
      <c r="H10247">
        <f t="shared" si="972"/>
        <v>314</v>
      </c>
    </row>
    <row r="10248" spans="1:8" x14ac:dyDescent="0.45">
      <c r="A10248" t="s">
        <v>10490</v>
      </c>
      <c r="B10248" t="s">
        <v>172</v>
      </c>
      <c r="C10248" s="1" t="str">
        <f t="shared" si="967"/>
        <v>18:30:54.049</v>
      </c>
      <c r="D10248" t="str">
        <f t="shared" si="968"/>
        <v>3a01</v>
      </c>
      <c r="E10248" t="str">
        <f t="shared" si="969"/>
        <v>0000</v>
      </c>
      <c r="F10248" t="str">
        <f t="shared" si="970"/>
        <v>013a</v>
      </c>
      <c r="G10248" t="str">
        <f t="shared" si="971"/>
        <v>0000</v>
      </c>
      <c r="H10248">
        <f t="shared" si="972"/>
        <v>314</v>
      </c>
    </row>
    <row r="10249" spans="1:8" x14ac:dyDescent="0.45">
      <c r="A10249" t="s">
        <v>10491</v>
      </c>
      <c r="B10249" t="s">
        <v>172</v>
      </c>
      <c r="C10249" s="1" t="str">
        <f t="shared" si="967"/>
        <v>18:30:54.050</v>
      </c>
      <c r="D10249" t="str">
        <f t="shared" si="968"/>
        <v>3a01</v>
      </c>
      <c r="E10249" t="str">
        <f t="shared" si="969"/>
        <v>0000</v>
      </c>
      <c r="F10249" t="str">
        <f t="shared" si="970"/>
        <v>013a</v>
      </c>
      <c r="G10249" t="str">
        <f t="shared" si="971"/>
        <v>0000</v>
      </c>
      <c r="H10249">
        <f t="shared" si="972"/>
        <v>314</v>
      </c>
    </row>
    <row r="10250" spans="1:8" x14ac:dyDescent="0.45">
      <c r="A10250" t="s">
        <v>10492</v>
      </c>
      <c r="B10250" t="s">
        <v>172</v>
      </c>
      <c r="C10250" s="1" t="str">
        <f t="shared" si="967"/>
        <v>18:30:54.110</v>
      </c>
      <c r="D10250" t="str">
        <f t="shared" si="968"/>
        <v>3a01</v>
      </c>
      <c r="E10250" t="str">
        <f t="shared" si="969"/>
        <v>0000</v>
      </c>
      <c r="F10250" t="str">
        <f t="shared" si="970"/>
        <v>013a</v>
      </c>
      <c r="G10250" t="str">
        <f t="shared" si="971"/>
        <v>0000</v>
      </c>
      <c r="H10250">
        <f t="shared" si="972"/>
        <v>314</v>
      </c>
    </row>
    <row r="10251" spans="1:8" x14ac:dyDescent="0.45">
      <c r="A10251" t="s">
        <v>10493</v>
      </c>
      <c r="B10251" t="s">
        <v>172</v>
      </c>
      <c r="C10251" s="1" t="str">
        <f t="shared" si="967"/>
        <v>18:30:54.139</v>
      </c>
      <c r="D10251" t="str">
        <f t="shared" si="968"/>
        <v>3a01</v>
      </c>
      <c r="E10251" t="str">
        <f t="shared" si="969"/>
        <v>0000</v>
      </c>
      <c r="F10251" t="str">
        <f t="shared" si="970"/>
        <v>013a</v>
      </c>
      <c r="G10251" t="str">
        <f t="shared" si="971"/>
        <v>0000</v>
      </c>
      <c r="H10251">
        <f t="shared" si="972"/>
        <v>314</v>
      </c>
    </row>
    <row r="10252" spans="1:8" x14ac:dyDescent="0.45">
      <c r="A10252" t="s">
        <v>10494</v>
      </c>
      <c r="B10252" t="s">
        <v>172</v>
      </c>
      <c r="C10252" s="1" t="str">
        <f t="shared" si="967"/>
        <v>18:30:54.199</v>
      </c>
      <c r="D10252" t="str">
        <f t="shared" si="968"/>
        <v>3a01</v>
      </c>
      <c r="E10252" t="str">
        <f t="shared" si="969"/>
        <v>0000</v>
      </c>
      <c r="F10252" t="str">
        <f t="shared" si="970"/>
        <v>013a</v>
      </c>
      <c r="G10252" t="str">
        <f t="shared" si="971"/>
        <v>0000</v>
      </c>
      <c r="H10252">
        <f t="shared" si="972"/>
        <v>314</v>
      </c>
    </row>
    <row r="10253" spans="1:8" x14ac:dyDescent="0.45">
      <c r="A10253" t="s">
        <v>10495</v>
      </c>
      <c r="B10253" t="s">
        <v>172</v>
      </c>
      <c r="C10253" s="1" t="str">
        <f t="shared" si="967"/>
        <v>18:30:54.290</v>
      </c>
      <c r="D10253" t="str">
        <f t="shared" si="968"/>
        <v>3a01</v>
      </c>
      <c r="E10253" t="str">
        <f t="shared" si="969"/>
        <v>0000</v>
      </c>
      <c r="F10253" t="str">
        <f t="shared" si="970"/>
        <v>013a</v>
      </c>
      <c r="G10253" t="str">
        <f t="shared" si="971"/>
        <v>0000</v>
      </c>
      <c r="H10253">
        <f t="shared" si="972"/>
        <v>314</v>
      </c>
    </row>
    <row r="10254" spans="1:8" x14ac:dyDescent="0.45">
      <c r="A10254" t="s">
        <v>10496</v>
      </c>
      <c r="B10254" t="s">
        <v>172</v>
      </c>
      <c r="C10254" s="1" t="str">
        <f t="shared" si="967"/>
        <v>18:30:54.320</v>
      </c>
      <c r="D10254" t="str">
        <f t="shared" si="968"/>
        <v>3a01</v>
      </c>
      <c r="E10254" t="str">
        <f t="shared" si="969"/>
        <v>0000</v>
      </c>
      <c r="F10254" t="str">
        <f t="shared" si="970"/>
        <v>013a</v>
      </c>
      <c r="G10254" t="str">
        <f t="shared" si="971"/>
        <v>0000</v>
      </c>
      <c r="H10254">
        <f t="shared" si="972"/>
        <v>314</v>
      </c>
    </row>
    <row r="10255" spans="1:8" x14ac:dyDescent="0.45">
      <c r="A10255" t="s">
        <v>10497</v>
      </c>
      <c r="B10255" t="s">
        <v>172</v>
      </c>
      <c r="C10255" s="1" t="str">
        <f t="shared" si="967"/>
        <v>18:30:54.350</v>
      </c>
      <c r="D10255" t="str">
        <f t="shared" si="968"/>
        <v>3a01</v>
      </c>
      <c r="E10255" t="str">
        <f t="shared" si="969"/>
        <v>0000</v>
      </c>
      <c r="F10255" t="str">
        <f t="shared" si="970"/>
        <v>013a</v>
      </c>
      <c r="G10255" t="str">
        <f t="shared" si="971"/>
        <v>0000</v>
      </c>
      <c r="H10255">
        <f t="shared" si="972"/>
        <v>314</v>
      </c>
    </row>
    <row r="10256" spans="1:8" x14ac:dyDescent="0.45">
      <c r="A10256" t="s">
        <v>10498</v>
      </c>
      <c r="B10256" t="s">
        <v>172</v>
      </c>
      <c r="C10256" s="1" t="str">
        <f t="shared" si="967"/>
        <v>18:30:54.410</v>
      </c>
      <c r="D10256" t="str">
        <f t="shared" si="968"/>
        <v>3a01</v>
      </c>
      <c r="E10256" t="str">
        <f t="shared" si="969"/>
        <v>0000</v>
      </c>
      <c r="F10256" t="str">
        <f t="shared" si="970"/>
        <v>013a</v>
      </c>
      <c r="G10256" t="str">
        <f t="shared" si="971"/>
        <v>0000</v>
      </c>
      <c r="H10256">
        <f t="shared" si="972"/>
        <v>314</v>
      </c>
    </row>
    <row r="10257" spans="1:8" x14ac:dyDescent="0.45">
      <c r="A10257" t="s">
        <v>10499</v>
      </c>
      <c r="B10257" t="s">
        <v>172</v>
      </c>
      <c r="C10257" s="1" t="str">
        <f t="shared" si="967"/>
        <v>18:30:54.469</v>
      </c>
      <c r="D10257" t="str">
        <f t="shared" si="968"/>
        <v>3a01</v>
      </c>
      <c r="E10257" t="str">
        <f t="shared" si="969"/>
        <v>0000</v>
      </c>
      <c r="F10257" t="str">
        <f t="shared" si="970"/>
        <v>013a</v>
      </c>
      <c r="G10257" t="str">
        <f t="shared" si="971"/>
        <v>0000</v>
      </c>
      <c r="H10257">
        <f t="shared" si="972"/>
        <v>314</v>
      </c>
    </row>
    <row r="10258" spans="1:8" x14ac:dyDescent="0.45">
      <c r="A10258" t="s">
        <v>10500</v>
      </c>
      <c r="B10258" t="s">
        <v>172</v>
      </c>
      <c r="C10258" s="1" t="str">
        <f t="shared" si="967"/>
        <v>18:30:54.499</v>
      </c>
      <c r="D10258" t="str">
        <f t="shared" si="968"/>
        <v>3a01</v>
      </c>
      <c r="E10258" t="str">
        <f t="shared" si="969"/>
        <v>0000</v>
      </c>
      <c r="F10258" t="str">
        <f t="shared" si="970"/>
        <v>013a</v>
      </c>
      <c r="G10258" t="str">
        <f t="shared" si="971"/>
        <v>0000</v>
      </c>
      <c r="H10258">
        <f t="shared" si="972"/>
        <v>314</v>
      </c>
    </row>
    <row r="10259" spans="1:8" x14ac:dyDescent="0.45">
      <c r="A10259" t="s">
        <v>10501</v>
      </c>
      <c r="B10259" t="s">
        <v>172</v>
      </c>
      <c r="C10259" s="1" t="str">
        <f t="shared" si="967"/>
        <v>18:30:54.559</v>
      </c>
      <c r="D10259" t="str">
        <f t="shared" si="968"/>
        <v>3a01</v>
      </c>
      <c r="E10259" t="str">
        <f t="shared" si="969"/>
        <v>0000</v>
      </c>
      <c r="F10259" t="str">
        <f t="shared" si="970"/>
        <v>013a</v>
      </c>
      <c r="G10259" t="str">
        <f t="shared" si="971"/>
        <v>0000</v>
      </c>
      <c r="H10259">
        <f t="shared" si="972"/>
        <v>314</v>
      </c>
    </row>
    <row r="10260" spans="1:8" x14ac:dyDescent="0.45">
      <c r="A10260" t="s">
        <v>10502</v>
      </c>
      <c r="B10260" t="s">
        <v>172</v>
      </c>
      <c r="C10260" s="1" t="str">
        <f t="shared" si="967"/>
        <v>18:30:54.619</v>
      </c>
      <c r="D10260" t="str">
        <f t="shared" si="968"/>
        <v>3a01</v>
      </c>
      <c r="E10260" t="str">
        <f t="shared" si="969"/>
        <v>0000</v>
      </c>
      <c r="F10260" t="str">
        <f t="shared" si="970"/>
        <v>013a</v>
      </c>
      <c r="G10260" t="str">
        <f t="shared" si="971"/>
        <v>0000</v>
      </c>
      <c r="H10260">
        <f t="shared" si="972"/>
        <v>314</v>
      </c>
    </row>
    <row r="10261" spans="1:8" x14ac:dyDescent="0.45">
      <c r="A10261" t="s">
        <v>10503</v>
      </c>
      <c r="B10261" t="s">
        <v>172</v>
      </c>
      <c r="C10261" s="1" t="str">
        <f t="shared" si="967"/>
        <v>18:30:54.650</v>
      </c>
      <c r="D10261" t="str">
        <f t="shared" si="968"/>
        <v>3a01</v>
      </c>
      <c r="E10261" t="str">
        <f t="shared" si="969"/>
        <v>0000</v>
      </c>
      <c r="F10261" t="str">
        <f t="shared" si="970"/>
        <v>013a</v>
      </c>
      <c r="G10261" t="str">
        <f t="shared" si="971"/>
        <v>0000</v>
      </c>
      <c r="H10261">
        <f t="shared" si="972"/>
        <v>314</v>
      </c>
    </row>
    <row r="10262" spans="1:8" x14ac:dyDescent="0.45">
      <c r="A10262" t="s">
        <v>10504</v>
      </c>
      <c r="B10262" t="s">
        <v>172</v>
      </c>
      <c r="C10262" s="1" t="str">
        <f t="shared" si="967"/>
        <v>18:30:54.710</v>
      </c>
      <c r="D10262" t="str">
        <f t="shared" si="968"/>
        <v>3a01</v>
      </c>
      <c r="E10262" t="str">
        <f t="shared" si="969"/>
        <v>0000</v>
      </c>
      <c r="F10262" t="str">
        <f t="shared" si="970"/>
        <v>013a</v>
      </c>
      <c r="G10262" t="str">
        <f t="shared" si="971"/>
        <v>0000</v>
      </c>
      <c r="H10262">
        <f t="shared" si="972"/>
        <v>314</v>
      </c>
    </row>
    <row r="10263" spans="1:8" x14ac:dyDescent="0.45">
      <c r="A10263" t="s">
        <v>10505</v>
      </c>
      <c r="B10263" t="s">
        <v>172</v>
      </c>
      <c r="C10263" s="1" t="str">
        <f t="shared" si="967"/>
        <v>18:30:54.770</v>
      </c>
      <c r="D10263" t="str">
        <f t="shared" si="968"/>
        <v>3a01</v>
      </c>
      <c r="E10263" t="str">
        <f t="shared" si="969"/>
        <v>0000</v>
      </c>
      <c r="F10263" t="str">
        <f t="shared" si="970"/>
        <v>013a</v>
      </c>
      <c r="G10263" t="str">
        <f t="shared" si="971"/>
        <v>0000</v>
      </c>
      <c r="H10263">
        <f t="shared" si="972"/>
        <v>314</v>
      </c>
    </row>
    <row r="10264" spans="1:8" x14ac:dyDescent="0.45">
      <c r="A10264" t="s">
        <v>10506</v>
      </c>
      <c r="B10264" t="s">
        <v>172</v>
      </c>
      <c r="C10264" s="1" t="str">
        <f t="shared" si="967"/>
        <v>18:30:54.830</v>
      </c>
      <c r="D10264" t="str">
        <f t="shared" si="968"/>
        <v>3a01</v>
      </c>
      <c r="E10264" t="str">
        <f t="shared" si="969"/>
        <v>0000</v>
      </c>
      <c r="F10264" t="str">
        <f t="shared" si="970"/>
        <v>013a</v>
      </c>
      <c r="G10264" t="str">
        <f t="shared" si="971"/>
        <v>0000</v>
      </c>
      <c r="H10264">
        <f t="shared" si="972"/>
        <v>314</v>
      </c>
    </row>
    <row r="10265" spans="1:8" x14ac:dyDescent="0.45">
      <c r="A10265" t="s">
        <v>10507</v>
      </c>
      <c r="B10265" t="s">
        <v>172</v>
      </c>
      <c r="C10265" s="1" t="str">
        <f t="shared" si="967"/>
        <v>18:30:54.860</v>
      </c>
      <c r="D10265" t="str">
        <f t="shared" si="968"/>
        <v>3a01</v>
      </c>
      <c r="E10265" t="str">
        <f t="shared" si="969"/>
        <v>0000</v>
      </c>
      <c r="F10265" t="str">
        <f t="shared" si="970"/>
        <v>013a</v>
      </c>
      <c r="G10265" t="str">
        <f t="shared" si="971"/>
        <v>0000</v>
      </c>
      <c r="H10265">
        <f t="shared" si="972"/>
        <v>314</v>
      </c>
    </row>
    <row r="10266" spans="1:8" x14ac:dyDescent="0.45">
      <c r="A10266" t="s">
        <v>10508</v>
      </c>
      <c r="B10266" t="s">
        <v>172</v>
      </c>
      <c r="C10266" s="1" t="str">
        <f t="shared" si="967"/>
        <v>18:30:54.920</v>
      </c>
      <c r="D10266" t="str">
        <f t="shared" si="968"/>
        <v>3a01</v>
      </c>
      <c r="E10266" t="str">
        <f t="shared" si="969"/>
        <v>0000</v>
      </c>
      <c r="F10266" t="str">
        <f t="shared" si="970"/>
        <v>013a</v>
      </c>
      <c r="G10266" t="str">
        <f t="shared" si="971"/>
        <v>0000</v>
      </c>
      <c r="H10266">
        <f t="shared" si="972"/>
        <v>314</v>
      </c>
    </row>
    <row r="10267" spans="1:8" x14ac:dyDescent="0.45">
      <c r="A10267" t="s">
        <v>10509</v>
      </c>
      <c r="B10267" t="s">
        <v>178</v>
      </c>
      <c r="C10267" s="1" t="str">
        <f t="shared" si="967"/>
        <v>18:30:55.040</v>
      </c>
      <c r="D10267" t="str">
        <f t="shared" si="968"/>
        <v>3b01</v>
      </c>
      <c r="E10267" t="str">
        <f t="shared" si="969"/>
        <v>0000</v>
      </c>
      <c r="F10267" t="str">
        <f t="shared" si="970"/>
        <v>013b</v>
      </c>
      <c r="G10267" t="str">
        <f t="shared" si="971"/>
        <v>0000</v>
      </c>
      <c r="H10267">
        <f t="shared" si="972"/>
        <v>315</v>
      </c>
    </row>
    <row r="10268" spans="1:8" x14ac:dyDescent="0.45">
      <c r="A10268" t="s">
        <v>10509</v>
      </c>
      <c r="B10268" t="s">
        <v>178</v>
      </c>
      <c r="C10268" s="1" t="str">
        <f t="shared" si="967"/>
        <v>18:30:55.040</v>
      </c>
      <c r="D10268" t="str">
        <f t="shared" si="968"/>
        <v>3b01</v>
      </c>
      <c r="E10268" t="str">
        <f t="shared" si="969"/>
        <v>0000</v>
      </c>
      <c r="F10268" t="str">
        <f t="shared" si="970"/>
        <v>013b</v>
      </c>
      <c r="G10268" t="str">
        <f t="shared" si="971"/>
        <v>0000</v>
      </c>
      <c r="H10268">
        <f t="shared" si="972"/>
        <v>315</v>
      </c>
    </row>
    <row r="10269" spans="1:8" x14ac:dyDescent="0.45">
      <c r="A10269" t="s">
        <v>10510</v>
      </c>
      <c r="B10269" t="s">
        <v>178</v>
      </c>
      <c r="C10269" s="1" t="str">
        <f t="shared" si="967"/>
        <v>18:30:55.069</v>
      </c>
      <c r="D10269" t="str">
        <f t="shared" si="968"/>
        <v>3b01</v>
      </c>
      <c r="E10269" t="str">
        <f t="shared" si="969"/>
        <v>0000</v>
      </c>
      <c r="F10269" t="str">
        <f t="shared" si="970"/>
        <v>013b</v>
      </c>
      <c r="G10269" t="str">
        <f t="shared" si="971"/>
        <v>0000</v>
      </c>
      <c r="H10269">
        <f t="shared" si="972"/>
        <v>315</v>
      </c>
    </row>
    <row r="10270" spans="1:8" x14ac:dyDescent="0.45">
      <c r="A10270" t="s">
        <v>10511</v>
      </c>
      <c r="B10270" t="s">
        <v>184</v>
      </c>
      <c r="C10270" s="1" t="str">
        <f t="shared" si="967"/>
        <v>18:30:55.129</v>
      </c>
      <c r="D10270" t="str">
        <f t="shared" si="968"/>
        <v>3c01</v>
      </c>
      <c r="E10270" t="str">
        <f t="shared" si="969"/>
        <v>0000</v>
      </c>
      <c r="F10270" t="str">
        <f t="shared" si="970"/>
        <v>013c</v>
      </c>
      <c r="G10270" t="str">
        <f t="shared" si="971"/>
        <v>0000</v>
      </c>
      <c r="H10270">
        <f t="shared" si="972"/>
        <v>316</v>
      </c>
    </row>
    <row r="10271" spans="1:8" x14ac:dyDescent="0.45">
      <c r="A10271" t="s">
        <v>10512</v>
      </c>
      <c r="B10271" t="s">
        <v>184</v>
      </c>
      <c r="C10271" s="1" t="str">
        <f t="shared" si="967"/>
        <v>18:30:55.219</v>
      </c>
      <c r="D10271" t="str">
        <f t="shared" si="968"/>
        <v>3c01</v>
      </c>
      <c r="E10271" t="str">
        <f t="shared" si="969"/>
        <v>0000</v>
      </c>
      <c r="F10271" t="str">
        <f t="shared" si="970"/>
        <v>013c</v>
      </c>
      <c r="G10271" t="str">
        <f t="shared" si="971"/>
        <v>0000</v>
      </c>
      <c r="H10271">
        <f t="shared" si="972"/>
        <v>316</v>
      </c>
    </row>
    <row r="10272" spans="1:8" x14ac:dyDescent="0.45">
      <c r="A10272" t="s">
        <v>10513</v>
      </c>
      <c r="B10272" t="s">
        <v>184</v>
      </c>
      <c r="C10272" s="1" t="str">
        <f t="shared" si="967"/>
        <v>18:30:55.220</v>
      </c>
      <c r="D10272" t="str">
        <f t="shared" si="968"/>
        <v>3c01</v>
      </c>
      <c r="E10272" t="str">
        <f t="shared" si="969"/>
        <v>0000</v>
      </c>
      <c r="F10272" t="str">
        <f t="shared" si="970"/>
        <v>013c</v>
      </c>
      <c r="G10272" t="str">
        <f t="shared" si="971"/>
        <v>0000</v>
      </c>
      <c r="H10272">
        <f t="shared" si="972"/>
        <v>316</v>
      </c>
    </row>
    <row r="10273" spans="1:9" x14ac:dyDescent="0.45">
      <c r="A10273" t="s">
        <v>10514</v>
      </c>
      <c r="B10273" t="s">
        <v>184</v>
      </c>
      <c r="C10273" s="1" t="str">
        <f t="shared" si="967"/>
        <v>18:30:55.279</v>
      </c>
      <c r="D10273" t="str">
        <f t="shared" si="968"/>
        <v>3c01</v>
      </c>
      <c r="E10273" t="str">
        <f t="shared" si="969"/>
        <v>0000</v>
      </c>
      <c r="F10273" t="str">
        <f t="shared" si="970"/>
        <v>013c</v>
      </c>
      <c r="G10273" t="str">
        <f t="shared" si="971"/>
        <v>0000</v>
      </c>
      <c r="H10273">
        <f t="shared" si="972"/>
        <v>316</v>
      </c>
    </row>
    <row r="10274" spans="1:9" x14ac:dyDescent="0.45">
      <c r="A10274" t="s">
        <v>10515</v>
      </c>
      <c r="B10274" t="s">
        <v>184</v>
      </c>
      <c r="C10274" s="1" t="str">
        <f t="shared" si="967"/>
        <v>18:30:55.369</v>
      </c>
      <c r="D10274" t="str">
        <f t="shared" si="968"/>
        <v>3c01</v>
      </c>
      <c r="E10274" t="str">
        <f t="shared" si="969"/>
        <v>0000</v>
      </c>
      <c r="F10274" t="str">
        <f t="shared" si="970"/>
        <v>013c</v>
      </c>
      <c r="G10274" t="str">
        <f t="shared" si="971"/>
        <v>0000</v>
      </c>
      <c r="H10274">
        <f t="shared" si="972"/>
        <v>316</v>
      </c>
    </row>
    <row r="10275" spans="1:9" x14ac:dyDescent="0.45">
      <c r="A10275" t="s">
        <v>10516</v>
      </c>
      <c r="B10275" t="s">
        <v>184</v>
      </c>
      <c r="C10275" s="1" t="str">
        <f t="shared" si="967"/>
        <v>18:30:55.370</v>
      </c>
      <c r="D10275" t="str">
        <f t="shared" si="968"/>
        <v>3c01</v>
      </c>
      <c r="E10275" t="str">
        <f t="shared" si="969"/>
        <v>0000</v>
      </c>
      <c r="F10275" t="str">
        <f t="shared" si="970"/>
        <v>013c</v>
      </c>
      <c r="G10275" t="str">
        <f t="shared" si="971"/>
        <v>0000</v>
      </c>
      <c r="H10275">
        <f t="shared" si="972"/>
        <v>316</v>
      </c>
    </row>
    <row r="10276" spans="1:9" x14ac:dyDescent="0.45">
      <c r="A10276" t="s">
        <v>10517</v>
      </c>
      <c r="B10276" t="s">
        <v>184</v>
      </c>
      <c r="C10276" s="1" t="str">
        <f t="shared" si="967"/>
        <v>18:30:55.459</v>
      </c>
      <c r="D10276" t="str">
        <f t="shared" si="968"/>
        <v>3c01</v>
      </c>
      <c r="E10276" t="str">
        <f t="shared" si="969"/>
        <v>0000</v>
      </c>
      <c r="F10276" t="str">
        <f t="shared" si="970"/>
        <v>013c</v>
      </c>
      <c r="G10276" t="str">
        <f t="shared" si="971"/>
        <v>0000</v>
      </c>
      <c r="H10276">
        <f t="shared" si="972"/>
        <v>316</v>
      </c>
    </row>
    <row r="10277" spans="1:9" x14ac:dyDescent="0.45">
      <c r="A10277" t="s">
        <v>10518</v>
      </c>
      <c r="B10277" t="s">
        <v>191</v>
      </c>
      <c r="C10277" s="1" t="str">
        <f t="shared" si="967"/>
        <v>18:30:55.489</v>
      </c>
      <c r="D10277" t="str">
        <f t="shared" si="968"/>
        <v>3d01</v>
      </c>
      <c r="E10277" t="str">
        <f t="shared" si="969"/>
        <v>0000</v>
      </c>
      <c r="F10277" t="str">
        <f t="shared" si="970"/>
        <v>013d</v>
      </c>
      <c r="G10277" t="str">
        <f t="shared" si="971"/>
        <v>0000</v>
      </c>
      <c r="H10277">
        <f t="shared" si="972"/>
        <v>317</v>
      </c>
    </row>
    <row r="10278" spans="1:9" x14ac:dyDescent="0.45">
      <c r="A10278" t="s">
        <v>10519</v>
      </c>
      <c r="B10278" t="s">
        <v>191</v>
      </c>
      <c r="C10278" s="1" t="str">
        <f t="shared" si="967"/>
        <v>18:30:55.579</v>
      </c>
      <c r="D10278" t="str">
        <f t="shared" si="968"/>
        <v>3d01</v>
      </c>
      <c r="E10278" t="str">
        <f t="shared" si="969"/>
        <v>0000</v>
      </c>
      <c r="F10278" t="str">
        <f t="shared" si="970"/>
        <v>013d</v>
      </c>
      <c r="G10278" t="str">
        <f t="shared" si="971"/>
        <v>0000</v>
      </c>
      <c r="H10278">
        <f t="shared" si="972"/>
        <v>317</v>
      </c>
    </row>
    <row r="10279" spans="1:9" x14ac:dyDescent="0.45">
      <c r="A10279" t="s">
        <v>10520</v>
      </c>
      <c r="B10279" t="s">
        <v>191</v>
      </c>
      <c r="C10279" s="1" t="str">
        <f t="shared" si="967"/>
        <v>18:30:55.580</v>
      </c>
      <c r="D10279" t="str">
        <f t="shared" si="968"/>
        <v>3d01</v>
      </c>
      <c r="E10279" t="str">
        <f t="shared" si="969"/>
        <v>0000</v>
      </c>
      <c r="F10279" t="str">
        <f t="shared" si="970"/>
        <v>013d</v>
      </c>
      <c r="G10279" t="str">
        <f t="shared" si="971"/>
        <v>0000</v>
      </c>
      <c r="H10279">
        <f t="shared" si="972"/>
        <v>317</v>
      </c>
    </row>
    <row r="10280" spans="1:9" x14ac:dyDescent="0.45">
      <c r="A10280" t="s">
        <v>10521</v>
      </c>
      <c r="B10280" t="s">
        <v>191</v>
      </c>
      <c r="C10280" s="1" t="str">
        <f t="shared" si="967"/>
        <v>18:30:55.670</v>
      </c>
      <c r="D10280" t="str">
        <f t="shared" si="968"/>
        <v>3d01</v>
      </c>
      <c r="E10280" t="str">
        <f t="shared" si="969"/>
        <v>0000</v>
      </c>
      <c r="F10280" t="str">
        <f t="shared" si="970"/>
        <v>013d</v>
      </c>
      <c r="G10280" t="str">
        <f t="shared" si="971"/>
        <v>0000</v>
      </c>
      <c r="H10280">
        <f t="shared" si="972"/>
        <v>317</v>
      </c>
    </row>
    <row r="10281" spans="1:9" x14ac:dyDescent="0.45">
      <c r="A10281" t="s">
        <v>10522</v>
      </c>
      <c r="B10281" s="1" t="s">
        <v>197</v>
      </c>
      <c r="C10281" s="1" t="str">
        <f t="shared" si="967"/>
        <v>18:30:55.699</v>
      </c>
      <c r="D10281" t="str">
        <f t="shared" si="968"/>
        <v>3e01</v>
      </c>
      <c r="E10281" t="str">
        <f t="shared" si="969"/>
        <v>0000</v>
      </c>
      <c r="F10281" t="str">
        <f t="shared" si="970"/>
        <v>013e</v>
      </c>
      <c r="G10281" t="str">
        <f t="shared" si="971"/>
        <v>0000</v>
      </c>
      <c r="H10281">
        <f t="shared" si="972"/>
        <v>318</v>
      </c>
    </row>
    <row r="10282" spans="1:9" x14ac:dyDescent="0.45">
      <c r="A10282" t="s">
        <v>10523</v>
      </c>
      <c r="B10282" s="1" t="s">
        <v>197</v>
      </c>
      <c r="C10282" s="1" t="str">
        <f t="shared" si="967"/>
        <v>18:30:55.729</v>
      </c>
      <c r="D10282" t="str">
        <f t="shared" si="968"/>
        <v>3e01</v>
      </c>
      <c r="E10282" t="str">
        <f t="shared" si="969"/>
        <v>0000</v>
      </c>
      <c r="F10282" t="str">
        <f t="shared" si="970"/>
        <v>013e</v>
      </c>
      <c r="G10282" t="str">
        <f t="shared" si="971"/>
        <v>0000</v>
      </c>
      <c r="H10282">
        <f t="shared" si="972"/>
        <v>318</v>
      </c>
    </row>
    <row r="10283" spans="1:9" x14ac:dyDescent="0.45">
      <c r="A10283" t="s">
        <v>10524</v>
      </c>
      <c r="B10283" s="1" t="s">
        <v>197</v>
      </c>
      <c r="C10283" s="1" t="str">
        <f t="shared" si="967"/>
        <v>18:30:55.789</v>
      </c>
      <c r="D10283" t="str">
        <f t="shared" si="968"/>
        <v>3e01</v>
      </c>
      <c r="E10283" t="str">
        <f t="shared" si="969"/>
        <v>0000</v>
      </c>
      <c r="F10283" t="str">
        <f t="shared" si="970"/>
        <v>013e</v>
      </c>
      <c r="G10283" t="str">
        <f t="shared" si="971"/>
        <v>0000</v>
      </c>
      <c r="H10283">
        <f t="shared" si="972"/>
        <v>318</v>
      </c>
    </row>
    <row r="10284" spans="1:9" x14ac:dyDescent="0.45">
      <c r="A10284" t="s">
        <v>10525</v>
      </c>
      <c r="B10284" s="1" t="s">
        <v>197</v>
      </c>
      <c r="C10284" s="1" t="str">
        <f t="shared" si="967"/>
        <v>18:30:55.879</v>
      </c>
      <c r="D10284" t="str">
        <f t="shared" si="968"/>
        <v>3e01</v>
      </c>
      <c r="E10284" t="str">
        <f t="shared" si="969"/>
        <v>0000</v>
      </c>
      <c r="F10284" t="str">
        <f t="shared" si="970"/>
        <v>013e</v>
      </c>
      <c r="G10284" t="str">
        <f t="shared" si="971"/>
        <v>0000</v>
      </c>
      <c r="H10284">
        <f t="shared" si="972"/>
        <v>318</v>
      </c>
    </row>
    <row r="10285" spans="1:9" x14ac:dyDescent="0.45">
      <c r="A10285" t="s">
        <v>10526</v>
      </c>
      <c r="B10285" s="1" t="s">
        <v>197</v>
      </c>
      <c r="C10285" s="1" t="str">
        <f t="shared" si="967"/>
        <v>18:30:55.880</v>
      </c>
      <c r="D10285" t="str">
        <f t="shared" si="968"/>
        <v>3e01</v>
      </c>
      <c r="E10285" t="str">
        <f t="shared" si="969"/>
        <v>0000</v>
      </c>
      <c r="F10285" t="str">
        <f t="shared" si="970"/>
        <v>013e</v>
      </c>
      <c r="G10285" t="str">
        <f t="shared" si="971"/>
        <v>0000</v>
      </c>
      <c r="H10285">
        <f t="shared" si="972"/>
        <v>318</v>
      </c>
    </row>
    <row r="10286" spans="1:9" x14ac:dyDescent="0.45">
      <c r="A10286" t="s">
        <v>10527</v>
      </c>
      <c r="B10286" t="s">
        <v>10528</v>
      </c>
      <c r="C10286" s="1" t="str">
        <f t="shared" si="967"/>
        <v>18:30:55.939</v>
      </c>
      <c r="D10286" t="str">
        <f t="shared" si="968"/>
        <v>3e01</v>
      </c>
      <c r="E10286" t="str">
        <f t="shared" si="969"/>
        <v>3e01</v>
      </c>
      <c r="F10286" t="str">
        <f t="shared" si="970"/>
        <v>013e</v>
      </c>
      <c r="G10286" t="str">
        <f t="shared" si="971"/>
        <v>013e</v>
      </c>
      <c r="H10286">
        <f t="shared" si="972"/>
        <v>318</v>
      </c>
      <c r="I10286">
        <f t="shared" ref="I10242:I10305" si="973">HEX2DEC(G10286)</f>
        <v>318</v>
      </c>
    </row>
    <row r="10287" spans="1:9" x14ac:dyDescent="0.45">
      <c r="A10287" t="s">
        <v>10529</v>
      </c>
      <c r="B10287" t="s">
        <v>10528</v>
      </c>
      <c r="C10287" s="1" t="str">
        <f t="shared" si="967"/>
        <v>18:30:55.999</v>
      </c>
      <c r="D10287" t="str">
        <f t="shared" si="968"/>
        <v>3e01</v>
      </c>
      <c r="E10287" t="str">
        <f t="shared" si="969"/>
        <v>3e01</v>
      </c>
      <c r="F10287" t="str">
        <f t="shared" si="970"/>
        <v>013e</v>
      </c>
      <c r="G10287" t="str">
        <f t="shared" si="971"/>
        <v>013e</v>
      </c>
      <c r="H10287">
        <f t="shared" si="972"/>
        <v>318</v>
      </c>
      <c r="I10287">
        <f t="shared" si="973"/>
        <v>318</v>
      </c>
    </row>
    <row r="10288" spans="1:9" x14ac:dyDescent="0.45">
      <c r="A10288" t="s">
        <v>10529</v>
      </c>
      <c r="B10288" s="1" t="s">
        <v>197</v>
      </c>
      <c r="C10288" s="1" t="str">
        <f t="shared" si="967"/>
        <v>18:30:55.999</v>
      </c>
      <c r="D10288" t="str">
        <f t="shared" si="968"/>
        <v>3e01</v>
      </c>
      <c r="E10288" t="str">
        <f t="shared" si="969"/>
        <v>0000</v>
      </c>
      <c r="F10288" t="str">
        <f t="shared" si="970"/>
        <v>013e</v>
      </c>
      <c r="G10288" t="str">
        <f t="shared" si="971"/>
        <v>0000</v>
      </c>
      <c r="H10288">
        <f t="shared" si="972"/>
        <v>318</v>
      </c>
    </row>
    <row r="10289" spans="1:8" x14ac:dyDescent="0.45">
      <c r="A10289" t="s">
        <v>10530</v>
      </c>
      <c r="B10289" s="1" t="s">
        <v>197</v>
      </c>
      <c r="C10289" s="1" t="str">
        <f t="shared" si="967"/>
        <v>18:30:56.059</v>
      </c>
      <c r="D10289" t="str">
        <f t="shared" si="968"/>
        <v>3e01</v>
      </c>
      <c r="E10289" t="str">
        <f t="shared" si="969"/>
        <v>0000</v>
      </c>
      <c r="F10289" t="str">
        <f t="shared" si="970"/>
        <v>013e</v>
      </c>
      <c r="G10289" t="str">
        <f t="shared" si="971"/>
        <v>0000</v>
      </c>
      <c r="H10289">
        <f t="shared" si="972"/>
        <v>318</v>
      </c>
    </row>
    <row r="10290" spans="1:8" x14ac:dyDescent="0.45">
      <c r="A10290" t="s">
        <v>10531</v>
      </c>
      <c r="B10290" s="1" t="s">
        <v>197</v>
      </c>
      <c r="C10290" s="1" t="str">
        <f t="shared" si="967"/>
        <v>18:30:56.120</v>
      </c>
      <c r="D10290" t="str">
        <f t="shared" si="968"/>
        <v>3e01</v>
      </c>
      <c r="E10290" t="str">
        <f t="shared" si="969"/>
        <v>0000</v>
      </c>
      <c r="F10290" t="str">
        <f t="shared" si="970"/>
        <v>013e</v>
      </c>
      <c r="G10290" t="str">
        <f t="shared" si="971"/>
        <v>0000</v>
      </c>
      <c r="H10290">
        <f t="shared" si="972"/>
        <v>318</v>
      </c>
    </row>
    <row r="10291" spans="1:8" x14ac:dyDescent="0.45">
      <c r="A10291" t="s">
        <v>10532</v>
      </c>
      <c r="B10291" s="1" t="s">
        <v>197</v>
      </c>
      <c r="C10291" s="1" t="str">
        <f t="shared" si="967"/>
        <v>18:30:56.150</v>
      </c>
      <c r="D10291" t="str">
        <f t="shared" si="968"/>
        <v>3e01</v>
      </c>
      <c r="E10291" t="str">
        <f t="shared" si="969"/>
        <v>0000</v>
      </c>
      <c r="F10291" t="str">
        <f t="shared" si="970"/>
        <v>013e</v>
      </c>
      <c r="G10291" t="str">
        <f t="shared" si="971"/>
        <v>0000</v>
      </c>
      <c r="H10291">
        <f t="shared" si="972"/>
        <v>318</v>
      </c>
    </row>
    <row r="10292" spans="1:8" x14ac:dyDescent="0.45">
      <c r="A10292" t="s">
        <v>10533</v>
      </c>
      <c r="B10292" s="1" t="s">
        <v>197</v>
      </c>
      <c r="C10292" s="1" t="str">
        <f t="shared" si="967"/>
        <v>18:30:56.209</v>
      </c>
      <c r="D10292" t="str">
        <f t="shared" si="968"/>
        <v>3e01</v>
      </c>
      <c r="E10292" t="str">
        <f t="shared" si="969"/>
        <v>0000</v>
      </c>
      <c r="F10292" t="str">
        <f t="shared" si="970"/>
        <v>013e</v>
      </c>
      <c r="G10292" t="str">
        <f t="shared" si="971"/>
        <v>0000</v>
      </c>
      <c r="H10292">
        <f t="shared" si="972"/>
        <v>318</v>
      </c>
    </row>
    <row r="10293" spans="1:8" x14ac:dyDescent="0.45">
      <c r="A10293" t="s">
        <v>10534</v>
      </c>
      <c r="B10293" s="1" t="s">
        <v>197</v>
      </c>
      <c r="C10293" s="1" t="str">
        <f t="shared" si="967"/>
        <v>18:30:56.270</v>
      </c>
      <c r="D10293" t="str">
        <f t="shared" si="968"/>
        <v>3e01</v>
      </c>
      <c r="E10293" t="str">
        <f t="shared" si="969"/>
        <v>0000</v>
      </c>
      <c r="F10293" t="str">
        <f t="shared" si="970"/>
        <v>013e</v>
      </c>
      <c r="G10293" t="str">
        <f t="shared" si="971"/>
        <v>0000</v>
      </c>
      <c r="H10293">
        <f t="shared" si="972"/>
        <v>318</v>
      </c>
    </row>
    <row r="10294" spans="1:8" x14ac:dyDescent="0.45">
      <c r="A10294" t="s">
        <v>10535</v>
      </c>
      <c r="B10294" s="1" t="s">
        <v>197</v>
      </c>
      <c r="C10294" s="1" t="str">
        <f t="shared" si="967"/>
        <v>18:30:56.300</v>
      </c>
      <c r="D10294" t="str">
        <f t="shared" si="968"/>
        <v>3e01</v>
      </c>
      <c r="E10294" t="str">
        <f t="shared" si="969"/>
        <v>0000</v>
      </c>
      <c r="F10294" t="str">
        <f t="shared" si="970"/>
        <v>013e</v>
      </c>
      <c r="G10294" t="str">
        <f t="shared" si="971"/>
        <v>0000</v>
      </c>
      <c r="H10294">
        <f t="shared" si="972"/>
        <v>318</v>
      </c>
    </row>
    <row r="10295" spans="1:8" x14ac:dyDescent="0.45">
      <c r="A10295" t="s">
        <v>10536</v>
      </c>
      <c r="B10295" s="1" t="s">
        <v>197</v>
      </c>
      <c r="C10295" s="1" t="str">
        <f t="shared" si="967"/>
        <v>18:30:56.360</v>
      </c>
      <c r="D10295" t="str">
        <f t="shared" si="968"/>
        <v>3e01</v>
      </c>
      <c r="E10295" t="str">
        <f t="shared" si="969"/>
        <v>0000</v>
      </c>
      <c r="F10295" t="str">
        <f t="shared" si="970"/>
        <v>013e</v>
      </c>
      <c r="G10295" t="str">
        <f t="shared" si="971"/>
        <v>0000</v>
      </c>
      <c r="H10295">
        <f t="shared" si="972"/>
        <v>318</v>
      </c>
    </row>
    <row r="10296" spans="1:8" x14ac:dyDescent="0.45">
      <c r="A10296" t="s">
        <v>10537</v>
      </c>
      <c r="B10296" s="1" t="s">
        <v>197</v>
      </c>
      <c r="C10296" s="1" t="str">
        <f t="shared" si="967"/>
        <v>18:30:56.419</v>
      </c>
      <c r="D10296" t="str">
        <f t="shared" si="968"/>
        <v>3e01</v>
      </c>
      <c r="E10296" t="str">
        <f t="shared" si="969"/>
        <v>0000</v>
      </c>
      <c r="F10296" t="str">
        <f t="shared" si="970"/>
        <v>013e</v>
      </c>
      <c r="G10296" t="str">
        <f t="shared" si="971"/>
        <v>0000</v>
      </c>
      <c r="H10296">
        <f t="shared" si="972"/>
        <v>318</v>
      </c>
    </row>
    <row r="10297" spans="1:8" x14ac:dyDescent="0.45">
      <c r="A10297" t="s">
        <v>10538</v>
      </c>
      <c r="B10297" s="1" t="s">
        <v>197</v>
      </c>
      <c r="C10297" s="1" t="str">
        <f t="shared" si="967"/>
        <v>18:30:56.479</v>
      </c>
      <c r="D10297" t="str">
        <f t="shared" si="968"/>
        <v>3e01</v>
      </c>
      <c r="E10297" t="str">
        <f t="shared" si="969"/>
        <v>0000</v>
      </c>
      <c r="F10297" t="str">
        <f t="shared" si="970"/>
        <v>013e</v>
      </c>
      <c r="G10297" t="str">
        <f t="shared" si="971"/>
        <v>0000</v>
      </c>
      <c r="H10297">
        <f t="shared" si="972"/>
        <v>318</v>
      </c>
    </row>
    <row r="10298" spans="1:8" x14ac:dyDescent="0.45">
      <c r="A10298" t="s">
        <v>10539</v>
      </c>
      <c r="B10298" s="1" t="s">
        <v>197</v>
      </c>
      <c r="C10298" s="1" t="str">
        <f t="shared" si="967"/>
        <v>18:30:56.509</v>
      </c>
      <c r="D10298" t="str">
        <f t="shared" si="968"/>
        <v>3e01</v>
      </c>
      <c r="E10298" t="str">
        <f t="shared" si="969"/>
        <v>0000</v>
      </c>
      <c r="F10298" t="str">
        <f t="shared" si="970"/>
        <v>013e</v>
      </c>
      <c r="G10298" t="str">
        <f t="shared" si="971"/>
        <v>0000</v>
      </c>
      <c r="H10298">
        <f t="shared" si="972"/>
        <v>318</v>
      </c>
    </row>
    <row r="10299" spans="1:8" x14ac:dyDescent="0.45">
      <c r="A10299" t="s">
        <v>10540</v>
      </c>
      <c r="B10299" t="s">
        <v>206</v>
      </c>
      <c r="C10299" s="1" t="str">
        <f t="shared" si="967"/>
        <v>18:30:56.570</v>
      </c>
      <c r="D10299" t="str">
        <f t="shared" si="968"/>
        <v>3f01</v>
      </c>
      <c r="E10299" t="str">
        <f t="shared" si="969"/>
        <v>0000</v>
      </c>
      <c r="F10299" t="str">
        <f t="shared" si="970"/>
        <v>013f</v>
      </c>
      <c r="G10299" t="str">
        <f t="shared" si="971"/>
        <v>0000</v>
      </c>
      <c r="H10299">
        <f t="shared" si="972"/>
        <v>319</v>
      </c>
    </row>
    <row r="10300" spans="1:8" x14ac:dyDescent="0.45">
      <c r="A10300" t="s">
        <v>10541</v>
      </c>
      <c r="B10300" t="s">
        <v>206</v>
      </c>
      <c r="C10300" s="1" t="str">
        <f t="shared" si="967"/>
        <v>18:30:56.629</v>
      </c>
      <c r="D10300" t="str">
        <f t="shared" si="968"/>
        <v>3f01</v>
      </c>
      <c r="E10300" t="str">
        <f t="shared" si="969"/>
        <v>0000</v>
      </c>
      <c r="F10300" t="str">
        <f t="shared" si="970"/>
        <v>013f</v>
      </c>
      <c r="G10300" t="str">
        <f t="shared" si="971"/>
        <v>0000</v>
      </c>
      <c r="H10300">
        <f t="shared" si="972"/>
        <v>319</v>
      </c>
    </row>
    <row r="10301" spans="1:8" x14ac:dyDescent="0.45">
      <c r="A10301" t="s">
        <v>10542</v>
      </c>
      <c r="B10301" s="1" t="s">
        <v>197</v>
      </c>
      <c r="C10301" s="1" t="str">
        <f t="shared" si="967"/>
        <v>18:30:56.689</v>
      </c>
      <c r="D10301" t="str">
        <f t="shared" si="968"/>
        <v>3e01</v>
      </c>
      <c r="E10301" t="str">
        <f t="shared" si="969"/>
        <v>0000</v>
      </c>
      <c r="F10301" t="str">
        <f t="shared" si="970"/>
        <v>013e</v>
      </c>
      <c r="G10301" t="str">
        <f t="shared" si="971"/>
        <v>0000</v>
      </c>
      <c r="H10301">
        <f t="shared" si="972"/>
        <v>318</v>
      </c>
    </row>
    <row r="10302" spans="1:8" x14ac:dyDescent="0.45">
      <c r="A10302" t="s">
        <v>10543</v>
      </c>
      <c r="B10302" t="s">
        <v>206</v>
      </c>
      <c r="C10302" s="1" t="str">
        <f t="shared" si="967"/>
        <v>18:30:56.750</v>
      </c>
      <c r="D10302" t="str">
        <f t="shared" si="968"/>
        <v>3f01</v>
      </c>
      <c r="E10302" t="str">
        <f t="shared" si="969"/>
        <v>0000</v>
      </c>
      <c r="F10302" t="str">
        <f t="shared" si="970"/>
        <v>013f</v>
      </c>
      <c r="G10302" t="str">
        <f t="shared" si="971"/>
        <v>0000</v>
      </c>
      <c r="H10302">
        <f t="shared" si="972"/>
        <v>319</v>
      </c>
    </row>
    <row r="10303" spans="1:8" x14ac:dyDescent="0.45">
      <c r="A10303" t="s">
        <v>10544</v>
      </c>
      <c r="B10303" t="s">
        <v>206</v>
      </c>
      <c r="C10303" s="1" t="str">
        <f t="shared" si="967"/>
        <v>18:30:56.779</v>
      </c>
      <c r="D10303" t="str">
        <f t="shared" si="968"/>
        <v>3f01</v>
      </c>
      <c r="E10303" t="str">
        <f t="shared" si="969"/>
        <v>0000</v>
      </c>
      <c r="F10303" t="str">
        <f t="shared" si="970"/>
        <v>013f</v>
      </c>
      <c r="G10303" t="str">
        <f t="shared" si="971"/>
        <v>0000</v>
      </c>
      <c r="H10303">
        <f t="shared" si="972"/>
        <v>319</v>
      </c>
    </row>
    <row r="10304" spans="1:8" x14ac:dyDescent="0.45">
      <c r="A10304" t="s">
        <v>10545</v>
      </c>
      <c r="B10304" t="s">
        <v>206</v>
      </c>
      <c r="C10304" s="1" t="str">
        <f t="shared" si="967"/>
        <v>18:30:56.809</v>
      </c>
      <c r="D10304" t="str">
        <f t="shared" si="968"/>
        <v>3f01</v>
      </c>
      <c r="E10304" t="str">
        <f t="shared" si="969"/>
        <v>0000</v>
      </c>
      <c r="F10304" t="str">
        <f t="shared" si="970"/>
        <v>013f</v>
      </c>
      <c r="G10304" t="str">
        <f t="shared" si="971"/>
        <v>0000</v>
      </c>
      <c r="H10304">
        <f t="shared" si="972"/>
        <v>319</v>
      </c>
    </row>
    <row r="10305" spans="1:8" x14ac:dyDescent="0.45">
      <c r="A10305" t="s">
        <v>10546</v>
      </c>
      <c r="B10305" t="s">
        <v>206</v>
      </c>
      <c r="C10305" s="1" t="str">
        <f t="shared" si="967"/>
        <v>18:30:56.870</v>
      </c>
      <c r="D10305" t="str">
        <f t="shared" si="968"/>
        <v>3f01</v>
      </c>
      <c r="E10305" t="str">
        <f t="shared" si="969"/>
        <v>0000</v>
      </c>
      <c r="F10305" t="str">
        <f t="shared" si="970"/>
        <v>013f</v>
      </c>
      <c r="G10305" t="str">
        <f t="shared" si="971"/>
        <v>0000</v>
      </c>
      <c r="H10305">
        <f t="shared" si="972"/>
        <v>319</v>
      </c>
    </row>
    <row r="10306" spans="1:8" x14ac:dyDescent="0.45">
      <c r="A10306" t="s">
        <v>10547</v>
      </c>
      <c r="B10306" s="1" t="s">
        <v>197</v>
      </c>
      <c r="C10306" s="1" t="str">
        <f t="shared" ref="C10306:C10369" si="974">LEFT(A10306,12)</f>
        <v>18:30:56.959</v>
      </c>
      <c r="D10306" t="str">
        <f t="shared" ref="D10306:D10369" si="975">LEFT(B10306,4)</f>
        <v>3e01</v>
      </c>
      <c r="E10306" t="str">
        <f t="shared" ref="E10306:E10369" si="976">RIGHT(LEFT(B10306,8),4)</f>
        <v>0000</v>
      </c>
      <c r="F10306" t="str">
        <f t="shared" ref="F10306:F10369" si="977">RIGHT(D10306,2) &amp; LEFT(D10306,2)</f>
        <v>013e</v>
      </c>
      <c r="G10306" t="str">
        <f t="shared" ref="G10306:G10369" si="978">RIGHT(E10306,2) &amp; LEFT(E10306,2)</f>
        <v>0000</v>
      </c>
      <c r="H10306">
        <f t="shared" ref="H10306:H10369" si="979">HEX2DEC(F10306)</f>
        <v>318</v>
      </c>
    </row>
    <row r="10307" spans="1:8" x14ac:dyDescent="0.45">
      <c r="A10307" t="s">
        <v>10548</v>
      </c>
      <c r="B10307" t="s">
        <v>206</v>
      </c>
      <c r="C10307" s="1" t="str">
        <f t="shared" si="974"/>
        <v>18:30:56.960</v>
      </c>
      <c r="D10307" t="str">
        <f t="shared" si="975"/>
        <v>3f01</v>
      </c>
      <c r="E10307" t="str">
        <f t="shared" si="976"/>
        <v>0000</v>
      </c>
      <c r="F10307" t="str">
        <f t="shared" si="977"/>
        <v>013f</v>
      </c>
      <c r="G10307" t="str">
        <f t="shared" si="978"/>
        <v>0000</v>
      </c>
      <c r="H10307">
        <f t="shared" si="979"/>
        <v>319</v>
      </c>
    </row>
    <row r="10308" spans="1:8" x14ac:dyDescent="0.45">
      <c r="A10308" t="s">
        <v>10549</v>
      </c>
      <c r="B10308" s="1" t="s">
        <v>197</v>
      </c>
      <c r="C10308" s="1" t="str">
        <f t="shared" si="974"/>
        <v>18:30:57.019</v>
      </c>
      <c r="D10308" t="str">
        <f t="shared" si="975"/>
        <v>3e01</v>
      </c>
      <c r="E10308" t="str">
        <f t="shared" si="976"/>
        <v>0000</v>
      </c>
      <c r="F10308" t="str">
        <f t="shared" si="977"/>
        <v>013e</v>
      </c>
      <c r="G10308" t="str">
        <f t="shared" si="978"/>
        <v>0000</v>
      </c>
      <c r="H10308">
        <f t="shared" si="979"/>
        <v>318</v>
      </c>
    </row>
    <row r="10309" spans="1:8" x14ac:dyDescent="0.45">
      <c r="A10309" t="s">
        <v>10550</v>
      </c>
      <c r="B10309" s="1" t="s">
        <v>197</v>
      </c>
      <c r="C10309" s="1" t="str">
        <f t="shared" si="974"/>
        <v>18:30:57.169</v>
      </c>
      <c r="D10309" t="str">
        <f t="shared" si="975"/>
        <v>3e01</v>
      </c>
      <c r="E10309" t="str">
        <f t="shared" si="976"/>
        <v>0000</v>
      </c>
      <c r="F10309" t="str">
        <f t="shared" si="977"/>
        <v>013e</v>
      </c>
      <c r="G10309" t="str">
        <f t="shared" si="978"/>
        <v>0000</v>
      </c>
      <c r="H10309">
        <f t="shared" si="979"/>
        <v>318</v>
      </c>
    </row>
    <row r="10310" spans="1:8" x14ac:dyDescent="0.45">
      <c r="A10310" t="s">
        <v>10551</v>
      </c>
      <c r="B10310" t="s">
        <v>206</v>
      </c>
      <c r="C10310" s="1" t="str">
        <f t="shared" si="974"/>
        <v>18:30:57.170</v>
      </c>
      <c r="D10310" t="str">
        <f t="shared" si="975"/>
        <v>3f01</v>
      </c>
      <c r="E10310" t="str">
        <f t="shared" si="976"/>
        <v>0000</v>
      </c>
      <c r="F10310" t="str">
        <f t="shared" si="977"/>
        <v>013f</v>
      </c>
      <c r="G10310" t="str">
        <f t="shared" si="978"/>
        <v>0000</v>
      </c>
      <c r="H10310">
        <f t="shared" si="979"/>
        <v>319</v>
      </c>
    </row>
    <row r="10311" spans="1:8" x14ac:dyDescent="0.45">
      <c r="A10311" t="s">
        <v>10552</v>
      </c>
      <c r="B10311" t="s">
        <v>206</v>
      </c>
      <c r="C10311" s="1" t="str">
        <f t="shared" si="974"/>
        <v>18:30:57.171</v>
      </c>
      <c r="D10311" t="str">
        <f t="shared" si="975"/>
        <v>3f01</v>
      </c>
      <c r="E10311" t="str">
        <f t="shared" si="976"/>
        <v>0000</v>
      </c>
      <c r="F10311" t="str">
        <f t="shared" si="977"/>
        <v>013f</v>
      </c>
      <c r="G10311" t="str">
        <f t="shared" si="978"/>
        <v>0000</v>
      </c>
      <c r="H10311">
        <f t="shared" si="979"/>
        <v>319</v>
      </c>
    </row>
    <row r="10312" spans="1:8" x14ac:dyDescent="0.45">
      <c r="A10312" t="s">
        <v>10553</v>
      </c>
      <c r="B10312" s="1" t="s">
        <v>197</v>
      </c>
      <c r="C10312" s="1" t="str">
        <f t="shared" si="974"/>
        <v>18:30:57.229</v>
      </c>
      <c r="D10312" t="str">
        <f t="shared" si="975"/>
        <v>3e01</v>
      </c>
      <c r="E10312" t="str">
        <f t="shared" si="976"/>
        <v>0000</v>
      </c>
      <c r="F10312" t="str">
        <f t="shared" si="977"/>
        <v>013e</v>
      </c>
      <c r="G10312" t="str">
        <f t="shared" si="978"/>
        <v>0000</v>
      </c>
      <c r="H10312">
        <f t="shared" si="979"/>
        <v>318</v>
      </c>
    </row>
    <row r="10313" spans="1:8" x14ac:dyDescent="0.45">
      <c r="A10313" t="s">
        <v>10554</v>
      </c>
      <c r="B10313" t="s">
        <v>206</v>
      </c>
      <c r="C10313" s="1" t="str">
        <f t="shared" si="974"/>
        <v>18:30:57.349</v>
      </c>
      <c r="D10313" t="str">
        <f t="shared" si="975"/>
        <v>3f01</v>
      </c>
      <c r="E10313" t="str">
        <f t="shared" si="976"/>
        <v>0000</v>
      </c>
      <c r="F10313" t="str">
        <f t="shared" si="977"/>
        <v>013f</v>
      </c>
      <c r="G10313" t="str">
        <f t="shared" si="978"/>
        <v>0000</v>
      </c>
      <c r="H10313">
        <f t="shared" si="979"/>
        <v>319</v>
      </c>
    </row>
    <row r="10314" spans="1:8" x14ac:dyDescent="0.45">
      <c r="A10314" t="s">
        <v>10555</v>
      </c>
      <c r="B10314" t="s">
        <v>206</v>
      </c>
      <c r="C10314" s="1" t="str">
        <f t="shared" si="974"/>
        <v>18:30:57.350</v>
      </c>
      <c r="D10314" t="str">
        <f t="shared" si="975"/>
        <v>3f01</v>
      </c>
      <c r="E10314" t="str">
        <f t="shared" si="976"/>
        <v>0000</v>
      </c>
      <c r="F10314" t="str">
        <f t="shared" si="977"/>
        <v>013f</v>
      </c>
      <c r="G10314" t="str">
        <f t="shared" si="978"/>
        <v>0000</v>
      </c>
      <c r="H10314">
        <f t="shared" si="979"/>
        <v>319</v>
      </c>
    </row>
    <row r="10315" spans="1:8" x14ac:dyDescent="0.45">
      <c r="A10315" t="s">
        <v>10556</v>
      </c>
      <c r="B10315" t="s">
        <v>217</v>
      </c>
      <c r="C10315" s="1" t="str">
        <f t="shared" si="974"/>
        <v>18:30:57.379</v>
      </c>
      <c r="D10315" t="str">
        <f t="shared" si="975"/>
        <v>4101</v>
      </c>
      <c r="E10315" t="str">
        <f t="shared" si="976"/>
        <v>0000</v>
      </c>
      <c r="F10315" t="str">
        <f t="shared" si="977"/>
        <v>0141</v>
      </c>
      <c r="G10315" t="str">
        <f t="shared" si="978"/>
        <v>0000</v>
      </c>
      <c r="H10315">
        <f t="shared" si="979"/>
        <v>321</v>
      </c>
    </row>
    <row r="10316" spans="1:8" x14ac:dyDescent="0.45">
      <c r="A10316" t="s">
        <v>10557</v>
      </c>
      <c r="B10316" t="s">
        <v>206</v>
      </c>
      <c r="C10316" s="1" t="str">
        <f t="shared" si="974"/>
        <v>18:30:57.439</v>
      </c>
      <c r="D10316" t="str">
        <f t="shared" si="975"/>
        <v>3f01</v>
      </c>
      <c r="E10316" t="str">
        <f t="shared" si="976"/>
        <v>0000</v>
      </c>
      <c r="F10316" t="str">
        <f t="shared" si="977"/>
        <v>013f</v>
      </c>
      <c r="G10316" t="str">
        <f t="shared" si="978"/>
        <v>0000</v>
      </c>
      <c r="H10316">
        <f t="shared" si="979"/>
        <v>319</v>
      </c>
    </row>
    <row r="10317" spans="1:8" x14ac:dyDescent="0.45">
      <c r="A10317" t="s">
        <v>10558</v>
      </c>
      <c r="B10317" t="s">
        <v>206</v>
      </c>
      <c r="C10317" s="1" t="str">
        <f t="shared" si="974"/>
        <v>18:30:57.469</v>
      </c>
      <c r="D10317" t="str">
        <f t="shared" si="975"/>
        <v>3f01</v>
      </c>
      <c r="E10317" t="str">
        <f t="shared" si="976"/>
        <v>0000</v>
      </c>
      <c r="F10317" t="str">
        <f t="shared" si="977"/>
        <v>013f</v>
      </c>
      <c r="G10317" t="str">
        <f t="shared" si="978"/>
        <v>0000</v>
      </c>
      <c r="H10317">
        <f t="shared" si="979"/>
        <v>319</v>
      </c>
    </row>
    <row r="10318" spans="1:8" x14ac:dyDescent="0.45">
      <c r="A10318" t="s">
        <v>10559</v>
      </c>
      <c r="B10318" t="s">
        <v>217</v>
      </c>
      <c r="C10318" s="1" t="str">
        <f t="shared" si="974"/>
        <v>18:30:57.529</v>
      </c>
      <c r="D10318" t="str">
        <f t="shared" si="975"/>
        <v>4101</v>
      </c>
      <c r="E10318" t="str">
        <f t="shared" si="976"/>
        <v>0000</v>
      </c>
      <c r="F10318" t="str">
        <f t="shared" si="977"/>
        <v>0141</v>
      </c>
      <c r="G10318" t="str">
        <f t="shared" si="978"/>
        <v>0000</v>
      </c>
      <c r="H10318">
        <f t="shared" si="979"/>
        <v>321</v>
      </c>
    </row>
    <row r="10319" spans="1:8" x14ac:dyDescent="0.45">
      <c r="A10319" t="s">
        <v>10560</v>
      </c>
      <c r="B10319" t="s">
        <v>217</v>
      </c>
      <c r="C10319" s="1" t="str">
        <f t="shared" si="974"/>
        <v>18:30:57.590</v>
      </c>
      <c r="D10319" t="str">
        <f t="shared" si="975"/>
        <v>4101</v>
      </c>
      <c r="E10319" t="str">
        <f t="shared" si="976"/>
        <v>0000</v>
      </c>
      <c r="F10319" t="str">
        <f t="shared" si="977"/>
        <v>0141</v>
      </c>
      <c r="G10319" t="str">
        <f t="shared" si="978"/>
        <v>0000</v>
      </c>
      <c r="H10319">
        <f t="shared" si="979"/>
        <v>321</v>
      </c>
    </row>
    <row r="10320" spans="1:8" x14ac:dyDescent="0.45">
      <c r="A10320" t="s">
        <v>10561</v>
      </c>
      <c r="B10320" t="s">
        <v>217</v>
      </c>
      <c r="C10320" s="1" t="str">
        <f t="shared" si="974"/>
        <v>18:30:57.709</v>
      </c>
      <c r="D10320" t="str">
        <f t="shared" si="975"/>
        <v>4101</v>
      </c>
      <c r="E10320" t="str">
        <f t="shared" si="976"/>
        <v>0000</v>
      </c>
      <c r="F10320" t="str">
        <f t="shared" si="977"/>
        <v>0141</v>
      </c>
      <c r="G10320" t="str">
        <f t="shared" si="978"/>
        <v>0000</v>
      </c>
      <c r="H10320">
        <f t="shared" si="979"/>
        <v>321</v>
      </c>
    </row>
    <row r="10321" spans="1:8" x14ac:dyDescent="0.45">
      <c r="A10321" t="s">
        <v>10562</v>
      </c>
      <c r="B10321" t="s">
        <v>228</v>
      </c>
      <c r="C10321" s="1" t="str">
        <f t="shared" si="974"/>
        <v>18:30:57.710</v>
      </c>
      <c r="D10321" t="str">
        <f t="shared" si="975"/>
        <v>4301</v>
      </c>
      <c r="E10321" t="str">
        <f t="shared" si="976"/>
        <v>0000</v>
      </c>
      <c r="F10321" t="str">
        <f t="shared" si="977"/>
        <v>0143</v>
      </c>
      <c r="G10321" t="str">
        <f t="shared" si="978"/>
        <v>0000</v>
      </c>
      <c r="H10321">
        <f t="shared" si="979"/>
        <v>323</v>
      </c>
    </row>
    <row r="10322" spans="1:8" x14ac:dyDescent="0.45">
      <c r="A10322" t="s">
        <v>10563</v>
      </c>
      <c r="B10322" t="s">
        <v>228</v>
      </c>
      <c r="C10322" s="1" t="str">
        <f t="shared" si="974"/>
        <v>18:30:57.739</v>
      </c>
      <c r="D10322" t="str">
        <f t="shared" si="975"/>
        <v>4301</v>
      </c>
      <c r="E10322" t="str">
        <f t="shared" si="976"/>
        <v>0000</v>
      </c>
      <c r="F10322" t="str">
        <f t="shared" si="977"/>
        <v>0143</v>
      </c>
      <c r="G10322" t="str">
        <f t="shared" si="978"/>
        <v>0000</v>
      </c>
      <c r="H10322">
        <f t="shared" si="979"/>
        <v>323</v>
      </c>
    </row>
    <row r="10323" spans="1:8" x14ac:dyDescent="0.45">
      <c r="A10323" t="s">
        <v>10564</v>
      </c>
      <c r="B10323" t="s">
        <v>228</v>
      </c>
      <c r="C10323" s="1" t="str">
        <f t="shared" si="974"/>
        <v>18:30:57.829</v>
      </c>
      <c r="D10323" t="str">
        <f t="shared" si="975"/>
        <v>4301</v>
      </c>
      <c r="E10323" t="str">
        <f t="shared" si="976"/>
        <v>0000</v>
      </c>
      <c r="F10323" t="str">
        <f t="shared" si="977"/>
        <v>0143</v>
      </c>
      <c r="G10323" t="str">
        <f t="shared" si="978"/>
        <v>0000</v>
      </c>
      <c r="H10323">
        <f t="shared" si="979"/>
        <v>323</v>
      </c>
    </row>
    <row r="10324" spans="1:8" x14ac:dyDescent="0.45">
      <c r="A10324" t="s">
        <v>10565</v>
      </c>
      <c r="B10324" t="s">
        <v>223</v>
      </c>
      <c r="C10324" s="1" t="str">
        <f t="shared" si="974"/>
        <v>18:30:57.830</v>
      </c>
      <c r="D10324" t="str">
        <f t="shared" si="975"/>
        <v>4201</v>
      </c>
      <c r="E10324" t="str">
        <f t="shared" si="976"/>
        <v>0000</v>
      </c>
      <c r="F10324" t="str">
        <f t="shared" si="977"/>
        <v>0142</v>
      </c>
      <c r="G10324" t="str">
        <f t="shared" si="978"/>
        <v>0000</v>
      </c>
      <c r="H10324">
        <f t="shared" si="979"/>
        <v>322</v>
      </c>
    </row>
    <row r="10325" spans="1:8" x14ac:dyDescent="0.45">
      <c r="A10325" t="s">
        <v>10566</v>
      </c>
      <c r="B10325" t="s">
        <v>223</v>
      </c>
      <c r="C10325" s="1" t="str">
        <f t="shared" si="974"/>
        <v>18:30:57.889</v>
      </c>
      <c r="D10325" t="str">
        <f t="shared" si="975"/>
        <v>4201</v>
      </c>
      <c r="E10325" t="str">
        <f t="shared" si="976"/>
        <v>0000</v>
      </c>
      <c r="F10325" t="str">
        <f t="shared" si="977"/>
        <v>0142</v>
      </c>
      <c r="G10325" t="str">
        <f t="shared" si="978"/>
        <v>0000</v>
      </c>
      <c r="H10325">
        <f t="shared" si="979"/>
        <v>322</v>
      </c>
    </row>
    <row r="10326" spans="1:8" x14ac:dyDescent="0.45">
      <c r="A10326" t="s">
        <v>10567</v>
      </c>
      <c r="B10326" t="s">
        <v>217</v>
      </c>
      <c r="C10326" s="1" t="str">
        <f t="shared" si="974"/>
        <v>18:30:57.949</v>
      </c>
      <c r="D10326" t="str">
        <f t="shared" si="975"/>
        <v>4101</v>
      </c>
      <c r="E10326" t="str">
        <f t="shared" si="976"/>
        <v>0000</v>
      </c>
      <c r="F10326" t="str">
        <f t="shared" si="977"/>
        <v>0141</v>
      </c>
      <c r="G10326" t="str">
        <f t="shared" si="978"/>
        <v>0000</v>
      </c>
      <c r="H10326">
        <f t="shared" si="979"/>
        <v>321</v>
      </c>
    </row>
    <row r="10327" spans="1:8" x14ac:dyDescent="0.45">
      <c r="A10327" t="s">
        <v>10568</v>
      </c>
      <c r="B10327" t="s">
        <v>217</v>
      </c>
      <c r="C10327" s="1" t="str">
        <f t="shared" si="974"/>
        <v>18:30:58.010</v>
      </c>
      <c r="D10327" t="str">
        <f t="shared" si="975"/>
        <v>4101</v>
      </c>
      <c r="E10327" t="str">
        <f t="shared" si="976"/>
        <v>0000</v>
      </c>
      <c r="F10327" t="str">
        <f t="shared" si="977"/>
        <v>0141</v>
      </c>
      <c r="G10327" t="str">
        <f t="shared" si="978"/>
        <v>0000</v>
      </c>
      <c r="H10327">
        <f t="shared" si="979"/>
        <v>321</v>
      </c>
    </row>
    <row r="10328" spans="1:8" x14ac:dyDescent="0.45">
      <c r="A10328" t="s">
        <v>10569</v>
      </c>
      <c r="B10328" t="s">
        <v>217</v>
      </c>
      <c r="C10328" s="1" t="str">
        <f t="shared" si="974"/>
        <v>18:30:58.039</v>
      </c>
      <c r="D10328" t="str">
        <f t="shared" si="975"/>
        <v>4101</v>
      </c>
      <c r="E10328" t="str">
        <f t="shared" si="976"/>
        <v>0000</v>
      </c>
      <c r="F10328" t="str">
        <f t="shared" si="977"/>
        <v>0141</v>
      </c>
      <c r="G10328" t="str">
        <f t="shared" si="978"/>
        <v>0000</v>
      </c>
      <c r="H10328">
        <f t="shared" si="979"/>
        <v>321</v>
      </c>
    </row>
    <row r="10329" spans="1:8" x14ac:dyDescent="0.45">
      <c r="A10329" t="s">
        <v>10570</v>
      </c>
      <c r="B10329" t="s">
        <v>217</v>
      </c>
      <c r="C10329" s="1" t="str">
        <f t="shared" si="974"/>
        <v>18:30:58.099</v>
      </c>
      <c r="D10329" t="str">
        <f t="shared" si="975"/>
        <v>4101</v>
      </c>
      <c r="E10329" t="str">
        <f t="shared" si="976"/>
        <v>0000</v>
      </c>
      <c r="F10329" t="str">
        <f t="shared" si="977"/>
        <v>0141</v>
      </c>
      <c r="G10329" t="str">
        <f t="shared" si="978"/>
        <v>0000</v>
      </c>
      <c r="H10329">
        <f t="shared" si="979"/>
        <v>321</v>
      </c>
    </row>
    <row r="10330" spans="1:8" x14ac:dyDescent="0.45">
      <c r="A10330" t="s">
        <v>10571</v>
      </c>
      <c r="B10330" t="s">
        <v>217</v>
      </c>
      <c r="C10330" s="1" t="str">
        <f t="shared" si="974"/>
        <v>18:30:58.159</v>
      </c>
      <c r="D10330" t="str">
        <f t="shared" si="975"/>
        <v>4101</v>
      </c>
      <c r="E10330" t="str">
        <f t="shared" si="976"/>
        <v>0000</v>
      </c>
      <c r="F10330" t="str">
        <f t="shared" si="977"/>
        <v>0141</v>
      </c>
      <c r="G10330" t="str">
        <f t="shared" si="978"/>
        <v>0000</v>
      </c>
      <c r="H10330">
        <f t="shared" si="979"/>
        <v>321</v>
      </c>
    </row>
    <row r="10331" spans="1:8" x14ac:dyDescent="0.45">
      <c r="A10331" t="s">
        <v>10572</v>
      </c>
      <c r="B10331" t="s">
        <v>212</v>
      </c>
      <c r="C10331" s="1" t="str">
        <f t="shared" si="974"/>
        <v>18:30:58.220</v>
      </c>
      <c r="D10331" t="str">
        <f t="shared" si="975"/>
        <v>4001</v>
      </c>
      <c r="E10331" t="str">
        <f t="shared" si="976"/>
        <v>0000</v>
      </c>
      <c r="F10331" t="str">
        <f t="shared" si="977"/>
        <v>0140</v>
      </c>
      <c r="G10331" t="str">
        <f t="shared" si="978"/>
        <v>0000</v>
      </c>
      <c r="H10331">
        <f t="shared" si="979"/>
        <v>320</v>
      </c>
    </row>
    <row r="10332" spans="1:8" x14ac:dyDescent="0.45">
      <c r="A10332" t="s">
        <v>10573</v>
      </c>
      <c r="B10332" t="s">
        <v>206</v>
      </c>
      <c r="C10332" s="1" t="str">
        <f t="shared" si="974"/>
        <v>18:30:58.249</v>
      </c>
      <c r="D10332" t="str">
        <f t="shared" si="975"/>
        <v>3f01</v>
      </c>
      <c r="E10332" t="str">
        <f t="shared" si="976"/>
        <v>0000</v>
      </c>
      <c r="F10332" t="str">
        <f t="shared" si="977"/>
        <v>013f</v>
      </c>
      <c r="G10332" t="str">
        <f t="shared" si="978"/>
        <v>0000</v>
      </c>
      <c r="H10332">
        <f t="shared" si="979"/>
        <v>319</v>
      </c>
    </row>
    <row r="10333" spans="1:8" x14ac:dyDescent="0.45">
      <c r="A10333" t="s">
        <v>10574</v>
      </c>
      <c r="B10333" t="s">
        <v>206</v>
      </c>
      <c r="C10333" s="1" t="str">
        <f t="shared" si="974"/>
        <v>18:30:58.310</v>
      </c>
      <c r="D10333" t="str">
        <f t="shared" si="975"/>
        <v>3f01</v>
      </c>
      <c r="E10333" t="str">
        <f t="shared" si="976"/>
        <v>0000</v>
      </c>
      <c r="F10333" t="str">
        <f t="shared" si="977"/>
        <v>013f</v>
      </c>
      <c r="G10333" t="str">
        <f t="shared" si="978"/>
        <v>0000</v>
      </c>
      <c r="H10333">
        <f t="shared" si="979"/>
        <v>319</v>
      </c>
    </row>
    <row r="10334" spans="1:8" x14ac:dyDescent="0.45">
      <c r="A10334" t="s">
        <v>10575</v>
      </c>
      <c r="B10334" s="1" t="s">
        <v>197</v>
      </c>
      <c r="C10334" s="1" t="str">
        <f t="shared" si="974"/>
        <v>18:30:58.370</v>
      </c>
      <c r="D10334" t="str">
        <f t="shared" si="975"/>
        <v>3e01</v>
      </c>
      <c r="E10334" t="str">
        <f t="shared" si="976"/>
        <v>0000</v>
      </c>
      <c r="F10334" t="str">
        <f t="shared" si="977"/>
        <v>013e</v>
      </c>
      <c r="G10334" t="str">
        <f t="shared" si="978"/>
        <v>0000</v>
      </c>
      <c r="H10334">
        <f t="shared" si="979"/>
        <v>318</v>
      </c>
    </row>
    <row r="10335" spans="1:8" x14ac:dyDescent="0.45">
      <c r="A10335" t="s">
        <v>10576</v>
      </c>
      <c r="B10335" s="1" t="s">
        <v>197</v>
      </c>
      <c r="C10335" s="1" t="str">
        <f t="shared" si="974"/>
        <v>18:30:58.399</v>
      </c>
      <c r="D10335" t="str">
        <f t="shared" si="975"/>
        <v>3e01</v>
      </c>
      <c r="E10335" t="str">
        <f t="shared" si="976"/>
        <v>0000</v>
      </c>
      <c r="F10335" t="str">
        <f t="shared" si="977"/>
        <v>013e</v>
      </c>
      <c r="G10335" t="str">
        <f t="shared" si="978"/>
        <v>0000</v>
      </c>
      <c r="H10335">
        <f t="shared" si="979"/>
        <v>318</v>
      </c>
    </row>
    <row r="10336" spans="1:8" x14ac:dyDescent="0.45">
      <c r="A10336" t="s">
        <v>10577</v>
      </c>
      <c r="B10336" s="1" t="s">
        <v>197</v>
      </c>
      <c r="C10336" s="1" t="str">
        <f t="shared" si="974"/>
        <v>18:30:58.460</v>
      </c>
      <c r="D10336" t="str">
        <f t="shared" si="975"/>
        <v>3e01</v>
      </c>
      <c r="E10336" t="str">
        <f t="shared" si="976"/>
        <v>0000</v>
      </c>
      <c r="F10336" t="str">
        <f t="shared" si="977"/>
        <v>013e</v>
      </c>
      <c r="G10336" t="str">
        <f t="shared" si="978"/>
        <v>0000</v>
      </c>
      <c r="H10336">
        <f t="shared" si="979"/>
        <v>318</v>
      </c>
    </row>
    <row r="10337" spans="1:8" x14ac:dyDescent="0.45">
      <c r="A10337" t="s">
        <v>10578</v>
      </c>
      <c r="B10337" s="1" t="s">
        <v>197</v>
      </c>
      <c r="C10337" s="1" t="str">
        <f t="shared" si="974"/>
        <v>18:30:58.519</v>
      </c>
      <c r="D10337" t="str">
        <f t="shared" si="975"/>
        <v>3e01</v>
      </c>
      <c r="E10337" t="str">
        <f t="shared" si="976"/>
        <v>0000</v>
      </c>
      <c r="F10337" t="str">
        <f t="shared" si="977"/>
        <v>013e</v>
      </c>
      <c r="G10337" t="str">
        <f t="shared" si="978"/>
        <v>0000</v>
      </c>
      <c r="H10337">
        <f t="shared" si="979"/>
        <v>318</v>
      </c>
    </row>
    <row r="10338" spans="1:8" x14ac:dyDescent="0.45">
      <c r="A10338" t="s">
        <v>10579</v>
      </c>
      <c r="B10338" t="s">
        <v>184</v>
      </c>
      <c r="C10338" s="1" t="str">
        <f t="shared" si="974"/>
        <v>18:30:58.609</v>
      </c>
      <c r="D10338" t="str">
        <f t="shared" si="975"/>
        <v>3c01</v>
      </c>
      <c r="E10338" t="str">
        <f t="shared" si="976"/>
        <v>0000</v>
      </c>
      <c r="F10338" t="str">
        <f t="shared" si="977"/>
        <v>013c</v>
      </c>
      <c r="G10338" t="str">
        <f t="shared" si="978"/>
        <v>0000</v>
      </c>
      <c r="H10338">
        <f t="shared" si="979"/>
        <v>316</v>
      </c>
    </row>
    <row r="10339" spans="1:8" x14ac:dyDescent="0.45">
      <c r="A10339" t="s">
        <v>10580</v>
      </c>
      <c r="B10339" t="s">
        <v>184</v>
      </c>
      <c r="C10339" s="1" t="str">
        <f t="shared" si="974"/>
        <v>18:30:58.639</v>
      </c>
      <c r="D10339" t="str">
        <f t="shared" si="975"/>
        <v>3c01</v>
      </c>
      <c r="E10339" t="str">
        <f t="shared" si="976"/>
        <v>0000</v>
      </c>
      <c r="F10339" t="str">
        <f t="shared" si="977"/>
        <v>013c</v>
      </c>
      <c r="G10339" t="str">
        <f t="shared" si="978"/>
        <v>0000</v>
      </c>
      <c r="H10339">
        <f t="shared" si="979"/>
        <v>316</v>
      </c>
    </row>
    <row r="10340" spans="1:8" x14ac:dyDescent="0.45">
      <c r="A10340" t="s">
        <v>10581</v>
      </c>
      <c r="B10340" t="s">
        <v>184</v>
      </c>
      <c r="C10340" s="1" t="str">
        <f t="shared" si="974"/>
        <v>18:30:58.669</v>
      </c>
      <c r="D10340" t="str">
        <f t="shared" si="975"/>
        <v>3c01</v>
      </c>
      <c r="E10340" t="str">
        <f t="shared" si="976"/>
        <v>0000</v>
      </c>
      <c r="F10340" t="str">
        <f t="shared" si="977"/>
        <v>013c</v>
      </c>
      <c r="G10340" t="str">
        <f t="shared" si="978"/>
        <v>0000</v>
      </c>
      <c r="H10340">
        <f t="shared" si="979"/>
        <v>316</v>
      </c>
    </row>
    <row r="10341" spans="1:8" x14ac:dyDescent="0.45">
      <c r="A10341" t="s">
        <v>10582</v>
      </c>
      <c r="B10341" t="s">
        <v>184</v>
      </c>
      <c r="C10341" s="1" t="str">
        <f t="shared" si="974"/>
        <v>18:30:58.729</v>
      </c>
      <c r="D10341" t="str">
        <f t="shared" si="975"/>
        <v>3c01</v>
      </c>
      <c r="E10341" t="str">
        <f t="shared" si="976"/>
        <v>0000</v>
      </c>
      <c r="F10341" t="str">
        <f t="shared" si="977"/>
        <v>013c</v>
      </c>
      <c r="G10341" t="str">
        <f t="shared" si="978"/>
        <v>0000</v>
      </c>
      <c r="H10341">
        <f t="shared" si="979"/>
        <v>316</v>
      </c>
    </row>
    <row r="10342" spans="1:8" x14ac:dyDescent="0.45">
      <c r="A10342" t="s">
        <v>10583</v>
      </c>
      <c r="B10342" t="s">
        <v>184</v>
      </c>
      <c r="C10342" s="1" t="str">
        <f t="shared" si="974"/>
        <v>18:30:58.790</v>
      </c>
      <c r="D10342" t="str">
        <f t="shared" si="975"/>
        <v>3c01</v>
      </c>
      <c r="E10342" t="str">
        <f t="shared" si="976"/>
        <v>0000</v>
      </c>
      <c r="F10342" t="str">
        <f t="shared" si="977"/>
        <v>013c</v>
      </c>
      <c r="G10342" t="str">
        <f t="shared" si="978"/>
        <v>0000</v>
      </c>
      <c r="H10342">
        <f t="shared" si="979"/>
        <v>316</v>
      </c>
    </row>
    <row r="10343" spans="1:8" x14ac:dyDescent="0.45">
      <c r="A10343" t="s">
        <v>10584</v>
      </c>
      <c r="B10343" t="s">
        <v>184</v>
      </c>
      <c r="C10343" s="1" t="str">
        <f t="shared" si="974"/>
        <v>18:30:58.819</v>
      </c>
      <c r="D10343" t="str">
        <f t="shared" si="975"/>
        <v>3c01</v>
      </c>
      <c r="E10343" t="str">
        <f t="shared" si="976"/>
        <v>0000</v>
      </c>
      <c r="F10343" t="str">
        <f t="shared" si="977"/>
        <v>013c</v>
      </c>
      <c r="G10343" t="str">
        <f t="shared" si="978"/>
        <v>0000</v>
      </c>
      <c r="H10343">
        <f t="shared" si="979"/>
        <v>316</v>
      </c>
    </row>
    <row r="10344" spans="1:8" x14ac:dyDescent="0.45">
      <c r="A10344" t="s">
        <v>10585</v>
      </c>
      <c r="B10344" t="s">
        <v>184</v>
      </c>
      <c r="C10344" s="1" t="str">
        <f t="shared" si="974"/>
        <v>18:30:58.879</v>
      </c>
      <c r="D10344" t="str">
        <f t="shared" si="975"/>
        <v>3c01</v>
      </c>
      <c r="E10344" t="str">
        <f t="shared" si="976"/>
        <v>0000</v>
      </c>
      <c r="F10344" t="str">
        <f t="shared" si="977"/>
        <v>013c</v>
      </c>
      <c r="G10344" t="str">
        <f t="shared" si="978"/>
        <v>0000</v>
      </c>
      <c r="H10344">
        <f t="shared" si="979"/>
        <v>316</v>
      </c>
    </row>
    <row r="10345" spans="1:8" x14ac:dyDescent="0.45">
      <c r="A10345" t="s">
        <v>10586</v>
      </c>
      <c r="B10345" t="s">
        <v>184</v>
      </c>
      <c r="C10345" s="1" t="str">
        <f t="shared" si="974"/>
        <v>18:30:58.939</v>
      </c>
      <c r="D10345" t="str">
        <f t="shared" si="975"/>
        <v>3c01</v>
      </c>
      <c r="E10345" t="str">
        <f t="shared" si="976"/>
        <v>0000</v>
      </c>
      <c r="F10345" t="str">
        <f t="shared" si="977"/>
        <v>013c</v>
      </c>
      <c r="G10345" t="str">
        <f t="shared" si="978"/>
        <v>0000</v>
      </c>
      <c r="H10345">
        <f t="shared" si="979"/>
        <v>316</v>
      </c>
    </row>
    <row r="10346" spans="1:8" x14ac:dyDescent="0.45">
      <c r="A10346" t="s">
        <v>10587</v>
      </c>
      <c r="B10346" t="s">
        <v>184</v>
      </c>
      <c r="C10346" s="1" t="str">
        <f t="shared" si="974"/>
        <v>18:30:58.970</v>
      </c>
      <c r="D10346" t="str">
        <f t="shared" si="975"/>
        <v>3c01</v>
      </c>
      <c r="E10346" t="str">
        <f t="shared" si="976"/>
        <v>0000</v>
      </c>
      <c r="F10346" t="str">
        <f t="shared" si="977"/>
        <v>013c</v>
      </c>
      <c r="G10346" t="str">
        <f t="shared" si="978"/>
        <v>0000</v>
      </c>
      <c r="H10346">
        <f t="shared" si="979"/>
        <v>316</v>
      </c>
    </row>
    <row r="10347" spans="1:8" x14ac:dyDescent="0.45">
      <c r="A10347" t="s">
        <v>10588</v>
      </c>
      <c r="B10347" t="s">
        <v>184</v>
      </c>
      <c r="C10347" s="1" t="str">
        <f t="shared" si="974"/>
        <v>18:30:59.029</v>
      </c>
      <c r="D10347" t="str">
        <f t="shared" si="975"/>
        <v>3c01</v>
      </c>
      <c r="E10347" t="str">
        <f t="shared" si="976"/>
        <v>0000</v>
      </c>
      <c r="F10347" t="str">
        <f t="shared" si="977"/>
        <v>013c</v>
      </c>
      <c r="G10347" t="str">
        <f t="shared" si="978"/>
        <v>0000</v>
      </c>
      <c r="H10347">
        <f t="shared" si="979"/>
        <v>316</v>
      </c>
    </row>
    <row r="10348" spans="1:8" x14ac:dyDescent="0.45">
      <c r="A10348" t="s">
        <v>10589</v>
      </c>
      <c r="B10348" t="s">
        <v>184</v>
      </c>
      <c r="C10348" s="1" t="str">
        <f t="shared" si="974"/>
        <v>18:30:59.090</v>
      </c>
      <c r="D10348" t="str">
        <f t="shared" si="975"/>
        <v>3c01</v>
      </c>
      <c r="E10348" t="str">
        <f t="shared" si="976"/>
        <v>0000</v>
      </c>
      <c r="F10348" t="str">
        <f t="shared" si="977"/>
        <v>013c</v>
      </c>
      <c r="G10348" t="str">
        <f t="shared" si="978"/>
        <v>0000</v>
      </c>
      <c r="H10348">
        <f t="shared" si="979"/>
        <v>316</v>
      </c>
    </row>
    <row r="10349" spans="1:8" x14ac:dyDescent="0.45">
      <c r="A10349" t="s">
        <v>10590</v>
      </c>
      <c r="B10349" t="s">
        <v>178</v>
      </c>
      <c r="C10349" s="1" t="str">
        <f t="shared" si="974"/>
        <v>18:30:59.149</v>
      </c>
      <c r="D10349" t="str">
        <f t="shared" si="975"/>
        <v>3b01</v>
      </c>
      <c r="E10349" t="str">
        <f t="shared" si="976"/>
        <v>0000</v>
      </c>
      <c r="F10349" t="str">
        <f t="shared" si="977"/>
        <v>013b</v>
      </c>
      <c r="G10349" t="str">
        <f t="shared" si="978"/>
        <v>0000</v>
      </c>
      <c r="H10349">
        <f t="shared" si="979"/>
        <v>315</v>
      </c>
    </row>
    <row r="10350" spans="1:8" x14ac:dyDescent="0.45">
      <c r="A10350" t="s">
        <v>10591</v>
      </c>
      <c r="B10350" t="s">
        <v>184</v>
      </c>
      <c r="C10350" s="1" t="str">
        <f t="shared" si="974"/>
        <v>18:30:59.179</v>
      </c>
      <c r="D10350" t="str">
        <f t="shared" si="975"/>
        <v>3c01</v>
      </c>
      <c r="E10350" t="str">
        <f t="shared" si="976"/>
        <v>0000</v>
      </c>
      <c r="F10350" t="str">
        <f t="shared" si="977"/>
        <v>013c</v>
      </c>
      <c r="G10350" t="str">
        <f t="shared" si="978"/>
        <v>0000</v>
      </c>
      <c r="H10350">
        <f t="shared" si="979"/>
        <v>316</v>
      </c>
    </row>
    <row r="10351" spans="1:8" x14ac:dyDescent="0.45">
      <c r="A10351" t="s">
        <v>10592</v>
      </c>
      <c r="B10351" t="s">
        <v>184</v>
      </c>
      <c r="C10351" s="1" t="str">
        <f t="shared" si="974"/>
        <v>18:30:59.239</v>
      </c>
      <c r="D10351" t="str">
        <f t="shared" si="975"/>
        <v>3c01</v>
      </c>
      <c r="E10351" t="str">
        <f t="shared" si="976"/>
        <v>0000</v>
      </c>
      <c r="F10351" t="str">
        <f t="shared" si="977"/>
        <v>013c</v>
      </c>
      <c r="G10351" t="str">
        <f t="shared" si="978"/>
        <v>0000</v>
      </c>
      <c r="H10351">
        <f t="shared" si="979"/>
        <v>316</v>
      </c>
    </row>
    <row r="10352" spans="1:8" x14ac:dyDescent="0.45">
      <c r="A10352" t="s">
        <v>10593</v>
      </c>
      <c r="B10352" t="s">
        <v>184</v>
      </c>
      <c r="C10352" s="1" t="str">
        <f t="shared" si="974"/>
        <v>18:30:59.299</v>
      </c>
      <c r="D10352" t="str">
        <f t="shared" si="975"/>
        <v>3c01</v>
      </c>
      <c r="E10352" t="str">
        <f t="shared" si="976"/>
        <v>0000</v>
      </c>
      <c r="F10352" t="str">
        <f t="shared" si="977"/>
        <v>013c</v>
      </c>
      <c r="G10352" t="str">
        <f t="shared" si="978"/>
        <v>0000</v>
      </c>
      <c r="H10352">
        <f t="shared" si="979"/>
        <v>316</v>
      </c>
    </row>
    <row r="10353" spans="1:8" x14ac:dyDescent="0.45">
      <c r="A10353" t="s">
        <v>10594</v>
      </c>
      <c r="B10353" t="s">
        <v>178</v>
      </c>
      <c r="C10353" s="1" t="str">
        <f t="shared" si="974"/>
        <v>18:30:59.329</v>
      </c>
      <c r="D10353" t="str">
        <f t="shared" si="975"/>
        <v>3b01</v>
      </c>
      <c r="E10353" t="str">
        <f t="shared" si="976"/>
        <v>0000</v>
      </c>
      <c r="F10353" t="str">
        <f t="shared" si="977"/>
        <v>013b</v>
      </c>
      <c r="G10353" t="str">
        <f t="shared" si="978"/>
        <v>0000</v>
      </c>
      <c r="H10353">
        <f t="shared" si="979"/>
        <v>315</v>
      </c>
    </row>
    <row r="10354" spans="1:8" x14ac:dyDescent="0.45">
      <c r="A10354" t="s">
        <v>10595</v>
      </c>
      <c r="B10354" t="s">
        <v>178</v>
      </c>
      <c r="C10354" s="1" t="str">
        <f t="shared" si="974"/>
        <v>18:30:59.389</v>
      </c>
      <c r="D10354" t="str">
        <f t="shared" si="975"/>
        <v>3b01</v>
      </c>
      <c r="E10354" t="str">
        <f t="shared" si="976"/>
        <v>0000</v>
      </c>
      <c r="F10354" t="str">
        <f t="shared" si="977"/>
        <v>013b</v>
      </c>
      <c r="G10354" t="str">
        <f t="shared" si="978"/>
        <v>0000</v>
      </c>
      <c r="H10354">
        <f t="shared" si="979"/>
        <v>315</v>
      </c>
    </row>
    <row r="10355" spans="1:8" x14ac:dyDescent="0.45">
      <c r="A10355" t="s">
        <v>10596</v>
      </c>
      <c r="B10355" t="s">
        <v>172</v>
      </c>
      <c r="C10355" s="1" t="str">
        <f t="shared" si="974"/>
        <v>18:30:59.449</v>
      </c>
      <c r="D10355" t="str">
        <f t="shared" si="975"/>
        <v>3a01</v>
      </c>
      <c r="E10355" t="str">
        <f t="shared" si="976"/>
        <v>0000</v>
      </c>
      <c r="F10355" t="str">
        <f t="shared" si="977"/>
        <v>013a</v>
      </c>
      <c r="G10355" t="str">
        <f t="shared" si="978"/>
        <v>0000</v>
      </c>
      <c r="H10355">
        <f t="shared" si="979"/>
        <v>314</v>
      </c>
    </row>
    <row r="10356" spans="1:8" x14ac:dyDescent="0.45">
      <c r="A10356" t="s">
        <v>10597</v>
      </c>
      <c r="B10356" t="s">
        <v>172</v>
      </c>
      <c r="C10356" s="1" t="str">
        <f t="shared" si="974"/>
        <v>18:30:59.509</v>
      </c>
      <c r="D10356" t="str">
        <f t="shared" si="975"/>
        <v>3a01</v>
      </c>
      <c r="E10356" t="str">
        <f t="shared" si="976"/>
        <v>0000</v>
      </c>
      <c r="F10356" t="str">
        <f t="shared" si="977"/>
        <v>013a</v>
      </c>
      <c r="G10356" t="str">
        <f t="shared" si="978"/>
        <v>0000</v>
      </c>
      <c r="H10356">
        <f t="shared" si="979"/>
        <v>314</v>
      </c>
    </row>
    <row r="10357" spans="1:8" x14ac:dyDescent="0.45">
      <c r="A10357" t="s">
        <v>10598</v>
      </c>
      <c r="B10357" t="s">
        <v>172</v>
      </c>
      <c r="C10357" s="1" t="str">
        <f t="shared" si="974"/>
        <v>18:30:59.539</v>
      </c>
      <c r="D10357" t="str">
        <f t="shared" si="975"/>
        <v>3a01</v>
      </c>
      <c r="E10357" t="str">
        <f t="shared" si="976"/>
        <v>0000</v>
      </c>
      <c r="F10357" t="str">
        <f t="shared" si="977"/>
        <v>013a</v>
      </c>
      <c r="G10357" t="str">
        <f t="shared" si="978"/>
        <v>0000</v>
      </c>
      <c r="H10357">
        <f t="shared" si="979"/>
        <v>314</v>
      </c>
    </row>
    <row r="10358" spans="1:8" x14ac:dyDescent="0.45">
      <c r="A10358" t="s">
        <v>10599</v>
      </c>
      <c r="B10358" t="s">
        <v>169</v>
      </c>
      <c r="C10358" s="1" t="str">
        <f t="shared" si="974"/>
        <v>18:30:59.600</v>
      </c>
      <c r="D10358" t="str">
        <f t="shared" si="975"/>
        <v>3901</v>
      </c>
      <c r="E10358" t="str">
        <f t="shared" si="976"/>
        <v>0000</v>
      </c>
      <c r="F10358" t="str">
        <f t="shared" si="977"/>
        <v>0139</v>
      </c>
      <c r="G10358" t="str">
        <f t="shared" si="978"/>
        <v>0000</v>
      </c>
      <c r="H10358">
        <f t="shared" si="979"/>
        <v>313</v>
      </c>
    </row>
    <row r="10359" spans="1:8" x14ac:dyDescent="0.45">
      <c r="A10359" t="s">
        <v>10600</v>
      </c>
      <c r="B10359" t="s">
        <v>169</v>
      </c>
      <c r="C10359" s="1" t="str">
        <f t="shared" si="974"/>
        <v>18:30:59.659</v>
      </c>
      <c r="D10359" t="str">
        <f t="shared" si="975"/>
        <v>3901</v>
      </c>
      <c r="E10359" t="str">
        <f t="shared" si="976"/>
        <v>0000</v>
      </c>
      <c r="F10359" t="str">
        <f t="shared" si="977"/>
        <v>0139</v>
      </c>
      <c r="G10359" t="str">
        <f t="shared" si="978"/>
        <v>0000</v>
      </c>
      <c r="H10359">
        <f t="shared" si="979"/>
        <v>313</v>
      </c>
    </row>
    <row r="10360" spans="1:8" x14ac:dyDescent="0.45">
      <c r="A10360" t="s">
        <v>10601</v>
      </c>
      <c r="B10360" t="s">
        <v>163</v>
      </c>
      <c r="C10360" s="1" t="str">
        <f t="shared" si="974"/>
        <v>18:30:59.720</v>
      </c>
      <c r="D10360" t="str">
        <f t="shared" si="975"/>
        <v>3801</v>
      </c>
      <c r="E10360" t="str">
        <f t="shared" si="976"/>
        <v>0000</v>
      </c>
      <c r="F10360" t="str">
        <f t="shared" si="977"/>
        <v>0138</v>
      </c>
      <c r="G10360" t="str">
        <f t="shared" si="978"/>
        <v>0000</v>
      </c>
      <c r="H10360">
        <f t="shared" si="979"/>
        <v>312</v>
      </c>
    </row>
    <row r="10361" spans="1:8" x14ac:dyDescent="0.45">
      <c r="A10361" t="s">
        <v>10602</v>
      </c>
      <c r="B10361" t="s">
        <v>163</v>
      </c>
      <c r="C10361" s="1" t="str">
        <f t="shared" si="974"/>
        <v>18:30:59.749</v>
      </c>
      <c r="D10361" t="str">
        <f t="shared" si="975"/>
        <v>3801</v>
      </c>
      <c r="E10361" t="str">
        <f t="shared" si="976"/>
        <v>0000</v>
      </c>
      <c r="F10361" t="str">
        <f t="shared" si="977"/>
        <v>0138</v>
      </c>
      <c r="G10361" t="str">
        <f t="shared" si="978"/>
        <v>0000</v>
      </c>
      <c r="H10361">
        <f t="shared" si="979"/>
        <v>312</v>
      </c>
    </row>
    <row r="10362" spans="1:8" x14ac:dyDescent="0.45">
      <c r="A10362" t="s">
        <v>10603</v>
      </c>
      <c r="B10362" t="s">
        <v>163</v>
      </c>
      <c r="C10362" s="1" t="str">
        <f t="shared" si="974"/>
        <v>18:30:59.810</v>
      </c>
      <c r="D10362" t="str">
        <f t="shared" si="975"/>
        <v>3801</v>
      </c>
      <c r="E10362" t="str">
        <f t="shared" si="976"/>
        <v>0000</v>
      </c>
      <c r="F10362" t="str">
        <f t="shared" si="977"/>
        <v>0138</v>
      </c>
      <c r="G10362" t="str">
        <f t="shared" si="978"/>
        <v>0000</v>
      </c>
      <c r="H10362">
        <f t="shared" si="979"/>
        <v>312</v>
      </c>
    </row>
    <row r="10363" spans="1:8" x14ac:dyDescent="0.45">
      <c r="A10363" t="s">
        <v>10604</v>
      </c>
      <c r="B10363" t="s">
        <v>152</v>
      </c>
      <c r="C10363" s="1" t="str">
        <f t="shared" si="974"/>
        <v>18:30:59.870</v>
      </c>
      <c r="D10363" t="str">
        <f t="shared" si="975"/>
        <v>3601</v>
      </c>
      <c r="E10363" t="str">
        <f t="shared" si="976"/>
        <v>0000</v>
      </c>
      <c r="F10363" t="str">
        <f t="shared" si="977"/>
        <v>0136</v>
      </c>
      <c r="G10363" t="str">
        <f t="shared" si="978"/>
        <v>0000</v>
      </c>
      <c r="H10363">
        <f t="shared" si="979"/>
        <v>310</v>
      </c>
    </row>
    <row r="10364" spans="1:8" x14ac:dyDescent="0.45">
      <c r="A10364" t="s">
        <v>10605</v>
      </c>
      <c r="B10364" t="s">
        <v>152</v>
      </c>
      <c r="C10364" s="1" t="str">
        <f t="shared" si="974"/>
        <v>18:30:59.899</v>
      </c>
      <c r="D10364" t="str">
        <f t="shared" si="975"/>
        <v>3601</v>
      </c>
      <c r="E10364" t="str">
        <f t="shared" si="976"/>
        <v>0000</v>
      </c>
      <c r="F10364" t="str">
        <f t="shared" si="977"/>
        <v>0136</v>
      </c>
      <c r="G10364" t="str">
        <f t="shared" si="978"/>
        <v>0000</v>
      </c>
      <c r="H10364">
        <f t="shared" si="979"/>
        <v>310</v>
      </c>
    </row>
    <row r="10365" spans="1:8" x14ac:dyDescent="0.45">
      <c r="A10365" t="s">
        <v>10606</v>
      </c>
      <c r="B10365" t="s">
        <v>152</v>
      </c>
      <c r="C10365" s="1" t="str">
        <f t="shared" si="974"/>
        <v>18:30:59.959</v>
      </c>
      <c r="D10365" t="str">
        <f t="shared" si="975"/>
        <v>3601</v>
      </c>
      <c r="E10365" t="str">
        <f t="shared" si="976"/>
        <v>0000</v>
      </c>
      <c r="F10365" t="str">
        <f t="shared" si="977"/>
        <v>0136</v>
      </c>
      <c r="G10365" t="str">
        <f t="shared" si="978"/>
        <v>0000</v>
      </c>
      <c r="H10365">
        <f t="shared" si="979"/>
        <v>310</v>
      </c>
    </row>
    <row r="10366" spans="1:8" x14ac:dyDescent="0.45">
      <c r="A10366" t="s">
        <v>10607</v>
      </c>
      <c r="B10366" t="s">
        <v>141</v>
      </c>
      <c r="C10366" s="1" t="str">
        <f t="shared" si="974"/>
        <v>18:31:00.020</v>
      </c>
      <c r="D10366" t="str">
        <f t="shared" si="975"/>
        <v>3501</v>
      </c>
      <c r="E10366" t="str">
        <f t="shared" si="976"/>
        <v>0000</v>
      </c>
      <c r="F10366" t="str">
        <f t="shared" si="977"/>
        <v>0135</v>
      </c>
      <c r="G10366" t="str">
        <f t="shared" si="978"/>
        <v>0000</v>
      </c>
      <c r="H10366">
        <f t="shared" si="979"/>
        <v>309</v>
      </c>
    </row>
    <row r="10367" spans="1:8" x14ac:dyDescent="0.45">
      <c r="A10367" t="s">
        <v>10608</v>
      </c>
      <c r="B10367" t="s">
        <v>135</v>
      </c>
      <c r="C10367" s="1" t="str">
        <f t="shared" si="974"/>
        <v>18:31:00.079</v>
      </c>
      <c r="D10367" t="str">
        <f t="shared" si="975"/>
        <v>3401</v>
      </c>
      <c r="E10367" t="str">
        <f t="shared" si="976"/>
        <v>0000</v>
      </c>
      <c r="F10367" t="str">
        <f t="shared" si="977"/>
        <v>0134</v>
      </c>
      <c r="G10367" t="str">
        <f t="shared" si="978"/>
        <v>0000</v>
      </c>
      <c r="H10367">
        <f t="shared" si="979"/>
        <v>308</v>
      </c>
    </row>
    <row r="10368" spans="1:8" x14ac:dyDescent="0.45">
      <c r="A10368" t="s">
        <v>10609</v>
      </c>
      <c r="B10368" t="s">
        <v>135</v>
      </c>
      <c r="C10368" s="1" t="str">
        <f t="shared" si="974"/>
        <v>18:31:00.109</v>
      </c>
      <c r="D10368" t="str">
        <f t="shared" si="975"/>
        <v>3401</v>
      </c>
      <c r="E10368" t="str">
        <f t="shared" si="976"/>
        <v>0000</v>
      </c>
      <c r="F10368" t="str">
        <f t="shared" si="977"/>
        <v>0134</v>
      </c>
      <c r="G10368" t="str">
        <f t="shared" si="978"/>
        <v>0000</v>
      </c>
      <c r="H10368">
        <f t="shared" si="979"/>
        <v>308</v>
      </c>
    </row>
    <row r="10369" spans="1:8" x14ac:dyDescent="0.45">
      <c r="A10369" t="s">
        <v>10610</v>
      </c>
      <c r="B10369" t="s">
        <v>135</v>
      </c>
      <c r="C10369" s="1" t="str">
        <f t="shared" si="974"/>
        <v>18:31:00.170</v>
      </c>
      <c r="D10369" t="str">
        <f t="shared" si="975"/>
        <v>3401</v>
      </c>
      <c r="E10369" t="str">
        <f t="shared" si="976"/>
        <v>0000</v>
      </c>
      <c r="F10369" t="str">
        <f t="shared" si="977"/>
        <v>0134</v>
      </c>
      <c r="G10369" t="str">
        <f t="shared" si="978"/>
        <v>0000</v>
      </c>
      <c r="H10369">
        <f t="shared" si="979"/>
        <v>308</v>
      </c>
    </row>
    <row r="10370" spans="1:8" x14ac:dyDescent="0.45">
      <c r="A10370" t="s">
        <v>10611</v>
      </c>
      <c r="B10370" t="s">
        <v>135</v>
      </c>
      <c r="C10370" s="1" t="str">
        <f t="shared" ref="C10370:C10433" si="980">LEFT(A10370,12)</f>
        <v>18:31:00.229</v>
      </c>
      <c r="D10370" t="str">
        <f t="shared" ref="D10370:D10433" si="981">LEFT(B10370,4)</f>
        <v>3401</v>
      </c>
      <c r="E10370" t="str">
        <f t="shared" ref="E10370:E10433" si="982">RIGHT(LEFT(B10370,8),4)</f>
        <v>0000</v>
      </c>
      <c r="F10370" t="str">
        <f t="shared" ref="F10370:F10433" si="983">RIGHT(D10370,2) &amp; LEFT(D10370,2)</f>
        <v>0134</v>
      </c>
      <c r="G10370" t="str">
        <f t="shared" ref="G10370:G10433" si="984">RIGHT(E10370,2) &amp; LEFT(E10370,2)</f>
        <v>0000</v>
      </c>
      <c r="H10370">
        <f t="shared" ref="H10370:H10433" si="985">HEX2DEC(F10370)</f>
        <v>308</v>
      </c>
    </row>
    <row r="10371" spans="1:8" x14ac:dyDescent="0.45">
      <c r="A10371" t="s">
        <v>10612</v>
      </c>
      <c r="B10371" t="s">
        <v>135</v>
      </c>
      <c r="C10371" s="1" t="str">
        <f t="shared" si="980"/>
        <v>18:31:00.259</v>
      </c>
      <c r="D10371" t="str">
        <f t="shared" si="981"/>
        <v>3401</v>
      </c>
      <c r="E10371" t="str">
        <f t="shared" si="982"/>
        <v>0000</v>
      </c>
      <c r="F10371" t="str">
        <f t="shared" si="983"/>
        <v>0134</v>
      </c>
      <c r="G10371" t="str">
        <f t="shared" si="984"/>
        <v>0000</v>
      </c>
      <c r="H10371">
        <f t="shared" si="985"/>
        <v>308</v>
      </c>
    </row>
    <row r="10372" spans="1:8" x14ac:dyDescent="0.45">
      <c r="A10372" t="s">
        <v>10613</v>
      </c>
      <c r="B10372" t="s">
        <v>135</v>
      </c>
      <c r="C10372" s="1" t="str">
        <f t="shared" si="980"/>
        <v>18:31:00.320</v>
      </c>
      <c r="D10372" t="str">
        <f t="shared" si="981"/>
        <v>3401</v>
      </c>
      <c r="E10372" t="str">
        <f t="shared" si="982"/>
        <v>0000</v>
      </c>
      <c r="F10372" t="str">
        <f t="shared" si="983"/>
        <v>0134</v>
      </c>
      <c r="G10372" t="str">
        <f t="shared" si="984"/>
        <v>0000</v>
      </c>
      <c r="H10372">
        <f t="shared" si="985"/>
        <v>308</v>
      </c>
    </row>
    <row r="10373" spans="1:8" x14ac:dyDescent="0.45">
      <c r="A10373" t="s">
        <v>10614</v>
      </c>
      <c r="B10373" t="s">
        <v>135</v>
      </c>
      <c r="C10373" s="1" t="str">
        <f t="shared" si="980"/>
        <v>18:31:00.379</v>
      </c>
      <c r="D10373" t="str">
        <f t="shared" si="981"/>
        <v>3401</v>
      </c>
      <c r="E10373" t="str">
        <f t="shared" si="982"/>
        <v>0000</v>
      </c>
      <c r="F10373" t="str">
        <f t="shared" si="983"/>
        <v>0134</v>
      </c>
      <c r="G10373" t="str">
        <f t="shared" si="984"/>
        <v>0000</v>
      </c>
      <c r="H10373">
        <f t="shared" si="985"/>
        <v>308</v>
      </c>
    </row>
    <row r="10374" spans="1:8" x14ac:dyDescent="0.45">
      <c r="A10374" t="s">
        <v>10615</v>
      </c>
      <c r="B10374" t="s">
        <v>135</v>
      </c>
      <c r="C10374" s="1" t="str">
        <f t="shared" si="980"/>
        <v>18:31:00.439</v>
      </c>
      <c r="D10374" t="str">
        <f t="shared" si="981"/>
        <v>3401</v>
      </c>
      <c r="E10374" t="str">
        <f t="shared" si="982"/>
        <v>0000</v>
      </c>
      <c r="F10374" t="str">
        <f t="shared" si="983"/>
        <v>0134</v>
      </c>
      <c r="G10374" t="str">
        <f t="shared" si="984"/>
        <v>0000</v>
      </c>
      <c r="H10374">
        <f t="shared" si="985"/>
        <v>308</v>
      </c>
    </row>
    <row r="10375" spans="1:8" x14ac:dyDescent="0.45">
      <c r="A10375" t="s">
        <v>10616</v>
      </c>
      <c r="B10375" t="s">
        <v>135</v>
      </c>
      <c r="C10375" s="1" t="str">
        <f t="shared" si="980"/>
        <v>18:31:00.470</v>
      </c>
      <c r="D10375" t="str">
        <f t="shared" si="981"/>
        <v>3401</v>
      </c>
      <c r="E10375" t="str">
        <f t="shared" si="982"/>
        <v>0000</v>
      </c>
      <c r="F10375" t="str">
        <f t="shared" si="983"/>
        <v>0134</v>
      </c>
      <c r="G10375" t="str">
        <f t="shared" si="984"/>
        <v>0000</v>
      </c>
      <c r="H10375">
        <f t="shared" si="985"/>
        <v>308</v>
      </c>
    </row>
    <row r="10376" spans="1:8" x14ac:dyDescent="0.45">
      <c r="A10376" t="s">
        <v>10617</v>
      </c>
      <c r="B10376" t="s">
        <v>135</v>
      </c>
      <c r="C10376" s="1" t="str">
        <f t="shared" si="980"/>
        <v>18:31:00.559</v>
      </c>
      <c r="D10376" t="str">
        <f t="shared" si="981"/>
        <v>3401</v>
      </c>
      <c r="E10376" t="str">
        <f t="shared" si="982"/>
        <v>0000</v>
      </c>
      <c r="F10376" t="str">
        <f t="shared" si="983"/>
        <v>0134</v>
      </c>
      <c r="G10376" t="str">
        <f t="shared" si="984"/>
        <v>0000</v>
      </c>
      <c r="H10376">
        <f t="shared" si="985"/>
        <v>308</v>
      </c>
    </row>
    <row r="10377" spans="1:8" x14ac:dyDescent="0.45">
      <c r="A10377" t="s">
        <v>10618</v>
      </c>
      <c r="B10377" t="s">
        <v>135</v>
      </c>
      <c r="C10377" s="1" t="str">
        <f t="shared" si="980"/>
        <v>18:31:00.589</v>
      </c>
      <c r="D10377" t="str">
        <f t="shared" si="981"/>
        <v>3401</v>
      </c>
      <c r="E10377" t="str">
        <f t="shared" si="982"/>
        <v>0000</v>
      </c>
      <c r="F10377" t="str">
        <f t="shared" si="983"/>
        <v>0134</v>
      </c>
      <c r="G10377" t="str">
        <f t="shared" si="984"/>
        <v>0000</v>
      </c>
      <c r="H10377">
        <f t="shared" si="985"/>
        <v>308</v>
      </c>
    </row>
    <row r="10378" spans="1:8" x14ac:dyDescent="0.45">
      <c r="A10378" t="s">
        <v>10619</v>
      </c>
      <c r="B10378" t="s">
        <v>135</v>
      </c>
      <c r="C10378" s="1" t="str">
        <f t="shared" si="980"/>
        <v>18:31:00.649</v>
      </c>
      <c r="D10378" t="str">
        <f t="shared" si="981"/>
        <v>3401</v>
      </c>
      <c r="E10378" t="str">
        <f t="shared" si="982"/>
        <v>0000</v>
      </c>
      <c r="F10378" t="str">
        <f t="shared" si="983"/>
        <v>0134</v>
      </c>
      <c r="G10378" t="str">
        <f t="shared" si="984"/>
        <v>0000</v>
      </c>
      <c r="H10378">
        <f t="shared" si="985"/>
        <v>308</v>
      </c>
    </row>
    <row r="10379" spans="1:8" x14ac:dyDescent="0.45">
      <c r="A10379" t="s">
        <v>10620</v>
      </c>
      <c r="B10379" t="s">
        <v>135</v>
      </c>
      <c r="C10379" s="1" t="str">
        <f t="shared" si="980"/>
        <v>18:31:00.739</v>
      </c>
      <c r="D10379" t="str">
        <f t="shared" si="981"/>
        <v>3401</v>
      </c>
      <c r="E10379" t="str">
        <f t="shared" si="982"/>
        <v>0000</v>
      </c>
      <c r="F10379" t="str">
        <f t="shared" si="983"/>
        <v>0134</v>
      </c>
      <c r="G10379" t="str">
        <f t="shared" si="984"/>
        <v>0000</v>
      </c>
      <c r="H10379">
        <f t="shared" si="985"/>
        <v>308</v>
      </c>
    </row>
    <row r="10380" spans="1:8" x14ac:dyDescent="0.45">
      <c r="A10380" t="s">
        <v>10621</v>
      </c>
      <c r="B10380" t="s">
        <v>135</v>
      </c>
      <c r="C10380" s="1" t="str">
        <f t="shared" si="980"/>
        <v>18:31:00.740</v>
      </c>
      <c r="D10380" t="str">
        <f t="shared" si="981"/>
        <v>3401</v>
      </c>
      <c r="E10380" t="str">
        <f t="shared" si="982"/>
        <v>0000</v>
      </c>
      <c r="F10380" t="str">
        <f t="shared" si="983"/>
        <v>0134</v>
      </c>
      <c r="G10380" t="str">
        <f t="shared" si="984"/>
        <v>0000</v>
      </c>
      <c r="H10380">
        <f t="shared" si="985"/>
        <v>308</v>
      </c>
    </row>
    <row r="10381" spans="1:8" x14ac:dyDescent="0.45">
      <c r="A10381" t="s">
        <v>10622</v>
      </c>
      <c r="B10381" t="s">
        <v>141</v>
      </c>
      <c r="C10381" s="1" t="str">
        <f t="shared" si="980"/>
        <v>18:31:00.800</v>
      </c>
      <c r="D10381" t="str">
        <f t="shared" si="981"/>
        <v>3501</v>
      </c>
      <c r="E10381" t="str">
        <f t="shared" si="982"/>
        <v>0000</v>
      </c>
      <c r="F10381" t="str">
        <f t="shared" si="983"/>
        <v>0135</v>
      </c>
      <c r="G10381" t="str">
        <f t="shared" si="984"/>
        <v>0000</v>
      </c>
      <c r="H10381">
        <f t="shared" si="985"/>
        <v>309</v>
      </c>
    </row>
    <row r="10382" spans="1:8" x14ac:dyDescent="0.45">
      <c r="A10382" t="s">
        <v>10623</v>
      </c>
      <c r="B10382" t="s">
        <v>141</v>
      </c>
      <c r="C10382" s="1" t="str">
        <f t="shared" si="980"/>
        <v>18:31:00.859</v>
      </c>
      <c r="D10382" t="str">
        <f t="shared" si="981"/>
        <v>3501</v>
      </c>
      <c r="E10382" t="str">
        <f t="shared" si="982"/>
        <v>0000</v>
      </c>
      <c r="F10382" t="str">
        <f t="shared" si="983"/>
        <v>0135</v>
      </c>
      <c r="G10382" t="str">
        <f t="shared" si="984"/>
        <v>0000</v>
      </c>
      <c r="H10382">
        <f t="shared" si="985"/>
        <v>309</v>
      </c>
    </row>
    <row r="10383" spans="1:8" x14ac:dyDescent="0.45">
      <c r="A10383" t="s">
        <v>10624</v>
      </c>
      <c r="B10383" t="s">
        <v>141</v>
      </c>
      <c r="C10383" s="1" t="str">
        <f t="shared" si="980"/>
        <v>18:31:00.890</v>
      </c>
      <c r="D10383" t="str">
        <f t="shared" si="981"/>
        <v>3501</v>
      </c>
      <c r="E10383" t="str">
        <f t="shared" si="982"/>
        <v>0000</v>
      </c>
      <c r="F10383" t="str">
        <f t="shared" si="983"/>
        <v>0135</v>
      </c>
      <c r="G10383" t="str">
        <f t="shared" si="984"/>
        <v>0000</v>
      </c>
      <c r="H10383">
        <f t="shared" si="985"/>
        <v>309</v>
      </c>
    </row>
    <row r="10384" spans="1:8" x14ac:dyDescent="0.45">
      <c r="A10384" t="s">
        <v>10625</v>
      </c>
      <c r="B10384" t="s">
        <v>152</v>
      </c>
      <c r="C10384" s="1" t="str">
        <f t="shared" si="980"/>
        <v>18:31:00.949</v>
      </c>
      <c r="D10384" t="str">
        <f t="shared" si="981"/>
        <v>3601</v>
      </c>
      <c r="E10384" t="str">
        <f t="shared" si="982"/>
        <v>0000</v>
      </c>
      <c r="F10384" t="str">
        <f t="shared" si="983"/>
        <v>0136</v>
      </c>
      <c r="G10384" t="str">
        <f t="shared" si="984"/>
        <v>0000</v>
      </c>
      <c r="H10384">
        <f t="shared" si="985"/>
        <v>310</v>
      </c>
    </row>
    <row r="10385" spans="1:8" x14ac:dyDescent="0.45">
      <c r="A10385" t="s">
        <v>10626</v>
      </c>
      <c r="B10385" t="s">
        <v>152</v>
      </c>
      <c r="C10385" s="1" t="str">
        <f t="shared" si="980"/>
        <v>18:31:01.040</v>
      </c>
      <c r="D10385" t="str">
        <f t="shared" si="981"/>
        <v>3601</v>
      </c>
      <c r="E10385" t="str">
        <f t="shared" si="982"/>
        <v>0000</v>
      </c>
      <c r="F10385" t="str">
        <f t="shared" si="983"/>
        <v>0136</v>
      </c>
      <c r="G10385" t="str">
        <f t="shared" si="984"/>
        <v>0000</v>
      </c>
      <c r="H10385">
        <f t="shared" si="985"/>
        <v>310</v>
      </c>
    </row>
    <row r="10386" spans="1:8" x14ac:dyDescent="0.45">
      <c r="A10386" t="s">
        <v>10626</v>
      </c>
      <c r="B10386" t="s">
        <v>160</v>
      </c>
      <c r="C10386" s="1" t="str">
        <f t="shared" si="980"/>
        <v>18:31:01.040</v>
      </c>
      <c r="D10386" t="str">
        <f t="shared" si="981"/>
        <v>3701</v>
      </c>
      <c r="E10386" t="str">
        <f t="shared" si="982"/>
        <v>0000</v>
      </c>
      <c r="F10386" t="str">
        <f t="shared" si="983"/>
        <v>0137</v>
      </c>
      <c r="G10386" t="str">
        <f t="shared" si="984"/>
        <v>0000</v>
      </c>
      <c r="H10386">
        <f t="shared" si="985"/>
        <v>311</v>
      </c>
    </row>
    <row r="10387" spans="1:8" x14ac:dyDescent="0.45">
      <c r="A10387" t="s">
        <v>10627</v>
      </c>
      <c r="B10387" t="s">
        <v>160</v>
      </c>
      <c r="C10387" s="1" t="str">
        <f t="shared" si="980"/>
        <v>18:31:01.129</v>
      </c>
      <c r="D10387" t="str">
        <f t="shared" si="981"/>
        <v>3701</v>
      </c>
      <c r="E10387" t="str">
        <f t="shared" si="982"/>
        <v>0000</v>
      </c>
      <c r="F10387" t="str">
        <f t="shared" si="983"/>
        <v>0137</v>
      </c>
      <c r="G10387" t="str">
        <f t="shared" si="984"/>
        <v>0000</v>
      </c>
      <c r="H10387">
        <f t="shared" si="985"/>
        <v>311</v>
      </c>
    </row>
    <row r="10388" spans="1:8" x14ac:dyDescent="0.45">
      <c r="A10388" t="s">
        <v>10628</v>
      </c>
      <c r="B10388" t="s">
        <v>163</v>
      </c>
      <c r="C10388" s="1" t="str">
        <f t="shared" si="980"/>
        <v>18:31:01.159</v>
      </c>
      <c r="D10388" t="str">
        <f t="shared" si="981"/>
        <v>3801</v>
      </c>
      <c r="E10388" t="str">
        <f t="shared" si="982"/>
        <v>0000</v>
      </c>
      <c r="F10388" t="str">
        <f t="shared" si="983"/>
        <v>0138</v>
      </c>
      <c r="G10388" t="str">
        <f t="shared" si="984"/>
        <v>0000</v>
      </c>
      <c r="H10388">
        <f t="shared" si="985"/>
        <v>312</v>
      </c>
    </row>
    <row r="10389" spans="1:8" x14ac:dyDescent="0.45">
      <c r="A10389" t="s">
        <v>10629</v>
      </c>
      <c r="B10389" t="s">
        <v>163</v>
      </c>
      <c r="C10389" s="1" t="str">
        <f t="shared" si="980"/>
        <v>18:31:01.189</v>
      </c>
      <c r="D10389" t="str">
        <f t="shared" si="981"/>
        <v>3801</v>
      </c>
      <c r="E10389" t="str">
        <f t="shared" si="982"/>
        <v>0000</v>
      </c>
      <c r="F10389" t="str">
        <f t="shared" si="983"/>
        <v>0138</v>
      </c>
      <c r="G10389" t="str">
        <f t="shared" si="984"/>
        <v>0000</v>
      </c>
      <c r="H10389">
        <f t="shared" si="985"/>
        <v>312</v>
      </c>
    </row>
    <row r="10390" spans="1:8" x14ac:dyDescent="0.45">
      <c r="A10390" t="s">
        <v>10630</v>
      </c>
      <c r="B10390" t="s">
        <v>163</v>
      </c>
      <c r="C10390" s="1" t="str">
        <f t="shared" si="980"/>
        <v>18:31:01.249</v>
      </c>
      <c r="D10390" t="str">
        <f t="shared" si="981"/>
        <v>3801</v>
      </c>
      <c r="E10390" t="str">
        <f t="shared" si="982"/>
        <v>0000</v>
      </c>
      <c r="F10390" t="str">
        <f t="shared" si="983"/>
        <v>0138</v>
      </c>
      <c r="G10390" t="str">
        <f t="shared" si="984"/>
        <v>0000</v>
      </c>
      <c r="H10390">
        <f t="shared" si="985"/>
        <v>312</v>
      </c>
    </row>
    <row r="10391" spans="1:8" x14ac:dyDescent="0.45">
      <c r="A10391" t="s">
        <v>10631</v>
      </c>
      <c r="B10391" t="s">
        <v>163</v>
      </c>
      <c r="C10391" s="1" t="str">
        <f t="shared" si="980"/>
        <v>18:31:01.309</v>
      </c>
      <c r="D10391" t="str">
        <f t="shared" si="981"/>
        <v>3801</v>
      </c>
      <c r="E10391" t="str">
        <f t="shared" si="982"/>
        <v>0000</v>
      </c>
      <c r="F10391" t="str">
        <f t="shared" si="983"/>
        <v>0138</v>
      </c>
      <c r="G10391" t="str">
        <f t="shared" si="984"/>
        <v>0000</v>
      </c>
      <c r="H10391">
        <f t="shared" si="985"/>
        <v>312</v>
      </c>
    </row>
    <row r="10392" spans="1:8" x14ac:dyDescent="0.45">
      <c r="A10392" t="s">
        <v>10632</v>
      </c>
      <c r="B10392" t="s">
        <v>163</v>
      </c>
      <c r="C10392" s="1" t="str">
        <f t="shared" si="980"/>
        <v>18:31:01.370</v>
      </c>
      <c r="D10392" t="str">
        <f t="shared" si="981"/>
        <v>3801</v>
      </c>
      <c r="E10392" t="str">
        <f t="shared" si="982"/>
        <v>0000</v>
      </c>
      <c r="F10392" t="str">
        <f t="shared" si="983"/>
        <v>0138</v>
      </c>
      <c r="G10392" t="str">
        <f t="shared" si="984"/>
        <v>0000</v>
      </c>
      <c r="H10392">
        <f t="shared" si="985"/>
        <v>312</v>
      </c>
    </row>
    <row r="10393" spans="1:8" x14ac:dyDescent="0.45">
      <c r="A10393" t="s">
        <v>10633</v>
      </c>
      <c r="B10393" t="s">
        <v>169</v>
      </c>
      <c r="C10393" s="1" t="str">
        <f t="shared" si="980"/>
        <v>18:31:01.429</v>
      </c>
      <c r="D10393" t="str">
        <f t="shared" si="981"/>
        <v>3901</v>
      </c>
      <c r="E10393" t="str">
        <f t="shared" si="982"/>
        <v>0000</v>
      </c>
      <c r="F10393" t="str">
        <f t="shared" si="983"/>
        <v>0139</v>
      </c>
      <c r="G10393" t="str">
        <f t="shared" si="984"/>
        <v>0000</v>
      </c>
      <c r="H10393">
        <f t="shared" si="985"/>
        <v>313</v>
      </c>
    </row>
    <row r="10394" spans="1:8" x14ac:dyDescent="0.45">
      <c r="A10394" t="s">
        <v>10634</v>
      </c>
      <c r="B10394" t="s">
        <v>169</v>
      </c>
      <c r="C10394" s="1" t="str">
        <f t="shared" si="980"/>
        <v>18:31:01.459</v>
      </c>
      <c r="D10394" t="str">
        <f t="shared" si="981"/>
        <v>3901</v>
      </c>
      <c r="E10394" t="str">
        <f t="shared" si="982"/>
        <v>0000</v>
      </c>
      <c r="F10394" t="str">
        <f t="shared" si="983"/>
        <v>0139</v>
      </c>
      <c r="G10394" t="str">
        <f t="shared" si="984"/>
        <v>0000</v>
      </c>
      <c r="H10394">
        <f t="shared" si="985"/>
        <v>313</v>
      </c>
    </row>
    <row r="10395" spans="1:8" x14ac:dyDescent="0.45">
      <c r="A10395" t="s">
        <v>10635</v>
      </c>
      <c r="B10395" t="s">
        <v>169</v>
      </c>
      <c r="C10395" s="1" t="str">
        <f t="shared" si="980"/>
        <v>18:31:01.609</v>
      </c>
      <c r="D10395" t="str">
        <f t="shared" si="981"/>
        <v>3901</v>
      </c>
      <c r="E10395" t="str">
        <f t="shared" si="982"/>
        <v>0000</v>
      </c>
      <c r="F10395" t="str">
        <f t="shared" si="983"/>
        <v>0139</v>
      </c>
      <c r="G10395" t="str">
        <f t="shared" si="984"/>
        <v>0000</v>
      </c>
      <c r="H10395">
        <f t="shared" si="985"/>
        <v>313</v>
      </c>
    </row>
    <row r="10396" spans="1:8" x14ac:dyDescent="0.45">
      <c r="A10396" t="s">
        <v>10636</v>
      </c>
      <c r="B10396" t="s">
        <v>169</v>
      </c>
      <c r="C10396" s="1" t="str">
        <f t="shared" si="980"/>
        <v>18:31:01.610</v>
      </c>
      <c r="D10396" t="str">
        <f t="shared" si="981"/>
        <v>3901</v>
      </c>
      <c r="E10396" t="str">
        <f t="shared" si="982"/>
        <v>0000</v>
      </c>
      <c r="F10396" t="str">
        <f t="shared" si="983"/>
        <v>0139</v>
      </c>
      <c r="G10396" t="str">
        <f t="shared" si="984"/>
        <v>0000</v>
      </c>
      <c r="H10396">
        <f t="shared" si="985"/>
        <v>313</v>
      </c>
    </row>
    <row r="10397" spans="1:8" x14ac:dyDescent="0.45">
      <c r="A10397" t="s">
        <v>10636</v>
      </c>
      <c r="B10397" t="s">
        <v>172</v>
      </c>
      <c r="C10397" s="1" t="str">
        <f t="shared" si="980"/>
        <v>18:31:01.610</v>
      </c>
      <c r="D10397" t="str">
        <f t="shared" si="981"/>
        <v>3a01</v>
      </c>
      <c r="E10397" t="str">
        <f t="shared" si="982"/>
        <v>0000</v>
      </c>
      <c r="F10397" t="str">
        <f t="shared" si="983"/>
        <v>013a</v>
      </c>
      <c r="G10397" t="str">
        <f t="shared" si="984"/>
        <v>0000</v>
      </c>
      <c r="H10397">
        <f t="shared" si="985"/>
        <v>314</v>
      </c>
    </row>
    <row r="10398" spans="1:8" x14ac:dyDescent="0.45">
      <c r="A10398" t="s">
        <v>10637</v>
      </c>
      <c r="B10398" t="s">
        <v>178</v>
      </c>
      <c r="C10398" s="1" t="str">
        <f t="shared" si="980"/>
        <v>18:31:01.670</v>
      </c>
      <c r="D10398" t="str">
        <f t="shared" si="981"/>
        <v>3b01</v>
      </c>
      <c r="E10398" t="str">
        <f t="shared" si="982"/>
        <v>0000</v>
      </c>
      <c r="F10398" t="str">
        <f t="shared" si="983"/>
        <v>013b</v>
      </c>
      <c r="G10398" t="str">
        <f t="shared" si="984"/>
        <v>0000</v>
      </c>
      <c r="H10398">
        <f t="shared" si="985"/>
        <v>315</v>
      </c>
    </row>
    <row r="10399" spans="1:8" x14ac:dyDescent="0.45">
      <c r="A10399" t="s">
        <v>10638</v>
      </c>
      <c r="B10399" t="s">
        <v>184</v>
      </c>
      <c r="C10399" s="1" t="str">
        <f t="shared" si="980"/>
        <v>18:31:01.730</v>
      </c>
      <c r="D10399" t="str">
        <f t="shared" si="981"/>
        <v>3c01</v>
      </c>
      <c r="E10399" t="str">
        <f t="shared" si="982"/>
        <v>0000</v>
      </c>
      <c r="F10399" t="str">
        <f t="shared" si="983"/>
        <v>013c</v>
      </c>
      <c r="G10399" t="str">
        <f t="shared" si="984"/>
        <v>0000</v>
      </c>
      <c r="H10399">
        <f t="shared" si="985"/>
        <v>316</v>
      </c>
    </row>
    <row r="10400" spans="1:8" x14ac:dyDescent="0.45">
      <c r="A10400" t="s">
        <v>10639</v>
      </c>
      <c r="B10400" t="s">
        <v>191</v>
      </c>
      <c r="C10400" s="1" t="str">
        <f t="shared" si="980"/>
        <v>18:31:01.759</v>
      </c>
      <c r="D10400" t="str">
        <f t="shared" si="981"/>
        <v>3d01</v>
      </c>
      <c r="E10400" t="str">
        <f t="shared" si="982"/>
        <v>0000</v>
      </c>
      <c r="F10400" t="str">
        <f t="shared" si="983"/>
        <v>013d</v>
      </c>
      <c r="G10400" t="str">
        <f t="shared" si="984"/>
        <v>0000</v>
      </c>
      <c r="H10400">
        <f t="shared" si="985"/>
        <v>317</v>
      </c>
    </row>
    <row r="10401" spans="1:8" x14ac:dyDescent="0.45">
      <c r="A10401" t="s">
        <v>10640</v>
      </c>
      <c r="B10401" s="1" t="s">
        <v>197</v>
      </c>
      <c r="C10401" s="1" t="str">
        <f t="shared" si="980"/>
        <v>18:31:01.849</v>
      </c>
      <c r="D10401" t="str">
        <f t="shared" si="981"/>
        <v>3e01</v>
      </c>
      <c r="E10401" t="str">
        <f t="shared" si="982"/>
        <v>0000</v>
      </c>
      <c r="F10401" t="str">
        <f t="shared" si="983"/>
        <v>013e</v>
      </c>
      <c r="G10401" t="str">
        <f t="shared" si="984"/>
        <v>0000</v>
      </c>
      <c r="H10401">
        <f t="shared" si="985"/>
        <v>318</v>
      </c>
    </row>
    <row r="10402" spans="1:8" x14ac:dyDescent="0.45">
      <c r="A10402" t="s">
        <v>10641</v>
      </c>
      <c r="B10402" s="1" t="s">
        <v>197</v>
      </c>
      <c r="C10402" s="1" t="str">
        <f t="shared" si="980"/>
        <v>18:31:01.880</v>
      </c>
      <c r="D10402" t="str">
        <f t="shared" si="981"/>
        <v>3e01</v>
      </c>
      <c r="E10402" t="str">
        <f t="shared" si="982"/>
        <v>0000</v>
      </c>
      <c r="F10402" t="str">
        <f t="shared" si="983"/>
        <v>013e</v>
      </c>
      <c r="G10402" t="str">
        <f t="shared" si="984"/>
        <v>0000</v>
      </c>
      <c r="H10402">
        <f t="shared" si="985"/>
        <v>318</v>
      </c>
    </row>
    <row r="10403" spans="1:8" x14ac:dyDescent="0.45">
      <c r="A10403" t="s">
        <v>10642</v>
      </c>
      <c r="B10403" s="1" t="s">
        <v>197</v>
      </c>
      <c r="C10403" s="1" t="str">
        <f t="shared" si="980"/>
        <v>18:31:01.969</v>
      </c>
      <c r="D10403" t="str">
        <f t="shared" si="981"/>
        <v>3e01</v>
      </c>
      <c r="E10403" t="str">
        <f t="shared" si="982"/>
        <v>0000</v>
      </c>
      <c r="F10403" t="str">
        <f t="shared" si="983"/>
        <v>013e</v>
      </c>
      <c r="G10403" t="str">
        <f t="shared" si="984"/>
        <v>0000</v>
      </c>
      <c r="H10403">
        <f t="shared" si="985"/>
        <v>318</v>
      </c>
    </row>
    <row r="10404" spans="1:8" x14ac:dyDescent="0.45">
      <c r="A10404" t="s">
        <v>10643</v>
      </c>
      <c r="B10404" s="1" t="s">
        <v>197</v>
      </c>
      <c r="C10404" s="1" t="str">
        <f t="shared" si="980"/>
        <v>18:31:01.970</v>
      </c>
      <c r="D10404" t="str">
        <f t="shared" si="981"/>
        <v>3e01</v>
      </c>
      <c r="E10404" t="str">
        <f t="shared" si="982"/>
        <v>0000</v>
      </c>
      <c r="F10404" t="str">
        <f t="shared" si="983"/>
        <v>013e</v>
      </c>
      <c r="G10404" t="str">
        <f t="shared" si="984"/>
        <v>0000</v>
      </c>
      <c r="H10404">
        <f t="shared" si="985"/>
        <v>318</v>
      </c>
    </row>
    <row r="10405" spans="1:8" x14ac:dyDescent="0.45">
      <c r="A10405" t="s">
        <v>10644</v>
      </c>
      <c r="B10405" t="s">
        <v>212</v>
      </c>
      <c r="C10405" s="1" t="str">
        <f t="shared" si="980"/>
        <v>18:31:02.029</v>
      </c>
      <c r="D10405" t="str">
        <f t="shared" si="981"/>
        <v>4001</v>
      </c>
      <c r="E10405" t="str">
        <f t="shared" si="982"/>
        <v>0000</v>
      </c>
      <c r="F10405" t="str">
        <f t="shared" si="983"/>
        <v>0140</v>
      </c>
      <c r="G10405" t="str">
        <f t="shared" si="984"/>
        <v>0000</v>
      </c>
      <c r="H10405">
        <f t="shared" si="985"/>
        <v>320</v>
      </c>
    </row>
    <row r="10406" spans="1:8" x14ac:dyDescent="0.45">
      <c r="A10406" t="s">
        <v>10645</v>
      </c>
      <c r="B10406" t="s">
        <v>212</v>
      </c>
      <c r="C10406" s="1" t="str">
        <f t="shared" si="980"/>
        <v>18:31:02.119</v>
      </c>
      <c r="D10406" t="str">
        <f t="shared" si="981"/>
        <v>4001</v>
      </c>
      <c r="E10406" t="str">
        <f t="shared" si="982"/>
        <v>0000</v>
      </c>
      <c r="F10406" t="str">
        <f t="shared" si="983"/>
        <v>0140</v>
      </c>
      <c r="G10406" t="str">
        <f t="shared" si="984"/>
        <v>0000</v>
      </c>
      <c r="H10406">
        <f t="shared" si="985"/>
        <v>320</v>
      </c>
    </row>
    <row r="10407" spans="1:8" x14ac:dyDescent="0.45">
      <c r="A10407" t="s">
        <v>10646</v>
      </c>
      <c r="B10407" t="s">
        <v>212</v>
      </c>
      <c r="C10407" s="1" t="str">
        <f t="shared" si="980"/>
        <v>18:31:02.149</v>
      </c>
      <c r="D10407" t="str">
        <f t="shared" si="981"/>
        <v>4001</v>
      </c>
      <c r="E10407" t="str">
        <f t="shared" si="982"/>
        <v>0000</v>
      </c>
      <c r="F10407" t="str">
        <f t="shared" si="983"/>
        <v>0140</v>
      </c>
      <c r="G10407" t="str">
        <f t="shared" si="984"/>
        <v>0000</v>
      </c>
      <c r="H10407">
        <f t="shared" si="985"/>
        <v>320</v>
      </c>
    </row>
    <row r="10408" spans="1:8" x14ac:dyDescent="0.45">
      <c r="A10408" t="s">
        <v>10647</v>
      </c>
      <c r="B10408" t="s">
        <v>217</v>
      </c>
      <c r="C10408" s="1" t="str">
        <f t="shared" si="980"/>
        <v>18:31:02.180</v>
      </c>
      <c r="D10408" t="str">
        <f t="shared" si="981"/>
        <v>4101</v>
      </c>
      <c r="E10408" t="str">
        <f t="shared" si="982"/>
        <v>0000</v>
      </c>
      <c r="F10408" t="str">
        <f t="shared" si="983"/>
        <v>0141</v>
      </c>
      <c r="G10408" t="str">
        <f t="shared" si="984"/>
        <v>0000</v>
      </c>
      <c r="H10408">
        <f t="shared" si="985"/>
        <v>321</v>
      </c>
    </row>
    <row r="10409" spans="1:8" x14ac:dyDescent="0.45">
      <c r="A10409" t="s">
        <v>10648</v>
      </c>
      <c r="B10409" t="s">
        <v>217</v>
      </c>
      <c r="C10409" s="1" t="str">
        <f t="shared" si="980"/>
        <v>18:31:02.299</v>
      </c>
      <c r="D10409" t="str">
        <f t="shared" si="981"/>
        <v>4101</v>
      </c>
      <c r="E10409" t="str">
        <f t="shared" si="982"/>
        <v>0000</v>
      </c>
      <c r="F10409" t="str">
        <f t="shared" si="983"/>
        <v>0141</v>
      </c>
      <c r="G10409" t="str">
        <f t="shared" si="984"/>
        <v>0000</v>
      </c>
      <c r="H10409">
        <f t="shared" si="985"/>
        <v>321</v>
      </c>
    </row>
    <row r="10410" spans="1:8" x14ac:dyDescent="0.45">
      <c r="A10410" t="s">
        <v>10649</v>
      </c>
      <c r="B10410" t="s">
        <v>217</v>
      </c>
      <c r="C10410" s="1" t="str">
        <f t="shared" si="980"/>
        <v>18:31:02.301</v>
      </c>
      <c r="D10410" t="str">
        <f t="shared" si="981"/>
        <v>4101</v>
      </c>
      <c r="E10410" t="str">
        <f t="shared" si="982"/>
        <v>0000</v>
      </c>
      <c r="F10410" t="str">
        <f t="shared" si="983"/>
        <v>0141</v>
      </c>
      <c r="G10410" t="str">
        <f t="shared" si="984"/>
        <v>0000</v>
      </c>
      <c r="H10410">
        <f t="shared" si="985"/>
        <v>321</v>
      </c>
    </row>
    <row r="10411" spans="1:8" x14ac:dyDescent="0.45">
      <c r="A10411" t="s">
        <v>10650</v>
      </c>
      <c r="B10411" t="s">
        <v>228</v>
      </c>
      <c r="C10411" s="1" t="str">
        <f t="shared" si="980"/>
        <v>18:31:02.329</v>
      </c>
      <c r="D10411" t="str">
        <f t="shared" si="981"/>
        <v>4301</v>
      </c>
      <c r="E10411" t="str">
        <f t="shared" si="982"/>
        <v>0000</v>
      </c>
      <c r="F10411" t="str">
        <f t="shared" si="983"/>
        <v>0143</v>
      </c>
      <c r="G10411" t="str">
        <f t="shared" si="984"/>
        <v>0000</v>
      </c>
      <c r="H10411">
        <f t="shared" si="985"/>
        <v>323</v>
      </c>
    </row>
    <row r="10412" spans="1:8" x14ac:dyDescent="0.45">
      <c r="A10412" t="s">
        <v>10651</v>
      </c>
      <c r="B10412" t="s">
        <v>228</v>
      </c>
      <c r="C10412" s="1" t="str">
        <f t="shared" si="980"/>
        <v>18:31:02.389</v>
      </c>
      <c r="D10412" t="str">
        <f t="shared" si="981"/>
        <v>4301</v>
      </c>
      <c r="E10412" t="str">
        <f t="shared" si="982"/>
        <v>0000</v>
      </c>
      <c r="F10412" t="str">
        <f t="shared" si="983"/>
        <v>0143</v>
      </c>
      <c r="G10412" t="str">
        <f t="shared" si="984"/>
        <v>0000</v>
      </c>
      <c r="H10412">
        <f t="shared" si="985"/>
        <v>323</v>
      </c>
    </row>
    <row r="10413" spans="1:8" x14ac:dyDescent="0.45">
      <c r="A10413" t="s">
        <v>10652</v>
      </c>
      <c r="B10413" t="s">
        <v>228</v>
      </c>
      <c r="C10413" s="1" t="str">
        <f t="shared" si="980"/>
        <v>18:31:02.479</v>
      </c>
      <c r="D10413" t="str">
        <f t="shared" si="981"/>
        <v>4301</v>
      </c>
      <c r="E10413" t="str">
        <f t="shared" si="982"/>
        <v>0000</v>
      </c>
      <c r="F10413" t="str">
        <f t="shared" si="983"/>
        <v>0143</v>
      </c>
      <c r="G10413" t="str">
        <f t="shared" si="984"/>
        <v>0000</v>
      </c>
      <c r="H10413">
        <f t="shared" si="985"/>
        <v>323</v>
      </c>
    </row>
    <row r="10414" spans="1:8" x14ac:dyDescent="0.45">
      <c r="A10414" t="s">
        <v>10653</v>
      </c>
      <c r="B10414" t="s">
        <v>232</v>
      </c>
      <c r="C10414" s="1" t="str">
        <f t="shared" si="980"/>
        <v>18:31:02.480</v>
      </c>
      <c r="D10414" t="str">
        <f t="shared" si="981"/>
        <v>4401</v>
      </c>
      <c r="E10414" t="str">
        <f t="shared" si="982"/>
        <v>0000</v>
      </c>
      <c r="F10414" t="str">
        <f t="shared" si="983"/>
        <v>0144</v>
      </c>
      <c r="G10414" t="str">
        <f t="shared" si="984"/>
        <v>0000</v>
      </c>
      <c r="H10414">
        <f t="shared" si="985"/>
        <v>324</v>
      </c>
    </row>
    <row r="10415" spans="1:8" x14ac:dyDescent="0.45">
      <c r="A10415" t="s">
        <v>10654</v>
      </c>
      <c r="B10415" t="s">
        <v>232</v>
      </c>
      <c r="C10415" s="1" t="str">
        <f t="shared" si="980"/>
        <v>18:31:02.540</v>
      </c>
      <c r="D10415" t="str">
        <f t="shared" si="981"/>
        <v>4401</v>
      </c>
      <c r="E10415" t="str">
        <f t="shared" si="982"/>
        <v>0000</v>
      </c>
      <c r="F10415" t="str">
        <f t="shared" si="983"/>
        <v>0144</v>
      </c>
      <c r="G10415" t="str">
        <f t="shared" si="984"/>
        <v>0000</v>
      </c>
      <c r="H10415">
        <f t="shared" si="985"/>
        <v>324</v>
      </c>
    </row>
    <row r="10416" spans="1:8" x14ac:dyDescent="0.45">
      <c r="A10416" t="s">
        <v>10655</v>
      </c>
      <c r="B10416" t="s">
        <v>232</v>
      </c>
      <c r="C10416" s="1" t="str">
        <f t="shared" si="980"/>
        <v>18:31:02.629</v>
      </c>
      <c r="D10416" t="str">
        <f t="shared" si="981"/>
        <v>4401</v>
      </c>
      <c r="E10416" t="str">
        <f t="shared" si="982"/>
        <v>0000</v>
      </c>
      <c r="F10416" t="str">
        <f t="shared" si="983"/>
        <v>0144</v>
      </c>
      <c r="G10416" t="str">
        <f t="shared" si="984"/>
        <v>0000</v>
      </c>
      <c r="H10416">
        <f t="shared" si="985"/>
        <v>324</v>
      </c>
    </row>
    <row r="10417" spans="1:8" x14ac:dyDescent="0.45">
      <c r="A10417" t="s">
        <v>10656</v>
      </c>
      <c r="B10417" t="s">
        <v>232</v>
      </c>
      <c r="C10417" s="1" t="str">
        <f t="shared" si="980"/>
        <v>18:31:02.659</v>
      </c>
      <c r="D10417" t="str">
        <f t="shared" si="981"/>
        <v>4401</v>
      </c>
      <c r="E10417" t="str">
        <f t="shared" si="982"/>
        <v>0000</v>
      </c>
      <c r="F10417" t="str">
        <f t="shared" si="983"/>
        <v>0144</v>
      </c>
      <c r="G10417" t="str">
        <f t="shared" si="984"/>
        <v>0000</v>
      </c>
      <c r="H10417">
        <f t="shared" si="985"/>
        <v>324</v>
      </c>
    </row>
    <row r="10418" spans="1:8" x14ac:dyDescent="0.45">
      <c r="A10418" t="s">
        <v>10657</v>
      </c>
      <c r="B10418" t="s">
        <v>232</v>
      </c>
      <c r="C10418" s="1" t="str">
        <f t="shared" si="980"/>
        <v>18:31:02.689</v>
      </c>
      <c r="D10418" t="str">
        <f t="shared" si="981"/>
        <v>4401</v>
      </c>
      <c r="E10418" t="str">
        <f t="shared" si="982"/>
        <v>0000</v>
      </c>
      <c r="F10418" t="str">
        <f t="shared" si="983"/>
        <v>0144</v>
      </c>
      <c r="G10418" t="str">
        <f t="shared" si="984"/>
        <v>0000</v>
      </c>
      <c r="H10418">
        <f t="shared" si="985"/>
        <v>324</v>
      </c>
    </row>
    <row r="10419" spans="1:8" x14ac:dyDescent="0.45">
      <c r="A10419" t="s">
        <v>10658</v>
      </c>
      <c r="B10419" t="s">
        <v>232</v>
      </c>
      <c r="C10419" s="1" t="str">
        <f t="shared" si="980"/>
        <v>18:31:02.749</v>
      </c>
      <c r="D10419" t="str">
        <f t="shared" si="981"/>
        <v>4401</v>
      </c>
      <c r="E10419" t="str">
        <f t="shared" si="982"/>
        <v>0000</v>
      </c>
      <c r="F10419" t="str">
        <f t="shared" si="983"/>
        <v>0144</v>
      </c>
      <c r="G10419" t="str">
        <f t="shared" si="984"/>
        <v>0000</v>
      </c>
      <c r="H10419">
        <f t="shared" si="985"/>
        <v>324</v>
      </c>
    </row>
    <row r="10420" spans="1:8" x14ac:dyDescent="0.45">
      <c r="A10420" t="s">
        <v>10659</v>
      </c>
      <c r="B10420" t="s">
        <v>237</v>
      </c>
      <c r="C10420" s="1" t="str">
        <f t="shared" si="980"/>
        <v>18:31:02.839</v>
      </c>
      <c r="D10420" t="str">
        <f t="shared" si="981"/>
        <v>4501</v>
      </c>
      <c r="E10420" t="str">
        <f t="shared" si="982"/>
        <v>0000</v>
      </c>
      <c r="F10420" t="str">
        <f t="shared" si="983"/>
        <v>0145</v>
      </c>
      <c r="G10420" t="str">
        <f t="shared" si="984"/>
        <v>0000</v>
      </c>
      <c r="H10420">
        <f t="shared" si="985"/>
        <v>325</v>
      </c>
    </row>
    <row r="10421" spans="1:8" x14ac:dyDescent="0.45">
      <c r="A10421" t="s">
        <v>10660</v>
      </c>
      <c r="B10421" t="s">
        <v>242</v>
      </c>
      <c r="C10421" s="1" t="str">
        <f t="shared" si="980"/>
        <v>18:31:02.840</v>
      </c>
      <c r="D10421" t="str">
        <f t="shared" si="981"/>
        <v>4601</v>
      </c>
      <c r="E10421" t="str">
        <f t="shared" si="982"/>
        <v>0000</v>
      </c>
      <c r="F10421" t="str">
        <f t="shared" si="983"/>
        <v>0146</v>
      </c>
      <c r="G10421" t="str">
        <f t="shared" si="984"/>
        <v>0000</v>
      </c>
      <c r="H10421">
        <f t="shared" si="985"/>
        <v>326</v>
      </c>
    </row>
    <row r="10422" spans="1:8" x14ac:dyDescent="0.45">
      <c r="A10422" t="s">
        <v>10661</v>
      </c>
      <c r="B10422" t="s">
        <v>242</v>
      </c>
      <c r="C10422" s="1" t="str">
        <f t="shared" si="980"/>
        <v>18:31:02.959</v>
      </c>
      <c r="D10422" t="str">
        <f t="shared" si="981"/>
        <v>4601</v>
      </c>
      <c r="E10422" t="str">
        <f t="shared" si="982"/>
        <v>0000</v>
      </c>
      <c r="F10422" t="str">
        <f t="shared" si="983"/>
        <v>0146</v>
      </c>
      <c r="G10422" t="str">
        <f t="shared" si="984"/>
        <v>0000</v>
      </c>
      <c r="H10422">
        <f t="shared" si="985"/>
        <v>326</v>
      </c>
    </row>
    <row r="10423" spans="1:8" x14ac:dyDescent="0.45">
      <c r="A10423" t="s">
        <v>10662</v>
      </c>
      <c r="B10423" t="s">
        <v>242</v>
      </c>
      <c r="C10423" s="1" t="str">
        <f t="shared" si="980"/>
        <v>18:31:02.989</v>
      </c>
      <c r="D10423" t="str">
        <f t="shared" si="981"/>
        <v>4601</v>
      </c>
      <c r="E10423" t="str">
        <f t="shared" si="982"/>
        <v>0000</v>
      </c>
      <c r="F10423" t="str">
        <f t="shared" si="983"/>
        <v>0146</v>
      </c>
      <c r="G10423" t="str">
        <f t="shared" si="984"/>
        <v>0000</v>
      </c>
      <c r="H10423">
        <f t="shared" si="985"/>
        <v>326</v>
      </c>
    </row>
    <row r="10424" spans="1:8" x14ac:dyDescent="0.45">
      <c r="A10424" t="s">
        <v>10663</v>
      </c>
      <c r="B10424" t="s">
        <v>242</v>
      </c>
      <c r="C10424" s="1" t="str">
        <f t="shared" si="980"/>
        <v>18:31:02.990</v>
      </c>
      <c r="D10424" t="str">
        <f t="shared" si="981"/>
        <v>4601</v>
      </c>
      <c r="E10424" t="str">
        <f t="shared" si="982"/>
        <v>0000</v>
      </c>
      <c r="F10424" t="str">
        <f t="shared" si="983"/>
        <v>0146</v>
      </c>
      <c r="G10424" t="str">
        <f t="shared" si="984"/>
        <v>0000</v>
      </c>
      <c r="H10424">
        <f t="shared" si="985"/>
        <v>326</v>
      </c>
    </row>
    <row r="10425" spans="1:8" x14ac:dyDescent="0.45">
      <c r="A10425" t="s">
        <v>10664</v>
      </c>
      <c r="B10425" t="s">
        <v>245</v>
      </c>
      <c r="C10425" s="1" t="str">
        <f t="shared" si="980"/>
        <v>18:31:03.080</v>
      </c>
      <c r="D10425" t="str">
        <f t="shared" si="981"/>
        <v>4701</v>
      </c>
      <c r="E10425" t="str">
        <f t="shared" si="982"/>
        <v>0000</v>
      </c>
      <c r="F10425" t="str">
        <f t="shared" si="983"/>
        <v>0147</v>
      </c>
      <c r="G10425" t="str">
        <f t="shared" si="984"/>
        <v>0000</v>
      </c>
      <c r="H10425">
        <f t="shared" si="985"/>
        <v>327</v>
      </c>
    </row>
    <row r="10426" spans="1:8" x14ac:dyDescent="0.45">
      <c r="A10426" t="s">
        <v>10665</v>
      </c>
      <c r="B10426" t="s">
        <v>245</v>
      </c>
      <c r="C10426" s="1" t="str">
        <f t="shared" si="980"/>
        <v>18:31:03.109</v>
      </c>
      <c r="D10426" t="str">
        <f t="shared" si="981"/>
        <v>4701</v>
      </c>
      <c r="E10426" t="str">
        <f t="shared" si="982"/>
        <v>0000</v>
      </c>
      <c r="F10426" t="str">
        <f t="shared" si="983"/>
        <v>0147</v>
      </c>
      <c r="G10426" t="str">
        <f t="shared" si="984"/>
        <v>0000</v>
      </c>
      <c r="H10426">
        <f t="shared" si="985"/>
        <v>327</v>
      </c>
    </row>
    <row r="10427" spans="1:8" x14ac:dyDescent="0.45">
      <c r="A10427" t="s">
        <v>10666</v>
      </c>
      <c r="B10427" t="s">
        <v>245</v>
      </c>
      <c r="C10427" s="1" t="str">
        <f t="shared" si="980"/>
        <v>18:31:03.170</v>
      </c>
      <c r="D10427" t="str">
        <f t="shared" si="981"/>
        <v>4701</v>
      </c>
      <c r="E10427" t="str">
        <f t="shared" si="982"/>
        <v>0000</v>
      </c>
      <c r="F10427" t="str">
        <f t="shared" si="983"/>
        <v>0147</v>
      </c>
      <c r="G10427" t="str">
        <f t="shared" si="984"/>
        <v>0000</v>
      </c>
      <c r="H10427">
        <f t="shared" si="985"/>
        <v>327</v>
      </c>
    </row>
    <row r="10428" spans="1:8" x14ac:dyDescent="0.45">
      <c r="A10428" t="s">
        <v>10667</v>
      </c>
      <c r="B10428" t="s">
        <v>245</v>
      </c>
      <c r="C10428" s="1" t="str">
        <f t="shared" si="980"/>
        <v>18:31:03.199</v>
      </c>
      <c r="D10428" t="str">
        <f t="shared" si="981"/>
        <v>4701</v>
      </c>
      <c r="E10428" t="str">
        <f t="shared" si="982"/>
        <v>0000</v>
      </c>
      <c r="F10428" t="str">
        <f t="shared" si="983"/>
        <v>0147</v>
      </c>
      <c r="G10428" t="str">
        <f t="shared" si="984"/>
        <v>0000</v>
      </c>
      <c r="H10428">
        <f t="shared" si="985"/>
        <v>327</v>
      </c>
    </row>
    <row r="10429" spans="1:8" x14ac:dyDescent="0.45">
      <c r="A10429" t="s">
        <v>10668</v>
      </c>
      <c r="B10429" t="s">
        <v>245</v>
      </c>
      <c r="C10429" s="1" t="str">
        <f t="shared" si="980"/>
        <v>18:31:03.259</v>
      </c>
      <c r="D10429" t="str">
        <f t="shared" si="981"/>
        <v>4701</v>
      </c>
      <c r="E10429" t="str">
        <f t="shared" si="982"/>
        <v>0000</v>
      </c>
      <c r="F10429" t="str">
        <f t="shared" si="983"/>
        <v>0147</v>
      </c>
      <c r="G10429" t="str">
        <f t="shared" si="984"/>
        <v>0000</v>
      </c>
      <c r="H10429">
        <f t="shared" si="985"/>
        <v>327</v>
      </c>
    </row>
    <row r="10430" spans="1:8" x14ac:dyDescent="0.45">
      <c r="A10430" t="s">
        <v>10669</v>
      </c>
      <c r="B10430" t="s">
        <v>245</v>
      </c>
      <c r="C10430" s="1" t="str">
        <f t="shared" si="980"/>
        <v>18:31:03.350</v>
      </c>
      <c r="D10430" t="str">
        <f t="shared" si="981"/>
        <v>4701</v>
      </c>
      <c r="E10430" t="str">
        <f t="shared" si="982"/>
        <v>0000</v>
      </c>
      <c r="F10430" t="str">
        <f t="shared" si="983"/>
        <v>0147</v>
      </c>
      <c r="G10430" t="str">
        <f t="shared" si="984"/>
        <v>0000</v>
      </c>
      <c r="H10430">
        <f t="shared" si="985"/>
        <v>327</v>
      </c>
    </row>
    <row r="10431" spans="1:8" x14ac:dyDescent="0.45">
      <c r="A10431" t="s">
        <v>10670</v>
      </c>
      <c r="B10431" t="s">
        <v>245</v>
      </c>
      <c r="C10431" s="1" t="str">
        <f t="shared" si="980"/>
        <v>18:31:03.409</v>
      </c>
      <c r="D10431" t="str">
        <f t="shared" si="981"/>
        <v>4701</v>
      </c>
      <c r="E10431" t="str">
        <f t="shared" si="982"/>
        <v>0000</v>
      </c>
      <c r="F10431" t="str">
        <f t="shared" si="983"/>
        <v>0147</v>
      </c>
      <c r="G10431" t="str">
        <f t="shared" si="984"/>
        <v>0000</v>
      </c>
      <c r="H10431">
        <f t="shared" si="985"/>
        <v>327</v>
      </c>
    </row>
    <row r="10432" spans="1:8" x14ac:dyDescent="0.45">
      <c r="A10432" t="s">
        <v>10671</v>
      </c>
      <c r="B10432" t="s">
        <v>247</v>
      </c>
      <c r="C10432" s="1" t="str">
        <f t="shared" si="980"/>
        <v>18:31:03.410</v>
      </c>
      <c r="D10432" t="str">
        <f t="shared" si="981"/>
        <v>4801</v>
      </c>
      <c r="E10432" t="str">
        <f t="shared" si="982"/>
        <v>0000</v>
      </c>
      <c r="F10432" t="str">
        <f t="shared" si="983"/>
        <v>0148</v>
      </c>
      <c r="G10432" t="str">
        <f t="shared" si="984"/>
        <v>0000</v>
      </c>
      <c r="H10432">
        <f t="shared" si="985"/>
        <v>328</v>
      </c>
    </row>
    <row r="10433" spans="1:8" x14ac:dyDescent="0.45">
      <c r="A10433" t="s">
        <v>10672</v>
      </c>
      <c r="B10433" t="s">
        <v>247</v>
      </c>
      <c r="C10433" s="1" t="str">
        <f t="shared" si="980"/>
        <v>18:31:03.470</v>
      </c>
      <c r="D10433" t="str">
        <f t="shared" si="981"/>
        <v>4801</v>
      </c>
      <c r="E10433" t="str">
        <f t="shared" si="982"/>
        <v>0000</v>
      </c>
      <c r="F10433" t="str">
        <f t="shared" si="983"/>
        <v>0148</v>
      </c>
      <c r="G10433" t="str">
        <f t="shared" si="984"/>
        <v>0000</v>
      </c>
      <c r="H10433">
        <f t="shared" si="985"/>
        <v>328</v>
      </c>
    </row>
    <row r="10434" spans="1:8" x14ac:dyDescent="0.45">
      <c r="A10434" t="s">
        <v>10673</v>
      </c>
      <c r="B10434" t="s">
        <v>247</v>
      </c>
      <c r="C10434" s="1" t="str">
        <f t="shared" ref="C10434:C10497" si="986">LEFT(A10434,12)</f>
        <v>18:31:03.530</v>
      </c>
      <c r="D10434" t="str">
        <f t="shared" ref="D10434:D10497" si="987">LEFT(B10434,4)</f>
        <v>4801</v>
      </c>
      <c r="E10434" t="str">
        <f t="shared" ref="E10434:E10497" si="988">RIGHT(LEFT(B10434,8),4)</f>
        <v>0000</v>
      </c>
      <c r="F10434" t="str">
        <f t="shared" ref="F10434:F10497" si="989">RIGHT(D10434,2) &amp; LEFT(D10434,2)</f>
        <v>0148</v>
      </c>
      <c r="G10434" t="str">
        <f t="shared" ref="G10434:G10497" si="990">RIGHT(E10434,2) &amp; LEFT(E10434,2)</f>
        <v>0000</v>
      </c>
      <c r="H10434">
        <f t="shared" ref="H10434:H10497" si="991">HEX2DEC(F10434)</f>
        <v>328</v>
      </c>
    </row>
    <row r="10435" spans="1:8" x14ac:dyDescent="0.45">
      <c r="A10435" t="s">
        <v>10674</v>
      </c>
      <c r="B10435" t="s">
        <v>247</v>
      </c>
      <c r="C10435" s="1" t="str">
        <f t="shared" si="986"/>
        <v>18:31:03.589</v>
      </c>
      <c r="D10435" t="str">
        <f t="shared" si="987"/>
        <v>4801</v>
      </c>
      <c r="E10435" t="str">
        <f t="shared" si="988"/>
        <v>0000</v>
      </c>
      <c r="F10435" t="str">
        <f t="shared" si="989"/>
        <v>0148</v>
      </c>
      <c r="G10435" t="str">
        <f t="shared" si="990"/>
        <v>0000</v>
      </c>
      <c r="H10435">
        <f t="shared" si="991"/>
        <v>328</v>
      </c>
    </row>
    <row r="10436" spans="1:8" x14ac:dyDescent="0.45">
      <c r="A10436" t="s">
        <v>10675</v>
      </c>
      <c r="B10436" t="s">
        <v>247</v>
      </c>
      <c r="C10436" s="1" t="str">
        <f t="shared" si="986"/>
        <v>18:31:03.619</v>
      </c>
      <c r="D10436" t="str">
        <f t="shared" si="987"/>
        <v>4801</v>
      </c>
      <c r="E10436" t="str">
        <f t="shared" si="988"/>
        <v>0000</v>
      </c>
      <c r="F10436" t="str">
        <f t="shared" si="989"/>
        <v>0148</v>
      </c>
      <c r="G10436" t="str">
        <f t="shared" si="990"/>
        <v>0000</v>
      </c>
      <c r="H10436">
        <f t="shared" si="991"/>
        <v>328</v>
      </c>
    </row>
    <row r="10437" spans="1:8" x14ac:dyDescent="0.45">
      <c r="A10437" t="s">
        <v>10676</v>
      </c>
      <c r="B10437" t="s">
        <v>263</v>
      </c>
      <c r="C10437" s="1" t="str">
        <f t="shared" si="986"/>
        <v>18:31:03.679</v>
      </c>
      <c r="D10437" t="str">
        <f t="shared" si="987"/>
        <v>4901</v>
      </c>
      <c r="E10437" t="str">
        <f t="shared" si="988"/>
        <v>0000</v>
      </c>
      <c r="F10437" t="str">
        <f t="shared" si="989"/>
        <v>0149</v>
      </c>
      <c r="G10437" t="str">
        <f t="shared" si="990"/>
        <v>0000</v>
      </c>
      <c r="H10437">
        <f t="shared" si="991"/>
        <v>329</v>
      </c>
    </row>
    <row r="10438" spans="1:8" x14ac:dyDescent="0.45">
      <c r="A10438" t="s">
        <v>10677</v>
      </c>
      <c r="B10438" t="s">
        <v>263</v>
      </c>
      <c r="C10438" s="1" t="str">
        <f t="shared" si="986"/>
        <v>18:31:03.769</v>
      </c>
      <c r="D10438" t="str">
        <f t="shared" si="987"/>
        <v>4901</v>
      </c>
      <c r="E10438" t="str">
        <f t="shared" si="988"/>
        <v>0000</v>
      </c>
      <c r="F10438" t="str">
        <f t="shared" si="989"/>
        <v>0149</v>
      </c>
      <c r="G10438" t="str">
        <f t="shared" si="990"/>
        <v>0000</v>
      </c>
      <c r="H10438">
        <f t="shared" si="991"/>
        <v>329</v>
      </c>
    </row>
    <row r="10439" spans="1:8" x14ac:dyDescent="0.45">
      <c r="A10439" t="s">
        <v>10678</v>
      </c>
      <c r="B10439" t="s">
        <v>263</v>
      </c>
      <c r="C10439" s="1" t="str">
        <f t="shared" si="986"/>
        <v>18:31:03.770</v>
      </c>
      <c r="D10439" t="str">
        <f t="shared" si="987"/>
        <v>4901</v>
      </c>
      <c r="E10439" t="str">
        <f t="shared" si="988"/>
        <v>0000</v>
      </c>
      <c r="F10439" t="str">
        <f t="shared" si="989"/>
        <v>0149</v>
      </c>
      <c r="G10439" t="str">
        <f t="shared" si="990"/>
        <v>0000</v>
      </c>
      <c r="H10439">
        <f t="shared" si="991"/>
        <v>329</v>
      </c>
    </row>
    <row r="10440" spans="1:8" x14ac:dyDescent="0.45">
      <c r="A10440" t="s">
        <v>10679</v>
      </c>
      <c r="B10440" t="s">
        <v>263</v>
      </c>
      <c r="C10440" s="1" t="str">
        <f t="shared" si="986"/>
        <v>18:31:03.829</v>
      </c>
      <c r="D10440" t="str">
        <f t="shared" si="987"/>
        <v>4901</v>
      </c>
      <c r="E10440" t="str">
        <f t="shared" si="988"/>
        <v>0000</v>
      </c>
      <c r="F10440" t="str">
        <f t="shared" si="989"/>
        <v>0149</v>
      </c>
      <c r="G10440" t="str">
        <f t="shared" si="990"/>
        <v>0000</v>
      </c>
      <c r="H10440">
        <f t="shared" si="991"/>
        <v>329</v>
      </c>
    </row>
    <row r="10441" spans="1:8" x14ac:dyDescent="0.45">
      <c r="A10441" t="s">
        <v>10680</v>
      </c>
      <c r="B10441" t="s">
        <v>263</v>
      </c>
      <c r="C10441" s="1" t="str">
        <f t="shared" si="986"/>
        <v>18:31:03.890</v>
      </c>
      <c r="D10441" t="str">
        <f t="shared" si="987"/>
        <v>4901</v>
      </c>
      <c r="E10441" t="str">
        <f t="shared" si="988"/>
        <v>0000</v>
      </c>
      <c r="F10441" t="str">
        <f t="shared" si="989"/>
        <v>0149</v>
      </c>
      <c r="G10441" t="str">
        <f t="shared" si="990"/>
        <v>0000</v>
      </c>
      <c r="H10441">
        <f t="shared" si="991"/>
        <v>329</v>
      </c>
    </row>
    <row r="10442" spans="1:8" x14ac:dyDescent="0.45">
      <c r="A10442" t="s">
        <v>10681</v>
      </c>
      <c r="B10442" t="s">
        <v>265</v>
      </c>
      <c r="C10442" s="1" t="str">
        <f t="shared" si="986"/>
        <v>18:31:03.920</v>
      </c>
      <c r="D10442" t="str">
        <f t="shared" si="987"/>
        <v>4a01</v>
      </c>
      <c r="E10442" t="str">
        <f t="shared" si="988"/>
        <v>0000</v>
      </c>
      <c r="F10442" t="str">
        <f t="shared" si="989"/>
        <v>014a</v>
      </c>
      <c r="G10442" t="str">
        <f t="shared" si="990"/>
        <v>0000</v>
      </c>
      <c r="H10442">
        <f t="shared" si="991"/>
        <v>330</v>
      </c>
    </row>
    <row r="10443" spans="1:8" x14ac:dyDescent="0.45">
      <c r="A10443" t="s">
        <v>10682</v>
      </c>
      <c r="B10443" t="s">
        <v>265</v>
      </c>
      <c r="C10443" s="1" t="str">
        <f t="shared" si="986"/>
        <v>18:31:04.010</v>
      </c>
      <c r="D10443" t="str">
        <f t="shared" si="987"/>
        <v>4a01</v>
      </c>
      <c r="E10443" t="str">
        <f t="shared" si="988"/>
        <v>0000</v>
      </c>
      <c r="F10443" t="str">
        <f t="shared" si="989"/>
        <v>014a</v>
      </c>
      <c r="G10443" t="str">
        <f t="shared" si="990"/>
        <v>0000</v>
      </c>
      <c r="H10443">
        <f t="shared" si="991"/>
        <v>330</v>
      </c>
    </row>
    <row r="10444" spans="1:8" x14ac:dyDescent="0.45">
      <c r="A10444" t="s">
        <v>10683</v>
      </c>
      <c r="B10444" t="s">
        <v>265</v>
      </c>
      <c r="C10444" s="1" t="str">
        <f t="shared" si="986"/>
        <v>18:31:04.070</v>
      </c>
      <c r="D10444" t="str">
        <f t="shared" si="987"/>
        <v>4a01</v>
      </c>
      <c r="E10444" t="str">
        <f t="shared" si="988"/>
        <v>0000</v>
      </c>
      <c r="F10444" t="str">
        <f t="shared" si="989"/>
        <v>014a</v>
      </c>
      <c r="G10444" t="str">
        <f t="shared" si="990"/>
        <v>0000</v>
      </c>
      <c r="H10444">
        <f t="shared" si="991"/>
        <v>330</v>
      </c>
    </row>
    <row r="10445" spans="1:8" x14ac:dyDescent="0.45">
      <c r="A10445" t="s">
        <v>10684</v>
      </c>
      <c r="B10445" t="s">
        <v>265</v>
      </c>
      <c r="C10445" s="1" t="str">
        <f t="shared" si="986"/>
        <v>18:31:04.159</v>
      </c>
      <c r="D10445" t="str">
        <f t="shared" si="987"/>
        <v>4a01</v>
      </c>
      <c r="E10445" t="str">
        <f t="shared" si="988"/>
        <v>0000</v>
      </c>
      <c r="F10445" t="str">
        <f t="shared" si="989"/>
        <v>014a</v>
      </c>
      <c r="G10445" t="str">
        <f t="shared" si="990"/>
        <v>0000</v>
      </c>
      <c r="H10445">
        <f t="shared" si="991"/>
        <v>330</v>
      </c>
    </row>
    <row r="10446" spans="1:8" x14ac:dyDescent="0.45">
      <c r="A10446" t="s">
        <v>10685</v>
      </c>
      <c r="B10446" t="s">
        <v>372</v>
      </c>
      <c r="C10446" s="1" t="str">
        <f t="shared" si="986"/>
        <v>18:31:04.160</v>
      </c>
      <c r="D10446" t="str">
        <f t="shared" si="987"/>
        <v>4b01</v>
      </c>
      <c r="E10446" t="str">
        <f t="shared" si="988"/>
        <v>0000</v>
      </c>
      <c r="F10446" t="str">
        <f t="shared" si="989"/>
        <v>014b</v>
      </c>
      <c r="G10446" t="str">
        <f t="shared" si="990"/>
        <v>0000</v>
      </c>
      <c r="H10446">
        <f t="shared" si="991"/>
        <v>331</v>
      </c>
    </row>
    <row r="10447" spans="1:8" x14ac:dyDescent="0.45">
      <c r="A10447" t="s">
        <v>10686</v>
      </c>
      <c r="B10447" t="s">
        <v>276</v>
      </c>
      <c r="C10447" s="1" t="str">
        <f t="shared" si="986"/>
        <v>18:31:04.189</v>
      </c>
      <c r="D10447" t="str">
        <f t="shared" si="987"/>
        <v>4c01</v>
      </c>
      <c r="E10447" t="str">
        <f t="shared" si="988"/>
        <v>0000</v>
      </c>
      <c r="F10447" t="str">
        <f t="shared" si="989"/>
        <v>014c</v>
      </c>
      <c r="G10447" t="str">
        <f t="shared" si="990"/>
        <v>0000</v>
      </c>
      <c r="H10447">
        <f t="shared" si="991"/>
        <v>332</v>
      </c>
    </row>
    <row r="10448" spans="1:8" x14ac:dyDescent="0.45">
      <c r="A10448" t="s">
        <v>10687</v>
      </c>
      <c r="B10448" t="s">
        <v>276</v>
      </c>
      <c r="C10448" s="1" t="str">
        <f t="shared" si="986"/>
        <v>18:31:04.249</v>
      </c>
      <c r="D10448" t="str">
        <f t="shared" si="987"/>
        <v>4c01</v>
      </c>
      <c r="E10448" t="str">
        <f t="shared" si="988"/>
        <v>0000</v>
      </c>
      <c r="F10448" t="str">
        <f t="shared" si="989"/>
        <v>014c</v>
      </c>
      <c r="G10448" t="str">
        <f t="shared" si="990"/>
        <v>0000</v>
      </c>
      <c r="H10448">
        <f t="shared" si="991"/>
        <v>332</v>
      </c>
    </row>
    <row r="10449" spans="1:8" x14ac:dyDescent="0.45">
      <c r="A10449" t="s">
        <v>10688</v>
      </c>
      <c r="B10449" t="s">
        <v>276</v>
      </c>
      <c r="C10449" s="1" t="str">
        <f t="shared" si="986"/>
        <v>18:31:04.309</v>
      </c>
      <c r="D10449" t="str">
        <f t="shared" si="987"/>
        <v>4c01</v>
      </c>
      <c r="E10449" t="str">
        <f t="shared" si="988"/>
        <v>0000</v>
      </c>
      <c r="F10449" t="str">
        <f t="shared" si="989"/>
        <v>014c</v>
      </c>
      <c r="G10449" t="str">
        <f t="shared" si="990"/>
        <v>0000</v>
      </c>
      <c r="H10449">
        <f t="shared" si="991"/>
        <v>332</v>
      </c>
    </row>
    <row r="10450" spans="1:8" x14ac:dyDescent="0.45">
      <c r="A10450" t="s">
        <v>10689</v>
      </c>
      <c r="B10450" t="s">
        <v>276</v>
      </c>
      <c r="C10450" s="1" t="str">
        <f t="shared" si="986"/>
        <v>18:31:04.370</v>
      </c>
      <c r="D10450" t="str">
        <f t="shared" si="987"/>
        <v>4c01</v>
      </c>
      <c r="E10450" t="str">
        <f t="shared" si="988"/>
        <v>0000</v>
      </c>
      <c r="F10450" t="str">
        <f t="shared" si="989"/>
        <v>014c</v>
      </c>
      <c r="G10450" t="str">
        <f t="shared" si="990"/>
        <v>0000</v>
      </c>
      <c r="H10450">
        <f t="shared" si="991"/>
        <v>332</v>
      </c>
    </row>
    <row r="10451" spans="1:8" x14ac:dyDescent="0.45">
      <c r="A10451" t="s">
        <v>10690</v>
      </c>
      <c r="B10451" t="s">
        <v>276</v>
      </c>
      <c r="C10451" s="1" t="str">
        <f t="shared" si="986"/>
        <v>18:31:04.459</v>
      </c>
      <c r="D10451" t="str">
        <f t="shared" si="987"/>
        <v>4c01</v>
      </c>
      <c r="E10451" t="str">
        <f t="shared" si="988"/>
        <v>0000</v>
      </c>
      <c r="F10451" t="str">
        <f t="shared" si="989"/>
        <v>014c</v>
      </c>
      <c r="G10451" t="str">
        <f t="shared" si="990"/>
        <v>0000</v>
      </c>
      <c r="H10451">
        <f t="shared" si="991"/>
        <v>332</v>
      </c>
    </row>
    <row r="10452" spans="1:8" x14ac:dyDescent="0.45">
      <c r="A10452" t="s">
        <v>10691</v>
      </c>
      <c r="B10452" t="s">
        <v>276</v>
      </c>
      <c r="C10452" s="1" t="str">
        <f t="shared" si="986"/>
        <v>18:31:04.460</v>
      </c>
      <c r="D10452" t="str">
        <f t="shared" si="987"/>
        <v>4c01</v>
      </c>
      <c r="E10452" t="str">
        <f t="shared" si="988"/>
        <v>0000</v>
      </c>
      <c r="F10452" t="str">
        <f t="shared" si="989"/>
        <v>014c</v>
      </c>
      <c r="G10452" t="str">
        <f t="shared" si="990"/>
        <v>0000</v>
      </c>
      <c r="H10452">
        <f t="shared" si="991"/>
        <v>332</v>
      </c>
    </row>
    <row r="10453" spans="1:8" x14ac:dyDescent="0.45">
      <c r="A10453" t="s">
        <v>10692</v>
      </c>
      <c r="B10453" t="s">
        <v>278</v>
      </c>
      <c r="C10453" s="1" t="str">
        <f t="shared" si="986"/>
        <v>18:31:04.550</v>
      </c>
      <c r="D10453" t="str">
        <f t="shared" si="987"/>
        <v>4d01</v>
      </c>
      <c r="E10453" t="str">
        <f t="shared" si="988"/>
        <v>0000</v>
      </c>
      <c r="F10453" t="str">
        <f t="shared" si="989"/>
        <v>014d</v>
      </c>
      <c r="G10453" t="str">
        <f t="shared" si="990"/>
        <v>0000</v>
      </c>
      <c r="H10453">
        <f t="shared" si="991"/>
        <v>333</v>
      </c>
    </row>
    <row r="10454" spans="1:8" x14ac:dyDescent="0.45">
      <c r="A10454" t="s">
        <v>10692</v>
      </c>
      <c r="B10454" t="s">
        <v>278</v>
      </c>
      <c r="C10454" s="1" t="str">
        <f t="shared" si="986"/>
        <v>18:31:04.550</v>
      </c>
      <c r="D10454" t="str">
        <f t="shared" si="987"/>
        <v>4d01</v>
      </c>
      <c r="E10454" t="str">
        <f t="shared" si="988"/>
        <v>0000</v>
      </c>
      <c r="F10454" t="str">
        <f t="shared" si="989"/>
        <v>014d</v>
      </c>
      <c r="G10454" t="str">
        <f t="shared" si="990"/>
        <v>0000</v>
      </c>
      <c r="H10454">
        <f t="shared" si="991"/>
        <v>333</v>
      </c>
    </row>
    <row r="10455" spans="1:8" x14ac:dyDescent="0.45">
      <c r="A10455" t="s">
        <v>10693</v>
      </c>
      <c r="B10455" s="1" t="s">
        <v>282</v>
      </c>
      <c r="C10455" s="1" t="str">
        <f t="shared" si="986"/>
        <v>18:31:04.609</v>
      </c>
      <c r="D10455" t="str">
        <f t="shared" si="987"/>
        <v>4e01</v>
      </c>
      <c r="E10455" t="str">
        <f t="shared" si="988"/>
        <v>0000</v>
      </c>
      <c r="F10455" t="str">
        <f t="shared" si="989"/>
        <v>014e</v>
      </c>
      <c r="G10455" t="str">
        <f t="shared" si="990"/>
        <v>0000</v>
      </c>
      <c r="H10455">
        <f t="shared" si="991"/>
        <v>334</v>
      </c>
    </row>
    <row r="10456" spans="1:8" x14ac:dyDescent="0.45">
      <c r="A10456" t="s">
        <v>10694</v>
      </c>
      <c r="B10456" s="1" t="s">
        <v>282</v>
      </c>
      <c r="C10456" s="1" t="str">
        <f t="shared" si="986"/>
        <v>18:31:04.700</v>
      </c>
      <c r="D10456" t="str">
        <f t="shared" si="987"/>
        <v>4e01</v>
      </c>
      <c r="E10456" t="str">
        <f t="shared" si="988"/>
        <v>0000</v>
      </c>
      <c r="F10456" t="str">
        <f t="shared" si="989"/>
        <v>014e</v>
      </c>
      <c r="G10456" t="str">
        <f t="shared" si="990"/>
        <v>0000</v>
      </c>
      <c r="H10456">
        <f t="shared" si="991"/>
        <v>334</v>
      </c>
    </row>
    <row r="10457" spans="1:8" x14ac:dyDescent="0.45">
      <c r="A10457" t="s">
        <v>10695</v>
      </c>
      <c r="B10457" s="1" t="s">
        <v>282</v>
      </c>
      <c r="C10457" s="1" t="str">
        <f t="shared" si="986"/>
        <v>18:31:04.759</v>
      </c>
      <c r="D10457" t="str">
        <f t="shared" si="987"/>
        <v>4e01</v>
      </c>
      <c r="E10457" t="str">
        <f t="shared" si="988"/>
        <v>0000</v>
      </c>
      <c r="F10457" t="str">
        <f t="shared" si="989"/>
        <v>014e</v>
      </c>
      <c r="G10457" t="str">
        <f t="shared" si="990"/>
        <v>0000</v>
      </c>
      <c r="H10457">
        <f t="shared" si="991"/>
        <v>334</v>
      </c>
    </row>
    <row r="10458" spans="1:8" x14ac:dyDescent="0.45">
      <c r="A10458" t="s">
        <v>10696</v>
      </c>
      <c r="B10458" s="1" t="s">
        <v>282</v>
      </c>
      <c r="C10458" s="1" t="str">
        <f t="shared" si="986"/>
        <v>18:31:04.760</v>
      </c>
      <c r="D10458" t="str">
        <f t="shared" si="987"/>
        <v>4e01</v>
      </c>
      <c r="E10458" t="str">
        <f t="shared" si="988"/>
        <v>0000</v>
      </c>
      <c r="F10458" t="str">
        <f t="shared" si="989"/>
        <v>014e</v>
      </c>
      <c r="G10458" t="str">
        <f t="shared" si="990"/>
        <v>0000</v>
      </c>
      <c r="H10458">
        <f t="shared" si="991"/>
        <v>334</v>
      </c>
    </row>
    <row r="10459" spans="1:8" x14ac:dyDescent="0.45">
      <c r="A10459" t="s">
        <v>10697</v>
      </c>
      <c r="B10459" s="1" t="s">
        <v>282</v>
      </c>
      <c r="C10459" s="1" t="str">
        <f t="shared" si="986"/>
        <v>18:31:04.819</v>
      </c>
      <c r="D10459" t="str">
        <f t="shared" si="987"/>
        <v>4e01</v>
      </c>
      <c r="E10459" t="str">
        <f t="shared" si="988"/>
        <v>0000</v>
      </c>
      <c r="F10459" t="str">
        <f t="shared" si="989"/>
        <v>014e</v>
      </c>
      <c r="G10459" t="str">
        <f t="shared" si="990"/>
        <v>0000</v>
      </c>
      <c r="H10459">
        <f t="shared" si="991"/>
        <v>334</v>
      </c>
    </row>
    <row r="10460" spans="1:8" x14ac:dyDescent="0.45">
      <c r="A10460" t="s">
        <v>10698</v>
      </c>
      <c r="B10460" s="1" t="s">
        <v>282</v>
      </c>
      <c r="C10460" s="1" t="str">
        <f t="shared" si="986"/>
        <v>18:31:04.880</v>
      </c>
      <c r="D10460" t="str">
        <f t="shared" si="987"/>
        <v>4e01</v>
      </c>
      <c r="E10460" t="str">
        <f t="shared" si="988"/>
        <v>0000</v>
      </c>
      <c r="F10460" t="str">
        <f t="shared" si="989"/>
        <v>014e</v>
      </c>
      <c r="G10460" t="str">
        <f t="shared" si="990"/>
        <v>0000</v>
      </c>
      <c r="H10460">
        <f t="shared" si="991"/>
        <v>334</v>
      </c>
    </row>
    <row r="10461" spans="1:8" x14ac:dyDescent="0.45">
      <c r="A10461" t="s">
        <v>10699</v>
      </c>
      <c r="B10461" s="1" t="s">
        <v>282</v>
      </c>
      <c r="C10461" s="1" t="str">
        <f t="shared" si="986"/>
        <v>18:31:04.939</v>
      </c>
      <c r="D10461" t="str">
        <f t="shared" si="987"/>
        <v>4e01</v>
      </c>
      <c r="E10461" t="str">
        <f t="shared" si="988"/>
        <v>0000</v>
      </c>
      <c r="F10461" t="str">
        <f t="shared" si="989"/>
        <v>014e</v>
      </c>
      <c r="G10461" t="str">
        <f t="shared" si="990"/>
        <v>0000</v>
      </c>
      <c r="H10461">
        <f t="shared" si="991"/>
        <v>334</v>
      </c>
    </row>
    <row r="10462" spans="1:8" x14ac:dyDescent="0.45">
      <c r="A10462" t="s">
        <v>10700</v>
      </c>
      <c r="B10462" s="1" t="s">
        <v>282</v>
      </c>
      <c r="C10462" s="1" t="str">
        <f t="shared" si="986"/>
        <v>18:31:04.999</v>
      </c>
      <c r="D10462" t="str">
        <f t="shared" si="987"/>
        <v>4e01</v>
      </c>
      <c r="E10462" t="str">
        <f t="shared" si="988"/>
        <v>0000</v>
      </c>
      <c r="F10462" t="str">
        <f t="shared" si="989"/>
        <v>014e</v>
      </c>
      <c r="G10462" t="str">
        <f t="shared" si="990"/>
        <v>0000</v>
      </c>
      <c r="H10462">
        <f t="shared" si="991"/>
        <v>334</v>
      </c>
    </row>
    <row r="10463" spans="1:8" x14ac:dyDescent="0.45">
      <c r="A10463" t="s">
        <v>10701</v>
      </c>
      <c r="B10463" s="1" t="s">
        <v>282</v>
      </c>
      <c r="C10463" s="1" t="str">
        <f t="shared" si="986"/>
        <v>18:31:05.089</v>
      </c>
      <c r="D10463" t="str">
        <f t="shared" si="987"/>
        <v>4e01</v>
      </c>
      <c r="E10463" t="str">
        <f t="shared" si="988"/>
        <v>0000</v>
      </c>
      <c r="F10463" t="str">
        <f t="shared" si="989"/>
        <v>014e</v>
      </c>
      <c r="G10463" t="str">
        <f t="shared" si="990"/>
        <v>0000</v>
      </c>
      <c r="H10463">
        <f t="shared" si="991"/>
        <v>334</v>
      </c>
    </row>
    <row r="10464" spans="1:8" x14ac:dyDescent="0.45">
      <c r="A10464" t="s">
        <v>10702</v>
      </c>
      <c r="B10464" t="s">
        <v>285</v>
      </c>
      <c r="C10464" s="1" t="str">
        <f t="shared" si="986"/>
        <v>18:31:05.090</v>
      </c>
      <c r="D10464" t="str">
        <f t="shared" si="987"/>
        <v>4f01</v>
      </c>
      <c r="E10464" t="str">
        <f t="shared" si="988"/>
        <v>0000</v>
      </c>
      <c r="F10464" t="str">
        <f t="shared" si="989"/>
        <v>014f</v>
      </c>
      <c r="G10464" t="str">
        <f t="shared" si="990"/>
        <v>0000</v>
      </c>
      <c r="H10464">
        <f t="shared" si="991"/>
        <v>335</v>
      </c>
    </row>
    <row r="10465" spans="1:8" x14ac:dyDescent="0.45">
      <c r="A10465" t="s">
        <v>10703</v>
      </c>
      <c r="B10465" t="s">
        <v>285</v>
      </c>
      <c r="C10465" s="1" t="str">
        <f t="shared" si="986"/>
        <v>18:31:05.119</v>
      </c>
      <c r="D10465" t="str">
        <f t="shared" si="987"/>
        <v>4f01</v>
      </c>
      <c r="E10465" t="str">
        <f t="shared" si="988"/>
        <v>0000</v>
      </c>
      <c r="F10465" t="str">
        <f t="shared" si="989"/>
        <v>014f</v>
      </c>
      <c r="G10465" t="str">
        <f t="shared" si="990"/>
        <v>0000</v>
      </c>
      <c r="H10465">
        <f t="shared" si="991"/>
        <v>335</v>
      </c>
    </row>
    <row r="10466" spans="1:8" x14ac:dyDescent="0.45">
      <c r="A10466" t="s">
        <v>10704</v>
      </c>
      <c r="B10466" t="s">
        <v>285</v>
      </c>
      <c r="C10466" s="1" t="str">
        <f t="shared" si="986"/>
        <v>18:31:05.180</v>
      </c>
      <c r="D10466" t="str">
        <f t="shared" si="987"/>
        <v>4f01</v>
      </c>
      <c r="E10466" t="str">
        <f t="shared" si="988"/>
        <v>0000</v>
      </c>
      <c r="F10466" t="str">
        <f t="shared" si="989"/>
        <v>014f</v>
      </c>
      <c r="G10466" t="str">
        <f t="shared" si="990"/>
        <v>0000</v>
      </c>
      <c r="H10466">
        <f t="shared" si="991"/>
        <v>335</v>
      </c>
    </row>
    <row r="10467" spans="1:8" x14ac:dyDescent="0.45">
      <c r="A10467" t="s">
        <v>10705</v>
      </c>
      <c r="B10467" t="s">
        <v>285</v>
      </c>
      <c r="C10467" s="1" t="str">
        <f t="shared" si="986"/>
        <v>18:31:05.300</v>
      </c>
      <c r="D10467" t="str">
        <f t="shared" si="987"/>
        <v>4f01</v>
      </c>
      <c r="E10467" t="str">
        <f t="shared" si="988"/>
        <v>0000</v>
      </c>
      <c r="F10467" t="str">
        <f t="shared" si="989"/>
        <v>014f</v>
      </c>
      <c r="G10467" t="str">
        <f t="shared" si="990"/>
        <v>0000</v>
      </c>
      <c r="H10467">
        <f t="shared" si="991"/>
        <v>335</v>
      </c>
    </row>
    <row r="10468" spans="1:8" x14ac:dyDescent="0.45">
      <c r="A10468" t="s">
        <v>10706</v>
      </c>
      <c r="B10468" t="s">
        <v>285</v>
      </c>
      <c r="C10468" s="1" t="str">
        <f t="shared" si="986"/>
        <v>18:31:05.301</v>
      </c>
      <c r="D10468" t="str">
        <f t="shared" si="987"/>
        <v>4f01</v>
      </c>
      <c r="E10468" t="str">
        <f t="shared" si="988"/>
        <v>0000</v>
      </c>
      <c r="F10468" t="str">
        <f t="shared" si="989"/>
        <v>014f</v>
      </c>
      <c r="G10468" t="str">
        <f t="shared" si="990"/>
        <v>0000</v>
      </c>
      <c r="H10468">
        <f t="shared" si="991"/>
        <v>335</v>
      </c>
    </row>
    <row r="10469" spans="1:8" x14ac:dyDescent="0.45">
      <c r="A10469" t="s">
        <v>10707</v>
      </c>
      <c r="B10469" t="s">
        <v>285</v>
      </c>
      <c r="C10469" s="1" t="str">
        <f t="shared" si="986"/>
        <v>18:31:05.329</v>
      </c>
      <c r="D10469" t="str">
        <f t="shared" si="987"/>
        <v>4f01</v>
      </c>
      <c r="E10469" t="str">
        <f t="shared" si="988"/>
        <v>0000</v>
      </c>
      <c r="F10469" t="str">
        <f t="shared" si="989"/>
        <v>014f</v>
      </c>
      <c r="G10469" t="str">
        <f t="shared" si="990"/>
        <v>0000</v>
      </c>
      <c r="H10469">
        <f t="shared" si="991"/>
        <v>335</v>
      </c>
    </row>
    <row r="10470" spans="1:8" x14ac:dyDescent="0.45">
      <c r="A10470" t="s">
        <v>10708</v>
      </c>
      <c r="B10470" t="s">
        <v>285</v>
      </c>
      <c r="C10470" s="1" t="str">
        <f t="shared" si="986"/>
        <v>18:31:05.389</v>
      </c>
      <c r="D10470" t="str">
        <f t="shared" si="987"/>
        <v>4f01</v>
      </c>
      <c r="E10470" t="str">
        <f t="shared" si="988"/>
        <v>0000</v>
      </c>
      <c r="F10470" t="str">
        <f t="shared" si="989"/>
        <v>014f</v>
      </c>
      <c r="G10470" t="str">
        <f t="shared" si="990"/>
        <v>0000</v>
      </c>
      <c r="H10470">
        <f t="shared" si="991"/>
        <v>335</v>
      </c>
    </row>
    <row r="10471" spans="1:8" x14ac:dyDescent="0.45">
      <c r="A10471" t="s">
        <v>10709</v>
      </c>
      <c r="B10471" t="s">
        <v>285</v>
      </c>
      <c r="C10471" s="1" t="str">
        <f t="shared" si="986"/>
        <v>18:31:05.480</v>
      </c>
      <c r="D10471" t="str">
        <f t="shared" si="987"/>
        <v>4f01</v>
      </c>
      <c r="E10471" t="str">
        <f t="shared" si="988"/>
        <v>0000</v>
      </c>
      <c r="F10471" t="str">
        <f t="shared" si="989"/>
        <v>014f</v>
      </c>
      <c r="G10471" t="str">
        <f t="shared" si="990"/>
        <v>0000</v>
      </c>
      <c r="H10471">
        <f t="shared" si="991"/>
        <v>335</v>
      </c>
    </row>
    <row r="10472" spans="1:8" x14ac:dyDescent="0.45">
      <c r="A10472" t="s">
        <v>10709</v>
      </c>
      <c r="B10472" t="s">
        <v>285</v>
      </c>
      <c r="C10472" s="1" t="str">
        <f t="shared" si="986"/>
        <v>18:31:05.480</v>
      </c>
      <c r="D10472" t="str">
        <f t="shared" si="987"/>
        <v>4f01</v>
      </c>
      <c r="E10472" t="str">
        <f t="shared" si="988"/>
        <v>0000</v>
      </c>
      <c r="F10472" t="str">
        <f t="shared" si="989"/>
        <v>014f</v>
      </c>
      <c r="G10472" t="str">
        <f t="shared" si="990"/>
        <v>0000</v>
      </c>
      <c r="H10472">
        <f t="shared" si="991"/>
        <v>335</v>
      </c>
    </row>
    <row r="10473" spans="1:8" x14ac:dyDescent="0.45">
      <c r="A10473" t="s">
        <v>10710</v>
      </c>
      <c r="B10473" t="s">
        <v>285</v>
      </c>
      <c r="C10473" s="1" t="str">
        <f t="shared" si="986"/>
        <v>18:31:05.540</v>
      </c>
      <c r="D10473" t="str">
        <f t="shared" si="987"/>
        <v>4f01</v>
      </c>
      <c r="E10473" t="str">
        <f t="shared" si="988"/>
        <v>0000</v>
      </c>
      <c r="F10473" t="str">
        <f t="shared" si="989"/>
        <v>014f</v>
      </c>
      <c r="G10473" t="str">
        <f t="shared" si="990"/>
        <v>0000</v>
      </c>
      <c r="H10473">
        <f t="shared" si="991"/>
        <v>335</v>
      </c>
    </row>
    <row r="10474" spans="1:8" x14ac:dyDescent="0.45">
      <c r="A10474" t="s">
        <v>10711</v>
      </c>
      <c r="B10474" t="s">
        <v>285</v>
      </c>
      <c r="C10474" s="1" t="str">
        <f t="shared" si="986"/>
        <v>18:31:05.629</v>
      </c>
      <c r="D10474" t="str">
        <f t="shared" si="987"/>
        <v>4f01</v>
      </c>
      <c r="E10474" t="str">
        <f t="shared" si="988"/>
        <v>0000</v>
      </c>
      <c r="F10474" t="str">
        <f t="shared" si="989"/>
        <v>014f</v>
      </c>
      <c r="G10474" t="str">
        <f t="shared" si="990"/>
        <v>0000</v>
      </c>
      <c r="H10474">
        <f t="shared" si="991"/>
        <v>335</v>
      </c>
    </row>
    <row r="10475" spans="1:8" x14ac:dyDescent="0.45">
      <c r="A10475" t="s">
        <v>10712</v>
      </c>
      <c r="B10475" t="s">
        <v>285</v>
      </c>
      <c r="C10475" s="1" t="str">
        <f t="shared" si="986"/>
        <v>18:31:05.659</v>
      </c>
      <c r="D10475" t="str">
        <f t="shared" si="987"/>
        <v>4f01</v>
      </c>
      <c r="E10475" t="str">
        <f t="shared" si="988"/>
        <v>0000</v>
      </c>
      <c r="F10475" t="str">
        <f t="shared" si="989"/>
        <v>014f</v>
      </c>
      <c r="G10475" t="str">
        <f t="shared" si="990"/>
        <v>0000</v>
      </c>
      <c r="H10475">
        <f t="shared" si="991"/>
        <v>335</v>
      </c>
    </row>
    <row r="10476" spans="1:8" x14ac:dyDescent="0.45">
      <c r="A10476" t="s">
        <v>10713</v>
      </c>
      <c r="B10476" t="s">
        <v>285</v>
      </c>
      <c r="C10476" s="1" t="str">
        <f t="shared" si="986"/>
        <v>18:31:05.689</v>
      </c>
      <c r="D10476" t="str">
        <f t="shared" si="987"/>
        <v>4f01</v>
      </c>
      <c r="E10476" t="str">
        <f t="shared" si="988"/>
        <v>0000</v>
      </c>
      <c r="F10476" t="str">
        <f t="shared" si="989"/>
        <v>014f</v>
      </c>
      <c r="G10476" t="str">
        <f t="shared" si="990"/>
        <v>0000</v>
      </c>
      <c r="H10476">
        <f t="shared" si="991"/>
        <v>335</v>
      </c>
    </row>
    <row r="10477" spans="1:8" x14ac:dyDescent="0.45">
      <c r="A10477" t="s">
        <v>10714</v>
      </c>
      <c r="B10477" t="s">
        <v>294</v>
      </c>
      <c r="C10477" s="1" t="str">
        <f t="shared" si="986"/>
        <v>18:31:05.749</v>
      </c>
      <c r="D10477" t="str">
        <f t="shared" si="987"/>
        <v>5101</v>
      </c>
      <c r="E10477" t="str">
        <f t="shared" si="988"/>
        <v>0000</v>
      </c>
      <c r="F10477" t="str">
        <f t="shared" si="989"/>
        <v>0151</v>
      </c>
      <c r="G10477" t="str">
        <f t="shared" si="990"/>
        <v>0000</v>
      </c>
      <c r="H10477">
        <f t="shared" si="991"/>
        <v>337</v>
      </c>
    </row>
    <row r="10478" spans="1:8" x14ac:dyDescent="0.45">
      <c r="A10478" t="s">
        <v>10715</v>
      </c>
      <c r="B10478" t="s">
        <v>294</v>
      </c>
      <c r="C10478" s="1" t="str">
        <f t="shared" si="986"/>
        <v>18:31:05.810</v>
      </c>
      <c r="D10478" t="str">
        <f t="shared" si="987"/>
        <v>5101</v>
      </c>
      <c r="E10478" t="str">
        <f t="shared" si="988"/>
        <v>0000</v>
      </c>
      <c r="F10478" t="str">
        <f t="shared" si="989"/>
        <v>0151</v>
      </c>
      <c r="G10478" t="str">
        <f t="shared" si="990"/>
        <v>0000</v>
      </c>
      <c r="H10478">
        <f t="shared" si="991"/>
        <v>337</v>
      </c>
    </row>
    <row r="10479" spans="1:8" x14ac:dyDescent="0.45">
      <c r="A10479" t="s">
        <v>10716</v>
      </c>
      <c r="B10479" t="s">
        <v>300</v>
      </c>
      <c r="C10479" s="1" t="str">
        <f t="shared" si="986"/>
        <v>18:31:05.839</v>
      </c>
      <c r="D10479" t="str">
        <f t="shared" si="987"/>
        <v>5201</v>
      </c>
      <c r="E10479" t="str">
        <f t="shared" si="988"/>
        <v>0000</v>
      </c>
      <c r="F10479" t="str">
        <f t="shared" si="989"/>
        <v>0152</v>
      </c>
      <c r="G10479" t="str">
        <f t="shared" si="990"/>
        <v>0000</v>
      </c>
      <c r="H10479">
        <f t="shared" si="991"/>
        <v>338</v>
      </c>
    </row>
    <row r="10480" spans="1:8" x14ac:dyDescent="0.45">
      <c r="A10480" t="s">
        <v>10717</v>
      </c>
      <c r="B10480" t="s">
        <v>300</v>
      </c>
      <c r="C10480" s="1" t="str">
        <f t="shared" si="986"/>
        <v>18:31:05.900</v>
      </c>
      <c r="D10480" t="str">
        <f t="shared" si="987"/>
        <v>5201</v>
      </c>
      <c r="E10480" t="str">
        <f t="shared" si="988"/>
        <v>0000</v>
      </c>
      <c r="F10480" t="str">
        <f t="shared" si="989"/>
        <v>0152</v>
      </c>
      <c r="G10480" t="str">
        <f t="shared" si="990"/>
        <v>0000</v>
      </c>
      <c r="H10480">
        <f t="shared" si="991"/>
        <v>338</v>
      </c>
    </row>
    <row r="10481" spans="1:8" x14ac:dyDescent="0.45">
      <c r="A10481" t="s">
        <v>10718</v>
      </c>
      <c r="B10481" t="s">
        <v>300</v>
      </c>
      <c r="C10481" s="1" t="str">
        <f t="shared" si="986"/>
        <v>18:31:05.989</v>
      </c>
      <c r="D10481" t="str">
        <f t="shared" si="987"/>
        <v>5201</v>
      </c>
      <c r="E10481" t="str">
        <f t="shared" si="988"/>
        <v>0000</v>
      </c>
      <c r="F10481" t="str">
        <f t="shared" si="989"/>
        <v>0152</v>
      </c>
      <c r="G10481" t="str">
        <f t="shared" si="990"/>
        <v>0000</v>
      </c>
      <c r="H10481">
        <f t="shared" si="991"/>
        <v>338</v>
      </c>
    </row>
    <row r="10482" spans="1:8" x14ac:dyDescent="0.45">
      <c r="A10482" t="s">
        <v>10719</v>
      </c>
      <c r="B10482" t="s">
        <v>300</v>
      </c>
      <c r="C10482" s="1" t="str">
        <f t="shared" si="986"/>
        <v>18:31:05.990</v>
      </c>
      <c r="D10482" t="str">
        <f t="shared" si="987"/>
        <v>5201</v>
      </c>
      <c r="E10482" t="str">
        <f t="shared" si="988"/>
        <v>0000</v>
      </c>
      <c r="F10482" t="str">
        <f t="shared" si="989"/>
        <v>0152</v>
      </c>
      <c r="G10482" t="str">
        <f t="shared" si="990"/>
        <v>0000</v>
      </c>
      <c r="H10482">
        <f t="shared" si="991"/>
        <v>338</v>
      </c>
    </row>
    <row r="10483" spans="1:8" x14ac:dyDescent="0.45">
      <c r="A10483" t="s">
        <v>10720</v>
      </c>
      <c r="B10483" t="s">
        <v>300</v>
      </c>
      <c r="C10483" s="1" t="str">
        <f t="shared" si="986"/>
        <v>18:31:06.049</v>
      </c>
      <c r="D10483" t="str">
        <f t="shared" si="987"/>
        <v>5201</v>
      </c>
      <c r="E10483" t="str">
        <f t="shared" si="988"/>
        <v>0000</v>
      </c>
      <c r="F10483" t="str">
        <f t="shared" si="989"/>
        <v>0152</v>
      </c>
      <c r="G10483" t="str">
        <f t="shared" si="990"/>
        <v>0000</v>
      </c>
      <c r="H10483">
        <f t="shared" si="991"/>
        <v>338</v>
      </c>
    </row>
    <row r="10484" spans="1:8" x14ac:dyDescent="0.45">
      <c r="A10484" t="s">
        <v>10721</v>
      </c>
      <c r="B10484" t="s">
        <v>300</v>
      </c>
      <c r="C10484" s="1" t="str">
        <f t="shared" si="986"/>
        <v>18:31:06.110</v>
      </c>
      <c r="D10484" t="str">
        <f t="shared" si="987"/>
        <v>5201</v>
      </c>
      <c r="E10484" t="str">
        <f t="shared" si="988"/>
        <v>0000</v>
      </c>
      <c r="F10484" t="str">
        <f t="shared" si="989"/>
        <v>0152</v>
      </c>
      <c r="G10484" t="str">
        <f t="shared" si="990"/>
        <v>0000</v>
      </c>
      <c r="H10484">
        <f t="shared" si="991"/>
        <v>338</v>
      </c>
    </row>
    <row r="10485" spans="1:8" x14ac:dyDescent="0.45">
      <c r="A10485" t="s">
        <v>10722</v>
      </c>
      <c r="B10485" t="s">
        <v>304</v>
      </c>
      <c r="C10485" s="1" t="str">
        <f t="shared" si="986"/>
        <v>18:31:06.170</v>
      </c>
      <c r="D10485" t="str">
        <f t="shared" si="987"/>
        <v>5301</v>
      </c>
      <c r="E10485" t="str">
        <f t="shared" si="988"/>
        <v>0000</v>
      </c>
      <c r="F10485" t="str">
        <f t="shared" si="989"/>
        <v>0153</v>
      </c>
      <c r="G10485" t="str">
        <f t="shared" si="990"/>
        <v>0000</v>
      </c>
      <c r="H10485">
        <f t="shared" si="991"/>
        <v>339</v>
      </c>
    </row>
    <row r="10486" spans="1:8" x14ac:dyDescent="0.45">
      <c r="A10486" t="s">
        <v>10723</v>
      </c>
      <c r="B10486" t="s">
        <v>307</v>
      </c>
      <c r="C10486" s="1" t="str">
        <f t="shared" si="986"/>
        <v>18:31:06.230</v>
      </c>
      <c r="D10486" t="str">
        <f t="shared" si="987"/>
        <v>5401</v>
      </c>
      <c r="E10486" t="str">
        <f t="shared" si="988"/>
        <v>0000</v>
      </c>
      <c r="F10486" t="str">
        <f t="shared" si="989"/>
        <v>0154</v>
      </c>
      <c r="G10486" t="str">
        <f t="shared" si="990"/>
        <v>0000</v>
      </c>
      <c r="H10486">
        <f t="shared" si="991"/>
        <v>340</v>
      </c>
    </row>
    <row r="10487" spans="1:8" x14ac:dyDescent="0.45">
      <c r="A10487" t="s">
        <v>10724</v>
      </c>
      <c r="B10487" t="s">
        <v>307</v>
      </c>
      <c r="C10487" s="1" t="str">
        <f t="shared" si="986"/>
        <v>18:31:06.289</v>
      </c>
      <c r="D10487" t="str">
        <f t="shared" si="987"/>
        <v>5401</v>
      </c>
      <c r="E10487" t="str">
        <f t="shared" si="988"/>
        <v>0000</v>
      </c>
      <c r="F10487" t="str">
        <f t="shared" si="989"/>
        <v>0154</v>
      </c>
      <c r="G10487" t="str">
        <f t="shared" si="990"/>
        <v>0000</v>
      </c>
      <c r="H10487">
        <f t="shared" si="991"/>
        <v>340</v>
      </c>
    </row>
    <row r="10488" spans="1:8" x14ac:dyDescent="0.45">
      <c r="A10488" t="s">
        <v>10725</v>
      </c>
      <c r="B10488" t="s">
        <v>307</v>
      </c>
      <c r="C10488" s="1" t="str">
        <f t="shared" si="986"/>
        <v>18:31:06.349</v>
      </c>
      <c r="D10488" t="str">
        <f t="shared" si="987"/>
        <v>5401</v>
      </c>
      <c r="E10488" t="str">
        <f t="shared" si="988"/>
        <v>0000</v>
      </c>
      <c r="F10488" t="str">
        <f t="shared" si="989"/>
        <v>0154</v>
      </c>
      <c r="G10488" t="str">
        <f t="shared" si="990"/>
        <v>0000</v>
      </c>
      <c r="H10488">
        <f t="shared" si="991"/>
        <v>340</v>
      </c>
    </row>
    <row r="10489" spans="1:8" x14ac:dyDescent="0.45">
      <c r="A10489" t="s">
        <v>10726</v>
      </c>
      <c r="B10489" t="s">
        <v>307</v>
      </c>
      <c r="C10489" s="1" t="str">
        <f t="shared" si="986"/>
        <v>18:31:06.350</v>
      </c>
      <c r="D10489" t="str">
        <f t="shared" si="987"/>
        <v>5401</v>
      </c>
      <c r="E10489" t="str">
        <f t="shared" si="988"/>
        <v>0000</v>
      </c>
      <c r="F10489" t="str">
        <f t="shared" si="989"/>
        <v>0154</v>
      </c>
      <c r="G10489" t="str">
        <f t="shared" si="990"/>
        <v>0000</v>
      </c>
      <c r="H10489">
        <f t="shared" si="991"/>
        <v>340</v>
      </c>
    </row>
    <row r="10490" spans="1:8" x14ac:dyDescent="0.45">
      <c r="A10490" t="s">
        <v>10727</v>
      </c>
      <c r="B10490" t="s">
        <v>307</v>
      </c>
      <c r="C10490" s="1" t="str">
        <f t="shared" si="986"/>
        <v>18:31:06.409</v>
      </c>
      <c r="D10490" t="str">
        <f t="shared" si="987"/>
        <v>5401</v>
      </c>
      <c r="E10490" t="str">
        <f t="shared" si="988"/>
        <v>0000</v>
      </c>
      <c r="F10490" t="str">
        <f t="shared" si="989"/>
        <v>0154</v>
      </c>
      <c r="G10490" t="str">
        <f t="shared" si="990"/>
        <v>0000</v>
      </c>
      <c r="H10490">
        <f t="shared" si="991"/>
        <v>340</v>
      </c>
    </row>
    <row r="10491" spans="1:8" x14ac:dyDescent="0.45">
      <c r="A10491" t="s">
        <v>10728</v>
      </c>
      <c r="B10491" t="s">
        <v>307</v>
      </c>
      <c r="C10491" s="1" t="str">
        <f t="shared" si="986"/>
        <v>18:31:06.469</v>
      </c>
      <c r="D10491" t="str">
        <f t="shared" si="987"/>
        <v>5401</v>
      </c>
      <c r="E10491" t="str">
        <f t="shared" si="988"/>
        <v>0000</v>
      </c>
      <c r="F10491" t="str">
        <f t="shared" si="989"/>
        <v>0154</v>
      </c>
      <c r="G10491" t="str">
        <f t="shared" si="990"/>
        <v>0000</v>
      </c>
      <c r="H10491">
        <f t="shared" si="991"/>
        <v>340</v>
      </c>
    </row>
    <row r="10492" spans="1:8" x14ac:dyDescent="0.45">
      <c r="A10492" t="s">
        <v>10729</v>
      </c>
      <c r="B10492" t="s">
        <v>307</v>
      </c>
      <c r="C10492" s="1" t="str">
        <f t="shared" si="986"/>
        <v>18:31:06.500</v>
      </c>
      <c r="D10492" t="str">
        <f t="shared" si="987"/>
        <v>5401</v>
      </c>
      <c r="E10492" t="str">
        <f t="shared" si="988"/>
        <v>0000</v>
      </c>
      <c r="F10492" t="str">
        <f t="shared" si="989"/>
        <v>0154</v>
      </c>
      <c r="G10492" t="str">
        <f t="shared" si="990"/>
        <v>0000</v>
      </c>
      <c r="H10492">
        <f t="shared" si="991"/>
        <v>340</v>
      </c>
    </row>
    <row r="10493" spans="1:8" x14ac:dyDescent="0.45">
      <c r="A10493" t="s">
        <v>10730</v>
      </c>
      <c r="B10493" t="s">
        <v>307</v>
      </c>
      <c r="C10493" s="1" t="str">
        <f t="shared" si="986"/>
        <v>18:31:06.559</v>
      </c>
      <c r="D10493" t="str">
        <f t="shared" si="987"/>
        <v>5401</v>
      </c>
      <c r="E10493" t="str">
        <f t="shared" si="988"/>
        <v>0000</v>
      </c>
      <c r="F10493" t="str">
        <f t="shared" si="989"/>
        <v>0154</v>
      </c>
      <c r="G10493" t="str">
        <f t="shared" si="990"/>
        <v>0000</v>
      </c>
      <c r="H10493">
        <f t="shared" si="991"/>
        <v>340</v>
      </c>
    </row>
    <row r="10494" spans="1:8" x14ac:dyDescent="0.45">
      <c r="A10494" t="s">
        <v>10731</v>
      </c>
      <c r="B10494" t="s">
        <v>307</v>
      </c>
      <c r="C10494" s="1" t="str">
        <f t="shared" si="986"/>
        <v>18:31:06.619</v>
      </c>
      <c r="D10494" t="str">
        <f t="shared" si="987"/>
        <v>5401</v>
      </c>
      <c r="E10494" t="str">
        <f t="shared" si="988"/>
        <v>0000</v>
      </c>
      <c r="F10494" t="str">
        <f t="shared" si="989"/>
        <v>0154</v>
      </c>
      <c r="G10494" t="str">
        <f t="shared" si="990"/>
        <v>0000</v>
      </c>
      <c r="H10494">
        <f t="shared" si="991"/>
        <v>340</v>
      </c>
    </row>
    <row r="10495" spans="1:8" x14ac:dyDescent="0.45">
      <c r="A10495" t="s">
        <v>10732</v>
      </c>
      <c r="B10495" t="s">
        <v>307</v>
      </c>
      <c r="C10495" s="1" t="str">
        <f t="shared" si="986"/>
        <v>18:31:06.649</v>
      </c>
      <c r="D10495" t="str">
        <f t="shared" si="987"/>
        <v>5401</v>
      </c>
      <c r="E10495" t="str">
        <f t="shared" si="988"/>
        <v>0000</v>
      </c>
      <c r="F10495" t="str">
        <f t="shared" si="989"/>
        <v>0154</v>
      </c>
      <c r="G10495" t="str">
        <f t="shared" si="990"/>
        <v>0000</v>
      </c>
      <c r="H10495">
        <f t="shared" si="991"/>
        <v>340</v>
      </c>
    </row>
    <row r="10496" spans="1:8" x14ac:dyDescent="0.45">
      <c r="A10496" t="s">
        <v>10733</v>
      </c>
      <c r="B10496" t="s">
        <v>362</v>
      </c>
      <c r="C10496" s="1" t="str">
        <f t="shared" si="986"/>
        <v>18:31:06.709</v>
      </c>
      <c r="D10496" t="str">
        <f t="shared" si="987"/>
        <v>5501</v>
      </c>
      <c r="E10496" t="str">
        <f t="shared" si="988"/>
        <v>0000</v>
      </c>
      <c r="F10496" t="str">
        <f t="shared" si="989"/>
        <v>0155</v>
      </c>
      <c r="G10496" t="str">
        <f t="shared" si="990"/>
        <v>0000</v>
      </c>
      <c r="H10496">
        <f t="shared" si="991"/>
        <v>341</v>
      </c>
    </row>
    <row r="10497" spans="1:9" x14ac:dyDescent="0.45">
      <c r="A10497" t="s">
        <v>10734</v>
      </c>
      <c r="B10497" t="s">
        <v>362</v>
      </c>
      <c r="C10497" s="1" t="str">
        <f t="shared" si="986"/>
        <v>18:31:06.769</v>
      </c>
      <c r="D10497" t="str">
        <f t="shared" si="987"/>
        <v>5501</v>
      </c>
      <c r="E10497" t="str">
        <f t="shared" si="988"/>
        <v>0000</v>
      </c>
      <c r="F10497" t="str">
        <f t="shared" si="989"/>
        <v>0155</v>
      </c>
      <c r="G10497" t="str">
        <f t="shared" si="990"/>
        <v>0000</v>
      </c>
      <c r="H10497">
        <f t="shared" si="991"/>
        <v>341</v>
      </c>
    </row>
    <row r="10498" spans="1:9" x14ac:dyDescent="0.45">
      <c r="A10498" t="s">
        <v>10735</v>
      </c>
      <c r="B10498" t="s">
        <v>362</v>
      </c>
      <c r="C10498" s="1" t="str">
        <f t="shared" ref="C10498:C10561" si="992">LEFT(A10498,12)</f>
        <v>18:31:06.829</v>
      </c>
      <c r="D10498" t="str">
        <f t="shared" ref="D10498:D10561" si="993">LEFT(B10498,4)</f>
        <v>5501</v>
      </c>
      <c r="E10498" t="str">
        <f t="shared" ref="E10498:E10561" si="994">RIGHT(LEFT(B10498,8),4)</f>
        <v>0000</v>
      </c>
      <c r="F10498" t="str">
        <f t="shared" ref="F10498:F10561" si="995">RIGHT(D10498,2) &amp; LEFT(D10498,2)</f>
        <v>0155</v>
      </c>
      <c r="G10498" t="str">
        <f t="shared" ref="G10498:G10561" si="996">RIGHT(E10498,2) &amp; LEFT(E10498,2)</f>
        <v>0000</v>
      </c>
      <c r="H10498">
        <f t="shared" ref="H10498:H10561" si="997">HEX2DEC(F10498)</f>
        <v>341</v>
      </c>
    </row>
    <row r="10499" spans="1:9" x14ac:dyDescent="0.45">
      <c r="A10499" t="s">
        <v>10736</v>
      </c>
      <c r="B10499" t="s">
        <v>314</v>
      </c>
      <c r="C10499" s="1" t="str">
        <f t="shared" si="992"/>
        <v>18:31:06.859</v>
      </c>
      <c r="D10499" t="str">
        <f t="shared" si="993"/>
        <v>5601</v>
      </c>
      <c r="E10499" t="str">
        <f t="shared" si="994"/>
        <v>0000</v>
      </c>
      <c r="F10499" t="str">
        <f t="shared" si="995"/>
        <v>0156</v>
      </c>
      <c r="G10499" t="str">
        <f t="shared" si="996"/>
        <v>0000</v>
      </c>
      <c r="H10499">
        <f t="shared" si="997"/>
        <v>342</v>
      </c>
    </row>
    <row r="10500" spans="1:9" x14ac:dyDescent="0.45">
      <c r="A10500" t="s">
        <v>10737</v>
      </c>
      <c r="B10500" t="s">
        <v>319</v>
      </c>
      <c r="C10500" s="1" t="str">
        <f t="shared" si="992"/>
        <v>18:31:06.920</v>
      </c>
      <c r="D10500" t="str">
        <f t="shared" si="993"/>
        <v>5701</v>
      </c>
      <c r="E10500" t="str">
        <f t="shared" si="994"/>
        <v>0000</v>
      </c>
      <c r="F10500" t="str">
        <f t="shared" si="995"/>
        <v>0157</v>
      </c>
      <c r="G10500" t="str">
        <f t="shared" si="996"/>
        <v>0000</v>
      </c>
      <c r="H10500">
        <f t="shared" si="997"/>
        <v>343</v>
      </c>
    </row>
    <row r="10501" spans="1:9" x14ac:dyDescent="0.45">
      <c r="A10501" t="s">
        <v>10738</v>
      </c>
      <c r="B10501" t="s">
        <v>319</v>
      </c>
      <c r="C10501" s="1" t="str">
        <f t="shared" si="992"/>
        <v>18:31:06.980</v>
      </c>
      <c r="D10501" t="str">
        <f t="shared" si="993"/>
        <v>5701</v>
      </c>
      <c r="E10501" t="str">
        <f t="shared" si="994"/>
        <v>0000</v>
      </c>
      <c r="F10501" t="str">
        <f t="shared" si="995"/>
        <v>0157</v>
      </c>
      <c r="G10501" t="str">
        <f t="shared" si="996"/>
        <v>0000</v>
      </c>
      <c r="H10501">
        <f t="shared" si="997"/>
        <v>343</v>
      </c>
    </row>
    <row r="10502" spans="1:9" x14ac:dyDescent="0.45">
      <c r="A10502" t="s">
        <v>10739</v>
      </c>
      <c r="B10502" t="s">
        <v>314</v>
      </c>
      <c r="C10502" s="1" t="str">
        <f t="shared" si="992"/>
        <v>18:31:07.010</v>
      </c>
      <c r="D10502" t="str">
        <f t="shared" si="993"/>
        <v>5601</v>
      </c>
      <c r="E10502" t="str">
        <f t="shared" si="994"/>
        <v>0000</v>
      </c>
      <c r="F10502" t="str">
        <f t="shared" si="995"/>
        <v>0156</v>
      </c>
      <c r="G10502" t="str">
        <f t="shared" si="996"/>
        <v>0000</v>
      </c>
      <c r="H10502">
        <f t="shared" si="997"/>
        <v>342</v>
      </c>
    </row>
    <row r="10503" spans="1:9" x14ac:dyDescent="0.45">
      <c r="A10503" t="s">
        <v>10740</v>
      </c>
      <c r="B10503" t="s">
        <v>319</v>
      </c>
      <c r="C10503" s="1" t="str">
        <f t="shared" si="992"/>
        <v>18:31:07.070</v>
      </c>
      <c r="D10503" t="str">
        <f t="shared" si="993"/>
        <v>5701</v>
      </c>
      <c r="E10503" t="str">
        <f t="shared" si="994"/>
        <v>0000</v>
      </c>
      <c r="F10503" t="str">
        <f t="shared" si="995"/>
        <v>0157</v>
      </c>
      <c r="G10503" t="str">
        <f t="shared" si="996"/>
        <v>0000</v>
      </c>
      <c r="H10503">
        <f t="shared" si="997"/>
        <v>343</v>
      </c>
    </row>
    <row r="10504" spans="1:9" x14ac:dyDescent="0.45">
      <c r="A10504" t="s">
        <v>10741</v>
      </c>
      <c r="B10504" t="s">
        <v>319</v>
      </c>
      <c r="C10504" s="1" t="str">
        <f t="shared" si="992"/>
        <v>18:31:07.189</v>
      </c>
      <c r="D10504" t="str">
        <f t="shared" si="993"/>
        <v>5701</v>
      </c>
      <c r="E10504" t="str">
        <f t="shared" si="994"/>
        <v>0000</v>
      </c>
      <c r="F10504" t="str">
        <f t="shared" si="995"/>
        <v>0157</v>
      </c>
      <c r="G10504" t="str">
        <f t="shared" si="996"/>
        <v>0000</v>
      </c>
      <c r="H10504">
        <f t="shared" si="997"/>
        <v>343</v>
      </c>
    </row>
    <row r="10505" spans="1:9" x14ac:dyDescent="0.45">
      <c r="A10505" t="s">
        <v>10742</v>
      </c>
      <c r="B10505" t="s">
        <v>10743</v>
      </c>
      <c r="C10505" s="1" t="str">
        <f t="shared" si="992"/>
        <v>18:31:07.219</v>
      </c>
      <c r="D10505" t="str">
        <f t="shared" si="993"/>
        <v>5701</v>
      </c>
      <c r="E10505" t="str">
        <f t="shared" si="994"/>
        <v>5701</v>
      </c>
      <c r="F10505" t="str">
        <f t="shared" si="995"/>
        <v>0157</v>
      </c>
      <c r="G10505" t="str">
        <f t="shared" si="996"/>
        <v>0157</v>
      </c>
      <c r="H10505">
        <f t="shared" si="997"/>
        <v>343</v>
      </c>
      <c r="I10505">
        <f t="shared" ref="I10498:I10561" si="998">HEX2DEC(G10505)</f>
        <v>343</v>
      </c>
    </row>
    <row r="10506" spans="1:9" x14ac:dyDescent="0.45">
      <c r="A10506" t="s">
        <v>10744</v>
      </c>
      <c r="B10506" t="s">
        <v>319</v>
      </c>
      <c r="C10506" s="1" t="str">
        <f t="shared" si="992"/>
        <v>18:31:07.220</v>
      </c>
      <c r="D10506" t="str">
        <f t="shared" si="993"/>
        <v>5701</v>
      </c>
      <c r="E10506" t="str">
        <f t="shared" si="994"/>
        <v>0000</v>
      </c>
      <c r="F10506" t="str">
        <f t="shared" si="995"/>
        <v>0157</v>
      </c>
      <c r="G10506" t="str">
        <f t="shared" si="996"/>
        <v>0000</v>
      </c>
      <c r="H10506">
        <f t="shared" si="997"/>
        <v>343</v>
      </c>
    </row>
    <row r="10507" spans="1:9" x14ac:dyDescent="0.45">
      <c r="A10507" t="s">
        <v>10745</v>
      </c>
      <c r="B10507" t="s">
        <v>319</v>
      </c>
      <c r="C10507" s="1" t="str">
        <f t="shared" si="992"/>
        <v>18:31:07.279</v>
      </c>
      <c r="D10507" t="str">
        <f t="shared" si="993"/>
        <v>5701</v>
      </c>
      <c r="E10507" t="str">
        <f t="shared" si="994"/>
        <v>0000</v>
      </c>
      <c r="F10507" t="str">
        <f t="shared" si="995"/>
        <v>0157</v>
      </c>
      <c r="G10507" t="str">
        <f t="shared" si="996"/>
        <v>0000</v>
      </c>
      <c r="H10507">
        <f t="shared" si="997"/>
        <v>343</v>
      </c>
    </row>
    <row r="10508" spans="1:9" x14ac:dyDescent="0.45">
      <c r="A10508" t="s">
        <v>10746</v>
      </c>
      <c r="B10508" t="s">
        <v>319</v>
      </c>
      <c r="C10508" s="1" t="str">
        <f t="shared" si="992"/>
        <v>18:31:07.280</v>
      </c>
      <c r="D10508" t="str">
        <f t="shared" si="993"/>
        <v>5701</v>
      </c>
      <c r="E10508" t="str">
        <f t="shared" si="994"/>
        <v>0000</v>
      </c>
      <c r="F10508" t="str">
        <f t="shared" si="995"/>
        <v>0157</v>
      </c>
      <c r="G10508" t="str">
        <f t="shared" si="996"/>
        <v>0000</v>
      </c>
      <c r="H10508">
        <f t="shared" si="997"/>
        <v>343</v>
      </c>
    </row>
    <row r="10509" spans="1:9" x14ac:dyDescent="0.45">
      <c r="A10509" t="s">
        <v>10747</v>
      </c>
      <c r="B10509" t="s">
        <v>319</v>
      </c>
      <c r="C10509" s="1" t="str">
        <f t="shared" si="992"/>
        <v>18:31:07.339</v>
      </c>
      <c r="D10509" t="str">
        <f t="shared" si="993"/>
        <v>5701</v>
      </c>
      <c r="E10509" t="str">
        <f t="shared" si="994"/>
        <v>0000</v>
      </c>
      <c r="F10509" t="str">
        <f t="shared" si="995"/>
        <v>0157</v>
      </c>
      <c r="G10509" t="str">
        <f t="shared" si="996"/>
        <v>0000</v>
      </c>
      <c r="H10509">
        <f t="shared" si="997"/>
        <v>343</v>
      </c>
    </row>
    <row r="10510" spans="1:9" x14ac:dyDescent="0.45">
      <c r="A10510" t="s">
        <v>10748</v>
      </c>
      <c r="B10510" t="s">
        <v>319</v>
      </c>
      <c r="C10510" s="1" t="str">
        <f t="shared" si="992"/>
        <v>18:31:07.400</v>
      </c>
      <c r="D10510" t="str">
        <f t="shared" si="993"/>
        <v>5701</v>
      </c>
      <c r="E10510" t="str">
        <f t="shared" si="994"/>
        <v>0000</v>
      </c>
      <c r="F10510" t="str">
        <f t="shared" si="995"/>
        <v>0157</v>
      </c>
      <c r="G10510" t="str">
        <f t="shared" si="996"/>
        <v>0000</v>
      </c>
      <c r="H10510">
        <f t="shared" si="997"/>
        <v>343</v>
      </c>
    </row>
    <row r="10511" spans="1:9" x14ac:dyDescent="0.45">
      <c r="A10511" t="s">
        <v>10749</v>
      </c>
      <c r="B10511" t="s">
        <v>319</v>
      </c>
      <c r="C10511" s="1" t="str">
        <f t="shared" si="992"/>
        <v>18:31:07.429</v>
      </c>
      <c r="D10511" t="str">
        <f t="shared" si="993"/>
        <v>5701</v>
      </c>
      <c r="E10511" t="str">
        <f t="shared" si="994"/>
        <v>0000</v>
      </c>
      <c r="F10511" t="str">
        <f t="shared" si="995"/>
        <v>0157</v>
      </c>
      <c r="G10511" t="str">
        <f t="shared" si="996"/>
        <v>0000</v>
      </c>
      <c r="H10511">
        <f t="shared" si="997"/>
        <v>343</v>
      </c>
    </row>
    <row r="10512" spans="1:9" x14ac:dyDescent="0.45">
      <c r="A10512" t="s">
        <v>10750</v>
      </c>
      <c r="B10512" t="s">
        <v>319</v>
      </c>
      <c r="C10512" s="1" t="str">
        <f t="shared" si="992"/>
        <v>18:31:07.490</v>
      </c>
      <c r="D10512" t="str">
        <f t="shared" si="993"/>
        <v>5701</v>
      </c>
      <c r="E10512" t="str">
        <f t="shared" si="994"/>
        <v>0000</v>
      </c>
      <c r="F10512" t="str">
        <f t="shared" si="995"/>
        <v>0157</v>
      </c>
      <c r="G10512" t="str">
        <f t="shared" si="996"/>
        <v>0000</v>
      </c>
      <c r="H10512">
        <f t="shared" si="997"/>
        <v>343</v>
      </c>
    </row>
    <row r="10513" spans="1:8" x14ac:dyDescent="0.45">
      <c r="A10513" t="s">
        <v>10751</v>
      </c>
      <c r="B10513" t="s">
        <v>314</v>
      </c>
      <c r="C10513" s="1" t="str">
        <f t="shared" si="992"/>
        <v>18:31:07.579</v>
      </c>
      <c r="D10513" t="str">
        <f t="shared" si="993"/>
        <v>5601</v>
      </c>
      <c r="E10513" t="str">
        <f t="shared" si="994"/>
        <v>0000</v>
      </c>
      <c r="F10513" t="str">
        <f t="shared" si="995"/>
        <v>0156</v>
      </c>
      <c r="G10513" t="str">
        <f t="shared" si="996"/>
        <v>0000</v>
      </c>
      <c r="H10513">
        <f t="shared" si="997"/>
        <v>342</v>
      </c>
    </row>
    <row r="10514" spans="1:8" x14ac:dyDescent="0.45">
      <c r="A10514" t="s">
        <v>10752</v>
      </c>
      <c r="B10514" t="s">
        <v>362</v>
      </c>
      <c r="C10514" s="1" t="str">
        <f t="shared" si="992"/>
        <v>18:31:07.580</v>
      </c>
      <c r="D10514" t="str">
        <f t="shared" si="993"/>
        <v>5501</v>
      </c>
      <c r="E10514" t="str">
        <f t="shared" si="994"/>
        <v>0000</v>
      </c>
      <c r="F10514" t="str">
        <f t="shared" si="995"/>
        <v>0155</v>
      </c>
      <c r="G10514" t="str">
        <f t="shared" si="996"/>
        <v>0000</v>
      </c>
      <c r="H10514">
        <f t="shared" si="997"/>
        <v>341</v>
      </c>
    </row>
    <row r="10515" spans="1:8" x14ac:dyDescent="0.45">
      <c r="A10515" t="s">
        <v>10753</v>
      </c>
      <c r="B10515" t="s">
        <v>362</v>
      </c>
      <c r="C10515" s="1" t="str">
        <f t="shared" si="992"/>
        <v>18:31:07.670</v>
      </c>
      <c r="D10515" t="str">
        <f t="shared" si="993"/>
        <v>5501</v>
      </c>
      <c r="E10515" t="str">
        <f t="shared" si="994"/>
        <v>0000</v>
      </c>
      <c r="F10515" t="str">
        <f t="shared" si="995"/>
        <v>0155</v>
      </c>
      <c r="G10515" t="str">
        <f t="shared" si="996"/>
        <v>0000</v>
      </c>
      <c r="H10515">
        <f t="shared" si="997"/>
        <v>341</v>
      </c>
    </row>
    <row r="10516" spans="1:8" x14ac:dyDescent="0.45">
      <c r="A10516" t="s">
        <v>10754</v>
      </c>
      <c r="B10516" t="s">
        <v>314</v>
      </c>
      <c r="C10516" s="1" t="str">
        <f t="shared" si="992"/>
        <v>18:31:07.699</v>
      </c>
      <c r="D10516" t="str">
        <f t="shared" si="993"/>
        <v>5601</v>
      </c>
      <c r="E10516" t="str">
        <f t="shared" si="994"/>
        <v>0000</v>
      </c>
      <c r="F10516" t="str">
        <f t="shared" si="995"/>
        <v>0156</v>
      </c>
      <c r="G10516" t="str">
        <f t="shared" si="996"/>
        <v>0000</v>
      </c>
      <c r="H10516">
        <f t="shared" si="997"/>
        <v>342</v>
      </c>
    </row>
    <row r="10517" spans="1:8" x14ac:dyDescent="0.45">
      <c r="A10517" t="s">
        <v>10755</v>
      </c>
      <c r="B10517" t="s">
        <v>362</v>
      </c>
      <c r="C10517" s="1" t="str">
        <f t="shared" si="992"/>
        <v>18:31:07.759</v>
      </c>
      <c r="D10517" t="str">
        <f t="shared" si="993"/>
        <v>5501</v>
      </c>
      <c r="E10517" t="str">
        <f t="shared" si="994"/>
        <v>0000</v>
      </c>
      <c r="F10517" t="str">
        <f t="shared" si="995"/>
        <v>0155</v>
      </c>
      <c r="G10517" t="str">
        <f t="shared" si="996"/>
        <v>0000</v>
      </c>
      <c r="H10517">
        <f t="shared" si="997"/>
        <v>341</v>
      </c>
    </row>
    <row r="10518" spans="1:8" x14ac:dyDescent="0.45">
      <c r="A10518" t="s">
        <v>10756</v>
      </c>
      <c r="B10518" t="s">
        <v>362</v>
      </c>
      <c r="C10518" s="1" t="str">
        <f t="shared" si="992"/>
        <v>18:31:07.819</v>
      </c>
      <c r="D10518" t="str">
        <f t="shared" si="993"/>
        <v>5501</v>
      </c>
      <c r="E10518" t="str">
        <f t="shared" si="994"/>
        <v>0000</v>
      </c>
      <c r="F10518" t="str">
        <f t="shared" si="995"/>
        <v>0155</v>
      </c>
      <c r="G10518" t="str">
        <f t="shared" si="996"/>
        <v>0000</v>
      </c>
      <c r="H10518">
        <f t="shared" si="997"/>
        <v>341</v>
      </c>
    </row>
    <row r="10519" spans="1:8" x14ac:dyDescent="0.45">
      <c r="A10519" t="s">
        <v>10757</v>
      </c>
      <c r="B10519" t="s">
        <v>362</v>
      </c>
      <c r="C10519" s="1" t="str">
        <f t="shared" si="992"/>
        <v>18:31:07.849</v>
      </c>
      <c r="D10519" t="str">
        <f t="shared" si="993"/>
        <v>5501</v>
      </c>
      <c r="E10519" t="str">
        <f t="shared" si="994"/>
        <v>0000</v>
      </c>
      <c r="F10519" t="str">
        <f t="shared" si="995"/>
        <v>0155</v>
      </c>
      <c r="G10519" t="str">
        <f t="shared" si="996"/>
        <v>0000</v>
      </c>
      <c r="H10519">
        <f t="shared" si="997"/>
        <v>341</v>
      </c>
    </row>
    <row r="10520" spans="1:8" x14ac:dyDescent="0.45">
      <c r="A10520" t="s">
        <v>10758</v>
      </c>
      <c r="B10520" t="s">
        <v>362</v>
      </c>
      <c r="C10520" s="1" t="str">
        <f t="shared" si="992"/>
        <v>18:31:07.909</v>
      </c>
      <c r="D10520" t="str">
        <f t="shared" si="993"/>
        <v>5501</v>
      </c>
      <c r="E10520" t="str">
        <f t="shared" si="994"/>
        <v>0000</v>
      </c>
      <c r="F10520" t="str">
        <f t="shared" si="995"/>
        <v>0155</v>
      </c>
      <c r="G10520" t="str">
        <f t="shared" si="996"/>
        <v>0000</v>
      </c>
      <c r="H10520">
        <f t="shared" si="997"/>
        <v>341</v>
      </c>
    </row>
    <row r="10521" spans="1:8" x14ac:dyDescent="0.45">
      <c r="A10521" t="s">
        <v>10759</v>
      </c>
      <c r="B10521" t="s">
        <v>362</v>
      </c>
      <c r="C10521" s="1" t="str">
        <f t="shared" si="992"/>
        <v>18:31:07.940</v>
      </c>
      <c r="D10521" t="str">
        <f t="shared" si="993"/>
        <v>5501</v>
      </c>
      <c r="E10521" t="str">
        <f t="shared" si="994"/>
        <v>0000</v>
      </c>
      <c r="F10521" t="str">
        <f t="shared" si="995"/>
        <v>0155</v>
      </c>
      <c r="G10521" t="str">
        <f t="shared" si="996"/>
        <v>0000</v>
      </c>
      <c r="H10521">
        <f t="shared" si="997"/>
        <v>341</v>
      </c>
    </row>
    <row r="10522" spans="1:8" x14ac:dyDescent="0.45">
      <c r="A10522" t="s">
        <v>10760</v>
      </c>
      <c r="B10522" t="s">
        <v>362</v>
      </c>
      <c r="C10522" s="1" t="str">
        <f t="shared" si="992"/>
        <v>18:31:08.059</v>
      </c>
      <c r="D10522" t="str">
        <f t="shared" si="993"/>
        <v>5501</v>
      </c>
      <c r="E10522" t="str">
        <f t="shared" si="994"/>
        <v>0000</v>
      </c>
      <c r="F10522" t="str">
        <f t="shared" si="995"/>
        <v>0155</v>
      </c>
      <c r="G10522" t="str">
        <f t="shared" si="996"/>
        <v>0000</v>
      </c>
      <c r="H10522">
        <f t="shared" si="997"/>
        <v>341</v>
      </c>
    </row>
    <row r="10523" spans="1:8" x14ac:dyDescent="0.45">
      <c r="A10523" t="s">
        <v>10761</v>
      </c>
      <c r="B10523" t="s">
        <v>362</v>
      </c>
      <c r="C10523" s="1" t="str">
        <f t="shared" si="992"/>
        <v>18:31:08.060</v>
      </c>
      <c r="D10523" t="str">
        <f t="shared" si="993"/>
        <v>5501</v>
      </c>
      <c r="E10523" t="str">
        <f t="shared" si="994"/>
        <v>0000</v>
      </c>
      <c r="F10523" t="str">
        <f t="shared" si="995"/>
        <v>0155</v>
      </c>
      <c r="G10523" t="str">
        <f t="shared" si="996"/>
        <v>0000</v>
      </c>
      <c r="H10523">
        <f t="shared" si="997"/>
        <v>341</v>
      </c>
    </row>
    <row r="10524" spans="1:8" x14ac:dyDescent="0.45">
      <c r="A10524" t="s">
        <v>10762</v>
      </c>
      <c r="B10524" t="s">
        <v>362</v>
      </c>
      <c r="C10524" s="1" t="str">
        <f t="shared" si="992"/>
        <v>18:31:08.120</v>
      </c>
      <c r="D10524" t="str">
        <f t="shared" si="993"/>
        <v>5501</v>
      </c>
      <c r="E10524" t="str">
        <f t="shared" si="994"/>
        <v>0000</v>
      </c>
      <c r="F10524" t="str">
        <f t="shared" si="995"/>
        <v>0155</v>
      </c>
      <c r="G10524" t="str">
        <f t="shared" si="996"/>
        <v>0000</v>
      </c>
      <c r="H10524">
        <f t="shared" si="997"/>
        <v>341</v>
      </c>
    </row>
    <row r="10525" spans="1:8" x14ac:dyDescent="0.45">
      <c r="A10525" t="s">
        <v>10763</v>
      </c>
      <c r="B10525" t="s">
        <v>362</v>
      </c>
      <c r="C10525" s="1" t="str">
        <f t="shared" si="992"/>
        <v>18:31:08.149</v>
      </c>
      <c r="D10525" t="str">
        <f t="shared" si="993"/>
        <v>5501</v>
      </c>
      <c r="E10525" t="str">
        <f t="shared" si="994"/>
        <v>0000</v>
      </c>
      <c r="F10525" t="str">
        <f t="shared" si="995"/>
        <v>0155</v>
      </c>
      <c r="G10525" t="str">
        <f t="shared" si="996"/>
        <v>0000</v>
      </c>
      <c r="H10525">
        <f t="shared" si="997"/>
        <v>341</v>
      </c>
    </row>
    <row r="10526" spans="1:8" x14ac:dyDescent="0.45">
      <c r="A10526" t="s">
        <v>10764</v>
      </c>
      <c r="B10526" t="s">
        <v>362</v>
      </c>
      <c r="C10526" s="1" t="str">
        <f t="shared" si="992"/>
        <v>18:31:08.209</v>
      </c>
      <c r="D10526" t="str">
        <f t="shared" si="993"/>
        <v>5501</v>
      </c>
      <c r="E10526" t="str">
        <f t="shared" si="994"/>
        <v>0000</v>
      </c>
      <c r="F10526" t="str">
        <f t="shared" si="995"/>
        <v>0155</v>
      </c>
      <c r="G10526" t="str">
        <f t="shared" si="996"/>
        <v>0000</v>
      </c>
      <c r="H10526">
        <f t="shared" si="997"/>
        <v>341</v>
      </c>
    </row>
    <row r="10527" spans="1:8" x14ac:dyDescent="0.45">
      <c r="A10527" t="s">
        <v>10765</v>
      </c>
      <c r="B10527" t="s">
        <v>307</v>
      </c>
      <c r="C10527" s="1" t="str">
        <f t="shared" si="992"/>
        <v>18:31:08.269</v>
      </c>
      <c r="D10527" t="str">
        <f t="shared" si="993"/>
        <v>5401</v>
      </c>
      <c r="E10527" t="str">
        <f t="shared" si="994"/>
        <v>0000</v>
      </c>
      <c r="F10527" t="str">
        <f t="shared" si="995"/>
        <v>0154</v>
      </c>
      <c r="G10527" t="str">
        <f t="shared" si="996"/>
        <v>0000</v>
      </c>
      <c r="H10527">
        <f t="shared" si="997"/>
        <v>340</v>
      </c>
    </row>
    <row r="10528" spans="1:8" x14ac:dyDescent="0.45">
      <c r="A10528" t="s">
        <v>10766</v>
      </c>
      <c r="B10528" t="s">
        <v>307</v>
      </c>
      <c r="C10528" s="1" t="str">
        <f t="shared" si="992"/>
        <v>18:31:08.299</v>
      </c>
      <c r="D10528" t="str">
        <f t="shared" si="993"/>
        <v>5401</v>
      </c>
      <c r="E10528" t="str">
        <f t="shared" si="994"/>
        <v>0000</v>
      </c>
      <c r="F10528" t="str">
        <f t="shared" si="995"/>
        <v>0154</v>
      </c>
      <c r="G10528" t="str">
        <f t="shared" si="996"/>
        <v>0000</v>
      </c>
      <c r="H10528">
        <f t="shared" si="997"/>
        <v>340</v>
      </c>
    </row>
    <row r="10529" spans="1:8" x14ac:dyDescent="0.45">
      <c r="A10529" t="s">
        <v>10767</v>
      </c>
      <c r="B10529" t="s">
        <v>307</v>
      </c>
      <c r="C10529" s="1" t="str">
        <f t="shared" si="992"/>
        <v>18:31:08.359</v>
      </c>
      <c r="D10529" t="str">
        <f t="shared" si="993"/>
        <v>5401</v>
      </c>
      <c r="E10529" t="str">
        <f t="shared" si="994"/>
        <v>0000</v>
      </c>
      <c r="F10529" t="str">
        <f t="shared" si="995"/>
        <v>0154</v>
      </c>
      <c r="G10529" t="str">
        <f t="shared" si="996"/>
        <v>0000</v>
      </c>
      <c r="H10529">
        <f t="shared" si="997"/>
        <v>340</v>
      </c>
    </row>
    <row r="10530" spans="1:8" x14ac:dyDescent="0.45">
      <c r="A10530" t="s">
        <v>10768</v>
      </c>
      <c r="B10530" t="s">
        <v>307</v>
      </c>
      <c r="C10530" s="1" t="str">
        <f t="shared" si="992"/>
        <v>18:31:08.419</v>
      </c>
      <c r="D10530" t="str">
        <f t="shared" si="993"/>
        <v>5401</v>
      </c>
      <c r="E10530" t="str">
        <f t="shared" si="994"/>
        <v>0000</v>
      </c>
      <c r="F10530" t="str">
        <f t="shared" si="995"/>
        <v>0154</v>
      </c>
      <c r="G10530" t="str">
        <f t="shared" si="996"/>
        <v>0000</v>
      </c>
      <c r="H10530">
        <f t="shared" si="997"/>
        <v>340</v>
      </c>
    </row>
    <row r="10531" spans="1:8" x14ac:dyDescent="0.45">
      <c r="A10531" t="s">
        <v>10769</v>
      </c>
      <c r="B10531" t="s">
        <v>307</v>
      </c>
      <c r="C10531" s="1" t="str">
        <f t="shared" si="992"/>
        <v>18:31:08.509</v>
      </c>
      <c r="D10531" t="str">
        <f t="shared" si="993"/>
        <v>5401</v>
      </c>
      <c r="E10531" t="str">
        <f t="shared" si="994"/>
        <v>0000</v>
      </c>
      <c r="F10531" t="str">
        <f t="shared" si="995"/>
        <v>0154</v>
      </c>
      <c r="G10531" t="str">
        <f t="shared" si="996"/>
        <v>0000</v>
      </c>
      <c r="H10531">
        <f t="shared" si="997"/>
        <v>340</v>
      </c>
    </row>
    <row r="10532" spans="1:8" x14ac:dyDescent="0.45">
      <c r="A10532" t="s">
        <v>10769</v>
      </c>
      <c r="B10532" t="s">
        <v>307</v>
      </c>
      <c r="C10532" s="1" t="str">
        <f t="shared" si="992"/>
        <v>18:31:08.509</v>
      </c>
      <c r="D10532" t="str">
        <f t="shared" si="993"/>
        <v>5401</v>
      </c>
      <c r="E10532" t="str">
        <f t="shared" si="994"/>
        <v>0000</v>
      </c>
      <c r="F10532" t="str">
        <f t="shared" si="995"/>
        <v>0154</v>
      </c>
      <c r="G10532" t="str">
        <f t="shared" si="996"/>
        <v>0000</v>
      </c>
      <c r="H10532">
        <f t="shared" si="997"/>
        <v>340</v>
      </c>
    </row>
    <row r="10533" spans="1:8" x14ac:dyDescent="0.45">
      <c r="A10533" t="s">
        <v>10770</v>
      </c>
      <c r="B10533" t="s">
        <v>307</v>
      </c>
      <c r="C10533" s="1" t="str">
        <f t="shared" si="992"/>
        <v>18:31:08.570</v>
      </c>
      <c r="D10533" t="str">
        <f t="shared" si="993"/>
        <v>5401</v>
      </c>
      <c r="E10533" t="str">
        <f t="shared" si="994"/>
        <v>0000</v>
      </c>
      <c r="F10533" t="str">
        <f t="shared" si="995"/>
        <v>0154</v>
      </c>
      <c r="G10533" t="str">
        <f t="shared" si="996"/>
        <v>0000</v>
      </c>
      <c r="H10533">
        <f t="shared" si="997"/>
        <v>340</v>
      </c>
    </row>
    <row r="10534" spans="1:8" x14ac:dyDescent="0.45">
      <c r="A10534" t="s">
        <v>10771</v>
      </c>
      <c r="B10534" t="s">
        <v>362</v>
      </c>
      <c r="C10534" s="1" t="str">
        <f t="shared" si="992"/>
        <v>18:31:08.629</v>
      </c>
      <c r="D10534" t="str">
        <f t="shared" si="993"/>
        <v>5501</v>
      </c>
      <c r="E10534" t="str">
        <f t="shared" si="994"/>
        <v>0000</v>
      </c>
      <c r="F10534" t="str">
        <f t="shared" si="995"/>
        <v>0155</v>
      </c>
      <c r="G10534" t="str">
        <f t="shared" si="996"/>
        <v>0000</v>
      </c>
      <c r="H10534">
        <f t="shared" si="997"/>
        <v>341</v>
      </c>
    </row>
    <row r="10535" spans="1:8" x14ac:dyDescent="0.45">
      <c r="A10535" t="s">
        <v>10772</v>
      </c>
      <c r="B10535" t="s">
        <v>362</v>
      </c>
      <c r="C10535" s="1" t="str">
        <f t="shared" si="992"/>
        <v>18:31:08.689</v>
      </c>
      <c r="D10535" t="str">
        <f t="shared" si="993"/>
        <v>5501</v>
      </c>
      <c r="E10535" t="str">
        <f t="shared" si="994"/>
        <v>0000</v>
      </c>
      <c r="F10535" t="str">
        <f t="shared" si="995"/>
        <v>0155</v>
      </c>
      <c r="G10535" t="str">
        <f t="shared" si="996"/>
        <v>0000</v>
      </c>
      <c r="H10535">
        <f t="shared" si="997"/>
        <v>341</v>
      </c>
    </row>
    <row r="10536" spans="1:8" x14ac:dyDescent="0.45">
      <c r="A10536" t="s">
        <v>10773</v>
      </c>
      <c r="B10536" t="s">
        <v>362</v>
      </c>
      <c r="C10536" s="1" t="str">
        <f t="shared" si="992"/>
        <v>18:31:08.749</v>
      </c>
      <c r="D10536" t="str">
        <f t="shared" si="993"/>
        <v>5501</v>
      </c>
      <c r="E10536" t="str">
        <f t="shared" si="994"/>
        <v>0000</v>
      </c>
      <c r="F10536" t="str">
        <f t="shared" si="995"/>
        <v>0155</v>
      </c>
      <c r="G10536" t="str">
        <f t="shared" si="996"/>
        <v>0000</v>
      </c>
      <c r="H10536">
        <f t="shared" si="997"/>
        <v>341</v>
      </c>
    </row>
    <row r="10537" spans="1:8" x14ac:dyDescent="0.45">
      <c r="A10537" t="s">
        <v>10774</v>
      </c>
      <c r="B10537" t="s">
        <v>362</v>
      </c>
      <c r="C10537" s="1" t="str">
        <f t="shared" si="992"/>
        <v>18:31:08.779</v>
      </c>
      <c r="D10537" t="str">
        <f t="shared" si="993"/>
        <v>5501</v>
      </c>
      <c r="E10537" t="str">
        <f t="shared" si="994"/>
        <v>0000</v>
      </c>
      <c r="F10537" t="str">
        <f t="shared" si="995"/>
        <v>0155</v>
      </c>
      <c r="G10537" t="str">
        <f t="shared" si="996"/>
        <v>0000</v>
      </c>
      <c r="H10537">
        <f t="shared" si="997"/>
        <v>341</v>
      </c>
    </row>
    <row r="10538" spans="1:8" x14ac:dyDescent="0.45">
      <c r="A10538" t="s">
        <v>10775</v>
      </c>
      <c r="B10538" t="s">
        <v>362</v>
      </c>
      <c r="C10538" s="1" t="str">
        <f t="shared" si="992"/>
        <v>18:31:08.869</v>
      </c>
      <c r="D10538" t="str">
        <f t="shared" si="993"/>
        <v>5501</v>
      </c>
      <c r="E10538" t="str">
        <f t="shared" si="994"/>
        <v>0000</v>
      </c>
      <c r="F10538" t="str">
        <f t="shared" si="995"/>
        <v>0155</v>
      </c>
      <c r="G10538" t="str">
        <f t="shared" si="996"/>
        <v>0000</v>
      </c>
      <c r="H10538">
        <f t="shared" si="997"/>
        <v>341</v>
      </c>
    </row>
    <row r="10539" spans="1:8" x14ac:dyDescent="0.45">
      <c r="A10539" t="s">
        <v>10776</v>
      </c>
      <c r="B10539" t="s">
        <v>314</v>
      </c>
      <c r="C10539" s="1" t="str">
        <f t="shared" si="992"/>
        <v>18:31:08.929</v>
      </c>
      <c r="D10539" t="str">
        <f t="shared" si="993"/>
        <v>5601</v>
      </c>
      <c r="E10539" t="str">
        <f t="shared" si="994"/>
        <v>0000</v>
      </c>
      <c r="F10539" t="str">
        <f t="shared" si="995"/>
        <v>0156</v>
      </c>
      <c r="G10539" t="str">
        <f t="shared" si="996"/>
        <v>0000</v>
      </c>
      <c r="H10539">
        <f t="shared" si="997"/>
        <v>342</v>
      </c>
    </row>
    <row r="10540" spans="1:8" x14ac:dyDescent="0.45">
      <c r="A10540" t="s">
        <v>10777</v>
      </c>
      <c r="B10540" t="s">
        <v>319</v>
      </c>
      <c r="C10540" s="1" t="str">
        <f t="shared" si="992"/>
        <v>18:31:08.930</v>
      </c>
      <c r="D10540" t="str">
        <f t="shared" si="993"/>
        <v>5701</v>
      </c>
      <c r="E10540" t="str">
        <f t="shared" si="994"/>
        <v>0000</v>
      </c>
      <c r="F10540" t="str">
        <f t="shared" si="995"/>
        <v>0157</v>
      </c>
      <c r="G10540" t="str">
        <f t="shared" si="996"/>
        <v>0000</v>
      </c>
      <c r="H10540">
        <f t="shared" si="997"/>
        <v>343</v>
      </c>
    </row>
    <row r="10541" spans="1:8" x14ac:dyDescent="0.45">
      <c r="A10541" t="s">
        <v>10778</v>
      </c>
      <c r="B10541" t="s">
        <v>319</v>
      </c>
      <c r="C10541" s="1" t="str">
        <f t="shared" si="992"/>
        <v>18:31:08.989</v>
      </c>
      <c r="D10541" t="str">
        <f t="shared" si="993"/>
        <v>5701</v>
      </c>
      <c r="E10541" t="str">
        <f t="shared" si="994"/>
        <v>0000</v>
      </c>
      <c r="F10541" t="str">
        <f t="shared" si="995"/>
        <v>0157</v>
      </c>
      <c r="G10541" t="str">
        <f t="shared" si="996"/>
        <v>0000</v>
      </c>
      <c r="H10541">
        <f t="shared" si="997"/>
        <v>343</v>
      </c>
    </row>
    <row r="10542" spans="1:8" x14ac:dyDescent="0.45">
      <c r="A10542" t="s">
        <v>10779</v>
      </c>
      <c r="B10542" t="s">
        <v>319</v>
      </c>
      <c r="C10542" s="1" t="str">
        <f t="shared" si="992"/>
        <v>18:31:09.049</v>
      </c>
      <c r="D10542" t="str">
        <f t="shared" si="993"/>
        <v>5701</v>
      </c>
      <c r="E10542" t="str">
        <f t="shared" si="994"/>
        <v>0000</v>
      </c>
      <c r="F10542" t="str">
        <f t="shared" si="995"/>
        <v>0157</v>
      </c>
      <c r="G10542" t="str">
        <f t="shared" si="996"/>
        <v>0000</v>
      </c>
      <c r="H10542">
        <f t="shared" si="997"/>
        <v>343</v>
      </c>
    </row>
    <row r="10543" spans="1:8" x14ac:dyDescent="0.45">
      <c r="A10543" t="s">
        <v>10780</v>
      </c>
      <c r="B10543" t="s">
        <v>319</v>
      </c>
      <c r="C10543" s="1" t="str">
        <f t="shared" si="992"/>
        <v>18:31:09.079</v>
      </c>
      <c r="D10543" t="str">
        <f t="shared" si="993"/>
        <v>5701</v>
      </c>
      <c r="E10543" t="str">
        <f t="shared" si="994"/>
        <v>0000</v>
      </c>
      <c r="F10543" t="str">
        <f t="shared" si="995"/>
        <v>0157</v>
      </c>
      <c r="G10543" t="str">
        <f t="shared" si="996"/>
        <v>0000</v>
      </c>
      <c r="H10543">
        <f t="shared" si="997"/>
        <v>343</v>
      </c>
    </row>
    <row r="10544" spans="1:8" x14ac:dyDescent="0.45">
      <c r="A10544" t="s">
        <v>10781</v>
      </c>
      <c r="B10544" t="s">
        <v>319</v>
      </c>
      <c r="C10544" s="1" t="str">
        <f t="shared" si="992"/>
        <v>18:31:09.139</v>
      </c>
      <c r="D10544" t="str">
        <f t="shared" si="993"/>
        <v>5701</v>
      </c>
      <c r="E10544" t="str">
        <f t="shared" si="994"/>
        <v>0000</v>
      </c>
      <c r="F10544" t="str">
        <f t="shared" si="995"/>
        <v>0157</v>
      </c>
      <c r="G10544" t="str">
        <f t="shared" si="996"/>
        <v>0000</v>
      </c>
      <c r="H10544">
        <f t="shared" si="997"/>
        <v>343</v>
      </c>
    </row>
    <row r="10545" spans="1:8" x14ac:dyDescent="0.45">
      <c r="A10545" t="s">
        <v>10782</v>
      </c>
      <c r="B10545" t="s">
        <v>319</v>
      </c>
      <c r="C10545" s="1" t="str">
        <f t="shared" si="992"/>
        <v>18:31:09.199</v>
      </c>
      <c r="D10545" t="str">
        <f t="shared" si="993"/>
        <v>5701</v>
      </c>
      <c r="E10545" t="str">
        <f t="shared" si="994"/>
        <v>0000</v>
      </c>
      <c r="F10545" t="str">
        <f t="shared" si="995"/>
        <v>0157</v>
      </c>
      <c r="G10545" t="str">
        <f t="shared" si="996"/>
        <v>0000</v>
      </c>
      <c r="H10545">
        <f t="shared" si="997"/>
        <v>343</v>
      </c>
    </row>
    <row r="10546" spans="1:8" x14ac:dyDescent="0.45">
      <c r="A10546" t="s">
        <v>10783</v>
      </c>
      <c r="B10546" t="s">
        <v>319</v>
      </c>
      <c r="C10546" s="1" t="str">
        <f t="shared" si="992"/>
        <v>18:31:09.229</v>
      </c>
      <c r="D10546" t="str">
        <f t="shared" si="993"/>
        <v>5701</v>
      </c>
      <c r="E10546" t="str">
        <f t="shared" si="994"/>
        <v>0000</v>
      </c>
      <c r="F10546" t="str">
        <f t="shared" si="995"/>
        <v>0157</v>
      </c>
      <c r="G10546" t="str">
        <f t="shared" si="996"/>
        <v>0000</v>
      </c>
      <c r="H10546">
        <f t="shared" si="997"/>
        <v>343</v>
      </c>
    </row>
    <row r="10547" spans="1:8" x14ac:dyDescent="0.45">
      <c r="A10547" t="s">
        <v>10784</v>
      </c>
      <c r="B10547" t="s">
        <v>319</v>
      </c>
      <c r="C10547" s="1" t="str">
        <f t="shared" si="992"/>
        <v>18:31:09.289</v>
      </c>
      <c r="D10547" t="str">
        <f t="shared" si="993"/>
        <v>5701</v>
      </c>
      <c r="E10547" t="str">
        <f t="shared" si="994"/>
        <v>0000</v>
      </c>
      <c r="F10547" t="str">
        <f t="shared" si="995"/>
        <v>0157</v>
      </c>
      <c r="G10547" t="str">
        <f t="shared" si="996"/>
        <v>0000</v>
      </c>
      <c r="H10547">
        <f t="shared" si="997"/>
        <v>343</v>
      </c>
    </row>
    <row r="10548" spans="1:8" x14ac:dyDescent="0.45">
      <c r="A10548" t="s">
        <v>10785</v>
      </c>
      <c r="B10548" t="s">
        <v>319</v>
      </c>
      <c r="C10548" s="1" t="str">
        <f t="shared" si="992"/>
        <v>18:31:09.350</v>
      </c>
      <c r="D10548" t="str">
        <f t="shared" si="993"/>
        <v>5701</v>
      </c>
      <c r="E10548" t="str">
        <f t="shared" si="994"/>
        <v>0000</v>
      </c>
      <c r="F10548" t="str">
        <f t="shared" si="995"/>
        <v>0157</v>
      </c>
      <c r="G10548" t="str">
        <f t="shared" si="996"/>
        <v>0000</v>
      </c>
      <c r="H10548">
        <f t="shared" si="997"/>
        <v>343</v>
      </c>
    </row>
    <row r="10549" spans="1:8" x14ac:dyDescent="0.45">
      <c r="A10549" t="s">
        <v>10786</v>
      </c>
      <c r="B10549" t="s">
        <v>332</v>
      </c>
      <c r="C10549" s="1" t="str">
        <f t="shared" si="992"/>
        <v>18:31:09.410</v>
      </c>
      <c r="D10549" t="str">
        <f t="shared" si="993"/>
        <v>5801</v>
      </c>
      <c r="E10549" t="str">
        <f t="shared" si="994"/>
        <v>0000</v>
      </c>
      <c r="F10549" t="str">
        <f t="shared" si="995"/>
        <v>0158</v>
      </c>
      <c r="G10549" t="str">
        <f t="shared" si="996"/>
        <v>0000</v>
      </c>
      <c r="H10549">
        <f t="shared" si="997"/>
        <v>344</v>
      </c>
    </row>
    <row r="10550" spans="1:8" x14ac:dyDescent="0.45">
      <c r="A10550" t="s">
        <v>10787</v>
      </c>
      <c r="B10550" t="s">
        <v>334</v>
      </c>
      <c r="C10550" s="1" t="str">
        <f t="shared" si="992"/>
        <v>18:31:09.439</v>
      </c>
      <c r="D10550" t="str">
        <f t="shared" si="993"/>
        <v>5901</v>
      </c>
      <c r="E10550" t="str">
        <f t="shared" si="994"/>
        <v>0000</v>
      </c>
      <c r="F10550" t="str">
        <f t="shared" si="995"/>
        <v>0159</v>
      </c>
      <c r="G10550" t="str">
        <f t="shared" si="996"/>
        <v>0000</v>
      </c>
      <c r="H10550">
        <f t="shared" si="997"/>
        <v>345</v>
      </c>
    </row>
    <row r="10551" spans="1:8" x14ac:dyDescent="0.45">
      <c r="A10551" t="s">
        <v>10788</v>
      </c>
      <c r="B10551" t="s">
        <v>334</v>
      </c>
      <c r="C10551" s="1" t="str">
        <f t="shared" si="992"/>
        <v>18:31:09.500</v>
      </c>
      <c r="D10551" t="str">
        <f t="shared" si="993"/>
        <v>5901</v>
      </c>
      <c r="E10551" t="str">
        <f t="shared" si="994"/>
        <v>0000</v>
      </c>
      <c r="F10551" t="str">
        <f t="shared" si="995"/>
        <v>0159</v>
      </c>
      <c r="G10551" t="str">
        <f t="shared" si="996"/>
        <v>0000</v>
      </c>
      <c r="H10551">
        <f t="shared" si="997"/>
        <v>345</v>
      </c>
    </row>
    <row r="10552" spans="1:8" x14ac:dyDescent="0.45">
      <c r="A10552" t="s">
        <v>10789</v>
      </c>
      <c r="B10552" t="s">
        <v>334</v>
      </c>
      <c r="C10552" s="1" t="str">
        <f t="shared" si="992"/>
        <v>18:31:09.559</v>
      </c>
      <c r="D10552" t="str">
        <f t="shared" si="993"/>
        <v>5901</v>
      </c>
      <c r="E10552" t="str">
        <f t="shared" si="994"/>
        <v>0000</v>
      </c>
      <c r="F10552" t="str">
        <f t="shared" si="995"/>
        <v>0159</v>
      </c>
      <c r="G10552" t="str">
        <f t="shared" si="996"/>
        <v>0000</v>
      </c>
      <c r="H10552">
        <f t="shared" si="997"/>
        <v>345</v>
      </c>
    </row>
    <row r="10553" spans="1:8" x14ac:dyDescent="0.45">
      <c r="A10553" t="s">
        <v>10790</v>
      </c>
      <c r="B10553" t="s">
        <v>334</v>
      </c>
      <c r="C10553" s="1" t="str">
        <f t="shared" si="992"/>
        <v>18:31:09.620</v>
      </c>
      <c r="D10553" t="str">
        <f t="shared" si="993"/>
        <v>5901</v>
      </c>
      <c r="E10553" t="str">
        <f t="shared" si="994"/>
        <v>0000</v>
      </c>
      <c r="F10553" t="str">
        <f t="shared" si="995"/>
        <v>0159</v>
      </c>
      <c r="G10553" t="str">
        <f t="shared" si="996"/>
        <v>0000</v>
      </c>
      <c r="H10553">
        <f t="shared" si="997"/>
        <v>345</v>
      </c>
    </row>
    <row r="10554" spans="1:8" x14ac:dyDescent="0.45">
      <c r="A10554" t="s">
        <v>10791</v>
      </c>
      <c r="B10554" t="s">
        <v>334</v>
      </c>
      <c r="C10554" s="1" t="str">
        <f t="shared" si="992"/>
        <v>18:31:09.649</v>
      </c>
      <c r="D10554" t="str">
        <f t="shared" si="993"/>
        <v>5901</v>
      </c>
      <c r="E10554" t="str">
        <f t="shared" si="994"/>
        <v>0000</v>
      </c>
      <c r="F10554" t="str">
        <f t="shared" si="995"/>
        <v>0159</v>
      </c>
      <c r="G10554" t="str">
        <f t="shared" si="996"/>
        <v>0000</v>
      </c>
      <c r="H10554">
        <f t="shared" si="997"/>
        <v>345</v>
      </c>
    </row>
    <row r="10555" spans="1:8" x14ac:dyDescent="0.45">
      <c r="A10555" t="s">
        <v>10792</v>
      </c>
      <c r="B10555" t="s">
        <v>334</v>
      </c>
      <c r="C10555" s="1" t="str">
        <f t="shared" si="992"/>
        <v>18:31:09.739</v>
      </c>
      <c r="D10555" t="str">
        <f t="shared" si="993"/>
        <v>5901</v>
      </c>
      <c r="E10555" t="str">
        <f t="shared" si="994"/>
        <v>0000</v>
      </c>
      <c r="F10555" t="str">
        <f t="shared" si="995"/>
        <v>0159</v>
      </c>
      <c r="G10555" t="str">
        <f t="shared" si="996"/>
        <v>0000</v>
      </c>
      <c r="H10555">
        <f t="shared" si="997"/>
        <v>345</v>
      </c>
    </row>
    <row r="10556" spans="1:8" x14ac:dyDescent="0.45">
      <c r="A10556" t="s">
        <v>10793</v>
      </c>
      <c r="B10556" t="s">
        <v>334</v>
      </c>
      <c r="C10556" s="1" t="str">
        <f t="shared" si="992"/>
        <v>18:31:09.740</v>
      </c>
      <c r="D10556" t="str">
        <f t="shared" si="993"/>
        <v>5901</v>
      </c>
      <c r="E10556" t="str">
        <f t="shared" si="994"/>
        <v>0000</v>
      </c>
      <c r="F10556" t="str">
        <f t="shared" si="995"/>
        <v>0159</v>
      </c>
      <c r="G10556" t="str">
        <f t="shared" si="996"/>
        <v>0000</v>
      </c>
      <c r="H10556">
        <f t="shared" si="997"/>
        <v>345</v>
      </c>
    </row>
    <row r="10557" spans="1:8" x14ac:dyDescent="0.45">
      <c r="A10557" t="s">
        <v>10794</v>
      </c>
      <c r="B10557" t="s">
        <v>334</v>
      </c>
      <c r="C10557" s="1" t="str">
        <f t="shared" si="992"/>
        <v>18:31:09.800</v>
      </c>
      <c r="D10557" t="str">
        <f t="shared" si="993"/>
        <v>5901</v>
      </c>
      <c r="E10557" t="str">
        <f t="shared" si="994"/>
        <v>0000</v>
      </c>
      <c r="F10557" t="str">
        <f t="shared" si="995"/>
        <v>0159</v>
      </c>
      <c r="G10557" t="str">
        <f t="shared" si="996"/>
        <v>0000</v>
      </c>
      <c r="H10557">
        <f t="shared" si="997"/>
        <v>345</v>
      </c>
    </row>
    <row r="10558" spans="1:8" x14ac:dyDescent="0.45">
      <c r="A10558" t="s">
        <v>10795</v>
      </c>
      <c r="B10558" t="s">
        <v>334</v>
      </c>
      <c r="C10558" s="1" t="str">
        <f t="shared" si="992"/>
        <v>18:31:09.860</v>
      </c>
      <c r="D10558" t="str">
        <f t="shared" si="993"/>
        <v>5901</v>
      </c>
      <c r="E10558" t="str">
        <f t="shared" si="994"/>
        <v>0000</v>
      </c>
      <c r="F10558" t="str">
        <f t="shared" si="995"/>
        <v>0159</v>
      </c>
      <c r="G10558" t="str">
        <f t="shared" si="996"/>
        <v>0000</v>
      </c>
      <c r="H10558">
        <f t="shared" si="997"/>
        <v>345</v>
      </c>
    </row>
    <row r="10559" spans="1:8" x14ac:dyDescent="0.45">
      <c r="A10559" t="s">
        <v>10796</v>
      </c>
      <c r="B10559" t="s">
        <v>334</v>
      </c>
      <c r="C10559" s="1" t="str">
        <f t="shared" si="992"/>
        <v>18:31:09.919</v>
      </c>
      <c r="D10559" t="str">
        <f t="shared" si="993"/>
        <v>5901</v>
      </c>
      <c r="E10559" t="str">
        <f t="shared" si="994"/>
        <v>0000</v>
      </c>
      <c r="F10559" t="str">
        <f t="shared" si="995"/>
        <v>0159</v>
      </c>
      <c r="G10559" t="str">
        <f t="shared" si="996"/>
        <v>0000</v>
      </c>
      <c r="H10559">
        <f t="shared" si="997"/>
        <v>345</v>
      </c>
    </row>
    <row r="10560" spans="1:8" x14ac:dyDescent="0.45">
      <c r="A10560" t="s">
        <v>10797</v>
      </c>
      <c r="B10560" t="s">
        <v>334</v>
      </c>
      <c r="C10560" s="1" t="str">
        <f t="shared" si="992"/>
        <v>18:31:09.979</v>
      </c>
      <c r="D10560" t="str">
        <f t="shared" si="993"/>
        <v>5901</v>
      </c>
      <c r="E10560" t="str">
        <f t="shared" si="994"/>
        <v>0000</v>
      </c>
      <c r="F10560" t="str">
        <f t="shared" si="995"/>
        <v>0159</v>
      </c>
      <c r="G10560" t="str">
        <f t="shared" si="996"/>
        <v>0000</v>
      </c>
      <c r="H10560">
        <f t="shared" si="997"/>
        <v>345</v>
      </c>
    </row>
    <row r="10561" spans="1:8" x14ac:dyDescent="0.45">
      <c r="A10561" t="s">
        <v>10798</v>
      </c>
      <c r="B10561" t="s">
        <v>345</v>
      </c>
      <c r="C10561" s="1" t="str">
        <f t="shared" si="992"/>
        <v>18:31:10.009</v>
      </c>
      <c r="D10561" t="str">
        <f t="shared" si="993"/>
        <v>5a01</v>
      </c>
      <c r="E10561" t="str">
        <f t="shared" si="994"/>
        <v>0000</v>
      </c>
      <c r="F10561" t="str">
        <f t="shared" si="995"/>
        <v>015a</v>
      </c>
      <c r="G10561" t="str">
        <f t="shared" si="996"/>
        <v>0000</v>
      </c>
      <c r="H10561">
        <f t="shared" si="997"/>
        <v>346</v>
      </c>
    </row>
    <row r="10562" spans="1:8" x14ac:dyDescent="0.45">
      <c r="A10562" t="s">
        <v>10799</v>
      </c>
      <c r="B10562" t="s">
        <v>351</v>
      </c>
      <c r="C10562" s="1" t="str">
        <f t="shared" ref="C10562:C10625" si="999">LEFT(A10562,12)</f>
        <v>18:31:10.070</v>
      </c>
      <c r="D10562" t="str">
        <f t="shared" ref="D10562:D10625" si="1000">LEFT(B10562,4)</f>
        <v>5b01</v>
      </c>
      <c r="E10562" t="str">
        <f t="shared" ref="E10562:E10625" si="1001">RIGHT(LEFT(B10562,8),4)</f>
        <v>0000</v>
      </c>
      <c r="F10562" t="str">
        <f t="shared" ref="F10562:F10625" si="1002">RIGHT(D10562,2) &amp; LEFT(D10562,2)</f>
        <v>015b</v>
      </c>
      <c r="G10562" t="str">
        <f t="shared" ref="G10562:G10625" si="1003">RIGHT(E10562,2) &amp; LEFT(E10562,2)</f>
        <v>0000</v>
      </c>
      <c r="H10562">
        <f t="shared" ref="H10562:H10625" si="1004">HEX2DEC(F10562)</f>
        <v>347</v>
      </c>
    </row>
    <row r="10563" spans="1:8" x14ac:dyDescent="0.45">
      <c r="A10563" t="s">
        <v>10800</v>
      </c>
      <c r="B10563" t="s">
        <v>351</v>
      </c>
      <c r="C10563" s="1" t="str">
        <f t="shared" si="999"/>
        <v>18:31:10.100</v>
      </c>
      <c r="D10563" t="str">
        <f t="shared" si="1000"/>
        <v>5b01</v>
      </c>
      <c r="E10563" t="str">
        <f t="shared" si="1001"/>
        <v>0000</v>
      </c>
      <c r="F10563" t="str">
        <f t="shared" si="1002"/>
        <v>015b</v>
      </c>
      <c r="G10563" t="str">
        <f t="shared" si="1003"/>
        <v>0000</v>
      </c>
      <c r="H10563">
        <f t="shared" si="1004"/>
        <v>347</v>
      </c>
    </row>
    <row r="10564" spans="1:8" x14ac:dyDescent="0.45">
      <c r="A10564" t="s">
        <v>10801</v>
      </c>
      <c r="B10564" t="s">
        <v>351</v>
      </c>
      <c r="C10564" s="1" t="str">
        <f t="shared" si="999"/>
        <v>18:31:10.159</v>
      </c>
      <c r="D10564" t="str">
        <f t="shared" si="1000"/>
        <v>5b01</v>
      </c>
      <c r="E10564" t="str">
        <f t="shared" si="1001"/>
        <v>0000</v>
      </c>
      <c r="F10564" t="str">
        <f t="shared" si="1002"/>
        <v>015b</v>
      </c>
      <c r="G10564" t="str">
        <f t="shared" si="1003"/>
        <v>0000</v>
      </c>
      <c r="H10564">
        <f t="shared" si="1004"/>
        <v>347</v>
      </c>
    </row>
    <row r="10565" spans="1:8" x14ac:dyDescent="0.45">
      <c r="A10565" t="s">
        <v>10802</v>
      </c>
      <c r="B10565" t="s">
        <v>351</v>
      </c>
      <c r="C10565" s="1" t="str">
        <f t="shared" si="999"/>
        <v>18:31:10.249</v>
      </c>
      <c r="D10565" t="str">
        <f t="shared" si="1000"/>
        <v>5b01</v>
      </c>
      <c r="E10565" t="str">
        <f t="shared" si="1001"/>
        <v>0000</v>
      </c>
      <c r="F10565" t="str">
        <f t="shared" si="1002"/>
        <v>015b</v>
      </c>
      <c r="G10565" t="str">
        <f t="shared" si="1003"/>
        <v>0000</v>
      </c>
      <c r="H10565">
        <f t="shared" si="1004"/>
        <v>347</v>
      </c>
    </row>
    <row r="10566" spans="1:8" x14ac:dyDescent="0.45">
      <c r="A10566" t="s">
        <v>10803</v>
      </c>
      <c r="B10566" t="s">
        <v>3650</v>
      </c>
      <c r="C10566" s="1" t="str">
        <f t="shared" si="999"/>
        <v>18:31:10.250</v>
      </c>
      <c r="D10566" t="str">
        <f t="shared" si="1000"/>
        <v>5c01</v>
      </c>
      <c r="E10566" t="str">
        <f t="shared" si="1001"/>
        <v>0000</v>
      </c>
      <c r="F10566" t="str">
        <f t="shared" si="1002"/>
        <v>015c</v>
      </c>
      <c r="G10566" t="str">
        <f t="shared" si="1003"/>
        <v>0000</v>
      </c>
      <c r="H10566">
        <f t="shared" si="1004"/>
        <v>348</v>
      </c>
    </row>
    <row r="10567" spans="1:8" x14ac:dyDescent="0.45">
      <c r="A10567" t="s">
        <v>10804</v>
      </c>
      <c r="B10567" t="s">
        <v>3650</v>
      </c>
      <c r="C10567" s="1" t="str">
        <f t="shared" si="999"/>
        <v>18:31:10.310</v>
      </c>
      <c r="D10567" t="str">
        <f t="shared" si="1000"/>
        <v>5c01</v>
      </c>
      <c r="E10567" t="str">
        <f t="shared" si="1001"/>
        <v>0000</v>
      </c>
      <c r="F10567" t="str">
        <f t="shared" si="1002"/>
        <v>015c</v>
      </c>
      <c r="G10567" t="str">
        <f t="shared" si="1003"/>
        <v>0000</v>
      </c>
      <c r="H10567">
        <f t="shared" si="1004"/>
        <v>348</v>
      </c>
    </row>
    <row r="10568" spans="1:8" x14ac:dyDescent="0.45">
      <c r="A10568" t="s">
        <v>10805</v>
      </c>
      <c r="B10568" t="s">
        <v>3658</v>
      </c>
      <c r="C10568" s="1" t="str">
        <f t="shared" si="999"/>
        <v>18:31:10.370</v>
      </c>
      <c r="D10568" t="str">
        <f t="shared" si="1000"/>
        <v>5d01</v>
      </c>
      <c r="E10568" t="str">
        <f t="shared" si="1001"/>
        <v>0000</v>
      </c>
      <c r="F10568" t="str">
        <f t="shared" si="1002"/>
        <v>015d</v>
      </c>
      <c r="G10568" t="str">
        <f t="shared" si="1003"/>
        <v>0000</v>
      </c>
      <c r="H10568">
        <f t="shared" si="1004"/>
        <v>349</v>
      </c>
    </row>
    <row r="10569" spans="1:8" x14ac:dyDescent="0.45">
      <c r="A10569" t="s">
        <v>10806</v>
      </c>
      <c r="B10569" t="s">
        <v>3658</v>
      </c>
      <c r="C10569" s="1" t="str">
        <f t="shared" si="999"/>
        <v>18:31:10.430</v>
      </c>
      <c r="D10569" t="str">
        <f t="shared" si="1000"/>
        <v>5d01</v>
      </c>
      <c r="E10569" t="str">
        <f t="shared" si="1001"/>
        <v>0000</v>
      </c>
      <c r="F10569" t="str">
        <f t="shared" si="1002"/>
        <v>015d</v>
      </c>
      <c r="G10569" t="str">
        <f t="shared" si="1003"/>
        <v>0000</v>
      </c>
      <c r="H10569">
        <f t="shared" si="1004"/>
        <v>349</v>
      </c>
    </row>
    <row r="10570" spans="1:8" x14ac:dyDescent="0.45">
      <c r="A10570" t="s">
        <v>10807</v>
      </c>
      <c r="B10570" t="s">
        <v>3658</v>
      </c>
      <c r="C10570" s="1" t="str">
        <f t="shared" si="999"/>
        <v>18:31:10.460</v>
      </c>
      <c r="D10570" t="str">
        <f t="shared" si="1000"/>
        <v>5d01</v>
      </c>
      <c r="E10570" t="str">
        <f t="shared" si="1001"/>
        <v>0000</v>
      </c>
      <c r="F10570" t="str">
        <f t="shared" si="1002"/>
        <v>015d</v>
      </c>
      <c r="G10570" t="str">
        <f t="shared" si="1003"/>
        <v>0000</v>
      </c>
      <c r="H10570">
        <f t="shared" si="1004"/>
        <v>349</v>
      </c>
    </row>
    <row r="10571" spans="1:8" x14ac:dyDescent="0.45">
      <c r="A10571" t="s">
        <v>10808</v>
      </c>
      <c r="B10571" t="s">
        <v>3658</v>
      </c>
      <c r="C10571" s="1" t="str">
        <f t="shared" si="999"/>
        <v>18:31:10.519</v>
      </c>
      <c r="D10571" t="str">
        <f t="shared" si="1000"/>
        <v>5d01</v>
      </c>
      <c r="E10571" t="str">
        <f t="shared" si="1001"/>
        <v>0000</v>
      </c>
      <c r="F10571" t="str">
        <f t="shared" si="1002"/>
        <v>015d</v>
      </c>
      <c r="G10571" t="str">
        <f t="shared" si="1003"/>
        <v>0000</v>
      </c>
      <c r="H10571">
        <f t="shared" si="1004"/>
        <v>349</v>
      </c>
    </row>
    <row r="10572" spans="1:8" x14ac:dyDescent="0.45">
      <c r="A10572" t="s">
        <v>10809</v>
      </c>
      <c r="B10572" s="1" t="s">
        <v>3668</v>
      </c>
      <c r="C10572" s="1" t="str">
        <f t="shared" si="999"/>
        <v>18:31:10.610</v>
      </c>
      <c r="D10572" t="str">
        <f t="shared" si="1000"/>
        <v>5e01</v>
      </c>
      <c r="E10572" t="str">
        <f t="shared" si="1001"/>
        <v>0000</v>
      </c>
      <c r="F10572" t="str">
        <f t="shared" si="1002"/>
        <v>015e</v>
      </c>
      <c r="G10572" t="str">
        <f t="shared" si="1003"/>
        <v>0000</v>
      </c>
      <c r="H10572">
        <f t="shared" si="1004"/>
        <v>350</v>
      </c>
    </row>
    <row r="10573" spans="1:8" x14ac:dyDescent="0.45">
      <c r="A10573" t="s">
        <v>10810</v>
      </c>
      <c r="B10573" s="1" t="s">
        <v>3668</v>
      </c>
      <c r="C10573" s="1" t="str">
        <f t="shared" si="999"/>
        <v>18:31:10.639</v>
      </c>
      <c r="D10573" t="str">
        <f t="shared" si="1000"/>
        <v>5e01</v>
      </c>
      <c r="E10573" t="str">
        <f t="shared" si="1001"/>
        <v>0000</v>
      </c>
      <c r="F10573" t="str">
        <f t="shared" si="1002"/>
        <v>015e</v>
      </c>
      <c r="G10573" t="str">
        <f t="shared" si="1003"/>
        <v>0000</v>
      </c>
      <c r="H10573">
        <f t="shared" si="1004"/>
        <v>350</v>
      </c>
    </row>
    <row r="10574" spans="1:8" x14ac:dyDescent="0.45">
      <c r="A10574" t="s">
        <v>10811</v>
      </c>
      <c r="B10574" s="1" t="s">
        <v>3668</v>
      </c>
      <c r="C10574" s="1" t="str">
        <f t="shared" si="999"/>
        <v>18:31:10.670</v>
      </c>
      <c r="D10574" t="str">
        <f t="shared" si="1000"/>
        <v>5e01</v>
      </c>
      <c r="E10574" t="str">
        <f t="shared" si="1001"/>
        <v>0000</v>
      </c>
      <c r="F10574" t="str">
        <f t="shared" si="1002"/>
        <v>015e</v>
      </c>
      <c r="G10574" t="str">
        <f t="shared" si="1003"/>
        <v>0000</v>
      </c>
      <c r="H10574">
        <f t="shared" si="1004"/>
        <v>350</v>
      </c>
    </row>
    <row r="10575" spans="1:8" x14ac:dyDescent="0.45">
      <c r="A10575" t="s">
        <v>10812</v>
      </c>
      <c r="B10575" s="1" t="s">
        <v>3668</v>
      </c>
      <c r="C10575" s="1" t="str">
        <f t="shared" si="999"/>
        <v>18:31:10.729</v>
      </c>
      <c r="D10575" t="str">
        <f t="shared" si="1000"/>
        <v>5e01</v>
      </c>
      <c r="E10575" t="str">
        <f t="shared" si="1001"/>
        <v>0000</v>
      </c>
      <c r="F10575" t="str">
        <f t="shared" si="1002"/>
        <v>015e</v>
      </c>
      <c r="G10575" t="str">
        <f t="shared" si="1003"/>
        <v>0000</v>
      </c>
      <c r="H10575">
        <f t="shared" si="1004"/>
        <v>350</v>
      </c>
    </row>
    <row r="10576" spans="1:8" x14ac:dyDescent="0.45">
      <c r="A10576" t="s">
        <v>10813</v>
      </c>
      <c r="B10576" s="1" t="s">
        <v>3668</v>
      </c>
      <c r="C10576" s="1" t="str">
        <f t="shared" si="999"/>
        <v>18:31:10.819</v>
      </c>
      <c r="D10576" t="str">
        <f t="shared" si="1000"/>
        <v>5e01</v>
      </c>
      <c r="E10576" t="str">
        <f t="shared" si="1001"/>
        <v>0000</v>
      </c>
      <c r="F10576" t="str">
        <f t="shared" si="1002"/>
        <v>015e</v>
      </c>
      <c r="G10576" t="str">
        <f t="shared" si="1003"/>
        <v>0000</v>
      </c>
      <c r="H10576">
        <f t="shared" si="1004"/>
        <v>350</v>
      </c>
    </row>
    <row r="10577" spans="1:8" x14ac:dyDescent="0.45">
      <c r="A10577" t="s">
        <v>10814</v>
      </c>
      <c r="B10577" t="s">
        <v>3673</v>
      </c>
      <c r="C10577" s="1" t="str">
        <f t="shared" si="999"/>
        <v>18:31:10.820</v>
      </c>
      <c r="D10577" t="str">
        <f t="shared" si="1000"/>
        <v>5f01</v>
      </c>
      <c r="E10577" t="str">
        <f t="shared" si="1001"/>
        <v>0000</v>
      </c>
      <c r="F10577" t="str">
        <f t="shared" si="1002"/>
        <v>015f</v>
      </c>
      <c r="G10577" t="str">
        <f t="shared" si="1003"/>
        <v>0000</v>
      </c>
      <c r="H10577">
        <f t="shared" si="1004"/>
        <v>351</v>
      </c>
    </row>
    <row r="10578" spans="1:8" x14ac:dyDescent="0.45">
      <c r="A10578" t="s">
        <v>10815</v>
      </c>
      <c r="B10578" t="s">
        <v>3673</v>
      </c>
      <c r="C10578" s="1" t="str">
        <f t="shared" si="999"/>
        <v>18:31:10.880</v>
      </c>
      <c r="D10578" t="str">
        <f t="shared" si="1000"/>
        <v>5f01</v>
      </c>
      <c r="E10578" t="str">
        <f t="shared" si="1001"/>
        <v>0000</v>
      </c>
      <c r="F10578" t="str">
        <f t="shared" si="1002"/>
        <v>015f</v>
      </c>
      <c r="G10578" t="str">
        <f t="shared" si="1003"/>
        <v>0000</v>
      </c>
      <c r="H10578">
        <f t="shared" si="1004"/>
        <v>351</v>
      </c>
    </row>
    <row r="10579" spans="1:8" x14ac:dyDescent="0.45">
      <c r="A10579" t="s">
        <v>10816</v>
      </c>
      <c r="B10579" t="s">
        <v>3673</v>
      </c>
      <c r="C10579" s="1" t="str">
        <f t="shared" si="999"/>
        <v>18:31:10.940</v>
      </c>
      <c r="D10579" t="str">
        <f t="shared" si="1000"/>
        <v>5f01</v>
      </c>
      <c r="E10579" t="str">
        <f t="shared" si="1001"/>
        <v>0000</v>
      </c>
      <c r="F10579" t="str">
        <f t="shared" si="1002"/>
        <v>015f</v>
      </c>
      <c r="G10579" t="str">
        <f t="shared" si="1003"/>
        <v>0000</v>
      </c>
      <c r="H10579">
        <f t="shared" si="1004"/>
        <v>351</v>
      </c>
    </row>
    <row r="10580" spans="1:8" x14ac:dyDescent="0.45">
      <c r="A10580" t="s">
        <v>10817</v>
      </c>
      <c r="B10580" t="s">
        <v>3673</v>
      </c>
      <c r="C10580" s="1" t="str">
        <f t="shared" si="999"/>
        <v>18:31:11.000</v>
      </c>
      <c r="D10580" t="str">
        <f t="shared" si="1000"/>
        <v>5f01</v>
      </c>
      <c r="E10580" t="str">
        <f t="shared" si="1001"/>
        <v>0000</v>
      </c>
      <c r="F10580" t="str">
        <f t="shared" si="1002"/>
        <v>015f</v>
      </c>
      <c r="G10580" t="str">
        <f t="shared" si="1003"/>
        <v>0000</v>
      </c>
      <c r="H10580">
        <f t="shared" si="1004"/>
        <v>351</v>
      </c>
    </row>
    <row r="10581" spans="1:8" x14ac:dyDescent="0.45">
      <c r="A10581" t="s">
        <v>10818</v>
      </c>
      <c r="B10581" t="s">
        <v>3673</v>
      </c>
      <c r="C10581" s="1" t="str">
        <f t="shared" si="999"/>
        <v>18:31:11.059</v>
      </c>
      <c r="D10581" t="str">
        <f t="shared" si="1000"/>
        <v>5f01</v>
      </c>
      <c r="E10581" t="str">
        <f t="shared" si="1001"/>
        <v>0000</v>
      </c>
      <c r="F10581" t="str">
        <f t="shared" si="1002"/>
        <v>015f</v>
      </c>
      <c r="G10581" t="str">
        <f t="shared" si="1003"/>
        <v>0000</v>
      </c>
      <c r="H10581">
        <f t="shared" si="1004"/>
        <v>351</v>
      </c>
    </row>
    <row r="10582" spans="1:8" x14ac:dyDescent="0.45">
      <c r="A10582" t="s">
        <v>10819</v>
      </c>
      <c r="B10582" t="s">
        <v>3673</v>
      </c>
      <c r="C10582" s="1" t="str">
        <f t="shared" si="999"/>
        <v>18:31:11.179</v>
      </c>
      <c r="D10582" t="str">
        <f t="shared" si="1000"/>
        <v>5f01</v>
      </c>
      <c r="E10582" t="str">
        <f t="shared" si="1001"/>
        <v>0000</v>
      </c>
      <c r="F10582" t="str">
        <f t="shared" si="1002"/>
        <v>015f</v>
      </c>
      <c r="G10582" t="str">
        <f t="shared" si="1003"/>
        <v>0000</v>
      </c>
      <c r="H10582">
        <f t="shared" si="1004"/>
        <v>351</v>
      </c>
    </row>
    <row r="10583" spans="1:8" x14ac:dyDescent="0.45">
      <c r="A10583" t="s">
        <v>10820</v>
      </c>
      <c r="B10583" t="s">
        <v>3673</v>
      </c>
      <c r="C10583" s="1" t="str">
        <f t="shared" si="999"/>
        <v>18:31:11.180</v>
      </c>
      <c r="D10583" t="str">
        <f t="shared" si="1000"/>
        <v>5f01</v>
      </c>
      <c r="E10583" t="str">
        <f t="shared" si="1001"/>
        <v>0000</v>
      </c>
      <c r="F10583" t="str">
        <f t="shared" si="1002"/>
        <v>015f</v>
      </c>
      <c r="G10583" t="str">
        <f t="shared" si="1003"/>
        <v>0000</v>
      </c>
      <c r="H10583">
        <f t="shared" si="1004"/>
        <v>351</v>
      </c>
    </row>
    <row r="10584" spans="1:8" x14ac:dyDescent="0.45">
      <c r="A10584" t="s">
        <v>10821</v>
      </c>
      <c r="B10584" t="s">
        <v>3673</v>
      </c>
      <c r="C10584" s="1" t="str">
        <f t="shared" si="999"/>
        <v>18:31:11.181</v>
      </c>
      <c r="D10584" t="str">
        <f t="shared" si="1000"/>
        <v>5f01</v>
      </c>
      <c r="E10584" t="str">
        <f t="shared" si="1001"/>
        <v>0000</v>
      </c>
      <c r="F10584" t="str">
        <f t="shared" si="1002"/>
        <v>015f</v>
      </c>
      <c r="G10584" t="str">
        <f t="shared" si="1003"/>
        <v>0000</v>
      </c>
      <c r="H10584">
        <f t="shared" si="1004"/>
        <v>351</v>
      </c>
    </row>
    <row r="10585" spans="1:8" x14ac:dyDescent="0.45">
      <c r="A10585" t="s">
        <v>10822</v>
      </c>
      <c r="B10585" t="s">
        <v>3673</v>
      </c>
      <c r="C10585" s="1" t="str">
        <f t="shared" si="999"/>
        <v>18:31:11.240</v>
      </c>
      <c r="D10585" t="str">
        <f t="shared" si="1000"/>
        <v>5f01</v>
      </c>
      <c r="E10585" t="str">
        <f t="shared" si="1001"/>
        <v>0000</v>
      </c>
      <c r="F10585" t="str">
        <f t="shared" si="1002"/>
        <v>015f</v>
      </c>
      <c r="G10585" t="str">
        <f t="shared" si="1003"/>
        <v>0000</v>
      </c>
      <c r="H10585">
        <f t="shared" si="1004"/>
        <v>351</v>
      </c>
    </row>
    <row r="10586" spans="1:8" x14ac:dyDescent="0.45">
      <c r="A10586" t="s">
        <v>10823</v>
      </c>
      <c r="B10586" t="s">
        <v>3680</v>
      </c>
      <c r="C10586" s="1" t="str">
        <f t="shared" si="999"/>
        <v>18:31:11.359</v>
      </c>
      <c r="D10586" t="str">
        <f t="shared" si="1000"/>
        <v>6001</v>
      </c>
      <c r="E10586" t="str">
        <f t="shared" si="1001"/>
        <v>0000</v>
      </c>
      <c r="F10586" t="str">
        <f t="shared" si="1002"/>
        <v>0160</v>
      </c>
      <c r="G10586" t="str">
        <f t="shared" si="1003"/>
        <v>0000</v>
      </c>
      <c r="H10586">
        <f t="shared" si="1004"/>
        <v>352</v>
      </c>
    </row>
    <row r="10587" spans="1:8" x14ac:dyDescent="0.45">
      <c r="A10587" t="s">
        <v>10824</v>
      </c>
      <c r="B10587" t="s">
        <v>3680</v>
      </c>
      <c r="C10587" s="1" t="str">
        <f t="shared" si="999"/>
        <v>18:31:11.360</v>
      </c>
      <c r="D10587" t="str">
        <f t="shared" si="1000"/>
        <v>6001</v>
      </c>
      <c r="E10587" t="str">
        <f t="shared" si="1001"/>
        <v>0000</v>
      </c>
      <c r="F10587" t="str">
        <f t="shared" si="1002"/>
        <v>0160</v>
      </c>
      <c r="G10587" t="str">
        <f t="shared" si="1003"/>
        <v>0000</v>
      </c>
      <c r="H10587">
        <f t="shared" si="1004"/>
        <v>352</v>
      </c>
    </row>
    <row r="10588" spans="1:8" x14ac:dyDescent="0.45">
      <c r="A10588" t="s">
        <v>10825</v>
      </c>
      <c r="B10588" t="s">
        <v>3680</v>
      </c>
      <c r="C10588" s="1" t="str">
        <f t="shared" si="999"/>
        <v>18:31:11.420</v>
      </c>
      <c r="D10588" t="str">
        <f t="shared" si="1000"/>
        <v>6001</v>
      </c>
      <c r="E10588" t="str">
        <f t="shared" si="1001"/>
        <v>0000</v>
      </c>
      <c r="F10588" t="str">
        <f t="shared" si="1002"/>
        <v>0160</v>
      </c>
      <c r="G10588" t="str">
        <f t="shared" si="1003"/>
        <v>0000</v>
      </c>
      <c r="H10588">
        <f t="shared" si="1004"/>
        <v>352</v>
      </c>
    </row>
    <row r="10589" spans="1:8" x14ac:dyDescent="0.45">
      <c r="A10589" t="s">
        <v>10826</v>
      </c>
      <c r="B10589" t="s">
        <v>3680</v>
      </c>
      <c r="C10589" s="1" t="str">
        <f t="shared" si="999"/>
        <v>18:31:11.539</v>
      </c>
      <c r="D10589" t="str">
        <f t="shared" si="1000"/>
        <v>6001</v>
      </c>
      <c r="E10589" t="str">
        <f t="shared" si="1001"/>
        <v>0000</v>
      </c>
      <c r="F10589" t="str">
        <f t="shared" si="1002"/>
        <v>0160</v>
      </c>
      <c r="G10589" t="str">
        <f t="shared" si="1003"/>
        <v>0000</v>
      </c>
      <c r="H10589">
        <f t="shared" si="1004"/>
        <v>352</v>
      </c>
    </row>
    <row r="10590" spans="1:8" x14ac:dyDescent="0.45">
      <c r="A10590" t="s">
        <v>10827</v>
      </c>
      <c r="B10590" t="s">
        <v>3680</v>
      </c>
      <c r="C10590" s="1" t="str">
        <f t="shared" si="999"/>
        <v>18:31:11.569</v>
      </c>
      <c r="D10590" t="str">
        <f t="shared" si="1000"/>
        <v>6001</v>
      </c>
      <c r="E10590" t="str">
        <f t="shared" si="1001"/>
        <v>0000</v>
      </c>
      <c r="F10590" t="str">
        <f t="shared" si="1002"/>
        <v>0160</v>
      </c>
      <c r="G10590" t="str">
        <f t="shared" si="1003"/>
        <v>0000</v>
      </c>
      <c r="H10590">
        <f t="shared" si="1004"/>
        <v>352</v>
      </c>
    </row>
    <row r="10591" spans="1:8" x14ac:dyDescent="0.45">
      <c r="A10591" t="s">
        <v>10828</v>
      </c>
      <c r="B10591" t="s">
        <v>3680</v>
      </c>
      <c r="C10591" s="1" t="str">
        <f t="shared" si="999"/>
        <v>18:31:11.570</v>
      </c>
      <c r="D10591" t="str">
        <f t="shared" si="1000"/>
        <v>6001</v>
      </c>
      <c r="E10591" t="str">
        <f t="shared" si="1001"/>
        <v>0000</v>
      </c>
      <c r="F10591" t="str">
        <f t="shared" si="1002"/>
        <v>0160</v>
      </c>
      <c r="G10591" t="str">
        <f t="shared" si="1003"/>
        <v>0000</v>
      </c>
      <c r="H10591">
        <f t="shared" si="1004"/>
        <v>352</v>
      </c>
    </row>
    <row r="10592" spans="1:8" x14ac:dyDescent="0.45">
      <c r="A10592" t="s">
        <v>10829</v>
      </c>
      <c r="B10592" t="s">
        <v>3680</v>
      </c>
      <c r="C10592" s="1" t="str">
        <f t="shared" si="999"/>
        <v>18:31:11.599</v>
      </c>
      <c r="D10592" t="str">
        <f t="shared" si="1000"/>
        <v>6001</v>
      </c>
      <c r="E10592" t="str">
        <f t="shared" si="1001"/>
        <v>0000</v>
      </c>
      <c r="F10592" t="str">
        <f t="shared" si="1002"/>
        <v>0160</v>
      </c>
      <c r="G10592" t="str">
        <f t="shared" si="1003"/>
        <v>0000</v>
      </c>
      <c r="H10592">
        <f t="shared" si="1004"/>
        <v>352</v>
      </c>
    </row>
    <row r="10593" spans="1:8" x14ac:dyDescent="0.45">
      <c r="A10593" t="s">
        <v>10830</v>
      </c>
      <c r="B10593" t="s">
        <v>3680</v>
      </c>
      <c r="C10593" s="1" t="str">
        <f t="shared" si="999"/>
        <v>18:31:11.660</v>
      </c>
      <c r="D10593" t="str">
        <f t="shared" si="1000"/>
        <v>6001</v>
      </c>
      <c r="E10593" t="str">
        <f t="shared" si="1001"/>
        <v>0000</v>
      </c>
      <c r="F10593" t="str">
        <f t="shared" si="1002"/>
        <v>0160</v>
      </c>
      <c r="G10593" t="str">
        <f t="shared" si="1003"/>
        <v>0000</v>
      </c>
      <c r="H10593">
        <f t="shared" si="1004"/>
        <v>352</v>
      </c>
    </row>
    <row r="10594" spans="1:8" x14ac:dyDescent="0.45">
      <c r="A10594" t="s">
        <v>10831</v>
      </c>
      <c r="B10594" t="s">
        <v>3690</v>
      </c>
      <c r="C10594" s="1" t="str">
        <f t="shared" si="999"/>
        <v>18:31:11.720</v>
      </c>
      <c r="D10594" t="str">
        <f t="shared" si="1000"/>
        <v>6101</v>
      </c>
      <c r="E10594" t="str">
        <f t="shared" si="1001"/>
        <v>0000</v>
      </c>
      <c r="F10594" t="str">
        <f t="shared" si="1002"/>
        <v>0161</v>
      </c>
      <c r="G10594" t="str">
        <f t="shared" si="1003"/>
        <v>0000</v>
      </c>
      <c r="H10594">
        <f t="shared" si="1004"/>
        <v>353</v>
      </c>
    </row>
    <row r="10595" spans="1:8" x14ac:dyDescent="0.45">
      <c r="A10595" t="s">
        <v>10832</v>
      </c>
      <c r="B10595" t="s">
        <v>3690</v>
      </c>
      <c r="C10595" s="1" t="str">
        <f t="shared" si="999"/>
        <v>18:31:11.750</v>
      </c>
      <c r="D10595" t="str">
        <f t="shared" si="1000"/>
        <v>6101</v>
      </c>
      <c r="E10595" t="str">
        <f t="shared" si="1001"/>
        <v>0000</v>
      </c>
      <c r="F10595" t="str">
        <f t="shared" si="1002"/>
        <v>0161</v>
      </c>
      <c r="G10595" t="str">
        <f t="shared" si="1003"/>
        <v>0000</v>
      </c>
      <c r="H10595">
        <f t="shared" si="1004"/>
        <v>353</v>
      </c>
    </row>
    <row r="10596" spans="1:8" x14ac:dyDescent="0.45">
      <c r="A10596" t="s">
        <v>10833</v>
      </c>
      <c r="B10596" t="s">
        <v>3698</v>
      </c>
      <c r="C10596" s="1" t="str">
        <f t="shared" si="999"/>
        <v>18:31:11.810</v>
      </c>
      <c r="D10596" t="str">
        <f t="shared" si="1000"/>
        <v>6201</v>
      </c>
      <c r="E10596" t="str">
        <f t="shared" si="1001"/>
        <v>0000</v>
      </c>
      <c r="F10596" t="str">
        <f t="shared" si="1002"/>
        <v>0162</v>
      </c>
      <c r="G10596" t="str">
        <f t="shared" si="1003"/>
        <v>0000</v>
      </c>
      <c r="H10596">
        <f t="shared" si="1004"/>
        <v>354</v>
      </c>
    </row>
    <row r="10597" spans="1:8" x14ac:dyDescent="0.45">
      <c r="A10597" t="s">
        <v>10834</v>
      </c>
      <c r="B10597" t="s">
        <v>3698</v>
      </c>
      <c r="C10597" s="1" t="str">
        <f t="shared" si="999"/>
        <v>18:31:11.929</v>
      </c>
      <c r="D10597" t="str">
        <f t="shared" si="1000"/>
        <v>6201</v>
      </c>
      <c r="E10597" t="str">
        <f t="shared" si="1001"/>
        <v>0000</v>
      </c>
      <c r="F10597" t="str">
        <f t="shared" si="1002"/>
        <v>0162</v>
      </c>
      <c r="G10597" t="str">
        <f t="shared" si="1003"/>
        <v>0000</v>
      </c>
      <c r="H10597">
        <f t="shared" si="1004"/>
        <v>354</v>
      </c>
    </row>
    <row r="10598" spans="1:8" x14ac:dyDescent="0.45">
      <c r="A10598" t="s">
        <v>10835</v>
      </c>
      <c r="B10598" t="s">
        <v>3698</v>
      </c>
      <c r="C10598" s="1" t="str">
        <f t="shared" si="999"/>
        <v>18:31:11.959</v>
      </c>
      <c r="D10598" t="str">
        <f t="shared" si="1000"/>
        <v>6201</v>
      </c>
      <c r="E10598" t="str">
        <f t="shared" si="1001"/>
        <v>0000</v>
      </c>
      <c r="F10598" t="str">
        <f t="shared" si="1002"/>
        <v>0162</v>
      </c>
      <c r="G10598" t="str">
        <f t="shared" si="1003"/>
        <v>0000</v>
      </c>
      <c r="H10598">
        <f t="shared" si="1004"/>
        <v>354</v>
      </c>
    </row>
    <row r="10599" spans="1:8" x14ac:dyDescent="0.45">
      <c r="A10599" t="s">
        <v>10836</v>
      </c>
      <c r="B10599" t="s">
        <v>3711</v>
      </c>
      <c r="C10599" s="1" t="str">
        <f t="shared" si="999"/>
        <v>18:31:11.960</v>
      </c>
      <c r="D10599" t="str">
        <f t="shared" si="1000"/>
        <v>6301</v>
      </c>
      <c r="E10599" t="str">
        <f t="shared" si="1001"/>
        <v>0000</v>
      </c>
      <c r="F10599" t="str">
        <f t="shared" si="1002"/>
        <v>0163</v>
      </c>
      <c r="G10599" t="str">
        <f t="shared" si="1003"/>
        <v>0000</v>
      </c>
      <c r="H10599">
        <f t="shared" si="1004"/>
        <v>355</v>
      </c>
    </row>
    <row r="10600" spans="1:8" x14ac:dyDescent="0.45">
      <c r="A10600" t="s">
        <v>10837</v>
      </c>
      <c r="B10600" t="s">
        <v>3711</v>
      </c>
      <c r="C10600" s="1" t="str">
        <f t="shared" si="999"/>
        <v>18:31:12.020</v>
      </c>
      <c r="D10600" t="str">
        <f t="shared" si="1000"/>
        <v>6301</v>
      </c>
      <c r="E10600" t="str">
        <f t="shared" si="1001"/>
        <v>0000</v>
      </c>
      <c r="F10600" t="str">
        <f t="shared" si="1002"/>
        <v>0163</v>
      </c>
      <c r="G10600" t="str">
        <f t="shared" si="1003"/>
        <v>0000</v>
      </c>
      <c r="H10600">
        <f t="shared" si="1004"/>
        <v>355</v>
      </c>
    </row>
    <row r="10601" spans="1:8" x14ac:dyDescent="0.45">
      <c r="A10601" t="s">
        <v>10838</v>
      </c>
      <c r="B10601" t="s">
        <v>3711</v>
      </c>
      <c r="C10601" s="1" t="str">
        <f t="shared" si="999"/>
        <v>18:31:12.080</v>
      </c>
      <c r="D10601" t="str">
        <f t="shared" si="1000"/>
        <v>6301</v>
      </c>
      <c r="E10601" t="str">
        <f t="shared" si="1001"/>
        <v>0000</v>
      </c>
      <c r="F10601" t="str">
        <f t="shared" si="1002"/>
        <v>0163</v>
      </c>
      <c r="G10601" t="str">
        <f t="shared" si="1003"/>
        <v>0000</v>
      </c>
      <c r="H10601">
        <f t="shared" si="1004"/>
        <v>355</v>
      </c>
    </row>
    <row r="10602" spans="1:8" x14ac:dyDescent="0.45">
      <c r="A10602" t="s">
        <v>10839</v>
      </c>
      <c r="B10602" t="s">
        <v>3711</v>
      </c>
      <c r="C10602" s="1" t="str">
        <f t="shared" si="999"/>
        <v>18:31:12.110</v>
      </c>
      <c r="D10602" t="str">
        <f t="shared" si="1000"/>
        <v>6301</v>
      </c>
      <c r="E10602" t="str">
        <f t="shared" si="1001"/>
        <v>0000</v>
      </c>
      <c r="F10602" t="str">
        <f t="shared" si="1002"/>
        <v>0163</v>
      </c>
      <c r="G10602" t="str">
        <f t="shared" si="1003"/>
        <v>0000</v>
      </c>
      <c r="H10602">
        <f t="shared" si="1004"/>
        <v>355</v>
      </c>
    </row>
    <row r="10603" spans="1:8" x14ac:dyDescent="0.45">
      <c r="A10603" t="s">
        <v>10840</v>
      </c>
      <c r="B10603" t="s">
        <v>3711</v>
      </c>
      <c r="C10603" s="1" t="str">
        <f t="shared" si="999"/>
        <v>18:31:12.170</v>
      </c>
      <c r="D10603" t="str">
        <f t="shared" si="1000"/>
        <v>6301</v>
      </c>
      <c r="E10603" t="str">
        <f t="shared" si="1001"/>
        <v>0000</v>
      </c>
      <c r="F10603" t="str">
        <f t="shared" si="1002"/>
        <v>0163</v>
      </c>
      <c r="G10603" t="str">
        <f t="shared" si="1003"/>
        <v>0000</v>
      </c>
      <c r="H10603">
        <f t="shared" si="1004"/>
        <v>355</v>
      </c>
    </row>
    <row r="10604" spans="1:8" x14ac:dyDescent="0.45">
      <c r="A10604" t="s">
        <v>10841</v>
      </c>
      <c r="B10604" t="s">
        <v>3717</v>
      </c>
      <c r="C10604" s="1" t="str">
        <f t="shared" si="999"/>
        <v>18:31:12.230</v>
      </c>
      <c r="D10604" t="str">
        <f t="shared" si="1000"/>
        <v>6401</v>
      </c>
      <c r="E10604" t="str">
        <f t="shared" si="1001"/>
        <v>0000</v>
      </c>
      <c r="F10604" t="str">
        <f t="shared" si="1002"/>
        <v>0164</v>
      </c>
      <c r="G10604" t="str">
        <f t="shared" si="1003"/>
        <v>0000</v>
      </c>
      <c r="H10604">
        <f t="shared" si="1004"/>
        <v>356</v>
      </c>
    </row>
    <row r="10605" spans="1:8" x14ac:dyDescent="0.45">
      <c r="A10605" t="s">
        <v>10842</v>
      </c>
      <c r="B10605" t="s">
        <v>3717</v>
      </c>
      <c r="C10605" s="1" t="str">
        <f t="shared" si="999"/>
        <v>18:31:12.320</v>
      </c>
      <c r="D10605" t="str">
        <f t="shared" si="1000"/>
        <v>6401</v>
      </c>
      <c r="E10605" t="str">
        <f t="shared" si="1001"/>
        <v>0000</v>
      </c>
      <c r="F10605" t="str">
        <f t="shared" si="1002"/>
        <v>0164</v>
      </c>
      <c r="G10605" t="str">
        <f t="shared" si="1003"/>
        <v>0000</v>
      </c>
      <c r="H10605">
        <f t="shared" si="1004"/>
        <v>356</v>
      </c>
    </row>
    <row r="10606" spans="1:8" x14ac:dyDescent="0.45">
      <c r="A10606" t="s">
        <v>10842</v>
      </c>
      <c r="B10606" t="s">
        <v>3717</v>
      </c>
      <c r="C10606" s="1" t="str">
        <f t="shared" si="999"/>
        <v>18:31:12.320</v>
      </c>
      <c r="D10606" t="str">
        <f t="shared" si="1000"/>
        <v>6401</v>
      </c>
      <c r="E10606" t="str">
        <f t="shared" si="1001"/>
        <v>0000</v>
      </c>
      <c r="F10606" t="str">
        <f t="shared" si="1002"/>
        <v>0164</v>
      </c>
      <c r="G10606" t="str">
        <f t="shared" si="1003"/>
        <v>0000</v>
      </c>
      <c r="H10606">
        <f t="shared" si="1004"/>
        <v>356</v>
      </c>
    </row>
    <row r="10607" spans="1:8" x14ac:dyDescent="0.45">
      <c r="A10607" t="s">
        <v>10843</v>
      </c>
      <c r="B10607" t="s">
        <v>3735</v>
      </c>
      <c r="C10607" s="1" t="str">
        <f t="shared" si="999"/>
        <v>18:31:12.380</v>
      </c>
      <c r="D10607" t="str">
        <f t="shared" si="1000"/>
        <v>6601</v>
      </c>
      <c r="E10607" t="str">
        <f t="shared" si="1001"/>
        <v>0000</v>
      </c>
      <c r="F10607" t="str">
        <f t="shared" si="1002"/>
        <v>0166</v>
      </c>
      <c r="G10607" t="str">
        <f t="shared" si="1003"/>
        <v>0000</v>
      </c>
      <c r="H10607">
        <f t="shared" si="1004"/>
        <v>358</v>
      </c>
    </row>
    <row r="10608" spans="1:8" x14ac:dyDescent="0.45">
      <c r="A10608" t="s">
        <v>10844</v>
      </c>
      <c r="B10608" t="s">
        <v>3735</v>
      </c>
      <c r="C10608" s="1" t="str">
        <f t="shared" si="999"/>
        <v>18:31:12.440</v>
      </c>
      <c r="D10608" t="str">
        <f t="shared" si="1000"/>
        <v>6601</v>
      </c>
      <c r="E10608" t="str">
        <f t="shared" si="1001"/>
        <v>0000</v>
      </c>
      <c r="F10608" t="str">
        <f t="shared" si="1002"/>
        <v>0166</v>
      </c>
      <c r="G10608" t="str">
        <f t="shared" si="1003"/>
        <v>0000</v>
      </c>
      <c r="H10608">
        <f t="shared" si="1004"/>
        <v>358</v>
      </c>
    </row>
    <row r="10609" spans="1:8" x14ac:dyDescent="0.45">
      <c r="A10609" t="s">
        <v>10845</v>
      </c>
      <c r="B10609" t="s">
        <v>3735</v>
      </c>
      <c r="C10609" s="1" t="str">
        <f t="shared" si="999"/>
        <v>18:31:12.559</v>
      </c>
      <c r="D10609" t="str">
        <f t="shared" si="1000"/>
        <v>6601</v>
      </c>
      <c r="E10609" t="str">
        <f t="shared" si="1001"/>
        <v>0000</v>
      </c>
      <c r="F10609" t="str">
        <f t="shared" si="1002"/>
        <v>0166</v>
      </c>
      <c r="G10609" t="str">
        <f t="shared" si="1003"/>
        <v>0000</v>
      </c>
      <c r="H10609">
        <f t="shared" si="1004"/>
        <v>358</v>
      </c>
    </row>
    <row r="10610" spans="1:8" x14ac:dyDescent="0.45">
      <c r="A10610" t="s">
        <v>10846</v>
      </c>
      <c r="B10610" t="s">
        <v>3735</v>
      </c>
      <c r="C10610" s="1" t="str">
        <f t="shared" si="999"/>
        <v>18:31:12.560</v>
      </c>
      <c r="D10610" t="str">
        <f t="shared" si="1000"/>
        <v>6601</v>
      </c>
      <c r="E10610" t="str">
        <f t="shared" si="1001"/>
        <v>0000</v>
      </c>
      <c r="F10610" t="str">
        <f t="shared" si="1002"/>
        <v>0166</v>
      </c>
      <c r="G10610" t="str">
        <f t="shared" si="1003"/>
        <v>0000</v>
      </c>
      <c r="H10610">
        <f t="shared" si="1004"/>
        <v>358</v>
      </c>
    </row>
    <row r="10611" spans="1:8" x14ac:dyDescent="0.45">
      <c r="A10611" t="s">
        <v>10847</v>
      </c>
      <c r="B10611" t="s">
        <v>4434</v>
      </c>
      <c r="C10611" s="1" t="str">
        <f t="shared" si="999"/>
        <v>18:31:12.589</v>
      </c>
      <c r="D10611" t="str">
        <f t="shared" si="1000"/>
        <v>6701</v>
      </c>
      <c r="E10611" t="str">
        <f t="shared" si="1001"/>
        <v>0000</v>
      </c>
      <c r="F10611" t="str">
        <f t="shared" si="1002"/>
        <v>0167</v>
      </c>
      <c r="G10611" t="str">
        <f t="shared" si="1003"/>
        <v>0000</v>
      </c>
      <c r="H10611">
        <f t="shared" si="1004"/>
        <v>359</v>
      </c>
    </row>
    <row r="10612" spans="1:8" x14ac:dyDescent="0.45">
      <c r="A10612" t="s">
        <v>10848</v>
      </c>
      <c r="B10612" t="s">
        <v>4434</v>
      </c>
      <c r="C10612" s="1" t="str">
        <f t="shared" si="999"/>
        <v>18:31:12.650</v>
      </c>
      <c r="D10612" t="str">
        <f t="shared" si="1000"/>
        <v>6701</v>
      </c>
      <c r="E10612" t="str">
        <f t="shared" si="1001"/>
        <v>0000</v>
      </c>
      <c r="F10612" t="str">
        <f t="shared" si="1002"/>
        <v>0167</v>
      </c>
      <c r="G10612" t="str">
        <f t="shared" si="1003"/>
        <v>0000</v>
      </c>
      <c r="H10612">
        <f t="shared" si="1004"/>
        <v>359</v>
      </c>
    </row>
    <row r="10613" spans="1:8" x14ac:dyDescent="0.45">
      <c r="A10613" t="s">
        <v>10849</v>
      </c>
      <c r="B10613" t="s">
        <v>4434</v>
      </c>
      <c r="C10613" s="1" t="str">
        <f t="shared" si="999"/>
        <v>18:31:12.679</v>
      </c>
      <c r="D10613" t="str">
        <f t="shared" si="1000"/>
        <v>6701</v>
      </c>
      <c r="E10613" t="str">
        <f t="shared" si="1001"/>
        <v>0000</v>
      </c>
      <c r="F10613" t="str">
        <f t="shared" si="1002"/>
        <v>0167</v>
      </c>
      <c r="G10613" t="str">
        <f t="shared" si="1003"/>
        <v>0000</v>
      </c>
      <c r="H10613">
        <f t="shared" si="1004"/>
        <v>359</v>
      </c>
    </row>
    <row r="10614" spans="1:8" x14ac:dyDescent="0.45">
      <c r="A10614" t="s">
        <v>10850</v>
      </c>
      <c r="B10614" t="s">
        <v>4434</v>
      </c>
      <c r="C10614" s="1" t="str">
        <f t="shared" si="999"/>
        <v>18:31:12.770</v>
      </c>
      <c r="D10614" t="str">
        <f t="shared" si="1000"/>
        <v>6701</v>
      </c>
      <c r="E10614" t="str">
        <f t="shared" si="1001"/>
        <v>0000</v>
      </c>
      <c r="F10614" t="str">
        <f t="shared" si="1002"/>
        <v>0167</v>
      </c>
      <c r="G10614" t="str">
        <f t="shared" si="1003"/>
        <v>0000</v>
      </c>
      <c r="H10614">
        <f t="shared" si="1004"/>
        <v>359</v>
      </c>
    </row>
    <row r="10615" spans="1:8" x14ac:dyDescent="0.45">
      <c r="A10615" t="s">
        <v>10851</v>
      </c>
      <c r="B10615" t="s">
        <v>4434</v>
      </c>
      <c r="C10615" s="1" t="str">
        <f t="shared" si="999"/>
        <v>18:31:12.829</v>
      </c>
      <c r="D10615" t="str">
        <f t="shared" si="1000"/>
        <v>6701</v>
      </c>
      <c r="E10615" t="str">
        <f t="shared" si="1001"/>
        <v>0000</v>
      </c>
      <c r="F10615" t="str">
        <f t="shared" si="1002"/>
        <v>0167</v>
      </c>
      <c r="G10615" t="str">
        <f t="shared" si="1003"/>
        <v>0000</v>
      </c>
      <c r="H10615">
        <f t="shared" si="1004"/>
        <v>359</v>
      </c>
    </row>
    <row r="10616" spans="1:8" x14ac:dyDescent="0.45">
      <c r="A10616" t="s">
        <v>10852</v>
      </c>
      <c r="B10616" t="s">
        <v>4434</v>
      </c>
      <c r="C10616" s="1" t="str">
        <f t="shared" si="999"/>
        <v>18:31:12.889</v>
      </c>
      <c r="D10616" t="str">
        <f t="shared" si="1000"/>
        <v>6701</v>
      </c>
      <c r="E10616" t="str">
        <f t="shared" si="1001"/>
        <v>0000</v>
      </c>
      <c r="F10616" t="str">
        <f t="shared" si="1002"/>
        <v>0167</v>
      </c>
      <c r="G10616" t="str">
        <f t="shared" si="1003"/>
        <v>0000</v>
      </c>
      <c r="H10616">
        <f t="shared" si="1004"/>
        <v>359</v>
      </c>
    </row>
    <row r="10617" spans="1:8" x14ac:dyDescent="0.45">
      <c r="A10617" t="s">
        <v>10853</v>
      </c>
      <c r="B10617" t="s">
        <v>4434</v>
      </c>
      <c r="C10617" s="1" t="str">
        <f t="shared" si="999"/>
        <v>18:31:12.891</v>
      </c>
      <c r="D10617" t="str">
        <f t="shared" si="1000"/>
        <v>6701</v>
      </c>
      <c r="E10617" t="str">
        <f t="shared" si="1001"/>
        <v>0000</v>
      </c>
      <c r="F10617" t="str">
        <f t="shared" si="1002"/>
        <v>0167</v>
      </c>
      <c r="G10617" t="str">
        <f t="shared" si="1003"/>
        <v>0000</v>
      </c>
      <c r="H10617">
        <f t="shared" si="1004"/>
        <v>359</v>
      </c>
    </row>
    <row r="10618" spans="1:8" x14ac:dyDescent="0.45">
      <c r="A10618" t="s">
        <v>10854</v>
      </c>
      <c r="B10618" t="s">
        <v>4434</v>
      </c>
      <c r="C10618" s="1" t="str">
        <f t="shared" si="999"/>
        <v>18:31:12.950</v>
      </c>
      <c r="D10618" t="str">
        <f t="shared" si="1000"/>
        <v>6701</v>
      </c>
      <c r="E10618" t="str">
        <f t="shared" si="1001"/>
        <v>0000</v>
      </c>
      <c r="F10618" t="str">
        <f t="shared" si="1002"/>
        <v>0167</v>
      </c>
      <c r="G10618" t="str">
        <f t="shared" si="1003"/>
        <v>0000</v>
      </c>
      <c r="H10618">
        <f t="shared" si="1004"/>
        <v>359</v>
      </c>
    </row>
    <row r="10619" spans="1:8" x14ac:dyDescent="0.45">
      <c r="A10619" t="s">
        <v>10855</v>
      </c>
      <c r="B10619" t="s">
        <v>4434</v>
      </c>
      <c r="C10619" s="1" t="str">
        <f t="shared" si="999"/>
        <v>18:31:13.010</v>
      </c>
      <c r="D10619" t="str">
        <f t="shared" si="1000"/>
        <v>6701</v>
      </c>
      <c r="E10619" t="str">
        <f t="shared" si="1001"/>
        <v>0000</v>
      </c>
      <c r="F10619" t="str">
        <f t="shared" si="1002"/>
        <v>0167</v>
      </c>
      <c r="G10619" t="str">
        <f t="shared" si="1003"/>
        <v>0000</v>
      </c>
      <c r="H10619">
        <f t="shared" si="1004"/>
        <v>359</v>
      </c>
    </row>
    <row r="10620" spans="1:8" x14ac:dyDescent="0.45">
      <c r="A10620" t="s">
        <v>10856</v>
      </c>
      <c r="B10620" t="s">
        <v>4434</v>
      </c>
      <c r="C10620" s="1" t="str">
        <f t="shared" si="999"/>
        <v>18:31:13.040</v>
      </c>
      <c r="D10620" t="str">
        <f t="shared" si="1000"/>
        <v>6701</v>
      </c>
      <c r="E10620" t="str">
        <f t="shared" si="1001"/>
        <v>0000</v>
      </c>
      <c r="F10620" t="str">
        <f t="shared" si="1002"/>
        <v>0167</v>
      </c>
      <c r="G10620" t="str">
        <f t="shared" si="1003"/>
        <v>0000</v>
      </c>
      <c r="H10620">
        <f t="shared" si="1004"/>
        <v>359</v>
      </c>
    </row>
    <row r="10621" spans="1:8" x14ac:dyDescent="0.45">
      <c r="A10621" t="s">
        <v>10857</v>
      </c>
      <c r="B10621" t="s">
        <v>4434</v>
      </c>
      <c r="C10621" s="1" t="str">
        <f t="shared" si="999"/>
        <v>18:31:13.100</v>
      </c>
      <c r="D10621" t="str">
        <f t="shared" si="1000"/>
        <v>6701</v>
      </c>
      <c r="E10621" t="str">
        <f t="shared" si="1001"/>
        <v>0000</v>
      </c>
      <c r="F10621" t="str">
        <f t="shared" si="1002"/>
        <v>0167</v>
      </c>
      <c r="G10621" t="str">
        <f t="shared" si="1003"/>
        <v>0000</v>
      </c>
      <c r="H10621">
        <f t="shared" si="1004"/>
        <v>359</v>
      </c>
    </row>
    <row r="10622" spans="1:8" x14ac:dyDescent="0.45">
      <c r="A10622" t="s">
        <v>10858</v>
      </c>
      <c r="B10622" t="s">
        <v>4434</v>
      </c>
      <c r="C10622" s="1" t="str">
        <f t="shared" si="999"/>
        <v>18:31:13.160</v>
      </c>
      <c r="D10622" t="str">
        <f t="shared" si="1000"/>
        <v>6701</v>
      </c>
      <c r="E10622" t="str">
        <f t="shared" si="1001"/>
        <v>0000</v>
      </c>
      <c r="F10622" t="str">
        <f t="shared" si="1002"/>
        <v>0167</v>
      </c>
      <c r="G10622" t="str">
        <f t="shared" si="1003"/>
        <v>0000</v>
      </c>
      <c r="H10622">
        <f t="shared" si="1004"/>
        <v>359</v>
      </c>
    </row>
    <row r="10623" spans="1:8" x14ac:dyDescent="0.45">
      <c r="A10623" t="s">
        <v>10859</v>
      </c>
      <c r="B10623" t="s">
        <v>3735</v>
      </c>
      <c r="C10623" s="1" t="str">
        <f t="shared" si="999"/>
        <v>18:31:13.249</v>
      </c>
      <c r="D10623" t="str">
        <f t="shared" si="1000"/>
        <v>6601</v>
      </c>
      <c r="E10623" t="str">
        <f t="shared" si="1001"/>
        <v>0000</v>
      </c>
      <c r="F10623" t="str">
        <f t="shared" si="1002"/>
        <v>0166</v>
      </c>
      <c r="G10623" t="str">
        <f t="shared" si="1003"/>
        <v>0000</v>
      </c>
      <c r="H10623">
        <f t="shared" si="1004"/>
        <v>358</v>
      </c>
    </row>
    <row r="10624" spans="1:8" x14ac:dyDescent="0.45">
      <c r="A10624" t="s">
        <v>10860</v>
      </c>
      <c r="B10624" t="s">
        <v>3735</v>
      </c>
      <c r="C10624" s="1" t="str">
        <f t="shared" si="999"/>
        <v>18:31:13.250</v>
      </c>
      <c r="D10624" t="str">
        <f t="shared" si="1000"/>
        <v>6601</v>
      </c>
      <c r="E10624" t="str">
        <f t="shared" si="1001"/>
        <v>0000</v>
      </c>
      <c r="F10624" t="str">
        <f t="shared" si="1002"/>
        <v>0166</v>
      </c>
      <c r="G10624" t="str">
        <f t="shared" si="1003"/>
        <v>0000</v>
      </c>
      <c r="H10624">
        <f t="shared" si="1004"/>
        <v>358</v>
      </c>
    </row>
    <row r="10625" spans="1:8" x14ac:dyDescent="0.45">
      <c r="A10625" t="s">
        <v>10861</v>
      </c>
      <c r="B10625" t="s">
        <v>3735</v>
      </c>
      <c r="C10625" s="1" t="str">
        <f t="shared" si="999"/>
        <v>18:31:13.309</v>
      </c>
      <c r="D10625" t="str">
        <f t="shared" si="1000"/>
        <v>6601</v>
      </c>
      <c r="E10625" t="str">
        <f t="shared" si="1001"/>
        <v>0000</v>
      </c>
      <c r="F10625" t="str">
        <f t="shared" si="1002"/>
        <v>0166</v>
      </c>
      <c r="G10625" t="str">
        <f t="shared" si="1003"/>
        <v>0000</v>
      </c>
      <c r="H10625">
        <f t="shared" si="1004"/>
        <v>358</v>
      </c>
    </row>
    <row r="10626" spans="1:8" x14ac:dyDescent="0.45">
      <c r="A10626" t="s">
        <v>10862</v>
      </c>
      <c r="B10626" t="s">
        <v>3735</v>
      </c>
      <c r="C10626" s="1" t="str">
        <f t="shared" ref="C10626:C10689" si="1005">LEFT(A10626,12)</f>
        <v>18:31:13.370</v>
      </c>
      <c r="D10626" t="str">
        <f t="shared" ref="D10626:D10689" si="1006">LEFT(B10626,4)</f>
        <v>6601</v>
      </c>
      <c r="E10626" t="str">
        <f t="shared" ref="E10626:E10689" si="1007">RIGHT(LEFT(B10626,8),4)</f>
        <v>0000</v>
      </c>
      <c r="F10626" t="str">
        <f t="shared" ref="F10626:F10689" si="1008">RIGHT(D10626,2) &amp; LEFT(D10626,2)</f>
        <v>0166</v>
      </c>
      <c r="G10626" t="str">
        <f t="shared" ref="G10626:G10689" si="1009">RIGHT(E10626,2) &amp; LEFT(E10626,2)</f>
        <v>0000</v>
      </c>
      <c r="H10626">
        <f t="shared" ref="H10626:H10689" si="1010">HEX2DEC(F10626)</f>
        <v>358</v>
      </c>
    </row>
    <row r="10627" spans="1:8" x14ac:dyDescent="0.45">
      <c r="A10627" t="s">
        <v>10863</v>
      </c>
      <c r="B10627" t="s">
        <v>3735</v>
      </c>
      <c r="C10627" s="1" t="str">
        <f t="shared" si="1005"/>
        <v>18:31:13.400</v>
      </c>
      <c r="D10627" t="str">
        <f t="shared" si="1006"/>
        <v>6601</v>
      </c>
      <c r="E10627" t="str">
        <f t="shared" si="1007"/>
        <v>0000</v>
      </c>
      <c r="F10627" t="str">
        <f t="shared" si="1008"/>
        <v>0166</v>
      </c>
      <c r="G10627" t="str">
        <f t="shared" si="1009"/>
        <v>0000</v>
      </c>
      <c r="H10627">
        <f t="shared" si="1010"/>
        <v>358</v>
      </c>
    </row>
    <row r="10628" spans="1:8" x14ac:dyDescent="0.45">
      <c r="A10628" t="s">
        <v>10864</v>
      </c>
      <c r="B10628" t="s">
        <v>3735</v>
      </c>
      <c r="C10628" s="1" t="str">
        <f t="shared" si="1005"/>
        <v>18:31:13.460</v>
      </c>
      <c r="D10628" t="str">
        <f t="shared" si="1006"/>
        <v>6601</v>
      </c>
      <c r="E10628" t="str">
        <f t="shared" si="1007"/>
        <v>0000</v>
      </c>
      <c r="F10628" t="str">
        <f t="shared" si="1008"/>
        <v>0166</v>
      </c>
      <c r="G10628" t="str">
        <f t="shared" si="1009"/>
        <v>0000</v>
      </c>
      <c r="H10628">
        <f t="shared" si="1010"/>
        <v>358</v>
      </c>
    </row>
    <row r="10629" spans="1:8" x14ac:dyDescent="0.45">
      <c r="A10629" t="s">
        <v>10865</v>
      </c>
      <c r="B10629" t="s">
        <v>3735</v>
      </c>
      <c r="C10629" s="1" t="str">
        <f t="shared" si="1005"/>
        <v>18:31:13.519</v>
      </c>
      <c r="D10629" t="str">
        <f t="shared" si="1006"/>
        <v>6601</v>
      </c>
      <c r="E10629" t="str">
        <f t="shared" si="1007"/>
        <v>0000</v>
      </c>
      <c r="F10629" t="str">
        <f t="shared" si="1008"/>
        <v>0166</v>
      </c>
      <c r="G10629" t="str">
        <f t="shared" si="1009"/>
        <v>0000</v>
      </c>
      <c r="H10629">
        <f t="shared" si="1010"/>
        <v>358</v>
      </c>
    </row>
    <row r="10630" spans="1:8" x14ac:dyDescent="0.45">
      <c r="A10630" t="s">
        <v>10866</v>
      </c>
      <c r="B10630" t="s">
        <v>3735</v>
      </c>
      <c r="C10630" s="1" t="str">
        <f t="shared" si="1005"/>
        <v>18:31:13.580</v>
      </c>
      <c r="D10630" t="str">
        <f t="shared" si="1006"/>
        <v>6601</v>
      </c>
      <c r="E10630" t="str">
        <f t="shared" si="1007"/>
        <v>0000</v>
      </c>
      <c r="F10630" t="str">
        <f t="shared" si="1008"/>
        <v>0166</v>
      </c>
      <c r="G10630" t="str">
        <f t="shared" si="1009"/>
        <v>0000</v>
      </c>
      <c r="H10630">
        <f t="shared" si="1010"/>
        <v>358</v>
      </c>
    </row>
    <row r="10631" spans="1:8" x14ac:dyDescent="0.45">
      <c r="A10631" t="s">
        <v>10867</v>
      </c>
      <c r="B10631" t="s">
        <v>3735</v>
      </c>
      <c r="C10631" s="1" t="str">
        <f t="shared" si="1005"/>
        <v>18:31:13.610</v>
      </c>
      <c r="D10631" t="str">
        <f t="shared" si="1006"/>
        <v>6601</v>
      </c>
      <c r="E10631" t="str">
        <f t="shared" si="1007"/>
        <v>0000</v>
      </c>
      <c r="F10631" t="str">
        <f t="shared" si="1008"/>
        <v>0166</v>
      </c>
      <c r="G10631" t="str">
        <f t="shared" si="1009"/>
        <v>0000</v>
      </c>
      <c r="H10631">
        <f t="shared" si="1010"/>
        <v>358</v>
      </c>
    </row>
    <row r="10632" spans="1:8" x14ac:dyDescent="0.45">
      <c r="A10632" t="s">
        <v>10868</v>
      </c>
      <c r="B10632" t="s">
        <v>3735</v>
      </c>
      <c r="C10632" s="1" t="str">
        <f t="shared" si="1005"/>
        <v>18:31:13.670</v>
      </c>
      <c r="D10632" t="str">
        <f t="shared" si="1006"/>
        <v>6601</v>
      </c>
      <c r="E10632" t="str">
        <f t="shared" si="1007"/>
        <v>0000</v>
      </c>
      <c r="F10632" t="str">
        <f t="shared" si="1008"/>
        <v>0166</v>
      </c>
      <c r="G10632" t="str">
        <f t="shared" si="1009"/>
        <v>0000</v>
      </c>
      <c r="H10632">
        <f t="shared" si="1010"/>
        <v>358</v>
      </c>
    </row>
    <row r="10633" spans="1:8" x14ac:dyDescent="0.45">
      <c r="A10633" t="s">
        <v>10869</v>
      </c>
      <c r="B10633" t="s">
        <v>3735</v>
      </c>
      <c r="C10633" s="1" t="str">
        <f t="shared" si="1005"/>
        <v>18:31:13.729</v>
      </c>
      <c r="D10633" t="str">
        <f t="shared" si="1006"/>
        <v>6601</v>
      </c>
      <c r="E10633" t="str">
        <f t="shared" si="1007"/>
        <v>0000</v>
      </c>
      <c r="F10633" t="str">
        <f t="shared" si="1008"/>
        <v>0166</v>
      </c>
      <c r="G10633" t="str">
        <f t="shared" si="1009"/>
        <v>0000</v>
      </c>
      <c r="H10633">
        <f t="shared" si="1010"/>
        <v>358</v>
      </c>
    </row>
    <row r="10634" spans="1:8" x14ac:dyDescent="0.45">
      <c r="A10634" t="s">
        <v>10870</v>
      </c>
      <c r="B10634" t="s">
        <v>3735</v>
      </c>
      <c r="C10634" s="1" t="str">
        <f t="shared" si="1005"/>
        <v>18:31:13.790</v>
      </c>
      <c r="D10634" t="str">
        <f t="shared" si="1006"/>
        <v>6601</v>
      </c>
      <c r="E10634" t="str">
        <f t="shared" si="1007"/>
        <v>0000</v>
      </c>
      <c r="F10634" t="str">
        <f t="shared" si="1008"/>
        <v>0166</v>
      </c>
      <c r="G10634" t="str">
        <f t="shared" si="1009"/>
        <v>0000</v>
      </c>
      <c r="H10634">
        <f t="shared" si="1010"/>
        <v>358</v>
      </c>
    </row>
    <row r="10635" spans="1:8" x14ac:dyDescent="0.45">
      <c r="A10635" t="s">
        <v>10871</v>
      </c>
      <c r="B10635" t="s">
        <v>3735</v>
      </c>
      <c r="C10635" s="1" t="str">
        <f t="shared" si="1005"/>
        <v>18:31:13.819</v>
      </c>
      <c r="D10635" t="str">
        <f t="shared" si="1006"/>
        <v>6601</v>
      </c>
      <c r="E10635" t="str">
        <f t="shared" si="1007"/>
        <v>0000</v>
      </c>
      <c r="F10635" t="str">
        <f t="shared" si="1008"/>
        <v>0166</v>
      </c>
      <c r="G10635" t="str">
        <f t="shared" si="1009"/>
        <v>0000</v>
      </c>
      <c r="H10635">
        <f t="shared" si="1010"/>
        <v>358</v>
      </c>
    </row>
    <row r="10636" spans="1:8" x14ac:dyDescent="0.45">
      <c r="A10636" t="s">
        <v>10872</v>
      </c>
      <c r="B10636" t="s">
        <v>3735</v>
      </c>
      <c r="C10636" s="1" t="str">
        <f t="shared" si="1005"/>
        <v>18:31:13.880</v>
      </c>
      <c r="D10636" t="str">
        <f t="shared" si="1006"/>
        <v>6601</v>
      </c>
      <c r="E10636" t="str">
        <f t="shared" si="1007"/>
        <v>0000</v>
      </c>
      <c r="F10636" t="str">
        <f t="shared" si="1008"/>
        <v>0166</v>
      </c>
      <c r="G10636" t="str">
        <f t="shared" si="1009"/>
        <v>0000</v>
      </c>
      <c r="H10636">
        <f t="shared" si="1010"/>
        <v>358</v>
      </c>
    </row>
    <row r="10637" spans="1:8" x14ac:dyDescent="0.45">
      <c r="A10637" t="s">
        <v>10873</v>
      </c>
      <c r="B10637" t="s">
        <v>3735</v>
      </c>
      <c r="C10637" s="1" t="str">
        <f t="shared" si="1005"/>
        <v>18:31:13.970</v>
      </c>
      <c r="D10637" t="str">
        <f t="shared" si="1006"/>
        <v>6601</v>
      </c>
      <c r="E10637" t="str">
        <f t="shared" si="1007"/>
        <v>0000</v>
      </c>
      <c r="F10637" t="str">
        <f t="shared" si="1008"/>
        <v>0166</v>
      </c>
      <c r="G10637" t="str">
        <f t="shared" si="1009"/>
        <v>0000</v>
      </c>
      <c r="H10637">
        <f t="shared" si="1010"/>
        <v>358</v>
      </c>
    </row>
    <row r="10638" spans="1:8" x14ac:dyDescent="0.45">
      <c r="A10638" t="s">
        <v>10873</v>
      </c>
      <c r="B10638" t="s">
        <v>3735</v>
      </c>
      <c r="C10638" s="1" t="str">
        <f t="shared" si="1005"/>
        <v>18:31:13.970</v>
      </c>
      <c r="D10638" t="str">
        <f t="shared" si="1006"/>
        <v>6601</v>
      </c>
      <c r="E10638" t="str">
        <f t="shared" si="1007"/>
        <v>0000</v>
      </c>
      <c r="F10638" t="str">
        <f t="shared" si="1008"/>
        <v>0166</v>
      </c>
      <c r="G10638" t="str">
        <f t="shared" si="1009"/>
        <v>0000</v>
      </c>
      <c r="H10638">
        <f t="shared" si="1010"/>
        <v>358</v>
      </c>
    </row>
    <row r="10639" spans="1:8" x14ac:dyDescent="0.45">
      <c r="A10639" t="s">
        <v>10874</v>
      </c>
      <c r="B10639" t="s">
        <v>3758</v>
      </c>
      <c r="C10639" s="1" t="str">
        <f t="shared" si="1005"/>
        <v>18:31:14.059</v>
      </c>
      <c r="D10639" t="str">
        <f t="shared" si="1006"/>
        <v>6801</v>
      </c>
      <c r="E10639" t="str">
        <f t="shared" si="1007"/>
        <v>0000</v>
      </c>
      <c r="F10639" t="str">
        <f t="shared" si="1008"/>
        <v>0168</v>
      </c>
      <c r="G10639" t="str">
        <f t="shared" si="1009"/>
        <v>0000</v>
      </c>
      <c r="H10639">
        <f t="shared" si="1010"/>
        <v>360</v>
      </c>
    </row>
    <row r="10640" spans="1:8" x14ac:dyDescent="0.45">
      <c r="A10640" t="s">
        <v>10875</v>
      </c>
      <c r="B10640" t="s">
        <v>3758</v>
      </c>
      <c r="C10640" s="1" t="str">
        <f t="shared" si="1005"/>
        <v>18:31:14.089</v>
      </c>
      <c r="D10640" t="str">
        <f t="shared" si="1006"/>
        <v>6801</v>
      </c>
      <c r="E10640" t="str">
        <f t="shared" si="1007"/>
        <v>0000</v>
      </c>
      <c r="F10640" t="str">
        <f t="shared" si="1008"/>
        <v>0168</v>
      </c>
      <c r="G10640" t="str">
        <f t="shared" si="1009"/>
        <v>0000</v>
      </c>
      <c r="H10640">
        <f t="shared" si="1010"/>
        <v>360</v>
      </c>
    </row>
    <row r="10641" spans="1:8" x14ac:dyDescent="0.45">
      <c r="A10641" t="s">
        <v>10876</v>
      </c>
      <c r="B10641" t="s">
        <v>3758</v>
      </c>
      <c r="C10641" s="1" t="str">
        <f t="shared" si="1005"/>
        <v>18:31:14.150</v>
      </c>
      <c r="D10641" t="str">
        <f t="shared" si="1006"/>
        <v>6801</v>
      </c>
      <c r="E10641" t="str">
        <f t="shared" si="1007"/>
        <v>0000</v>
      </c>
      <c r="F10641" t="str">
        <f t="shared" si="1008"/>
        <v>0168</v>
      </c>
      <c r="G10641" t="str">
        <f t="shared" si="1009"/>
        <v>0000</v>
      </c>
      <c r="H10641">
        <f t="shared" si="1010"/>
        <v>360</v>
      </c>
    </row>
    <row r="10642" spans="1:8" x14ac:dyDescent="0.45">
      <c r="A10642" t="s">
        <v>10877</v>
      </c>
      <c r="B10642" t="s">
        <v>3758</v>
      </c>
      <c r="C10642" s="1" t="str">
        <f t="shared" si="1005"/>
        <v>18:31:14.179</v>
      </c>
      <c r="D10642" t="str">
        <f t="shared" si="1006"/>
        <v>6801</v>
      </c>
      <c r="E10642" t="str">
        <f t="shared" si="1007"/>
        <v>0000</v>
      </c>
      <c r="F10642" t="str">
        <f t="shared" si="1008"/>
        <v>0168</v>
      </c>
      <c r="G10642" t="str">
        <f t="shared" si="1009"/>
        <v>0000</v>
      </c>
      <c r="H10642">
        <f t="shared" si="1010"/>
        <v>360</v>
      </c>
    </row>
    <row r="10643" spans="1:8" x14ac:dyDescent="0.45">
      <c r="A10643" t="s">
        <v>10878</v>
      </c>
      <c r="B10643" t="s">
        <v>3758</v>
      </c>
      <c r="C10643" s="1" t="str">
        <f t="shared" si="1005"/>
        <v>18:31:14.239</v>
      </c>
      <c r="D10643" t="str">
        <f t="shared" si="1006"/>
        <v>6801</v>
      </c>
      <c r="E10643" t="str">
        <f t="shared" si="1007"/>
        <v>0000</v>
      </c>
      <c r="F10643" t="str">
        <f t="shared" si="1008"/>
        <v>0168</v>
      </c>
      <c r="G10643" t="str">
        <f t="shared" si="1009"/>
        <v>0000</v>
      </c>
      <c r="H10643">
        <f t="shared" si="1010"/>
        <v>360</v>
      </c>
    </row>
    <row r="10644" spans="1:8" x14ac:dyDescent="0.45">
      <c r="A10644" t="s">
        <v>10879</v>
      </c>
      <c r="B10644" t="s">
        <v>3758</v>
      </c>
      <c r="C10644" s="1" t="str">
        <f t="shared" si="1005"/>
        <v>18:31:14.300</v>
      </c>
      <c r="D10644" t="str">
        <f t="shared" si="1006"/>
        <v>6801</v>
      </c>
      <c r="E10644" t="str">
        <f t="shared" si="1007"/>
        <v>0000</v>
      </c>
      <c r="F10644" t="str">
        <f t="shared" si="1008"/>
        <v>0168</v>
      </c>
      <c r="G10644" t="str">
        <f t="shared" si="1009"/>
        <v>0000</v>
      </c>
      <c r="H10644">
        <f t="shared" si="1010"/>
        <v>360</v>
      </c>
    </row>
    <row r="10645" spans="1:8" x14ac:dyDescent="0.45">
      <c r="A10645" t="s">
        <v>10880</v>
      </c>
      <c r="B10645" t="s">
        <v>3764</v>
      </c>
      <c r="C10645" s="1" t="str">
        <f t="shared" si="1005"/>
        <v>18:31:14.360</v>
      </c>
      <c r="D10645" t="str">
        <f t="shared" si="1006"/>
        <v>6901</v>
      </c>
      <c r="E10645" t="str">
        <f t="shared" si="1007"/>
        <v>0000</v>
      </c>
      <c r="F10645" t="str">
        <f t="shared" si="1008"/>
        <v>0169</v>
      </c>
      <c r="G10645" t="str">
        <f t="shared" si="1009"/>
        <v>0000</v>
      </c>
      <c r="H10645">
        <f t="shared" si="1010"/>
        <v>361</v>
      </c>
    </row>
    <row r="10646" spans="1:8" x14ac:dyDescent="0.45">
      <c r="A10646" t="s">
        <v>10881</v>
      </c>
      <c r="B10646" t="s">
        <v>3764</v>
      </c>
      <c r="C10646" s="1" t="str">
        <f t="shared" si="1005"/>
        <v>18:31:14.390</v>
      </c>
      <c r="D10646" t="str">
        <f t="shared" si="1006"/>
        <v>6901</v>
      </c>
      <c r="E10646" t="str">
        <f t="shared" si="1007"/>
        <v>0000</v>
      </c>
      <c r="F10646" t="str">
        <f t="shared" si="1008"/>
        <v>0169</v>
      </c>
      <c r="G10646" t="str">
        <f t="shared" si="1009"/>
        <v>0000</v>
      </c>
      <c r="H10646">
        <f t="shared" si="1010"/>
        <v>361</v>
      </c>
    </row>
    <row r="10647" spans="1:8" x14ac:dyDescent="0.45">
      <c r="A10647" t="s">
        <v>10882</v>
      </c>
      <c r="B10647" t="s">
        <v>3764</v>
      </c>
      <c r="C10647" s="1" t="str">
        <f t="shared" si="1005"/>
        <v>18:31:14.450</v>
      </c>
      <c r="D10647" t="str">
        <f t="shared" si="1006"/>
        <v>6901</v>
      </c>
      <c r="E10647" t="str">
        <f t="shared" si="1007"/>
        <v>0000</v>
      </c>
      <c r="F10647" t="str">
        <f t="shared" si="1008"/>
        <v>0169</v>
      </c>
      <c r="G10647" t="str">
        <f t="shared" si="1009"/>
        <v>0000</v>
      </c>
      <c r="H10647">
        <f t="shared" si="1010"/>
        <v>361</v>
      </c>
    </row>
    <row r="10648" spans="1:8" x14ac:dyDescent="0.45">
      <c r="A10648" t="s">
        <v>10883</v>
      </c>
      <c r="B10648" t="s">
        <v>3772</v>
      </c>
      <c r="C10648" s="1" t="str">
        <f t="shared" si="1005"/>
        <v>18:31:14.510</v>
      </c>
      <c r="D10648" t="str">
        <f t="shared" si="1006"/>
        <v>6a01</v>
      </c>
      <c r="E10648" t="str">
        <f t="shared" si="1007"/>
        <v>0000</v>
      </c>
      <c r="F10648" t="str">
        <f t="shared" si="1008"/>
        <v>016a</v>
      </c>
      <c r="G10648" t="str">
        <f t="shared" si="1009"/>
        <v>0000</v>
      </c>
      <c r="H10648">
        <f t="shared" si="1010"/>
        <v>362</v>
      </c>
    </row>
    <row r="10649" spans="1:8" x14ac:dyDescent="0.45">
      <c r="A10649" t="s">
        <v>10884</v>
      </c>
      <c r="B10649" t="s">
        <v>3772</v>
      </c>
      <c r="C10649" s="1" t="str">
        <f t="shared" si="1005"/>
        <v>18:31:14.570</v>
      </c>
      <c r="D10649" t="str">
        <f t="shared" si="1006"/>
        <v>6a01</v>
      </c>
      <c r="E10649" t="str">
        <f t="shared" si="1007"/>
        <v>0000</v>
      </c>
      <c r="F10649" t="str">
        <f t="shared" si="1008"/>
        <v>016a</v>
      </c>
      <c r="G10649" t="str">
        <f t="shared" si="1009"/>
        <v>0000</v>
      </c>
      <c r="H10649">
        <f t="shared" si="1010"/>
        <v>362</v>
      </c>
    </row>
    <row r="10650" spans="1:8" x14ac:dyDescent="0.45">
      <c r="A10650" t="s">
        <v>10885</v>
      </c>
      <c r="B10650" t="s">
        <v>3772</v>
      </c>
      <c r="C10650" s="1" t="str">
        <f t="shared" si="1005"/>
        <v>18:31:14.600</v>
      </c>
      <c r="D10650" t="str">
        <f t="shared" si="1006"/>
        <v>6a01</v>
      </c>
      <c r="E10650" t="str">
        <f t="shared" si="1007"/>
        <v>0000</v>
      </c>
      <c r="F10650" t="str">
        <f t="shared" si="1008"/>
        <v>016a</v>
      </c>
      <c r="G10650" t="str">
        <f t="shared" si="1009"/>
        <v>0000</v>
      </c>
      <c r="H10650">
        <f t="shared" si="1010"/>
        <v>362</v>
      </c>
    </row>
    <row r="10651" spans="1:8" x14ac:dyDescent="0.45">
      <c r="A10651" t="s">
        <v>10886</v>
      </c>
      <c r="B10651" t="s">
        <v>3784</v>
      </c>
      <c r="C10651" s="1" t="str">
        <f t="shared" si="1005"/>
        <v>18:31:14.660</v>
      </c>
      <c r="D10651" t="str">
        <f t="shared" si="1006"/>
        <v>6b01</v>
      </c>
      <c r="E10651" t="str">
        <f t="shared" si="1007"/>
        <v>0000</v>
      </c>
      <c r="F10651" t="str">
        <f t="shared" si="1008"/>
        <v>016b</v>
      </c>
      <c r="G10651" t="str">
        <f t="shared" si="1009"/>
        <v>0000</v>
      </c>
      <c r="H10651">
        <f t="shared" si="1010"/>
        <v>363</v>
      </c>
    </row>
    <row r="10652" spans="1:8" x14ac:dyDescent="0.45">
      <c r="A10652" t="s">
        <v>10887</v>
      </c>
      <c r="B10652" t="s">
        <v>3784</v>
      </c>
      <c r="C10652" s="1" t="str">
        <f t="shared" si="1005"/>
        <v>18:31:14.749</v>
      </c>
      <c r="D10652" t="str">
        <f t="shared" si="1006"/>
        <v>6b01</v>
      </c>
      <c r="E10652" t="str">
        <f t="shared" si="1007"/>
        <v>0000</v>
      </c>
      <c r="F10652" t="str">
        <f t="shared" si="1008"/>
        <v>016b</v>
      </c>
      <c r="G10652" t="str">
        <f t="shared" si="1009"/>
        <v>0000</v>
      </c>
      <c r="H10652">
        <f t="shared" si="1010"/>
        <v>363</v>
      </c>
    </row>
    <row r="10653" spans="1:8" x14ac:dyDescent="0.45">
      <c r="A10653" t="s">
        <v>10888</v>
      </c>
      <c r="B10653" t="s">
        <v>3784</v>
      </c>
      <c r="C10653" s="1" t="str">
        <f t="shared" si="1005"/>
        <v>18:31:14.750</v>
      </c>
      <c r="D10653" t="str">
        <f t="shared" si="1006"/>
        <v>6b01</v>
      </c>
      <c r="E10653" t="str">
        <f t="shared" si="1007"/>
        <v>0000</v>
      </c>
      <c r="F10653" t="str">
        <f t="shared" si="1008"/>
        <v>016b</v>
      </c>
      <c r="G10653" t="str">
        <f t="shared" si="1009"/>
        <v>0000</v>
      </c>
      <c r="H10653">
        <f t="shared" si="1010"/>
        <v>363</v>
      </c>
    </row>
    <row r="10654" spans="1:8" x14ac:dyDescent="0.45">
      <c r="A10654" t="s">
        <v>10889</v>
      </c>
      <c r="B10654" t="s">
        <v>3784</v>
      </c>
      <c r="C10654" s="1" t="str">
        <f t="shared" si="1005"/>
        <v>18:31:14.809</v>
      </c>
      <c r="D10654" t="str">
        <f t="shared" si="1006"/>
        <v>6b01</v>
      </c>
      <c r="E10654" t="str">
        <f t="shared" si="1007"/>
        <v>0000</v>
      </c>
      <c r="F10654" t="str">
        <f t="shared" si="1008"/>
        <v>016b</v>
      </c>
      <c r="G10654" t="str">
        <f t="shared" si="1009"/>
        <v>0000</v>
      </c>
      <c r="H10654">
        <f t="shared" si="1010"/>
        <v>363</v>
      </c>
    </row>
    <row r="10655" spans="1:8" x14ac:dyDescent="0.45">
      <c r="A10655" t="s">
        <v>10890</v>
      </c>
      <c r="B10655" t="s">
        <v>3784</v>
      </c>
      <c r="C10655" s="1" t="str">
        <f t="shared" si="1005"/>
        <v>18:31:14.870</v>
      </c>
      <c r="D10655" t="str">
        <f t="shared" si="1006"/>
        <v>6b01</v>
      </c>
      <c r="E10655" t="str">
        <f t="shared" si="1007"/>
        <v>0000</v>
      </c>
      <c r="F10655" t="str">
        <f t="shared" si="1008"/>
        <v>016b</v>
      </c>
      <c r="G10655" t="str">
        <f t="shared" si="1009"/>
        <v>0000</v>
      </c>
      <c r="H10655">
        <f t="shared" si="1010"/>
        <v>363</v>
      </c>
    </row>
    <row r="10656" spans="1:8" x14ac:dyDescent="0.45">
      <c r="A10656" t="s">
        <v>10891</v>
      </c>
      <c r="B10656" t="s">
        <v>3790</v>
      </c>
      <c r="C10656" s="1" t="str">
        <f t="shared" si="1005"/>
        <v>18:31:14.930</v>
      </c>
      <c r="D10656" t="str">
        <f t="shared" si="1006"/>
        <v>6c01</v>
      </c>
      <c r="E10656" t="str">
        <f t="shared" si="1007"/>
        <v>0000</v>
      </c>
      <c r="F10656" t="str">
        <f t="shared" si="1008"/>
        <v>016c</v>
      </c>
      <c r="G10656" t="str">
        <f t="shared" si="1009"/>
        <v>0000</v>
      </c>
      <c r="H10656">
        <f t="shared" si="1010"/>
        <v>364</v>
      </c>
    </row>
    <row r="10657" spans="1:8" x14ac:dyDescent="0.45">
      <c r="A10657" t="s">
        <v>10892</v>
      </c>
      <c r="B10657" t="s">
        <v>3790</v>
      </c>
      <c r="C10657" s="1" t="str">
        <f t="shared" si="1005"/>
        <v>18:31:15.019</v>
      </c>
      <c r="D10657" t="str">
        <f t="shared" si="1006"/>
        <v>6c01</v>
      </c>
      <c r="E10657" t="str">
        <f t="shared" si="1007"/>
        <v>0000</v>
      </c>
      <c r="F10657" t="str">
        <f t="shared" si="1008"/>
        <v>016c</v>
      </c>
      <c r="G10657" t="str">
        <f t="shared" si="1009"/>
        <v>0000</v>
      </c>
      <c r="H10657">
        <f t="shared" si="1010"/>
        <v>364</v>
      </c>
    </row>
    <row r="10658" spans="1:8" x14ac:dyDescent="0.45">
      <c r="A10658" t="s">
        <v>10893</v>
      </c>
      <c r="B10658" t="s">
        <v>3790</v>
      </c>
      <c r="C10658" s="1" t="str">
        <f t="shared" si="1005"/>
        <v>18:31:15.020</v>
      </c>
      <c r="D10658" t="str">
        <f t="shared" si="1006"/>
        <v>6c01</v>
      </c>
      <c r="E10658" t="str">
        <f t="shared" si="1007"/>
        <v>0000</v>
      </c>
      <c r="F10658" t="str">
        <f t="shared" si="1008"/>
        <v>016c</v>
      </c>
      <c r="G10658" t="str">
        <f t="shared" si="1009"/>
        <v>0000</v>
      </c>
      <c r="H10658">
        <f t="shared" si="1010"/>
        <v>364</v>
      </c>
    </row>
    <row r="10659" spans="1:8" x14ac:dyDescent="0.45">
      <c r="A10659" t="s">
        <v>10894</v>
      </c>
      <c r="B10659" t="s">
        <v>3790</v>
      </c>
      <c r="C10659" s="1" t="str">
        <f t="shared" si="1005"/>
        <v>18:31:15.110</v>
      </c>
      <c r="D10659" t="str">
        <f t="shared" si="1006"/>
        <v>6c01</v>
      </c>
      <c r="E10659" t="str">
        <f t="shared" si="1007"/>
        <v>0000</v>
      </c>
      <c r="F10659" t="str">
        <f t="shared" si="1008"/>
        <v>016c</v>
      </c>
      <c r="G10659" t="str">
        <f t="shared" si="1009"/>
        <v>0000</v>
      </c>
      <c r="H10659">
        <f t="shared" si="1010"/>
        <v>364</v>
      </c>
    </row>
    <row r="10660" spans="1:8" x14ac:dyDescent="0.45">
      <c r="A10660" t="s">
        <v>10895</v>
      </c>
      <c r="B10660" t="s">
        <v>3790</v>
      </c>
      <c r="C10660" s="1" t="str">
        <f t="shared" si="1005"/>
        <v>18:31:15.169</v>
      </c>
      <c r="D10660" t="str">
        <f t="shared" si="1006"/>
        <v>6c01</v>
      </c>
      <c r="E10660" t="str">
        <f t="shared" si="1007"/>
        <v>0000</v>
      </c>
      <c r="F10660" t="str">
        <f t="shared" si="1008"/>
        <v>016c</v>
      </c>
      <c r="G10660" t="str">
        <f t="shared" si="1009"/>
        <v>0000</v>
      </c>
      <c r="H10660">
        <f t="shared" si="1010"/>
        <v>364</v>
      </c>
    </row>
    <row r="10661" spans="1:8" x14ac:dyDescent="0.45">
      <c r="A10661" t="s">
        <v>10896</v>
      </c>
      <c r="B10661" t="s">
        <v>3801</v>
      </c>
      <c r="C10661" s="1" t="str">
        <f t="shared" si="1005"/>
        <v>18:31:15.170</v>
      </c>
      <c r="D10661" t="str">
        <f t="shared" si="1006"/>
        <v>6d01</v>
      </c>
      <c r="E10661" t="str">
        <f t="shared" si="1007"/>
        <v>0000</v>
      </c>
      <c r="F10661" t="str">
        <f t="shared" si="1008"/>
        <v>016d</v>
      </c>
      <c r="G10661" t="str">
        <f t="shared" si="1009"/>
        <v>0000</v>
      </c>
      <c r="H10661">
        <f t="shared" si="1010"/>
        <v>365</v>
      </c>
    </row>
    <row r="10662" spans="1:8" x14ac:dyDescent="0.45">
      <c r="A10662" t="s">
        <v>10897</v>
      </c>
      <c r="B10662" t="s">
        <v>3801</v>
      </c>
      <c r="C10662" s="1" t="str">
        <f t="shared" si="1005"/>
        <v>18:31:15.230</v>
      </c>
      <c r="D10662" t="str">
        <f t="shared" si="1006"/>
        <v>6d01</v>
      </c>
      <c r="E10662" t="str">
        <f t="shared" si="1007"/>
        <v>0000</v>
      </c>
      <c r="F10662" t="str">
        <f t="shared" si="1008"/>
        <v>016d</v>
      </c>
      <c r="G10662" t="str">
        <f t="shared" si="1009"/>
        <v>0000</v>
      </c>
      <c r="H10662">
        <f t="shared" si="1010"/>
        <v>365</v>
      </c>
    </row>
    <row r="10663" spans="1:8" x14ac:dyDescent="0.45">
      <c r="A10663" t="s">
        <v>10898</v>
      </c>
      <c r="B10663" s="1" t="s">
        <v>3811</v>
      </c>
      <c r="C10663" s="1" t="str">
        <f t="shared" si="1005"/>
        <v>18:31:15.290</v>
      </c>
      <c r="D10663" t="str">
        <f t="shared" si="1006"/>
        <v>6e01</v>
      </c>
      <c r="E10663" t="str">
        <f t="shared" si="1007"/>
        <v>0000</v>
      </c>
      <c r="F10663" t="str">
        <f t="shared" si="1008"/>
        <v>016e</v>
      </c>
      <c r="G10663" t="str">
        <f t="shared" si="1009"/>
        <v>0000</v>
      </c>
      <c r="H10663">
        <f t="shared" si="1010"/>
        <v>366</v>
      </c>
    </row>
    <row r="10664" spans="1:8" x14ac:dyDescent="0.45">
      <c r="A10664" t="s">
        <v>10899</v>
      </c>
      <c r="B10664" t="s">
        <v>3801</v>
      </c>
      <c r="C10664" s="1" t="str">
        <f t="shared" si="1005"/>
        <v>18:31:15.350</v>
      </c>
      <c r="D10664" t="str">
        <f t="shared" si="1006"/>
        <v>6d01</v>
      </c>
      <c r="E10664" t="str">
        <f t="shared" si="1007"/>
        <v>0000</v>
      </c>
      <c r="F10664" t="str">
        <f t="shared" si="1008"/>
        <v>016d</v>
      </c>
      <c r="G10664" t="str">
        <f t="shared" si="1009"/>
        <v>0000</v>
      </c>
      <c r="H10664">
        <f t="shared" si="1010"/>
        <v>365</v>
      </c>
    </row>
    <row r="10665" spans="1:8" x14ac:dyDescent="0.45">
      <c r="A10665" t="s">
        <v>10900</v>
      </c>
      <c r="B10665" s="1" t="s">
        <v>3811</v>
      </c>
      <c r="C10665" s="1" t="str">
        <f t="shared" si="1005"/>
        <v>18:31:15.410</v>
      </c>
      <c r="D10665" t="str">
        <f t="shared" si="1006"/>
        <v>6e01</v>
      </c>
      <c r="E10665" t="str">
        <f t="shared" si="1007"/>
        <v>0000</v>
      </c>
      <c r="F10665" t="str">
        <f t="shared" si="1008"/>
        <v>016e</v>
      </c>
      <c r="G10665" t="str">
        <f t="shared" si="1009"/>
        <v>0000</v>
      </c>
      <c r="H10665">
        <f t="shared" si="1010"/>
        <v>366</v>
      </c>
    </row>
    <row r="10666" spans="1:8" x14ac:dyDescent="0.45">
      <c r="A10666" t="s">
        <v>10901</v>
      </c>
      <c r="B10666" s="1" t="s">
        <v>3811</v>
      </c>
      <c r="C10666" s="1" t="str">
        <f t="shared" si="1005"/>
        <v>18:31:15.440</v>
      </c>
      <c r="D10666" t="str">
        <f t="shared" si="1006"/>
        <v>6e01</v>
      </c>
      <c r="E10666" t="str">
        <f t="shared" si="1007"/>
        <v>0000</v>
      </c>
      <c r="F10666" t="str">
        <f t="shared" si="1008"/>
        <v>016e</v>
      </c>
      <c r="G10666" t="str">
        <f t="shared" si="1009"/>
        <v>0000</v>
      </c>
      <c r="H10666">
        <f t="shared" si="1010"/>
        <v>366</v>
      </c>
    </row>
    <row r="10667" spans="1:8" x14ac:dyDescent="0.45">
      <c r="A10667" t="s">
        <v>10902</v>
      </c>
      <c r="B10667" s="1" t="s">
        <v>3811</v>
      </c>
      <c r="C10667" s="1" t="str">
        <f t="shared" si="1005"/>
        <v>18:31:15.500</v>
      </c>
      <c r="D10667" t="str">
        <f t="shared" si="1006"/>
        <v>6e01</v>
      </c>
      <c r="E10667" t="str">
        <f t="shared" si="1007"/>
        <v>0000</v>
      </c>
      <c r="F10667" t="str">
        <f t="shared" si="1008"/>
        <v>016e</v>
      </c>
      <c r="G10667" t="str">
        <f t="shared" si="1009"/>
        <v>0000</v>
      </c>
      <c r="H10667">
        <f t="shared" si="1010"/>
        <v>366</v>
      </c>
    </row>
    <row r="10668" spans="1:8" x14ac:dyDescent="0.45">
      <c r="A10668" t="s">
        <v>10903</v>
      </c>
      <c r="B10668" s="1" t="s">
        <v>3811</v>
      </c>
      <c r="C10668" s="1" t="str">
        <f t="shared" si="1005"/>
        <v>18:31:15.530</v>
      </c>
      <c r="D10668" t="str">
        <f t="shared" si="1006"/>
        <v>6e01</v>
      </c>
      <c r="E10668" t="str">
        <f t="shared" si="1007"/>
        <v>0000</v>
      </c>
      <c r="F10668" t="str">
        <f t="shared" si="1008"/>
        <v>016e</v>
      </c>
      <c r="G10668" t="str">
        <f t="shared" si="1009"/>
        <v>0000</v>
      </c>
      <c r="H10668">
        <f t="shared" si="1010"/>
        <v>366</v>
      </c>
    </row>
    <row r="10669" spans="1:8" x14ac:dyDescent="0.45">
      <c r="A10669" t="s">
        <v>10904</v>
      </c>
      <c r="B10669" s="1" t="s">
        <v>3811</v>
      </c>
      <c r="C10669" s="1" t="str">
        <f t="shared" si="1005"/>
        <v>18:31:15.649</v>
      </c>
      <c r="D10669" t="str">
        <f t="shared" si="1006"/>
        <v>6e01</v>
      </c>
      <c r="E10669" t="str">
        <f t="shared" si="1007"/>
        <v>0000</v>
      </c>
      <c r="F10669" t="str">
        <f t="shared" si="1008"/>
        <v>016e</v>
      </c>
      <c r="G10669" t="str">
        <f t="shared" si="1009"/>
        <v>0000</v>
      </c>
      <c r="H10669">
        <f t="shared" si="1010"/>
        <v>366</v>
      </c>
    </row>
    <row r="10670" spans="1:8" x14ac:dyDescent="0.45">
      <c r="A10670" t="s">
        <v>10905</v>
      </c>
      <c r="B10670" s="1" t="s">
        <v>3811</v>
      </c>
      <c r="C10670" s="1" t="str">
        <f t="shared" si="1005"/>
        <v>18:31:15.651</v>
      </c>
      <c r="D10670" t="str">
        <f t="shared" si="1006"/>
        <v>6e01</v>
      </c>
      <c r="E10670" t="str">
        <f t="shared" si="1007"/>
        <v>0000</v>
      </c>
      <c r="F10670" t="str">
        <f t="shared" si="1008"/>
        <v>016e</v>
      </c>
      <c r="G10670" t="str">
        <f t="shared" si="1009"/>
        <v>0000</v>
      </c>
      <c r="H10670">
        <f t="shared" si="1010"/>
        <v>366</v>
      </c>
    </row>
    <row r="10671" spans="1:8" x14ac:dyDescent="0.45">
      <c r="A10671" t="s">
        <v>10906</v>
      </c>
      <c r="B10671" s="1" t="s">
        <v>3811</v>
      </c>
      <c r="C10671" s="1" t="str">
        <f t="shared" si="1005"/>
        <v>18:31:15.710</v>
      </c>
      <c r="D10671" t="str">
        <f t="shared" si="1006"/>
        <v>6e01</v>
      </c>
      <c r="E10671" t="str">
        <f t="shared" si="1007"/>
        <v>0000</v>
      </c>
      <c r="F10671" t="str">
        <f t="shared" si="1008"/>
        <v>016e</v>
      </c>
      <c r="G10671" t="str">
        <f t="shared" si="1009"/>
        <v>0000</v>
      </c>
      <c r="H10671">
        <f t="shared" si="1010"/>
        <v>366</v>
      </c>
    </row>
    <row r="10672" spans="1:8" x14ac:dyDescent="0.45">
      <c r="A10672" t="s">
        <v>10907</v>
      </c>
      <c r="B10672" s="1" t="s">
        <v>3811</v>
      </c>
      <c r="C10672" s="1" t="str">
        <f t="shared" si="1005"/>
        <v>18:31:15.740</v>
      </c>
      <c r="D10672" t="str">
        <f t="shared" si="1006"/>
        <v>6e01</v>
      </c>
      <c r="E10672" t="str">
        <f t="shared" si="1007"/>
        <v>0000</v>
      </c>
      <c r="F10672" t="str">
        <f t="shared" si="1008"/>
        <v>016e</v>
      </c>
      <c r="G10672" t="str">
        <f t="shared" si="1009"/>
        <v>0000</v>
      </c>
      <c r="H10672">
        <f t="shared" si="1010"/>
        <v>366</v>
      </c>
    </row>
    <row r="10673" spans="1:8" x14ac:dyDescent="0.45">
      <c r="A10673" t="s">
        <v>10908</v>
      </c>
      <c r="B10673" s="1" t="s">
        <v>3811</v>
      </c>
      <c r="C10673" s="1" t="str">
        <f t="shared" si="1005"/>
        <v>18:31:15.800</v>
      </c>
      <c r="D10673" t="str">
        <f t="shared" si="1006"/>
        <v>6e01</v>
      </c>
      <c r="E10673" t="str">
        <f t="shared" si="1007"/>
        <v>0000</v>
      </c>
      <c r="F10673" t="str">
        <f t="shared" si="1008"/>
        <v>016e</v>
      </c>
      <c r="G10673" t="str">
        <f t="shared" si="1009"/>
        <v>0000</v>
      </c>
      <c r="H10673">
        <f t="shared" si="1010"/>
        <v>366</v>
      </c>
    </row>
    <row r="10674" spans="1:8" x14ac:dyDescent="0.45">
      <c r="A10674" t="s">
        <v>10909</v>
      </c>
      <c r="B10674" s="1" t="s">
        <v>3811</v>
      </c>
      <c r="C10674" s="1" t="str">
        <f t="shared" si="1005"/>
        <v>18:31:15.860</v>
      </c>
      <c r="D10674" t="str">
        <f t="shared" si="1006"/>
        <v>6e01</v>
      </c>
      <c r="E10674" t="str">
        <f t="shared" si="1007"/>
        <v>0000</v>
      </c>
      <c r="F10674" t="str">
        <f t="shared" si="1008"/>
        <v>016e</v>
      </c>
      <c r="G10674" t="str">
        <f t="shared" si="1009"/>
        <v>0000</v>
      </c>
      <c r="H10674">
        <f t="shared" si="1010"/>
        <v>366</v>
      </c>
    </row>
    <row r="10675" spans="1:8" x14ac:dyDescent="0.45">
      <c r="A10675" t="s">
        <v>10910</v>
      </c>
      <c r="B10675" s="1" t="s">
        <v>3811</v>
      </c>
      <c r="C10675" s="1" t="str">
        <f t="shared" si="1005"/>
        <v>18:31:15.890</v>
      </c>
      <c r="D10675" t="str">
        <f t="shared" si="1006"/>
        <v>6e01</v>
      </c>
      <c r="E10675" t="str">
        <f t="shared" si="1007"/>
        <v>0000</v>
      </c>
      <c r="F10675" t="str">
        <f t="shared" si="1008"/>
        <v>016e</v>
      </c>
      <c r="G10675" t="str">
        <f t="shared" si="1009"/>
        <v>0000</v>
      </c>
      <c r="H10675">
        <f t="shared" si="1010"/>
        <v>366</v>
      </c>
    </row>
    <row r="10676" spans="1:8" x14ac:dyDescent="0.45">
      <c r="A10676" t="s">
        <v>10911</v>
      </c>
      <c r="B10676" s="1" t="s">
        <v>3811</v>
      </c>
      <c r="C10676" s="1" t="str">
        <f t="shared" si="1005"/>
        <v>18:31:15.950</v>
      </c>
      <c r="D10676" t="str">
        <f t="shared" si="1006"/>
        <v>6e01</v>
      </c>
      <c r="E10676" t="str">
        <f t="shared" si="1007"/>
        <v>0000</v>
      </c>
      <c r="F10676" t="str">
        <f t="shared" si="1008"/>
        <v>016e</v>
      </c>
      <c r="G10676" t="str">
        <f t="shared" si="1009"/>
        <v>0000</v>
      </c>
      <c r="H10676">
        <f t="shared" si="1010"/>
        <v>366</v>
      </c>
    </row>
    <row r="10677" spans="1:8" x14ac:dyDescent="0.45">
      <c r="A10677" t="s">
        <v>10912</v>
      </c>
      <c r="B10677" t="s">
        <v>3896</v>
      </c>
      <c r="C10677" s="1" t="str">
        <f t="shared" si="1005"/>
        <v>18:31:16.039</v>
      </c>
      <c r="D10677" t="str">
        <f t="shared" si="1006"/>
        <v>7001</v>
      </c>
      <c r="E10677" t="str">
        <f t="shared" si="1007"/>
        <v>0000</v>
      </c>
      <c r="F10677" t="str">
        <f t="shared" si="1008"/>
        <v>0170</v>
      </c>
      <c r="G10677" t="str">
        <f t="shared" si="1009"/>
        <v>0000</v>
      </c>
      <c r="H10677">
        <f t="shared" si="1010"/>
        <v>368</v>
      </c>
    </row>
    <row r="10678" spans="1:8" x14ac:dyDescent="0.45">
      <c r="A10678" t="s">
        <v>10913</v>
      </c>
      <c r="B10678" t="s">
        <v>3896</v>
      </c>
      <c r="C10678" s="1" t="str">
        <f t="shared" si="1005"/>
        <v>18:31:16.070</v>
      </c>
      <c r="D10678" t="str">
        <f t="shared" si="1006"/>
        <v>7001</v>
      </c>
      <c r="E10678" t="str">
        <f t="shared" si="1007"/>
        <v>0000</v>
      </c>
      <c r="F10678" t="str">
        <f t="shared" si="1008"/>
        <v>0170</v>
      </c>
      <c r="G10678" t="str">
        <f t="shared" si="1009"/>
        <v>0000</v>
      </c>
      <c r="H10678">
        <f t="shared" si="1010"/>
        <v>368</v>
      </c>
    </row>
    <row r="10679" spans="1:8" x14ac:dyDescent="0.45">
      <c r="A10679" t="s">
        <v>10914</v>
      </c>
      <c r="B10679" t="s">
        <v>3903</v>
      </c>
      <c r="C10679" s="1" t="str">
        <f t="shared" si="1005"/>
        <v>18:31:16.100</v>
      </c>
      <c r="D10679" t="str">
        <f t="shared" si="1006"/>
        <v>7201</v>
      </c>
      <c r="E10679" t="str">
        <f t="shared" si="1007"/>
        <v>0000</v>
      </c>
      <c r="F10679" t="str">
        <f t="shared" si="1008"/>
        <v>0172</v>
      </c>
      <c r="G10679" t="str">
        <f t="shared" si="1009"/>
        <v>0000</v>
      </c>
      <c r="H10679">
        <f t="shared" si="1010"/>
        <v>370</v>
      </c>
    </row>
    <row r="10680" spans="1:8" x14ac:dyDescent="0.45">
      <c r="A10680" t="s">
        <v>10915</v>
      </c>
      <c r="B10680" t="s">
        <v>3896</v>
      </c>
      <c r="C10680" s="1" t="str">
        <f t="shared" si="1005"/>
        <v>18:31:16.160</v>
      </c>
      <c r="D10680" t="str">
        <f t="shared" si="1006"/>
        <v>7001</v>
      </c>
      <c r="E10680" t="str">
        <f t="shared" si="1007"/>
        <v>0000</v>
      </c>
      <c r="F10680" t="str">
        <f t="shared" si="1008"/>
        <v>0170</v>
      </c>
      <c r="G10680" t="str">
        <f t="shared" si="1009"/>
        <v>0000</v>
      </c>
      <c r="H10680">
        <f t="shared" si="1010"/>
        <v>368</v>
      </c>
    </row>
    <row r="10681" spans="1:8" x14ac:dyDescent="0.45">
      <c r="A10681" t="s">
        <v>10916</v>
      </c>
      <c r="B10681" t="s">
        <v>3896</v>
      </c>
      <c r="C10681" s="1" t="str">
        <f t="shared" si="1005"/>
        <v>18:31:16.219</v>
      </c>
      <c r="D10681" t="str">
        <f t="shared" si="1006"/>
        <v>7001</v>
      </c>
      <c r="E10681" t="str">
        <f t="shared" si="1007"/>
        <v>0000</v>
      </c>
      <c r="F10681" t="str">
        <f t="shared" si="1008"/>
        <v>0170</v>
      </c>
      <c r="G10681" t="str">
        <f t="shared" si="1009"/>
        <v>0000</v>
      </c>
      <c r="H10681">
        <f t="shared" si="1010"/>
        <v>368</v>
      </c>
    </row>
    <row r="10682" spans="1:8" x14ac:dyDescent="0.45">
      <c r="A10682" t="s">
        <v>10917</v>
      </c>
      <c r="B10682" t="s">
        <v>3896</v>
      </c>
      <c r="C10682" s="1" t="str">
        <f t="shared" si="1005"/>
        <v>18:31:16.280</v>
      </c>
      <c r="D10682" t="str">
        <f t="shared" si="1006"/>
        <v>7001</v>
      </c>
      <c r="E10682" t="str">
        <f t="shared" si="1007"/>
        <v>0000</v>
      </c>
      <c r="F10682" t="str">
        <f t="shared" si="1008"/>
        <v>0170</v>
      </c>
      <c r="G10682" t="str">
        <f t="shared" si="1009"/>
        <v>0000</v>
      </c>
      <c r="H10682">
        <f t="shared" si="1010"/>
        <v>368</v>
      </c>
    </row>
    <row r="10683" spans="1:8" x14ac:dyDescent="0.45">
      <c r="A10683" t="s">
        <v>10918</v>
      </c>
      <c r="B10683" t="s">
        <v>3896</v>
      </c>
      <c r="C10683" s="1" t="str">
        <f t="shared" si="1005"/>
        <v>18:31:16.369</v>
      </c>
      <c r="D10683" t="str">
        <f t="shared" si="1006"/>
        <v>7001</v>
      </c>
      <c r="E10683" t="str">
        <f t="shared" si="1007"/>
        <v>0000</v>
      </c>
      <c r="F10683" t="str">
        <f t="shared" si="1008"/>
        <v>0170</v>
      </c>
      <c r="G10683" t="str">
        <f t="shared" si="1009"/>
        <v>0000</v>
      </c>
      <c r="H10683">
        <f t="shared" si="1010"/>
        <v>368</v>
      </c>
    </row>
    <row r="10684" spans="1:8" x14ac:dyDescent="0.45">
      <c r="A10684" t="s">
        <v>10919</v>
      </c>
      <c r="B10684" t="s">
        <v>3910</v>
      </c>
      <c r="C10684" s="1" t="str">
        <f t="shared" si="1005"/>
        <v>18:31:16.370</v>
      </c>
      <c r="D10684" t="str">
        <f t="shared" si="1006"/>
        <v>7301</v>
      </c>
      <c r="E10684" t="str">
        <f t="shared" si="1007"/>
        <v>0000</v>
      </c>
      <c r="F10684" t="str">
        <f t="shared" si="1008"/>
        <v>0173</v>
      </c>
      <c r="G10684" t="str">
        <f t="shared" si="1009"/>
        <v>0000</v>
      </c>
      <c r="H10684">
        <f t="shared" si="1010"/>
        <v>371</v>
      </c>
    </row>
    <row r="10685" spans="1:8" x14ac:dyDescent="0.45">
      <c r="A10685" t="s">
        <v>10920</v>
      </c>
      <c r="B10685" t="s">
        <v>3910</v>
      </c>
      <c r="C10685" s="1" t="str">
        <f t="shared" si="1005"/>
        <v>18:31:16.459</v>
      </c>
      <c r="D10685" t="str">
        <f t="shared" si="1006"/>
        <v>7301</v>
      </c>
      <c r="E10685" t="str">
        <f t="shared" si="1007"/>
        <v>0000</v>
      </c>
      <c r="F10685" t="str">
        <f t="shared" si="1008"/>
        <v>0173</v>
      </c>
      <c r="G10685" t="str">
        <f t="shared" si="1009"/>
        <v>0000</v>
      </c>
      <c r="H10685">
        <f t="shared" si="1010"/>
        <v>371</v>
      </c>
    </row>
    <row r="10686" spans="1:8" x14ac:dyDescent="0.45">
      <c r="A10686" t="s">
        <v>10921</v>
      </c>
      <c r="B10686" t="s">
        <v>3896</v>
      </c>
      <c r="C10686" s="1" t="str">
        <f t="shared" si="1005"/>
        <v>18:31:16.460</v>
      </c>
      <c r="D10686" t="str">
        <f t="shared" si="1006"/>
        <v>7001</v>
      </c>
      <c r="E10686" t="str">
        <f t="shared" si="1007"/>
        <v>0000</v>
      </c>
      <c r="F10686" t="str">
        <f t="shared" si="1008"/>
        <v>0170</v>
      </c>
      <c r="G10686" t="str">
        <f t="shared" si="1009"/>
        <v>0000</v>
      </c>
      <c r="H10686">
        <f t="shared" si="1010"/>
        <v>368</v>
      </c>
    </row>
    <row r="10687" spans="1:8" x14ac:dyDescent="0.45">
      <c r="A10687" t="s">
        <v>10922</v>
      </c>
      <c r="B10687" t="s">
        <v>3910</v>
      </c>
      <c r="C10687" s="1" t="str">
        <f t="shared" si="1005"/>
        <v>18:31:16.550</v>
      </c>
      <c r="D10687" t="str">
        <f t="shared" si="1006"/>
        <v>7301</v>
      </c>
      <c r="E10687" t="str">
        <f t="shared" si="1007"/>
        <v>0000</v>
      </c>
      <c r="F10687" t="str">
        <f t="shared" si="1008"/>
        <v>0173</v>
      </c>
      <c r="G10687" t="str">
        <f t="shared" si="1009"/>
        <v>0000</v>
      </c>
      <c r="H10687">
        <f t="shared" si="1010"/>
        <v>371</v>
      </c>
    </row>
    <row r="10688" spans="1:8" x14ac:dyDescent="0.45">
      <c r="A10688" t="s">
        <v>10923</v>
      </c>
      <c r="B10688" t="s">
        <v>3910</v>
      </c>
      <c r="C10688" s="1" t="str">
        <f t="shared" si="1005"/>
        <v>18:31:16.579</v>
      </c>
      <c r="D10688" t="str">
        <f t="shared" si="1006"/>
        <v>7301</v>
      </c>
      <c r="E10688" t="str">
        <f t="shared" si="1007"/>
        <v>0000</v>
      </c>
      <c r="F10688" t="str">
        <f t="shared" si="1008"/>
        <v>0173</v>
      </c>
      <c r="G10688" t="str">
        <f t="shared" si="1009"/>
        <v>0000</v>
      </c>
      <c r="H10688">
        <f t="shared" si="1010"/>
        <v>371</v>
      </c>
    </row>
    <row r="10689" spans="1:8" x14ac:dyDescent="0.45">
      <c r="A10689" t="s">
        <v>10924</v>
      </c>
      <c r="B10689" t="s">
        <v>3910</v>
      </c>
      <c r="C10689" s="1" t="str">
        <f t="shared" si="1005"/>
        <v>18:31:16.669</v>
      </c>
      <c r="D10689" t="str">
        <f t="shared" si="1006"/>
        <v>7301</v>
      </c>
      <c r="E10689" t="str">
        <f t="shared" si="1007"/>
        <v>0000</v>
      </c>
      <c r="F10689" t="str">
        <f t="shared" si="1008"/>
        <v>0173</v>
      </c>
      <c r="G10689" t="str">
        <f t="shared" si="1009"/>
        <v>0000</v>
      </c>
      <c r="H10689">
        <f t="shared" si="1010"/>
        <v>371</v>
      </c>
    </row>
    <row r="10690" spans="1:8" x14ac:dyDescent="0.45">
      <c r="A10690" t="s">
        <v>10925</v>
      </c>
      <c r="B10690" t="s">
        <v>3910</v>
      </c>
      <c r="C10690" s="1" t="str">
        <f t="shared" ref="C10690:C10753" si="1011">LEFT(A10690,12)</f>
        <v>18:31:16.670</v>
      </c>
      <c r="D10690" t="str">
        <f t="shared" ref="D10690:D10753" si="1012">LEFT(B10690,4)</f>
        <v>7301</v>
      </c>
      <c r="E10690" t="str">
        <f t="shared" ref="E10690:E10753" si="1013">RIGHT(LEFT(B10690,8),4)</f>
        <v>0000</v>
      </c>
      <c r="F10690" t="str">
        <f t="shared" ref="F10690:F10753" si="1014">RIGHT(D10690,2) &amp; LEFT(D10690,2)</f>
        <v>0173</v>
      </c>
      <c r="G10690" t="str">
        <f t="shared" ref="G10690:G10753" si="1015">RIGHT(E10690,2) &amp; LEFT(E10690,2)</f>
        <v>0000</v>
      </c>
      <c r="H10690">
        <f t="shared" ref="H10690:H10753" si="1016">HEX2DEC(F10690)</f>
        <v>371</v>
      </c>
    </row>
    <row r="10691" spans="1:8" x14ac:dyDescent="0.45">
      <c r="A10691" t="s">
        <v>10926</v>
      </c>
      <c r="B10691" t="s">
        <v>3910</v>
      </c>
      <c r="C10691" s="1" t="str">
        <f t="shared" si="1011"/>
        <v>18:31:16.729</v>
      </c>
      <c r="D10691" t="str">
        <f t="shared" si="1012"/>
        <v>7301</v>
      </c>
      <c r="E10691" t="str">
        <f t="shared" si="1013"/>
        <v>0000</v>
      </c>
      <c r="F10691" t="str">
        <f t="shared" si="1014"/>
        <v>0173</v>
      </c>
      <c r="G10691" t="str">
        <f t="shared" si="1015"/>
        <v>0000</v>
      </c>
      <c r="H10691">
        <f t="shared" si="1016"/>
        <v>371</v>
      </c>
    </row>
    <row r="10692" spans="1:8" x14ac:dyDescent="0.45">
      <c r="A10692" t="s">
        <v>10927</v>
      </c>
      <c r="B10692" t="s">
        <v>3932</v>
      </c>
      <c r="C10692" s="1" t="str">
        <f t="shared" si="1011"/>
        <v>18:31:16.790</v>
      </c>
      <c r="D10692" t="str">
        <f t="shared" si="1012"/>
        <v>7601</v>
      </c>
      <c r="E10692" t="str">
        <f t="shared" si="1013"/>
        <v>0000</v>
      </c>
      <c r="F10692" t="str">
        <f t="shared" si="1014"/>
        <v>0176</v>
      </c>
      <c r="G10692" t="str">
        <f t="shared" si="1015"/>
        <v>0000</v>
      </c>
      <c r="H10692">
        <f t="shared" si="1016"/>
        <v>374</v>
      </c>
    </row>
    <row r="10693" spans="1:8" x14ac:dyDescent="0.45">
      <c r="A10693" t="s">
        <v>10928</v>
      </c>
      <c r="B10693" t="s">
        <v>3938</v>
      </c>
      <c r="C10693" s="1" t="str">
        <f t="shared" si="1011"/>
        <v>18:31:16.819</v>
      </c>
      <c r="D10693" t="str">
        <f t="shared" si="1012"/>
        <v>7701</v>
      </c>
      <c r="E10693" t="str">
        <f t="shared" si="1013"/>
        <v>0000</v>
      </c>
      <c r="F10693" t="str">
        <f t="shared" si="1014"/>
        <v>0177</v>
      </c>
      <c r="G10693" t="str">
        <f t="shared" si="1015"/>
        <v>0000</v>
      </c>
      <c r="H10693">
        <f t="shared" si="1016"/>
        <v>375</v>
      </c>
    </row>
    <row r="10694" spans="1:8" x14ac:dyDescent="0.45">
      <c r="A10694" t="s">
        <v>10929</v>
      </c>
      <c r="B10694" t="s">
        <v>3938</v>
      </c>
      <c r="C10694" s="1" t="str">
        <f t="shared" si="1011"/>
        <v>18:31:16.939</v>
      </c>
      <c r="D10694" t="str">
        <f t="shared" si="1012"/>
        <v>7701</v>
      </c>
      <c r="E10694" t="str">
        <f t="shared" si="1013"/>
        <v>0000</v>
      </c>
      <c r="F10694" t="str">
        <f t="shared" si="1014"/>
        <v>0177</v>
      </c>
      <c r="G10694" t="str">
        <f t="shared" si="1015"/>
        <v>0000</v>
      </c>
      <c r="H10694">
        <f t="shared" si="1016"/>
        <v>375</v>
      </c>
    </row>
    <row r="10695" spans="1:8" x14ac:dyDescent="0.45">
      <c r="A10695" t="s">
        <v>10930</v>
      </c>
      <c r="B10695" t="s">
        <v>3938</v>
      </c>
      <c r="C10695" s="1" t="str">
        <f t="shared" si="1011"/>
        <v>18:31:16.940</v>
      </c>
      <c r="D10695" t="str">
        <f t="shared" si="1012"/>
        <v>7701</v>
      </c>
      <c r="E10695" t="str">
        <f t="shared" si="1013"/>
        <v>0000</v>
      </c>
      <c r="F10695" t="str">
        <f t="shared" si="1014"/>
        <v>0177</v>
      </c>
      <c r="G10695" t="str">
        <f t="shared" si="1015"/>
        <v>0000</v>
      </c>
      <c r="H10695">
        <f t="shared" si="1016"/>
        <v>375</v>
      </c>
    </row>
    <row r="10696" spans="1:8" x14ac:dyDescent="0.45">
      <c r="A10696" t="s">
        <v>10931</v>
      </c>
      <c r="B10696" t="s">
        <v>3938</v>
      </c>
      <c r="C10696" s="1" t="str">
        <f t="shared" si="1011"/>
        <v>18:31:17.000</v>
      </c>
      <c r="D10696" t="str">
        <f t="shared" si="1012"/>
        <v>7701</v>
      </c>
      <c r="E10696" t="str">
        <f t="shared" si="1013"/>
        <v>0000</v>
      </c>
      <c r="F10696" t="str">
        <f t="shared" si="1014"/>
        <v>0177</v>
      </c>
      <c r="G10696" t="str">
        <f t="shared" si="1015"/>
        <v>0000</v>
      </c>
      <c r="H10696">
        <f t="shared" si="1016"/>
        <v>375</v>
      </c>
    </row>
    <row r="10697" spans="1:8" x14ac:dyDescent="0.45">
      <c r="A10697" t="s">
        <v>10932</v>
      </c>
      <c r="B10697" t="s">
        <v>3938</v>
      </c>
      <c r="C10697" s="1" t="str">
        <f t="shared" si="1011"/>
        <v>18:31:17.030</v>
      </c>
      <c r="D10697" t="str">
        <f t="shared" si="1012"/>
        <v>7701</v>
      </c>
      <c r="E10697" t="str">
        <f t="shared" si="1013"/>
        <v>0000</v>
      </c>
      <c r="F10697" t="str">
        <f t="shared" si="1014"/>
        <v>0177</v>
      </c>
      <c r="G10697" t="str">
        <f t="shared" si="1015"/>
        <v>0000</v>
      </c>
      <c r="H10697">
        <f t="shared" si="1016"/>
        <v>375</v>
      </c>
    </row>
    <row r="10698" spans="1:8" x14ac:dyDescent="0.45">
      <c r="A10698" t="s">
        <v>10933</v>
      </c>
      <c r="B10698" t="s">
        <v>3960</v>
      </c>
      <c r="C10698" s="1" t="str">
        <f t="shared" si="1011"/>
        <v>18:31:17.090</v>
      </c>
      <c r="D10698" t="str">
        <f t="shared" si="1012"/>
        <v>7901</v>
      </c>
      <c r="E10698" t="str">
        <f t="shared" si="1013"/>
        <v>0000</v>
      </c>
      <c r="F10698" t="str">
        <f t="shared" si="1014"/>
        <v>0179</v>
      </c>
      <c r="G10698" t="str">
        <f t="shared" si="1015"/>
        <v>0000</v>
      </c>
      <c r="H10698">
        <f t="shared" si="1016"/>
        <v>377</v>
      </c>
    </row>
    <row r="10699" spans="1:8" x14ac:dyDescent="0.45">
      <c r="A10699" t="s">
        <v>10934</v>
      </c>
      <c r="B10699" t="s">
        <v>3974</v>
      </c>
      <c r="C10699" s="1" t="str">
        <f t="shared" si="1011"/>
        <v>18:31:17.150</v>
      </c>
      <c r="D10699" t="str">
        <f t="shared" si="1012"/>
        <v>7b01</v>
      </c>
      <c r="E10699" t="str">
        <f t="shared" si="1013"/>
        <v>0000</v>
      </c>
      <c r="F10699" t="str">
        <f t="shared" si="1014"/>
        <v>017b</v>
      </c>
      <c r="G10699" t="str">
        <f t="shared" si="1015"/>
        <v>0000</v>
      </c>
      <c r="H10699">
        <f t="shared" si="1016"/>
        <v>379</v>
      </c>
    </row>
    <row r="10700" spans="1:8" x14ac:dyDescent="0.45">
      <c r="A10700" t="s">
        <v>10935</v>
      </c>
      <c r="B10700" t="s">
        <v>3974</v>
      </c>
      <c r="C10700" s="1" t="str">
        <f t="shared" si="1011"/>
        <v>18:31:17.210</v>
      </c>
      <c r="D10700" t="str">
        <f t="shared" si="1012"/>
        <v>7b01</v>
      </c>
      <c r="E10700" t="str">
        <f t="shared" si="1013"/>
        <v>0000</v>
      </c>
      <c r="F10700" t="str">
        <f t="shared" si="1014"/>
        <v>017b</v>
      </c>
      <c r="G10700" t="str">
        <f t="shared" si="1015"/>
        <v>0000</v>
      </c>
      <c r="H10700">
        <f t="shared" si="1016"/>
        <v>379</v>
      </c>
    </row>
    <row r="10701" spans="1:8" x14ac:dyDescent="0.45">
      <c r="A10701" t="s">
        <v>10936</v>
      </c>
      <c r="B10701" t="s">
        <v>3980</v>
      </c>
      <c r="C10701" s="1" t="str">
        <f t="shared" si="1011"/>
        <v>18:31:17.240</v>
      </c>
      <c r="D10701" t="str">
        <f t="shared" si="1012"/>
        <v>7c01</v>
      </c>
      <c r="E10701" t="str">
        <f t="shared" si="1013"/>
        <v>0000</v>
      </c>
      <c r="F10701" t="str">
        <f t="shared" si="1014"/>
        <v>017c</v>
      </c>
      <c r="G10701" t="str">
        <f t="shared" si="1015"/>
        <v>0000</v>
      </c>
      <c r="H10701">
        <f t="shared" si="1016"/>
        <v>380</v>
      </c>
    </row>
    <row r="10702" spans="1:8" x14ac:dyDescent="0.45">
      <c r="A10702" t="s">
        <v>10937</v>
      </c>
      <c r="B10702" t="s">
        <v>3980</v>
      </c>
      <c r="C10702" s="1" t="str">
        <f t="shared" si="1011"/>
        <v>18:31:17.299</v>
      </c>
      <c r="D10702" t="str">
        <f t="shared" si="1012"/>
        <v>7c01</v>
      </c>
      <c r="E10702" t="str">
        <f t="shared" si="1013"/>
        <v>0000</v>
      </c>
      <c r="F10702" t="str">
        <f t="shared" si="1014"/>
        <v>017c</v>
      </c>
      <c r="G10702" t="str">
        <f t="shared" si="1015"/>
        <v>0000</v>
      </c>
      <c r="H10702">
        <f t="shared" si="1016"/>
        <v>380</v>
      </c>
    </row>
    <row r="10703" spans="1:8" x14ac:dyDescent="0.45">
      <c r="A10703" t="s">
        <v>10938</v>
      </c>
      <c r="B10703" s="1" t="s">
        <v>4005</v>
      </c>
      <c r="C10703" s="1" t="str">
        <f t="shared" si="1011"/>
        <v>18:31:17.360</v>
      </c>
      <c r="D10703" t="str">
        <f t="shared" si="1012"/>
        <v>7e01</v>
      </c>
      <c r="E10703" t="str">
        <f t="shared" si="1013"/>
        <v>0000</v>
      </c>
      <c r="F10703" t="str">
        <f t="shared" si="1014"/>
        <v>017e</v>
      </c>
      <c r="G10703" t="str">
        <f t="shared" si="1015"/>
        <v>0000</v>
      </c>
      <c r="H10703">
        <f t="shared" si="1016"/>
        <v>382</v>
      </c>
    </row>
    <row r="10704" spans="1:8" x14ac:dyDescent="0.45">
      <c r="A10704" t="s">
        <v>10939</v>
      </c>
      <c r="B10704" s="1" t="s">
        <v>4005</v>
      </c>
      <c r="C10704" s="1" t="str">
        <f t="shared" si="1011"/>
        <v>18:31:17.420</v>
      </c>
      <c r="D10704" t="str">
        <f t="shared" si="1012"/>
        <v>7e01</v>
      </c>
      <c r="E10704" t="str">
        <f t="shared" si="1013"/>
        <v>0000</v>
      </c>
      <c r="F10704" t="str">
        <f t="shared" si="1014"/>
        <v>017e</v>
      </c>
      <c r="G10704" t="str">
        <f t="shared" si="1015"/>
        <v>0000</v>
      </c>
      <c r="H10704">
        <f t="shared" si="1016"/>
        <v>382</v>
      </c>
    </row>
    <row r="10705" spans="1:8" x14ac:dyDescent="0.45">
      <c r="A10705" t="s">
        <v>10940</v>
      </c>
      <c r="B10705" s="1" t="s">
        <v>4005</v>
      </c>
      <c r="C10705" s="1" t="str">
        <f t="shared" si="1011"/>
        <v>18:31:17.480</v>
      </c>
      <c r="D10705" t="str">
        <f t="shared" si="1012"/>
        <v>7e01</v>
      </c>
      <c r="E10705" t="str">
        <f t="shared" si="1013"/>
        <v>0000</v>
      </c>
      <c r="F10705" t="str">
        <f t="shared" si="1014"/>
        <v>017e</v>
      </c>
      <c r="G10705" t="str">
        <f t="shared" si="1015"/>
        <v>0000</v>
      </c>
      <c r="H10705">
        <f t="shared" si="1016"/>
        <v>382</v>
      </c>
    </row>
    <row r="10706" spans="1:8" x14ac:dyDescent="0.45">
      <c r="A10706" t="s">
        <v>10941</v>
      </c>
      <c r="B10706" s="1" t="s">
        <v>4005</v>
      </c>
      <c r="C10706" s="1" t="str">
        <f t="shared" si="1011"/>
        <v>18:31:17.510</v>
      </c>
      <c r="D10706" t="str">
        <f t="shared" si="1012"/>
        <v>7e01</v>
      </c>
      <c r="E10706" t="str">
        <f t="shared" si="1013"/>
        <v>0000</v>
      </c>
      <c r="F10706" t="str">
        <f t="shared" si="1014"/>
        <v>017e</v>
      </c>
      <c r="G10706" t="str">
        <f t="shared" si="1015"/>
        <v>0000</v>
      </c>
      <c r="H10706">
        <f t="shared" si="1016"/>
        <v>382</v>
      </c>
    </row>
    <row r="10707" spans="1:8" x14ac:dyDescent="0.45">
      <c r="A10707" t="s">
        <v>10942</v>
      </c>
      <c r="B10707" s="1" t="s">
        <v>4005</v>
      </c>
      <c r="C10707" s="1" t="str">
        <f t="shared" si="1011"/>
        <v>18:31:17.570</v>
      </c>
      <c r="D10707" t="str">
        <f t="shared" si="1012"/>
        <v>7e01</v>
      </c>
      <c r="E10707" t="str">
        <f t="shared" si="1013"/>
        <v>0000</v>
      </c>
      <c r="F10707" t="str">
        <f t="shared" si="1014"/>
        <v>017e</v>
      </c>
      <c r="G10707" t="str">
        <f t="shared" si="1015"/>
        <v>0000</v>
      </c>
      <c r="H10707">
        <f t="shared" si="1016"/>
        <v>382</v>
      </c>
    </row>
    <row r="10708" spans="1:8" x14ac:dyDescent="0.45">
      <c r="A10708" t="s">
        <v>10943</v>
      </c>
      <c r="B10708" s="1" t="s">
        <v>4005</v>
      </c>
      <c r="C10708" s="1" t="str">
        <f t="shared" si="1011"/>
        <v>18:31:17.600</v>
      </c>
      <c r="D10708" t="str">
        <f t="shared" si="1012"/>
        <v>7e01</v>
      </c>
      <c r="E10708" t="str">
        <f t="shared" si="1013"/>
        <v>0000</v>
      </c>
      <c r="F10708" t="str">
        <f t="shared" si="1014"/>
        <v>017e</v>
      </c>
      <c r="G10708" t="str">
        <f t="shared" si="1015"/>
        <v>0000</v>
      </c>
      <c r="H10708">
        <f t="shared" si="1016"/>
        <v>382</v>
      </c>
    </row>
    <row r="10709" spans="1:8" x14ac:dyDescent="0.45">
      <c r="A10709" t="s">
        <v>10944</v>
      </c>
      <c r="B10709" s="1" t="s">
        <v>4005</v>
      </c>
      <c r="C10709" s="1" t="str">
        <f t="shared" si="1011"/>
        <v>18:31:17.660</v>
      </c>
      <c r="D10709" t="str">
        <f t="shared" si="1012"/>
        <v>7e01</v>
      </c>
      <c r="E10709" t="str">
        <f t="shared" si="1013"/>
        <v>0000</v>
      </c>
      <c r="F10709" t="str">
        <f t="shared" si="1014"/>
        <v>017e</v>
      </c>
      <c r="G10709" t="str">
        <f t="shared" si="1015"/>
        <v>0000</v>
      </c>
      <c r="H10709">
        <f t="shared" si="1016"/>
        <v>382</v>
      </c>
    </row>
    <row r="10710" spans="1:8" x14ac:dyDescent="0.45">
      <c r="A10710" t="s">
        <v>10945</v>
      </c>
      <c r="B10710" s="1" t="s">
        <v>4005</v>
      </c>
      <c r="C10710" s="1" t="str">
        <f t="shared" si="1011"/>
        <v>18:31:17.719</v>
      </c>
      <c r="D10710" t="str">
        <f t="shared" si="1012"/>
        <v>7e01</v>
      </c>
      <c r="E10710" t="str">
        <f t="shared" si="1013"/>
        <v>0000</v>
      </c>
      <c r="F10710" t="str">
        <f t="shared" si="1014"/>
        <v>017e</v>
      </c>
      <c r="G10710" t="str">
        <f t="shared" si="1015"/>
        <v>0000</v>
      </c>
      <c r="H10710">
        <f t="shared" si="1016"/>
        <v>382</v>
      </c>
    </row>
    <row r="10711" spans="1:8" x14ac:dyDescent="0.45">
      <c r="A10711" t="s">
        <v>10946</v>
      </c>
      <c r="B10711" s="1" t="s">
        <v>4005</v>
      </c>
      <c r="C10711" s="1" t="str">
        <f t="shared" si="1011"/>
        <v>18:31:17.780</v>
      </c>
      <c r="D10711" t="str">
        <f t="shared" si="1012"/>
        <v>7e01</v>
      </c>
      <c r="E10711" t="str">
        <f t="shared" si="1013"/>
        <v>0000</v>
      </c>
      <c r="F10711" t="str">
        <f t="shared" si="1014"/>
        <v>017e</v>
      </c>
      <c r="G10711" t="str">
        <f t="shared" si="1015"/>
        <v>0000</v>
      </c>
      <c r="H10711">
        <f t="shared" si="1016"/>
        <v>382</v>
      </c>
    </row>
    <row r="10712" spans="1:8" x14ac:dyDescent="0.45">
      <c r="A10712" t="s">
        <v>10947</v>
      </c>
      <c r="B10712" t="s">
        <v>4013</v>
      </c>
      <c r="C10712" s="1" t="str">
        <f t="shared" si="1011"/>
        <v>18:31:17.809</v>
      </c>
      <c r="D10712" t="str">
        <f t="shared" si="1012"/>
        <v>7f01</v>
      </c>
      <c r="E10712" t="str">
        <f t="shared" si="1013"/>
        <v>0000</v>
      </c>
      <c r="F10712" t="str">
        <f t="shared" si="1014"/>
        <v>017f</v>
      </c>
      <c r="G10712" t="str">
        <f t="shared" si="1015"/>
        <v>0000</v>
      </c>
      <c r="H10712">
        <f t="shared" si="1016"/>
        <v>383</v>
      </c>
    </row>
    <row r="10713" spans="1:8" x14ac:dyDescent="0.45">
      <c r="A10713" t="s">
        <v>10948</v>
      </c>
      <c r="B10713" s="1" t="s">
        <v>4005</v>
      </c>
      <c r="C10713" s="1" t="str">
        <f t="shared" si="1011"/>
        <v>18:31:17.870</v>
      </c>
      <c r="D10713" t="str">
        <f t="shared" si="1012"/>
        <v>7e01</v>
      </c>
      <c r="E10713" t="str">
        <f t="shared" si="1013"/>
        <v>0000</v>
      </c>
      <c r="F10713" t="str">
        <f t="shared" si="1014"/>
        <v>017e</v>
      </c>
      <c r="G10713" t="str">
        <f t="shared" si="1015"/>
        <v>0000</v>
      </c>
      <c r="H10713">
        <f t="shared" si="1016"/>
        <v>382</v>
      </c>
    </row>
    <row r="10714" spans="1:8" x14ac:dyDescent="0.45">
      <c r="A10714" t="s">
        <v>10949</v>
      </c>
      <c r="B10714" s="1" t="s">
        <v>4005</v>
      </c>
      <c r="C10714" s="1" t="str">
        <f t="shared" si="1011"/>
        <v>18:31:17.930</v>
      </c>
      <c r="D10714" t="str">
        <f t="shared" si="1012"/>
        <v>7e01</v>
      </c>
      <c r="E10714" t="str">
        <f t="shared" si="1013"/>
        <v>0000</v>
      </c>
      <c r="F10714" t="str">
        <f t="shared" si="1014"/>
        <v>017e</v>
      </c>
      <c r="G10714" t="str">
        <f t="shared" si="1015"/>
        <v>0000</v>
      </c>
      <c r="H10714">
        <f t="shared" si="1016"/>
        <v>382</v>
      </c>
    </row>
    <row r="10715" spans="1:8" x14ac:dyDescent="0.45">
      <c r="A10715" t="s">
        <v>10950</v>
      </c>
      <c r="B10715" s="1" t="s">
        <v>4005</v>
      </c>
      <c r="C10715" s="1" t="str">
        <f t="shared" si="1011"/>
        <v>18:31:17.960</v>
      </c>
      <c r="D10715" t="str">
        <f t="shared" si="1012"/>
        <v>7e01</v>
      </c>
      <c r="E10715" t="str">
        <f t="shared" si="1013"/>
        <v>0000</v>
      </c>
      <c r="F10715" t="str">
        <f t="shared" si="1014"/>
        <v>017e</v>
      </c>
      <c r="G10715" t="str">
        <f t="shared" si="1015"/>
        <v>0000</v>
      </c>
      <c r="H10715">
        <f t="shared" si="1016"/>
        <v>382</v>
      </c>
    </row>
    <row r="10716" spans="1:8" x14ac:dyDescent="0.45">
      <c r="A10716" t="s">
        <v>10951</v>
      </c>
      <c r="B10716" s="1" t="s">
        <v>4005</v>
      </c>
      <c r="C10716" s="1" t="str">
        <f t="shared" si="1011"/>
        <v>18:31:18.020</v>
      </c>
      <c r="D10716" t="str">
        <f t="shared" si="1012"/>
        <v>7e01</v>
      </c>
      <c r="E10716" t="str">
        <f t="shared" si="1013"/>
        <v>0000</v>
      </c>
      <c r="F10716" t="str">
        <f t="shared" si="1014"/>
        <v>017e</v>
      </c>
      <c r="G10716" t="str">
        <f t="shared" si="1015"/>
        <v>0000</v>
      </c>
      <c r="H10716">
        <f t="shared" si="1016"/>
        <v>382</v>
      </c>
    </row>
    <row r="10717" spans="1:8" x14ac:dyDescent="0.45">
      <c r="A10717" t="s">
        <v>10952</v>
      </c>
      <c r="B10717" s="1" t="s">
        <v>4005</v>
      </c>
      <c r="C10717" s="1" t="str">
        <f t="shared" si="1011"/>
        <v>18:31:18.079</v>
      </c>
      <c r="D10717" t="str">
        <f t="shared" si="1012"/>
        <v>7e01</v>
      </c>
      <c r="E10717" t="str">
        <f t="shared" si="1013"/>
        <v>0000</v>
      </c>
      <c r="F10717" t="str">
        <f t="shared" si="1014"/>
        <v>017e</v>
      </c>
      <c r="G10717" t="str">
        <f t="shared" si="1015"/>
        <v>0000</v>
      </c>
      <c r="H10717">
        <f t="shared" si="1016"/>
        <v>382</v>
      </c>
    </row>
    <row r="10718" spans="1:8" x14ac:dyDescent="0.45">
      <c r="A10718" t="s">
        <v>10953</v>
      </c>
      <c r="B10718" s="1" t="s">
        <v>4005</v>
      </c>
      <c r="C10718" s="1" t="str">
        <f t="shared" si="1011"/>
        <v>18:31:18.109</v>
      </c>
      <c r="D10718" t="str">
        <f t="shared" si="1012"/>
        <v>7e01</v>
      </c>
      <c r="E10718" t="str">
        <f t="shared" si="1013"/>
        <v>0000</v>
      </c>
      <c r="F10718" t="str">
        <f t="shared" si="1014"/>
        <v>017e</v>
      </c>
      <c r="G10718" t="str">
        <f t="shared" si="1015"/>
        <v>0000</v>
      </c>
      <c r="H10718">
        <f t="shared" si="1016"/>
        <v>382</v>
      </c>
    </row>
    <row r="10719" spans="1:8" x14ac:dyDescent="0.45">
      <c r="A10719" t="s">
        <v>10954</v>
      </c>
      <c r="B10719" s="1" t="s">
        <v>4005</v>
      </c>
      <c r="C10719" s="1" t="str">
        <f t="shared" si="1011"/>
        <v>18:31:18.170</v>
      </c>
      <c r="D10719" t="str">
        <f t="shared" si="1012"/>
        <v>7e01</v>
      </c>
      <c r="E10719" t="str">
        <f t="shared" si="1013"/>
        <v>0000</v>
      </c>
      <c r="F10719" t="str">
        <f t="shared" si="1014"/>
        <v>017e</v>
      </c>
      <c r="G10719" t="str">
        <f t="shared" si="1015"/>
        <v>0000</v>
      </c>
      <c r="H10719">
        <f t="shared" si="1016"/>
        <v>382</v>
      </c>
    </row>
    <row r="10720" spans="1:8" x14ac:dyDescent="0.45">
      <c r="A10720" t="s">
        <v>10955</v>
      </c>
      <c r="B10720" s="1" t="s">
        <v>4005</v>
      </c>
      <c r="C10720" s="1" t="str">
        <f t="shared" si="1011"/>
        <v>18:31:18.260</v>
      </c>
      <c r="D10720" t="str">
        <f t="shared" si="1012"/>
        <v>7e01</v>
      </c>
      <c r="E10720" t="str">
        <f t="shared" si="1013"/>
        <v>0000</v>
      </c>
      <c r="F10720" t="str">
        <f t="shared" si="1014"/>
        <v>017e</v>
      </c>
      <c r="G10720" t="str">
        <f t="shared" si="1015"/>
        <v>0000</v>
      </c>
      <c r="H10720">
        <f t="shared" si="1016"/>
        <v>382</v>
      </c>
    </row>
    <row r="10721" spans="1:9" x14ac:dyDescent="0.45">
      <c r="A10721" t="s">
        <v>10956</v>
      </c>
      <c r="B10721" s="1" t="s">
        <v>4005</v>
      </c>
      <c r="C10721" s="1" t="str">
        <f t="shared" si="1011"/>
        <v>18:31:18.290</v>
      </c>
      <c r="D10721" t="str">
        <f t="shared" si="1012"/>
        <v>7e01</v>
      </c>
      <c r="E10721" t="str">
        <f t="shared" si="1013"/>
        <v>0000</v>
      </c>
      <c r="F10721" t="str">
        <f t="shared" si="1014"/>
        <v>017e</v>
      </c>
      <c r="G10721" t="str">
        <f t="shared" si="1015"/>
        <v>0000</v>
      </c>
      <c r="H10721">
        <f t="shared" si="1016"/>
        <v>382</v>
      </c>
    </row>
    <row r="10722" spans="1:9" x14ac:dyDescent="0.45">
      <c r="A10722" t="s">
        <v>10957</v>
      </c>
      <c r="B10722" s="1" t="s">
        <v>4005</v>
      </c>
      <c r="C10722" s="1" t="str">
        <f t="shared" si="1011"/>
        <v>18:31:18.379</v>
      </c>
      <c r="D10722" t="str">
        <f t="shared" si="1012"/>
        <v>7e01</v>
      </c>
      <c r="E10722" t="str">
        <f t="shared" si="1013"/>
        <v>0000</v>
      </c>
      <c r="F10722" t="str">
        <f t="shared" si="1014"/>
        <v>017e</v>
      </c>
      <c r="G10722" t="str">
        <f t="shared" si="1015"/>
        <v>0000</v>
      </c>
      <c r="H10722">
        <f t="shared" si="1016"/>
        <v>382</v>
      </c>
    </row>
    <row r="10723" spans="1:9" x14ac:dyDescent="0.45">
      <c r="A10723" t="s">
        <v>10958</v>
      </c>
      <c r="B10723" s="1" t="s">
        <v>4005</v>
      </c>
      <c r="C10723" s="1" t="str">
        <f t="shared" si="1011"/>
        <v>18:31:18.380</v>
      </c>
      <c r="D10723" t="str">
        <f t="shared" si="1012"/>
        <v>7e01</v>
      </c>
      <c r="E10723" t="str">
        <f t="shared" si="1013"/>
        <v>0000</v>
      </c>
      <c r="F10723" t="str">
        <f t="shared" si="1014"/>
        <v>017e</v>
      </c>
      <c r="G10723" t="str">
        <f t="shared" si="1015"/>
        <v>0000</v>
      </c>
      <c r="H10723">
        <f t="shared" si="1016"/>
        <v>382</v>
      </c>
    </row>
    <row r="10724" spans="1:9" x14ac:dyDescent="0.45">
      <c r="A10724" t="s">
        <v>10959</v>
      </c>
      <c r="B10724" s="1" t="s">
        <v>4005</v>
      </c>
      <c r="C10724" s="1" t="str">
        <f t="shared" si="1011"/>
        <v>18:31:18.440</v>
      </c>
      <c r="D10724" t="str">
        <f t="shared" si="1012"/>
        <v>7e01</v>
      </c>
      <c r="E10724" t="str">
        <f t="shared" si="1013"/>
        <v>0000</v>
      </c>
      <c r="F10724" t="str">
        <f t="shared" si="1014"/>
        <v>017e</v>
      </c>
      <c r="G10724" t="str">
        <f t="shared" si="1015"/>
        <v>0000</v>
      </c>
      <c r="H10724">
        <f t="shared" si="1016"/>
        <v>382</v>
      </c>
    </row>
    <row r="10725" spans="1:9" x14ac:dyDescent="0.45">
      <c r="A10725" t="s">
        <v>10960</v>
      </c>
      <c r="B10725" s="1" t="s">
        <v>4005</v>
      </c>
      <c r="C10725" s="1" t="str">
        <f t="shared" si="1011"/>
        <v>18:31:18.500</v>
      </c>
      <c r="D10725" t="str">
        <f t="shared" si="1012"/>
        <v>7e01</v>
      </c>
      <c r="E10725" t="str">
        <f t="shared" si="1013"/>
        <v>0000</v>
      </c>
      <c r="F10725" t="str">
        <f t="shared" si="1014"/>
        <v>017e</v>
      </c>
      <c r="G10725" t="str">
        <f t="shared" si="1015"/>
        <v>0000</v>
      </c>
      <c r="H10725">
        <f t="shared" si="1016"/>
        <v>382</v>
      </c>
    </row>
    <row r="10726" spans="1:9" x14ac:dyDescent="0.45">
      <c r="A10726" t="s">
        <v>10961</v>
      </c>
      <c r="B10726" s="1" t="s">
        <v>4005</v>
      </c>
      <c r="C10726" s="1" t="str">
        <f t="shared" si="1011"/>
        <v>18:31:18.529</v>
      </c>
      <c r="D10726" t="str">
        <f t="shared" si="1012"/>
        <v>7e01</v>
      </c>
      <c r="E10726" t="str">
        <f t="shared" si="1013"/>
        <v>0000</v>
      </c>
      <c r="F10726" t="str">
        <f t="shared" si="1014"/>
        <v>017e</v>
      </c>
      <c r="G10726" t="str">
        <f t="shared" si="1015"/>
        <v>0000</v>
      </c>
      <c r="H10726">
        <f t="shared" si="1016"/>
        <v>382</v>
      </c>
    </row>
    <row r="10727" spans="1:9" x14ac:dyDescent="0.45">
      <c r="A10727" t="s">
        <v>10962</v>
      </c>
      <c r="B10727" s="1" t="s">
        <v>4005</v>
      </c>
      <c r="C10727" s="1" t="str">
        <f t="shared" si="1011"/>
        <v>18:31:18.590</v>
      </c>
      <c r="D10727" t="str">
        <f t="shared" si="1012"/>
        <v>7e01</v>
      </c>
      <c r="E10727" t="str">
        <f t="shared" si="1013"/>
        <v>0000</v>
      </c>
      <c r="F10727" t="str">
        <f t="shared" si="1014"/>
        <v>017e</v>
      </c>
      <c r="G10727" t="str">
        <f t="shared" si="1015"/>
        <v>0000</v>
      </c>
      <c r="H10727">
        <f t="shared" si="1016"/>
        <v>382</v>
      </c>
    </row>
    <row r="10728" spans="1:9" x14ac:dyDescent="0.45">
      <c r="A10728" t="s">
        <v>10963</v>
      </c>
      <c r="B10728" t="s">
        <v>10964</v>
      </c>
      <c r="C10728" s="1" t="str">
        <f t="shared" si="1011"/>
        <v>18:31:18.680</v>
      </c>
      <c r="D10728" t="str">
        <f t="shared" si="1012"/>
        <v>7e01</v>
      </c>
      <c r="E10728" t="str">
        <f t="shared" si="1013"/>
        <v>7e01</v>
      </c>
      <c r="F10728" t="str">
        <f t="shared" si="1014"/>
        <v>017e</v>
      </c>
      <c r="G10728" t="str">
        <f t="shared" si="1015"/>
        <v>017e</v>
      </c>
      <c r="H10728">
        <f t="shared" si="1016"/>
        <v>382</v>
      </c>
      <c r="I10728">
        <f t="shared" ref="I10690:I10753" si="1017">HEX2DEC(G10728)</f>
        <v>382</v>
      </c>
    </row>
    <row r="10729" spans="1:9" x14ac:dyDescent="0.45">
      <c r="A10729" t="s">
        <v>10965</v>
      </c>
      <c r="B10729" t="s">
        <v>3974</v>
      </c>
      <c r="C10729" s="1" t="str">
        <f t="shared" si="1011"/>
        <v>18:31:18.709</v>
      </c>
      <c r="D10729" t="str">
        <f t="shared" si="1012"/>
        <v>7b01</v>
      </c>
      <c r="E10729" t="str">
        <f t="shared" si="1013"/>
        <v>0000</v>
      </c>
      <c r="F10729" t="str">
        <f t="shared" si="1014"/>
        <v>017b</v>
      </c>
      <c r="G10729" t="str">
        <f t="shared" si="1015"/>
        <v>0000</v>
      </c>
      <c r="H10729">
        <f t="shared" si="1016"/>
        <v>379</v>
      </c>
    </row>
    <row r="10730" spans="1:9" x14ac:dyDescent="0.45">
      <c r="A10730" t="s">
        <v>10966</v>
      </c>
      <c r="B10730" t="s">
        <v>3974</v>
      </c>
      <c r="C10730" s="1" t="str">
        <f t="shared" si="1011"/>
        <v>18:31:18.769</v>
      </c>
      <c r="D10730" t="str">
        <f t="shared" si="1012"/>
        <v>7b01</v>
      </c>
      <c r="E10730" t="str">
        <f t="shared" si="1013"/>
        <v>0000</v>
      </c>
      <c r="F10730" t="str">
        <f t="shared" si="1014"/>
        <v>017b</v>
      </c>
      <c r="G10730" t="str">
        <f t="shared" si="1015"/>
        <v>0000</v>
      </c>
      <c r="H10730">
        <f t="shared" si="1016"/>
        <v>379</v>
      </c>
    </row>
    <row r="10731" spans="1:9" x14ac:dyDescent="0.45">
      <c r="A10731" t="s">
        <v>10967</v>
      </c>
      <c r="B10731" t="s">
        <v>3974</v>
      </c>
      <c r="C10731" s="1" t="str">
        <f t="shared" si="1011"/>
        <v>18:31:18.770</v>
      </c>
      <c r="D10731" t="str">
        <f t="shared" si="1012"/>
        <v>7b01</v>
      </c>
      <c r="E10731" t="str">
        <f t="shared" si="1013"/>
        <v>0000</v>
      </c>
      <c r="F10731" t="str">
        <f t="shared" si="1014"/>
        <v>017b</v>
      </c>
      <c r="G10731" t="str">
        <f t="shared" si="1015"/>
        <v>0000</v>
      </c>
      <c r="H10731">
        <f t="shared" si="1016"/>
        <v>379</v>
      </c>
    </row>
    <row r="10732" spans="1:9" x14ac:dyDescent="0.45">
      <c r="A10732" t="s">
        <v>10968</v>
      </c>
      <c r="B10732" t="s">
        <v>3960</v>
      </c>
      <c r="C10732" s="1" t="str">
        <f t="shared" si="1011"/>
        <v>18:31:18.799</v>
      </c>
      <c r="D10732" t="str">
        <f t="shared" si="1012"/>
        <v>7901</v>
      </c>
      <c r="E10732" t="str">
        <f t="shared" si="1013"/>
        <v>0000</v>
      </c>
      <c r="F10732" t="str">
        <f t="shared" si="1014"/>
        <v>0179</v>
      </c>
      <c r="G10732" t="str">
        <f t="shared" si="1015"/>
        <v>0000</v>
      </c>
      <c r="H10732">
        <f t="shared" si="1016"/>
        <v>377</v>
      </c>
    </row>
    <row r="10733" spans="1:9" x14ac:dyDescent="0.45">
      <c r="A10733" t="s">
        <v>10969</v>
      </c>
      <c r="B10733" t="s">
        <v>3960</v>
      </c>
      <c r="C10733" s="1" t="str">
        <f t="shared" si="1011"/>
        <v>18:31:18.889</v>
      </c>
      <c r="D10733" t="str">
        <f t="shared" si="1012"/>
        <v>7901</v>
      </c>
      <c r="E10733" t="str">
        <f t="shared" si="1013"/>
        <v>0000</v>
      </c>
      <c r="F10733" t="str">
        <f t="shared" si="1014"/>
        <v>0179</v>
      </c>
      <c r="G10733" t="str">
        <f t="shared" si="1015"/>
        <v>0000</v>
      </c>
      <c r="H10733">
        <f t="shared" si="1016"/>
        <v>377</v>
      </c>
    </row>
    <row r="10734" spans="1:9" x14ac:dyDescent="0.45">
      <c r="A10734" t="s">
        <v>10970</v>
      </c>
      <c r="B10734" t="s">
        <v>3945</v>
      </c>
      <c r="C10734" s="1" t="str">
        <f t="shared" si="1011"/>
        <v>18:31:18.919</v>
      </c>
      <c r="D10734" t="str">
        <f t="shared" si="1012"/>
        <v>7801</v>
      </c>
      <c r="E10734" t="str">
        <f t="shared" si="1013"/>
        <v>0000</v>
      </c>
      <c r="F10734" t="str">
        <f t="shared" si="1014"/>
        <v>0178</v>
      </c>
      <c r="G10734" t="str">
        <f t="shared" si="1015"/>
        <v>0000</v>
      </c>
      <c r="H10734">
        <f t="shared" si="1016"/>
        <v>376</v>
      </c>
    </row>
    <row r="10735" spans="1:9" x14ac:dyDescent="0.45">
      <c r="A10735" t="s">
        <v>10971</v>
      </c>
      <c r="B10735" t="s">
        <v>3938</v>
      </c>
      <c r="C10735" s="1" t="str">
        <f t="shared" si="1011"/>
        <v>18:31:18.949</v>
      </c>
      <c r="D10735" t="str">
        <f t="shared" si="1012"/>
        <v>7701</v>
      </c>
      <c r="E10735" t="str">
        <f t="shared" si="1013"/>
        <v>0000</v>
      </c>
      <c r="F10735" t="str">
        <f t="shared" si="1014"/>
        <v>0177</v>
      </c>
      <c r="G10735" t="str">
        <f t="shared" si="1015"/>
        <v>0000</v>
      </c>
      <c r="H10735">
        <f t="shared" si="1016"/>
        <v>375</v>
      </c>
    </row>
    <row r="10736" spans="1:9" x14ac:dyDescent="0.45">
      <c r="A10736" t="s">
        <v>10972</v>
      </c>
      <c r="B10736" t="s">
        <v>3932</v>
      </c>
      <c r="C10736" s="1" t="str">
        <f t="shared" si="1011"/>
        <v>18:31:19.009</v>
      </c>
      <c r="D10736" t="str">
        <f t="shared" si="1012"/>
        <v>7601</v>
      </c>
      <c r="E10736" t="str">
        <f t="shared" si="1013"/>
        <v>0000</v>
      </c>
      <c r="F10736" t="str">
        <f t="shared" si="1014"/>
        <v>0176</v>
      </c>
      <c r="G10736" t="str">
        <f t="shared" si="1015"/>
        <v>0000</v>
      </c>
      <c r="H10736">
        <f t="shared" si="1016"/>
        <v>374</v>
      </c>
    </row>
    <row r="10737" spans="1:8" x14ac:dyDescent="0.45">
      <c r="A10737" t="s">
        <v>10973</v>
      </c>
      <c r="B10737" t="s">
        <v>3910</v>
      </c>
      <c r="C10737" s="1" t="str">
        <f t="shared" si="1011"/>
        <v>18:31:19.069</v>
      </c>
      <c r="D10737" t="str">
        <f t="shared" si="1012"/>
        <v>7301</v>
      </c>
      <c r="E10737" t="str">
        <f t="shared" si="1013"/>
        <v>0000</v>
      </c>
      <c r="F10737" t="str">
        <f t="shared" si="1014"/>
        <v>0173</v>
      </c>
      <c r="G10737" t="str">
        <f t="shared" si="1015"/>
        <v>0000</v>
      </c>
      <c r="H10737">
        <f t="shared" si="1016"/>
        <v>371</v>
      </c>
    </row>
    <row r="10738" spans="1:8" x14ac:dyDescent="0.45">
      <c r="A10738" t="s">
        <v>10974</v>
      </c>
      <c r="B10738" t="s">
        <v>3820</v>
      </c>
      <c r="C10738" s="1" t="str">
        <f t="shared" si="1011"/>
        <v>18:31:19.129</v>
      </c>
      <c r="D10738" t="str">
        <f t="shared" si="1012"/>
        <v>6f01</v>
      </c>
      <c r="E10738" t="str">
        <f t="shared" si="1013"/>
        <v>0000</v>
      </c>
      <c r="F10738" t="str">
        <f t="shared" si="1014"/>
        <v>016f</v>
      </c>
      <c r="G10738" t="str">
        <f t="shared" si="1015"/>
        <v>0000</v>
      </c>
      <c r="H10738">
        <f t="shared" si="1016"/>
        <v>367</v>
      </c>
    </row>
    <row r="10739" spans="1:8" x14ac:dyDescent="0.45">
      <c r="A10739" t="s">
        <v>10975</v>
      </c>
      <c r="B10739" t="s">
        <v>3784</v>
      </c>
      <c r="C10739" s="1" t="str">
        <f t="shared" si="1011"/>
        <v>18:31:19.159</v>
      </c>
      <c r="D10739" t="str">
        <f t="shared" si="1012"/>
        <v>6b01</v>
      </c>
      <c r="E10739" t="str">
        <f t="shared" si="1013"/>
        <v>0000</v>
      </c>
      <c r="F10739" t="str">
        <f t="shared" si="1014"/>
        <v>016b</v>
      </c>
      <c r="G10739" t="str">
        <f t="shared" si="1015"/>
        <v>0000</v>
      </c>
      <c r="H10739">
        <f t="shared" si="1016"/>
        <v>363</v>
      </c>
    </row>
    <row r="10740" spans="1:8" x14ac:dyDescent="0.45">
      <c r="A10740" t="s">
        <v>10976</v>
      </c>
      <c r="B10740" t="s">
        <v>3784</v>
      </c>
      <c r="C10740" s="1" t="str">
        <f t="shared" si="1011"/>
        <v>18:31:19.220</v>
      </c>
      <c r="D10740" t="str">
        <f t="shared" si="1012"/>
        <v>6b01</v>
      </c>
      <c r="E10740" t="str">
        <f t="shared" si="1013"/>
        <v>0000</v>
      </c>
      <c r="F10740" t="str">
        <f t="shared" si="1014"/>
        <v>016b</v>
      </c>
      <c r="G10740" t="str">
        <f t="shared" si="1015"/>
        <v>0000</v>
      </c>
      <c r="H10740">
        <f t="shared" si="1016"/>
        <v>363</v>
      </c>
    </row>
    <row r="10741" spans="1:8" x14ac:dyDescent="0.45">
      <c r="A10741" t="s">
        <v>10977</v>
      </c>
      <c r="B10741" t="s">
        <v>3758</v>
      </c>
      <c r="C10741" s="1" t="str">
        <f t="shared" si="1011"/>
        <v>18:31:19.280</v>
      </c>
      <c r="D10741" t="str">
        <f t="shared" si="1012"/>
        <v>6801</v>
      </c>
      <c r="E10741" t="str">
        <f t="shared" si="1013"/>
        <v>0000</v>
      </c>
      <c r="F10741" t="str">
        <f t="shared" si="1014"/>
        <v>0168</v>
      </c>
      <c r="G10741" t="str">
        <f t="shared" si="1015"/>
        <v>0000</v>
      </c>
      <c r="H10741">
        <f t="shared" si="1016"/>
        <v>360</v>
      </c>
    </row>
    <row r="10742" spans="1:8" x14ac:dyDescent="0.45">
      <c r="A10742" t="s">
        <v>10978</v>
      </c>
      <c r="B10742" t="s">
        <v>3758</v>
      </c>
      <c r="C10742" s="1" t="str">
        <f t="shared" si="1011"/>
        <v>18:31:19.309</v>
      </c>
      <c r="D10742" t="str">
        <f t="shared" si="1012"/>
        <v>6801</v>
      </c>
      <c r="E10742" t="str">
        <f t="shared" si="1013"/>
        <v>0000</v>
      </c>
      <c r="F10742" t="str">
        <f t="shared" si="1014"/>
        <v>0168</v>
      </c>
      <c r="G10742" t="str">
        <f t="shared" si="1015"/>
        <v>0000</v>
      </c>
      <c r="H10742">
        <f t="shared" si="1016"/>
        <v>360</v>
      </c>
    </row>
    <row r="10743" spans="1:8" x14ac:dyDescent="0.45">
      <c r="A10743" t="s">
        <v>10979</v>
      </c>
      <c r="B10743" t="s">
        <v>3732</v>
      </c>
      <c r="C10743" s="1" t="str">
        <f t="shared" si="1011"/>
        <v>18:31:19.399</v>
      </c>
      <c r="D10743" t="str">
        <f t="shared" si="1012"/>
        <v>6501</v>
      </c>
      <c r="E10743" t="str">
        <f t="shared" si="1013"/>
        <v>0000</v>
      </c>
      <c r="F10743" t="str">
        <f t="shared" si="1014"/>
        <v>0165</v>
      </c>
      <c r="G10743" t="str">
        <f t="shared" si="1015"/>
        <v>0000</v>
      </c>
      <c r="H10743">
        <f t="shared" si="1016"/>
        <v>357</v>
      </c>
    </row>
    <row r="10744" spans="1:8" x14ac:dyDescent="0.45">
      <c r="A10744" t="s">
        <v>10980</v>
      </c>
      <c r="B10744" t="s">
        <v>3711</v>
      </c>
      <c r="C10744" s="1" t="str">
        <f t="shared" si="1011"/>
        <v>18:31:19.429</v>
      </c>
      <c r="D10744" t="str">
        <f t="shared" si="1012"/>
        <v>6301</v>
      </c>
      <c r="E10744" t="str">
        <f t="shared" si="1013"/>
        <v>0000</v>
      </c>
      <c r="F10744" t="str">
        <f t="shared" si="1014"/>
        <v>0163</v>
      </c>
      <c r="G10744" t="str">
        <f t="shared" si="1015"/>
        <v>0000</v>
      </c>
      <c r="H10744">
        <f t="shared" si="1016"/>
        <v>355</v>
      </c>
    </row>
    <row r="10745" spans="1:8" x14ac:dyDescent="0.45">
      <c r="A10745" t="s">
        <v>10981</v>
      </c>
      <c r="B10745" s="1" t="s">
        <v>3668</v>
      </c>
      <c r="C10745" s="1" t="str">
        <f t="shared" si="1011"/>
        <v>18:31:19.459</v>
      </c>
      <c r="D10745" t="str">
        <f t="shared" si="1012"/>
        <v>5e01</v>
      </c>
      <c r="E10745" t="str">
        <f t="shared" si="1013"/>
        <v>0000</v>
      </c>
      <c r="F10745" t="str">
        <f t="shared" si="1014"/>
        <v>015e</v>
      </c>
      <c r="G10745" t="str">
        <f t="shared" si="1015"/>
        <v>0000</v>
      </c>
      <c r="H10745">
        <f t="shared" si="1016"/>
        <v>350</v>
      </c>
    </row>
    <row r="10746" spans="1:8" x14ac:dyDescent="0.45">
      <c r="A10746" t="s">
        <v>10982</v>
      </c>
      <c r="B10746" t="s">
        <v>334</v>
      </c>
      <c r="C10746" s="1" t="str">
        <f t="shared" si="1011"/>
        <v>18:31:19.519</v>
      </c>
      <c r="D10746" t="str">
        <f t="shared" si="1012"/>
        <v>5901</v>
      </c>
      <c r="E10746" t="str">
        <f t="shared" si="1013"/>
        <v>0000</v>
      </c>
      <c r="F10746" t="str">
        <f t="shared" si="1014"/>
        <v>0159</v>
      </c>
      <c r="G10746" t="str">
        <f t="shared" si="1015"/>
        <v>0000</v>
      </c>
      <c r="H10746">
        <f t="shared" si="1016"/>
        <v>345</v>
      </c>
    </row>
    <row r="10747" spans="1:8" x14ac:dyDescent="0.45">
      <c r="A10747" t="s">
        <v>10983</v>
      </c>
      <c r="B10747" t="s">
        <v>319</v>
      </c>
      <c r="C10747" s="1" t="str">
        <f t="shared" si="1011"/>
        <v>18:31:19.579</v>
      </c>
      <c r="D10747" t="str">
        <f t="shared" si="1012"/>
        <v>5701</v>
      </c>
      <c r="E10747" t="str">
        <f t="shared" si="1013"/>
        <v>0000</v>
      </c>
      <c r="F10747" t="str">
        <f t="shared" si="1014"/>
        <v>0157</v>
      </c>
      <c r="G10747" t="str">
        <f t="shared" si="1015"/>
        <v>0000</v>
      </c>
      <c r="H10747">
        <f t="shared" si="1016"/>
        <v>343</v>
      </c>
    </row>
    <row r="10748" spans="1:8" x14ac:dyDescent="0.45">
      <c r="A10748" t="s">
        <v>10984</v>
      </c>
      <c r="B10748" t="s">
        <v>319</v>
      </c>
      <c r="C10748" s="1" t="str">
        <f t="shared" si="1011"/>
        <v>18:31:19.639</v>
      </c>
      <c r="D10748" t="str">
        <f t="shared" si="1012"/>
        <v>5701</v>
      </c>
      <c r="E10748" t="str">
        <f t="shared" si="1013"/>
        <v>0000</v>
      </c>
      <c r="F10748" t="str">
        <f t="shared" si="1014"/>
        <v>0157</v>
      </c>
      <c r="G10748" t="str">
        <f t="shared" si="1015"/>
        <v>0000</v>
      </c>
      <c r="H10748">
        <f t="shared" si="1016"/>
        <v>343</v>
      </c>
    </row>
    <row r="10749" spans="1:8" x14ac:dyDescent="0.45">
      <c r="A10749" t="s">
        <v>10985</v>
      </c>
      <c r="B10749" t="s">
        <v>314</v>
      </c>
      <c r="C10749" s="1" t="str">
        <f t="shared" si="1011"/>
        <v>18:31:19.699</v>
      </c>
      <c r="D10749" t="str">
        <f t="shared" si="1012"/>
        <v>5601</v>
      </c>
      <c r="E10749" t="str">
        <f t="shared" si="1013"/>
        <v>0000</v>
      </c>
      <c r="F10749" t="str">
        <f t="shared" si="1014"/>
        <v>0156</v>
      </c>
      <c r="G10749" t="str">
        <f t="shared" si="1015"/>
        <v>0000</v>
      </c>
      <c r="H10749">
        <f t="shared" si="1016"/>
        <v>342</v>
      </c>
    </row>
    <row r="10750" spans="1:8" x14ac:dyDescent="0.45">
      <c r="A10750" t="s">
        <v>10986</v>
      </c>
      <c r="B10750" t="s">
        <v>314</v>
      </c>
      <c r="C10750" s="1" t="str">
        <f t="shared" si="1011"/>
        <v>18:31:19.729</v>
      </c>
      <c r="D10750" t="str">
        <f t="shared" si="1012"/>
        <v>5601</v>
      </c>
      <c r="E10750" t="str">
        <f t="shared" si="1013"/>
        <v>0000</v>
      </c>
      <c r="F10750" t="str">
        <f t="shared" si="1014"/>
        <v>0156</v>
      </c>
      <c r="G10750" t="str">
        <f t="shared" si="1015"/>
        <v>0000</v>
      </c>
      <c r="H10750">
        <f t="shared" si="1016"/>
        <v>342</v>
      </c>
    </row>
    <row r="10751" spans="1:8" x14ac:dyDescent="0.45">
      <c r="A10751" t="s">
        <v>10987</v>
      </c>
      <c r="B10751" t="s">
        <v>362</v>
      </c>
      <c r="C10751" s="1" t="str">
        <f t="shared" si="1011"/>
        <v>18:31:19.789</v>
      </c>
      <c r="D10751" t="str">
        <f t="shared" si="1012"/>
        <v>5501</v>
      </c>
      <c r="E10751" t="str">
        <f t="shared" si="1013"/>
        <v>0000</v>
      </c>
      <c r="F10751" t="str">
        <f t="shared" si="1014"/>
        <v>0155</v>
      </c>
      <c r="G10751" t="str">
        <f t="shared" si="1015"/>
        <v>0000</v>
      </c>
      <c r="H10751">
        <f t="shared" si="1016"/>
        <v>341</v>
      </c>
    </row>
    <row r="10752" spans="1:8" x14ac:dyDescent="0.45">
      <c r="A10752" t="s">
        <v>10988</v>
      </c>
      <c r="B10752" t="s">
        <v>304</v>
      </c>
      <c r="C10752" s="1" t="str">
        <f t="shared" si="1011"/>
        <v>18:31:19.849</v>
      </c>
      <c r="D10752" t="str">
        <f t="shared" si="1012"/>
        <v>5301</v>
      </c>
      <c r="E10752" t="str">
        <f t="shared" si="1013"/>
        <v>0000</v>
      </c>
      <c r="F10752" t="str">
        <f t="shared" si="1014"/>
        <v>0153</v>
      </c>
      <c r="G10752" t="str">
        <f t="shared" si="1015"/>
        <v>0000</v>
      </c>
      <c r="H10752">
        <f t="shared" si="1016"/>
        <v>339</v>
      </c>
    </row>
    <row r="10753" spans="1:8" x14ac:dyDescent="0.45">
      <c r="A10753" t="s">
        <v>10989</v>
      </c>
      <c r="B10753" t="s">
        <v>288</v>
      </c>
      <c r="C10753" s="1" t="str">
        <f t="shared" si="1011"/>
        <v>18:31:19.879</v>
      </c>
      <c r="D10753" t="str">
        <f t="shared" si="1012"/>
        <v>5001</v>
      </c>
      <c r="E10753" t="str">
        <f t="shared" si="1013"/>
        <v>0000</v>
      </c>
      <c r="F10753" t="str">
        <f t="shared" si="1014"/>
        <v>0150</v>
      </c>
      <c r="G10753" t="str">
        <f t="shared" si="1015"/>
        <v>0000</v>
      </c>
      <c r="H10753">
        <f t="shared" si="1016"/>
        <v>336</v>
      </c>
    </row>
    <row r="10754" spans="1:8" x14ac:dyDescent="0.45">
      <c r="A10754" t="s">
        <v>10990</v>
      </c>
      <c r="B10754" t="s">
        <v>285</v>
      </c>
      <c r="C10754" s="1" t="str">
        <f t="shared" ref="C10754:C10817" si="1018">LEFT(A10754,12)</f>
        <v>18:31:19.940</v>
      </c>
      <c r="D10754" t="str">
        <f t="shared" ref="D10754:D10817" si="1019">LEFT(B10754,4)</f>
        <v>4f01</v>
      </c>
      <c r="E10754" t="str">
        <f t="shared" ref="E10754:E10817" si="1020">RIGHT(LEFT(B10754,8),4)</f>
        <v>0000</v>
      </c>
      <c r="F10754" t="str">
        <f t="shared" ref="F10754:F10817" si="1021">RIGHT(D10754,2) &amp; LEFT(D10754,2)</f>
        <v>014f</v>
      </c>
      <c r="G10754" t="str">
        <f t="shared" ref="G10754:G10817" si="1022">RIGHT(E10754,2) &amp; LEFT(E10754,2)</f>
        <v>0000</v>
      </c>
      <c r="H10754">
        <f t="shared" ref="H10754:H10817" si="1023">HEX2DEC(F10754)</f>
        <v>335</v>
      </c>
    </row>
    <row r="10755" spans="1:8" x14ac:dyDescent="0.45">
      <c r="A10755" t="s">
        <v>10991</v>
      </c>
      <c r="B10755" t="s">
        <v>278</v>
      </c>
      <c r="C10755" s="1" t="str">
        <f t="shared" si="1018"/>
        <v>18:31:19.999</v>
      </c>
      <c r="D10755" t="str">
        <f t="shared" si="1019"/>
        <v>4d01</v>
      </c>
      <c r="E10755" t="str">
        <f t="shared" si="1020"/>
        <v>0000</v>
      </c>
      <c r="F10755" t="str">
        <f t="shared" si="1021"/>
        <v>014d</v>
      </c>
      <c r="G10755" t="str">
        <f t="shared" si="1022"/>
        <v>0000</v>
      </c>
      <c r="H10755">
        <f t="shared" si="1023"/>
        <v>333</v>
      </c>
    </row>
    <row r="10756" spans="1:8" x14ac:dyDescent="0.45">
      <c r="A10756" t="s">
        <v>10992</v>
      </c>
      <c r="B10756" t="s">
        <v>276</v>
      </c>
      <c r="C10756" s="1" t="str">
        <f t="shared" si="1018"/>
        <v>18:31:20.029</v>
      </c>
      <c r="D10756" t="str">
        <f t="shared" si="1019"/>
        <v>4c01</v>
      </c>
      <c r="E10756" t="str">
        <f t="shared" si="1020"/>
        <v>0000</v>
      </c>
      <c r="F10756" t="str">
        <f t="shared" si="1021"/>
        <v>014c</v>
      </c>
      <c r="G10756" t="str">
        <f t="shared" si="1022"/>
        <v>0000</v>
      </c>
      <c r="H10756">
        <f t="shared" si="1023"/>
        <v>332</v>
      </c>
    </row>
    <row r="10757" spans="1:8" x14ac:dyDescent="0.45">
      <c r="A10757" t="s">
        <v>10993</v>
      </c>
      <c r="B10757" t="s">
        <v>276</v>
      </c>
      <c r="C10757" s="1" t="str">
        <f t="shared" si="1018"/>
        <v>18:31:20.089</v>
      </c>
      <c r="D10757" t="str">
        <f t="shared" si="1019"/>
        <v>4c01</v>
      </c>
      <c r="E10757" t="str">
        <f t="shared" si="1020"/>
        <v>0000</v>
      </c>
      <c r="F10757" t="str">
        <f t="shared" si="1021"/>
        <v>014c</v>
      </c>
      <c r="G10757" t="str">
        <f t="shared" si="1022"/>
        <v>0000</v>
      </c>
      <c r="H10757">
        <f t="shared" si="1023"/>
        <v>332</v>
      </c>
    </row>
    <row r="10758" spans="1:8" x14ac:dyDescent="0.45">
      <c r="A10758" t="s">
        <v>10994</v>
      </c>
      <c r="B10758" t="s">
        <v>372</v>
      </c>
      <c r="C10758" s="1" t="str">
        <f t="shared" si="1018"/>
        <v>18:31:20.150</v>
      </c>
      <c r="D10758" t="str">
        <f t="shared" si="1019"/>
        <v>4b01</v>
      </c>
      <c r="E10758" t="str">
        <f t="shared" si="1020"/>
        <v>0000</v>
      </c>
      <c r="F10758" t="str">
        <f t="shared" si="1021"/>
        <v>014b</v>
      </c>
      <c r="G10758" t="str">
        <f t="shared" si="1022"/>
        <v>0000</v>
      </c>
      <c r="H10758">
        <f t="shared" si="1023"/>
        <v>331</v>
      </c>
    </row>
    <row r="10759" spans="1:8" x14ac:dyDescent="0.45">
      <c r="A10759" t="s">
        <v>10995</v>
      </c>
      <c r="B10759" t="s">
        <v>372</v>
      </c>
      <c r="C10759" s="1" t="str">
        <f t="shared" si="1018"/>
        <v>18:31:20.179</v>
      </c>
      <c r="D10759" t="str">
        <f t="shared" si="1019"/>
        <v>4b01</v>
      </c>
      <c r="E10759" t="str">
        <f t="shared" si="1020"/>
        <v>0000</v>
      </c>
      <c r="F10759" t="str">
        <f t="shared" si="1021"/>
        <v>014b</v>
      </c>
      <c r="G10759" t="str">
        <f t="shared" si="1022"/>
        <v>0000</v>
      </c>
      <c r="H10759">
        <f t="shared" si="1023"/>
        <v>331</v>
      </c>
    </row>
    <row r="10760" spans="1:8" x14ac:dyDescent="0.45">
      <c r="A10760" t="s">
        <v>10996</v>
      </c>
      <c r="B10760" t="s">
        <v>265</v>
      </c>
      <c r="C10760" s="1" t="str">
        <f t="shared" si="1018"/>
        <v>18:31:20.240</v>
      </c>
      <c r="D10760" t="str">
        <f t="shared" si="1019"/>
        <v>4a01</v>
      </c>
      <c r="E10760" t="str">
        <f t="shared" si="1020"/>
        <v>0000</v>
      </c>
      <c r="F10760" t="str">
        <f t="shared" si="1021"/>
        <v>014a</v>
      </c>
      <c r="G10760" t="str">
        <f t="shared" si="1022"/>
        <v>0000</v>
      </c>
      <c r="H10760">
        <f t="shared" si="1023"/>
        <v>330</v>
      </c>
    </row>
    <row r="10761" spans="1:8" x14ac:dyDescent="0.45">
      <c r="A10761" t="s">
        <v>10997</v>
      </c>
      <c r="B10761" t="s">
        <v>265</v>
      </c>
      <c r="C10761" s="1" t="str">
        <f t="shared" si="1018"/>
        <v>18:31:20.299</v>
      </c>
      <c r="D10761" t="str">
        <f t="shared" si="1019"/>
        <v>4a01</v>
      </c>
      <c r="E10761" t="str">
        <f t="shared" si="1020"/>
        <v>0000</v>
      </c>
      <c r="F10761" t="str">
        <f t="shared" si="1021"/>
        <v>014a</v>
      </c>
      <c r="G10761" t="str">
        <f t="shared" si="1022"/>
        <v>0000</v>
      </c>
      <c r="H10761">
        <f t="shared" si="1023"/>
        <v>330</v>
      </c>
    </row>
    <row r="10762" spans="1:8" x14ac:dyDescent="0.45">
      <c r="A10762" t="s">
        <v>10998</v>
      </c>
      <c r="B10762" t="s">
        <v>265</v>
      </c>
      <c r="C10762" s="1" t="str">
        <f t="shared" si="1018"/>
        <v>18:31:20.329</v>
      </c>
      <c r="D10762" t="str">
        <f t="shared" si="1019"/>
        <v>4a01</v>
      </c>
      <c r="E10762" t="str">
        <f t="shared" si="1020"/>
        <v>0000</v>
      </c>
      <c r="F10762" t="str">
        <f t="shared" si="1021"/>
        <v>014a</v>
      </c>
      <c r="G10762" t="str">
        <f t="shared" si="1022"/>
        <v>0000</v>
      </c>
      <c r="H10762">
        <f t="shared" si="1023"/>
        <v>330</v>
      </c>
    </row>
    <row r="10763" spans="1:8" x14ac:dyDescent="0.45">
      <c r="A10763" t="s">
        <v>10999</v>
      </c>
      <c r="B10763" t="s">
        <v>265</v>
      </c>
      <c r="C10763" s="1" t="str">
        <f t="shared" si="1018"/>
        <v>18:31:20.449</v>
      </c>
      <c r="D10763" t="str">
        <f t="shared" si="1019"/>
        <v>4a01</v>
      </c>
      <c r="E10763" t="str">
        <f t="shared" si="1020"/>
        <v>0000</v>
      </c>
      <c r="F10763" t="str">
        <f t="shared" si="1021"/>
        <v>014a</v>
      </c>
      <c r="G10763" t="str">
        <f t="shared" si="1022"/>
        <v>0000</v>
      </c>
      <c r="H10763">
        <f t="shared" si="1023"/>
        <v>330</v>
      </c>
    </row>
    <row r="10764" spans="1:8" x14ac:dyDescent="0.45">
      <c r="A10764" t="s">
        <v>11000</v>
      </c>
      <c r="B10764" t="s">
        <v>265</v>
      </c>
      <c r="C10764" s="1" t="str">
        <f t="shared" si="1018"/>
        <v>18:31:20.450</v>
      </c>
      <c r="D10764" t="str">
        <f t="shared" si="1019"/>
        <v>4a01</v>
      </c>
      <c r="E10764" t="str">
        <f t="shared" si="1020"/>
        <v>0000</v>
      </c>
      <c r="F10764" t="str">
        <f t="shared" si="1021"/>
        <v>014a</v>
      </c>
      <c r="G10764" t="str">
        <f t="shared" si="1022"/>
        <v>0000</v>
      </c>
      <c r="H10764">
        <f t="shared" si="1023"/>
        <v>330</v>
      </c>
    </row>
    <row r="10765" spans="1:8" x14ac:dyDescent="0.45">
      <c r="A10765" t="s">
        <v>11001</v>
      </c>
      <c r="B10765" t="s">
        <v>265</v>
      </c>
      <c r="C10765" s="1" t="str">
        <f t="shared" si="1018"/>
        <v>18:31:20.479</v>
      </c>
      <c r="D10765" t="str">
        <f t="shared" si="1019"/>
        <v>4a01</v>
      </c>
      <c r="E10765" t="str">
        <f t="shared" si="1020"/>
        <v>0000</v>
      </c>
      <c r="F10765" t="str">
        <f t="shared" si="1021"/>
        <v>014a</v>
      </c>
      <c r="G10765" t="str">
        <f t="shared" si="1022"/>
        <v>0000</v>
      </c>
      <c r="H10765">
        <f t="shared" si="1023"/>
        <v>330</v>
      </c>
    </row>
    <row r="10766" spans="1:8" x14ac:dyDescent="0.45">
      <c r="A10766" t="s">
        <v>11002</v>
      </c>
      <c r="B10766" t="s">
        <v>265</v>
      </c>
      <c r="C10766" s="1" t="str">
        <f t="shared" si="1018"/>
        <v>18:31:20.540</v>
      </c>
      <c r="D10766" t="str">
        <f t="shared" si="1019"/>
        <v>4a01</v>
      </c>
      <c r="E10766" t="str">
        <f t="shared" si="1020"/>
        <v>0000</v>
      </c>
      <c r="F10766" t="str">
        <f t="shared" si="1021"/>
        <v>014a</v>
      </c>
      <c r="G10766" t="str">
        <f t="shared" si="1022"/>
        <v>0000</v>
      </c>
      <c r="H10766">
        <f t="shared" si="1023"/>
        <v>330</v>
      </c>
    </row>
    <row r="10767" spans="1:8" x14ac:dyDescent="0.45">
      <c r="A10767" t="s">
        <v>11003</v>
      </c>
      <c r="B10767" t="s">
        <v>372</v>
      </c>
      <c r="C10767" s="1" t="str">
        <f t="shared" si="1018"/>
        <v>18:31:20.599</v>
      </c>
      <c r="D10767" t="str">
        <f t="shared" si="1019"/>
        <v>4b01</v>
      </c>
      <c r="E10767" t="str">
        <f t="shared" si="1020"/>
        <v>0000</v>
      </c>
      <c r="F10767" t="str">
        <f t="shared" si="1021"/>
        <v>014b</v>
      </c>
      <c r="G10767" t="str">
        <f t="shared" si="1022"/>
        <v>0000</v>
      </c>
      <c r="H10767">
        <f t="shared" si="1023"/>
        <v>331</v>
      </c>
    </row>
    <row r="10768" spans="1:8" x14ac:dyDescent="0.45">
      <c r="A10768" t="s">
        <v>11004</v>
      </c>
      <c r="B10768" t="s">
        <v>372</v>
      </c>
      <c r="C10768" s="1" t="str">
        <f t="shared" si="1018"/>
        <v>18:31:20.659</v>
      </c>
      <c r="D10768" t="str">
        <f t="shared" si="1019"/>
        <v>4b01</v>
      </c>
      <c r="E10768" t="str">
        <f t="shared" si="1020"/>
        <v>0000</v>
      </c>
      <c r="F10768" t="str">
        <f t="shared" si="1021"/>
        <v>014b</v>
      </c>
      <c r="G10768" t="str">
        <f t="shared" si="1022"/>
        <v>0000</v>
      </c>
      <c r="H10768">
        <f t="shared" si="1023"/>
        <v>331</v>
      </c>
    </row>
    <row r="10769" spans="1:8" x14ac:dyDescent="0.45">
      <c r="A10769" t="s">
        <v>11005</v>
      </c>
      <c r="B10769" t="s">
        <v>372</v>
      </c>
      <c r="C10769" s="1" t="str">
        <f t="shared" si="1018"/>
        <v>18:31:20.719</v>
      </c>
      <c r="D10769" t="str">
        <f t="shared" si="1019"/>
        <v>4b01</v>
      </c>
      <c r="E10769" t="str">
        <f t="shared" si="1020"/>
        <v>0000</v>
      </c>
      <c r="F10769" t="str">
        <f t="shared" si="1021"/>
        <v>014b</v>
      </c>
      <c r="G10769" t="str">
        <f t="shared" si="1022"/>
        <v>0000</v>
      </c>
      <c r="H10769">
        <f t="shared" si="1023"/>
        <v>331</v>
      </c>
    </row>
    <row r="10770" spans="1:8" x14ac:dyDescent="0.45">
      <c r="A10770" t="s">
        <v>11006</v>
      </c>
      <c r="B10770" t="s">
        <v>276</v>
      </c>
      <c r="C10770" s="1" t="str">
        <f t="shared" si="1018"/>
        <v>18:31:20.779</v>
      </c>
      <c r="D10770" t="str">
        <f t="shared" si="1019"/>
        <v>4c01</v>
      </c>
      <c r="E10770" t="str">
        <f t="shared" si="1020"/>
        <v>0000</v>
      </c>
      <c r="F10770" t="str">
        <f t="shared" si="1021"/>
        <v>014c</v>
      </c>
      <c r="G10770" t="str">
        <f t="shared" si="1022"/>
        <v>0000</v>
      </c>
      <c r="H10770">
        <f t="shared" si="1023"/>
        <v>332</v>
      </c>
    </row>
    <row r="10771" spans="1:8" x14ac:dyDescent="0.45">
      <c r="A10771" t="s">
        <v>11006</v>
      </c>
      <c r="B10771" t="s">
        <v>278</v>
      </c>
      <c r="C10771" s="1" t="str">
        <f t="shared" si="1018"/>
        <v>18:31:20.779</v>
      </c>
      <c r="D10771" t="str">
        <f t="shared" si="1019"/>
        <v>4d01</v>
      </c>
      <c r="E10771" t="str">
        <f t="shared" si="1020"/>
        <v>0000</v>
      </c>
      <c r="F10771" t="str">
        <f t="shared" si="1021"/>
        <v>014d</v>
      </c>
      <c r="G10771" t="str">
        <f t="shared" si="1022"/>
        <v>0000</v>
      </c>
      <c r="H10771">
        <f t="shared" si="1023"/>
        <v>333</v>
      </c>
    </row>
    <row r="10772" spans="1:8" x14ac:dyDescent="0.45">
      <c r="A10772" t="s">
        <v>11007</v>
      </c>
      <c r="B10772" t="s">
        <v>288</v>
      </c>
      <c r="C10772" s="1" t="str">
        <f t="shared" si="1018"/>
        <v>18:31:20.839</v>
      </c>
      <c r="D10772" t="str">
        <f t="shared" si="1019"/>
        <v>5001</v>
      </c>
      <c r="E10772" t="str">
        <f t="shared" si="1020"/>
        <v>0000</v>
      </c>
      <c r="F10772" t="str">
        <f t="shared" si="1021"/>
        <v>0150</v>
      </c>
      <c r="G10772" t="str">
        <f t="shared" si="1022"/>
        <v>0000</v>
      </c>
      <c r="H10772">
        <f t="shared" si="1023"/>
        <v>336</v>
      </c>
    </row>
    <row r="10773" spans="1:8" x14ac:dyDescent="0.45">
      <c r="A10773" t="s">
        <v>11008</v>
      </c>
      <c r="B10773" t="s">
        <v>304</v>
      </c>
      <c r="C10773" s="1" t="str">
        <f t="shared" si="1018"/>
        <v>18:31:20.899</v>
      </c>
      <c r="D10773" t="str">
        <f t="shared" si="1019"/>
        <v>5301</v>
      </c>
      <c r="E10773" t="str">
        <f t="shared" si="1020"/>
        <v>0000</v>
      </c>
      <c r="F10773" t="str">
        <f t="shared" si="1021"/>
        <v>0153</v>
      </c>
      <c r="G10773" t="str">
        <f t="shared" si="1022"/>
        <v>0000</v>
      </c>
      <c r="H10773">
        <f t="shared" si="1023"/>
        <v>339</v>
      </c>
    </row>
    <row r="10774" spans="1:8" x14ac:dyDescent="0.45">
      <c r="A10774" t="s">
        <v>11009</v>
      </c>
      <c r="B10774" t="s">
        <v>307</v>
      </c>
      <c r="C10774" s="1" t="str">
        <f t="shared" si="1018"/>
        <v>18:31:20.989</v>
      </c>
      <c r="D10774" t="str">
        <f t="shared" si="1019"/>
        <v>5401</v>
      </c>
      <c r="E10774" t="str">
        <f t="shared" si="1020"/>
        <v>0000</v>
      </c>
      <c r="F10774" t="str">
        <f t="shared" si="1021"/>
        <v>0154</v>
      </c>
      <c r="G10774" t="str">
        <f t="shared" si="1022"/>
        <v>0000</v>
      </c>
      <c r="H10774">
        <f t="shared" si="1023"/>
        <v>340</v>
      </c>
    </row>
    <row r="10775" spans="1:8" x14ac:dyDescent="0.45">
      <c r="A10775" t="s">
        <v>11010</v>
      </c>
      <c r="B10775" t="s">
        <v>307</v>
      </c>
      <c r="C10775" s="1" t="str">
        <f t="shared" si="1018"/>
        <v>18:31:20.990</v>
      </c>
      <c r="D10775" t="str">
        <f t="shared" si="1019"/>
        <v>5401</v>
      </c>
      <c r="E10775" t="str">
        <f t="shared" si="1020"/>
        <v>0000</v>
      </c>
      <c r="F10775" t="str">
        <f t="shared" si="1021"/>
        <v>0154</v>
      </c>
      <c r="G10775" t="str">
        <f t="shared" si="1022"/>
        <v>0000</v>
      </c>
      <c r="H10775">
        <f t="shared" si="1023"/>
        <v>340</v>
      </c>
    </row>
    <row r="10776" spans="1:8" x14ac:dyDescent="0.45">
      <c r="A10776" t="s">
        <v>11011</v>
      </c>
      <c r="B10776" t="s">
        <v>307</v>
      </c>
      <c r="C10776" s="1" t="str">
        <f t="shared" si="1018"/>
        <v>18:31:21.080</v>
      </c>
      <c r="D10776" t="str">
        <f t="shared" si="1019"/>
        <v>5401</v>
      </c>
      <c r="E10776" t="str">
        <f t="shared" si="1020"/>
        <v>0000</v>
      </c>
      <c r="F10776" t="str">
        <f t="shared" si="1021"/>
        <v>0154</v>
      </c>
      <c r="G10776" t="str">
        <f t="shared" si="1022"/>
        <v>0000</v>
      </c>
      <c r="H10776">
        <f t="shared" si="1023"/>
        <v>340</v>
      </c>
    </row>
    <row r="10777" spans="1:8" x14ac:dyDescent="0.45">
      <c r="A10777" t="s">
        <v>11012</v>
      </c>
      <c r="B10777" t="s">
        <v>307</v>
      </c>
      <c r="C10777" s="1" t="str">
        <f t="shared" si="1018"/>
        <v>18:31:21.110</v>
      </c>
      <c r="D10777" t="str">
        <f t="shared" si="1019"/>
        <v>5401</v>
      </c>
      <c r="E10777" t="str">
        <f t="shared" si="1020"/>
        <v>0000</v>
      </c>
      <c r="F10777" t="str">
        <f t="shared" si="1021"/>
        <v>0154</v>
      </c>
      <c r="G10777" t="str">
        <f t="shared" si="1022"/>
        <v>0000</v>
      </c>
      <c r="H10777">
        <f t="shared" si="1023"/>
        <v>340</v>
      </c>
    </row>
    <row r="10778" spans="1:8" x14ac:dyDescent="0.45">
      <c r="A10778" t="s">
        <v>11013</v>
      </c>
      <c r="B10778" t="s">
        <v>362</v>
      </c>
      <c r="C10778" s="1" t="str">
        <f t="shared" si="1018"/>
        <v>18:31:21.140</v>
      </c>
      <c r="D10778" t="str">
        <f t="shared" si="1019"/>
        <v>5501</v>
      </c>
      <c r="E10778" t="str">
        <f t="shared" si="1020"/>
        <v>0000</v>
      </c>
      <c r="F10778" t="str">
        <f t="shared" si="1021"/>
        <v>0155</v>
      </c>
      <c r="G10778" t="str">
        <f t="shared" si="1022"/>
        <v>0000</v>
      </c>
      <c r="H10778">
        <f t="shared" si="1023"/>
        <v>341</v>
      </c>
    </row>
    <row r="10779" spans="1:8" x14ac:dyDescent="0.45">
      <c r="A10779" t="s">
        <v>11014</v>
      </c>
      <c r="B10779" t="s">
        <v>362</v>
      </c>
      <c r="C10779" s="1" t="str">
        <f t="shared" si="1018"/>
        <v>18:31:21.229</v>
      </c>
      <c r="D10779" t="str">
        <f t="shared" si="1019"/>
        <v>5501</v>
      </c>
      <c r="E10779" t="str">
        <f t="shared" si="1020"/>
        <v>0000</v>
      </c>
      <c r="F10779" t="str">
        <f t="shared" si="1021"/>
        <v>0155</v>
      </c>
      <c r="G10779" t="str">
        <f t="shared" si="1022"/>
        <v>0000</v>
      </c>
      <c r="H10779">
        <f t="shared" si="1023"/>
        <v>341</v>
      </c>
    </row>
    <row r="10780" spans="1:8" x14ac:dyDescent="0.45">
      <c r="A10780" t="s">
        <v>11015</v>
      </c>
      <c r="B10780" t="s">
        <v>362</v>
      </c>
      <c r="C10780" s="1" t="str">
        <f t="shared" si="1018"/>
        <v>18:31:21.259</v>
      </c>
      <c r="D10780" t="str">
        <f t="shared" si="1019"/>
        <v>5501</v>
      </c>
      <c r="E10780" t="str">
        <f t="shared" si="1020"/>
        <v>0000</v>
      </c>
      <c r="F10780" t="str">
        <f t="shared" si="1021"/>
        <v>0155</v>
      </c>
      <c r="G10780" t="str">
        <f t="shared" si="1022"/>
        <v>0000</v>
      </c>
      <c r="H10780">
        <f t="shared" si="1023"/>
        <v>341</v>
      </c>
    </row>
    <row r="10781" spans="1:8" x14ac:dyDescent="0.45">
      <c r="A10781" t="s">
        <v>11016</v>
      </c>
      <c r="B10781" t="s">
        <v>362</v>
      </c>
      <c r="C10781" s="1" t="str">
        <f t="shared" si="1018"/>
        <v>18:31:21.290</v>
      </c>
      <c r="D10781" t="str">
        <f t="shared" si="1019"/>
        <v>5501</v>
      </c>
      <c r="E10781" t="str">
        <f t="shared" si="1020"/>
        <v>0000</v>
      </c>
      <c r="F10781" t="str">
        <f t="shared" si="1021"/>
        <v>0155</v>
      </c>
      <c r="G10781" t="str">
        <f t="shared" si="1022"/>
        <v>0000</v>
      </c>
      <c r="H10781">
        <f t="shared" si="1023"/>
        <v>341</v>
      </c>
    </row>
    <row r="10782" spans="1:8" x14ac:dyDescent="0.45">
      <c r="A10782" t="s">
        <v>11017</v>
      </c>
      <c r="B10782" t="s">
        <v>362</v>
      </c>
      <c r="C10782" s="1" t="str">
        <f t="shared" si="1018"/>
        <v>18:31:21.350</v>
      </c>
      <c r="D10782" t="str">
        <f t="shared" si="1019"/>
        <v>5501</v>
      </c>
      <c r="E10782" t="str">
        <f t="shared" si="1020"/>
        <v>0000</v>
      </c>
      <c r="F10782" t="str">
        <f t="shared" si="1021"/>
        <v>0155</v>
      </c>
      <c r="G10782" t="str">
        <f t="shared" si="1022"/>
        <v>0000</v>
      </c>
      <c r="H10782">
        <f t="shared" si="1023"/>
        <v>341</v>
      </c>
    </row>
    <row r="10783" spans="1:8" x14ac:dyDescent="0.45">
      <c r="A10783" t="s">
        <v>11018</v>
      </c>
      <c r="B10783" t="s">
        <v>362</v>
      </c>
      <c r="C10783" s="1" t="str">
        <f t="shared" si="1018"/>
        <v>18:31:21.409</v>
      </c>
      <c r="D10783" t="str">
        <f t="shared" si="1019"/>
        <v>5501</v>
      </c>
      <c r="E10783" t="str">
        <f t="shared" si="1020"/>
        <v>0000</v>
      </c>
      <c r="F10783" t="str">
        <f t="shared" si="1021"/>
        <v>0155</v>
      </c>
      <c r="G10783" t="str">
        <f t="shared" si="1022"/>
        <v>0000</v>
      </c>
      <c r="H10783">
        <f t="shared" si="1023"/>
        <v>341</v>
      </c>
    </row>
    <row r="10784" spans="1:8" x14ac:dyDescent="0.45">
      <c r="A10784" t="s">
        <v>11019</v>
      </c>
      <c r="B10784" t="s">
        <v>362</v>
      </c>
      <c r="C10784" s="1" t="str">
        <f t="shared" si="1018"/>
        <v>18:31:21.439</v>
      </c>
      <c r="D10784" t="str">
        <f t="shared" si="1019"/>
        <v>5501</v>
      </c>
      <c r="E10784" t="str">
        <f t="shared" si="1020"/>
        <v>0000</v>
      </c>
      <c r="F10784" t="str">
        <f t="shared" si="1021"/>
        <v>0155</v>
      </c>
      <c r="G10784" t="str">
        <f t="shared" si="1022"/>
        <v>0000</v>
      </c>
      <c r="H10784">
        <f t="shared" si="1023"/>
        <v>341</v>
      </c>
    </row>
    <row r="10785" spans="1:8" x14ac:dyDescent="0.45">
      <c r="A10785" t="s">
        <v>11020</v>
      </c>
      <c r="B10785" t="s">
        <v>362</v>
      </c>
      <c r="C10785" s="1" t="str">
        <f t="shared" si="1018"/>
        <v>18:31:21.589</v>
      </c>
      <c r="D10785" t="str">
        <f t="shared" si="1019"/>
        <v>5501</v>
      </c>
      <c r="E10785" t="str">
        <f t="shared" si="1020"/>
        <v>0000</v>
      </c>
      <c r="F10785" t="str">
        <f t="shared" si="1021"/>
        <v>0155</v>
      </c>
      <c r="G10785" t="str">
        <f t="shared" si="1022"/>
        <v>0000</v>
      </c>
      <c r="H10785">
        <f t="shared" si="1023"/>
        <v>341</v>
      </c>
    </row>
    <row r="10786" spans="1:8" x14ac:dyDescent="0.45">
      <c r="A10786" t="s">
        <v>11021</v>
      </c>
      <c r="B10786" t="s">
        <v>362</v>
      </c>
      <c r="C10786" s="1" t="str">
        <f t="shared" si="1018"/>
        <v>18:31:21.590</v>
      </c>
      <c r="D10786" t="str">
        <f t="shared" si="1019"/>
        <v>5501</v>
      </c>
      <c r="E10786" t="str">
        <f t="shared" si="1020"/>
        <v>0000</v>
      </c>
      <c r="F10786" t="str">
        <f t="shared" si="1021"/>
        <v>0155</v>
      </c>
      <c r="G10786" t="str">
        <f t="shared" si="1022"/>
        <v>0000</v>
      </c>
      <c r="H10786">
        <f t="shared" si="1023"/>
        <v>341</v>
      </c>
    </row>
    <row r="10787" spans="1:8" x14ac:dyDescent="0.45">
      <c r="A10787" t="s">
        <v>11022</v>
      </c>
      <c r="B10787" t="s">
        <v>332</v>
      </c>
      <c r="C10787" s="1" t="str">
        <f t="shared" si="1018"/>
        <v>18:31:21.619</v>
      </c>
      <c r="D10787" t="str">
        <f t="shared" si="1019"/>
        <v>5801</v>
      </c>
      <c r="E10787" t="str">
        <f t="shared" si="1020"/>
        <v>0000</v>
      </c>
      <c r="F10787" t="str">
        <f t="shared" si="1021"/>
        <v>0158</v>
      </c>
      <c r="G10787" t="str">
        <f t="shared" si="1022"/>
        <v>0000</v>
      </c>
      <c r="H10787">
        <f t="shared" si="1023"/>
        <v>344</v>
      </c>
    </row>
    <row r="10788" spans="1:8" x14ac:dyDescent="0.45">
      <c r="A10788" t="s">
        <v>11023</v>
      </c>
      <c r="B10788" t="s">
        <v>332</v>
      </c>
      <c r="C10788" s="1" t="str">
        <f t="shared" si="1018"/>
        <v>18:31:21.649</v>
      </c>
      <c r="D10788" t="str">
        <f t="shared" si="1019"/>
        <v>5801</v>
      </c>
      <c r="E10788" t="str">
        <f t="shared" si="1020"/>
        <v>0000</v>
      </c>
      <c r="F10788" t="str">
        <f t="shared" si="1021"/>
        <v>0158</v>
      </c>
      <c r="G10788" t="str">
        <f t="shared" si="1022"/>
        <v>0000</v>
      </c>
      <c r="H10788">
        <f t="shared" si="1023"/>
        <v>344</v>
      </c>
    </row>
    <row r="10789" spans="1:8" x14ac:dyDescent="0.45">
      <c r="A10789" t="s">
        <v>11024</v>
      </c>
      <c r="B10789" t="s">
        <v>334</v>
      </c>
      <c r="C10789" s="1" t="str">
        <f t="shared" si="1018"/>
        <v>18:31:21.709</v>
      </c>
      <c r="D10789" t="str">
        <f t="shared" si="1019"/>
        <v>5901</v>
      </c>
      <c r="E10789" t="str">
        <f t="shared" si="1020"/>
        <v>0000</v>
      </c>
      <c r="F10789" t="str">
        <f t="shared" si="1021"/>
        <v>0159</v>
      </c>
      <c r="G10789" t="str">
        <f t="shared" si="1022"/>
        <v>0000</v>
      </c>
      <c r="H10789">
        <f t="shared" si="1023"/>
        <v>345</v>
      </c>
    </row>
    <row r="10790" spans="1:8" x14ac:dyDescent="0.45">
      <c r="A10790" t="s">
        <v>11025</v>
      </c>
      <c r="B10790" t="s">
        <v>345</v>
      </c>
      <c r="C10790" s="1" t="str">
        <f t="shared" si="1018"/>
        <v>18:31:21.770</v>
      </c>
      <c r="D10790" t="str">
        <f t="shared" si="1019"/>
        <v>5a01</v>
      </c>
      <c r="E10790" t="str">
        <f t="shared" si="1020"/>
        <v>0000</v>
      </c>
      <c r="F10790" t="str">
        <f t="shared" si="1021"/>
        <v>015a</v>
      </c>
      <c r="G10790" t="str">
        <f t="shared" si="1022"/>
        <v>0000</v>
      </c>
      <c r="H10790">
        <f t="shared" si="1023"/>
        <v>346</v>
      </c>
    </row>
    <row r="10791" spans="1:8" x14ac:dyDescent="0.45">
      <c r="A10791" t="s">
        <v>11026</v>
      </c>
      <c r="B10791" t="s">
        <v>345</v>
      </c>
      <c r="C10791" s="1" t="str">
        <f t="shared" si="1018"/>
        <v>18:31:21.830</v>
      </c>
      <c r="D10791" t="str">
        <f t="shared" si="1019"/>
        <v>5a01</v>
      </c>
      <c r="E10791" t="str">
        <f t="shared" si="1020"/>
        <v>0000</v>
      </c>
      <c r="F10791" t="str">
        <f t="shared" si="1021"/>
        <v>015a</v>
      </c>
      <c r="G10791" t="str">
        <f t="shared" si="1022"/>
        <v>0000</v>
      </c>
      <c r="H10791">
        <f t="shared" si="1023"/>
        <v>346</v>
      </c>
    </row>
    <row r="10792" spans="1:8" x14ac:dyDescent="0.45">
      <c r="A10792" t="s">
        <v>11027</v>
      </c>
      <c r="B10792" t="s">
        <v>351</v>
      </c>
      <c r="C10792" s="1" t="str">
        <f t="shared" si="1018"/>
        <v>18:31:21.860</v>
      </c>
      <c r="D10792" t="str">
        <f t="shared" si="1019"/>
        <v>5b01</v>
      </c>
      <c r="E10792" t="str">
        <f t="shared" si="1020"/>
        <v>0000</v>
      </c>
      <c r="F10792" t="str">
        <f t="shared" si="1021"/>
        <v>015b</v>
      </c>
      <c r="G10792" t="str">
        <f t="shared" si="1022"/>
        <v>0000</v>
      </c>
      <c r="H10792">
        <f t="shared" si="1023"/>
        <v>347</v>
      </c>
    </row>
    <row r="10793" spans="1:8" x14ac:dyDescent="0.45">
      <c r="A10793" t="s">
        <v>11028</v>
      </c>
      <c r="B10793" t="s">
        <v>351</v>
      </c>
      <c r="C10793" s="1" t="str">
        <f t="shared" si="1018"/>
        <v>18:31:21.949</v>
      </c>
      <c r="D10793" t="str">
        <f t="shared" si="1019"/>
        <v>5b01</v>
      </c>
      <c r="E10793" t="str">
        <f t="shared" si="1020"/>
        <v>0000</v>
      </c>
      <c r="F10793" t="str">
        <f t="shared" si="1021"/>
        <v>015b</v>
      </c>
      <c r="G10793" t="str">
        <f t="shared" si="1022"/>
        <v>0000</v>
      </c>
      <c r="H10793">
        <f t="shared" si="1023"/>
        <v>347</v>
      </c>
    </row>
    <row r="10794" spans="1:8" x14ac:dyDescent="0.45">
      <c r="A10794" t="s">
        <v>11029</v>
      </c>
      <c r="B10794" t="s">
        <v>3650</v>
      </c>
      <c r="C10794" s="1" t="str">
        <f t="shared" si="1018"/>
        <v>18:31:21.950</v>
      </c>
      <c r="D10794" t="str">
        <f t="shared" si="1019"/>
        <v>5c01</v>
      </c>
      <c r="E10794" t="str">
        <f t="shared" si="1020"/>
        <v>0000</v>
      </c>
      <c r="F10794" t="str">
        <f t="shared" si="1021"/>
        <v>015c</v>
      </c>
      <c r="G10794" t="str">
        <f t="shared" si="1022"/>
        <v>0000</v>
      </c>
      <c r="H10794">
        <f t="shared" si="1023"/>
        <v>348</v>
      </c>
    </row>
    <row r="10795" spans="1:8" x14ac:dyDescent="0.45">
      <c r="A10795" t="s">
        <v>11030</v>
      </c>
      <c r="B10795" t="s">
        <v>3650</v>
      </c>
      <c r="C10795" s="1" t="str">
        <f t="shared" si="1018"/>
        <v>18:31:22.010</v>
      </c>
      <c r="D10795" t="str">
        <f t="shared" si="1019"/>
        <v>5c01</v>
      </c>
      <c r="E10795" t="str">
        <f t="shared" si="1020"/>
        <v>0000</v>
      </c>
      <c r="F10795" t="str">
        <f t="shared" si="1021"/>
        <v>015c</v>
      </c>
      <c r="G10795" t="str">
        <f t="shared" si="1022"/>
        <v>0000</v>
      </c>
      <c r="H10795">
        <f t="shared" si="1023"/>
        <v>348</v>
      </c>
    </row>
    <row r="10796" spans="1:8" x14ac:dyDescent="0.45">
      <c r="A10796" t="s">
        <v>11031</v>
      </c>
      <c r="B10796" t="s">
        <v>3650</v>
      </c>
      <c r="C10796" s="1" t="str">
        <f t="shared" si="1018"/>
        <v>18:31:22.070</v>
      </c>
      <c r="D10796" t="str">
        <f t="shared" si="1019"/>
        <v>5c01</v>
      </c>
      <c r="E10796" t="str">
        <f t="shared" si="1020"/>
        <v>0000</v>
      </c>
      <c r="F10796" t="str">
        <f t="shared" si="1021"/>
        <v>015c</v>
      </c>
      <c r="G10796" t="str">
        <f t="shared" si="1022"/>
        <v>0000</v>
      </c>
      <c r="H10796">
        <f t="shared" si="1023"/>
        <v>348</v>
      </c>
    </row>
    <row r="10797" spans="1:8" x14ac:dyDescent="0.45">
      <c r="A10797" t="s">
        <v>11032</v>
      </c>
      <c r="B10797" t="s">
        <v>3650</v>
      </c>
      <c r="C10797" s="1" t="str">
        <f t="shared" si="1018"/>
        <v>18:31:22.100</v>
      </c>
      <c r="D10797" t="str">
        <f t="shared" si="1019"/>
        <v>5c01</v>
      </c>
      <c r="E10797" t="str">
        <f t="shared" si="1020"/>
        <v>0000</v>
      </c>
      <c r="F10797" t="str">
        <f t="shared" si="1021"/>
        <v>015c</v>
      </c>
      <c r="G10797" t="str">
        <f t="shared" si="1022"/>
        <v>0000</v>
      </c>
      <c r="H10797">
        <f t="shared" si="1023"/>
        <v>348</v>
      </c>
    </row>
    <row r="10798" spans="1:8" x14ac:dyDescent="0.45">
      <c r="A10798" t="s">
        <v>11033</v>
      </c>
      <c r="B10798" t="s">
        <v>3658</v>
      </c>
      <c r="C10798" s="1" t="str">
        <f t="shared" si="1018"/>
        <v>18:31:22.160</v>
      </c>
      <c r="D10798" t="str">
        <f t="shared" si="1019"/>
        <v>5d01</v>
      </c>
      <c r="E10798" t="str">
        <f t="shared" si="1020"/>
        <v>0000</v>
      </c>
      <c r="F10798" t="str">
        <f t="shared" si="1021"/>
        <v>015d</v>
      </c>
      <c r="G10798" t="str">
        <f t="shared" si="1022"/>
        <v>0000</v>
      </c>
      <c r="H10798">
        <f t="shared" si="1023"/>
        <v>349</v>
      </c>
    </row>
    <row r="10799" spans="1:8" x14ac:dyDescent="0.45">
      <c r="A10799" t="s">
        <v>11034</v>
      </c>
      <c r="B10799" t="s">
        <v>3658</v>
      </c>
      <c r="C10799" s="1" t="str">
        <f t="shared" si="1018"/>
        <v>18:31:22.249</v>
      </c>
      <c r="D10799" t="str">
        <f t="shared" si="1019"/>
        <v>5d01</v>
      </c>
      <c r="E10799" t="str">
        <f t="shared" si="1020"/>
        <v>0000</v>
      </c>
      <c r="F10799" t="str">
        <f t="shared" si="1021"/>
        <v>015d</v>
      </c>
      <c r="G10799" t="str">
        <f t="shared" si="1022"/>
        <v>0000</v>
      </c>
      <c r="H10799">
        <f t="shared" si="1023"/>
        <v>349</v>
      </c>
    </row>
    <row r="10800" spans="1:8" x14ac:dyDescent="0.45">
      <c r="A10800" t="s">
        <v>11035</v>
      </c>
      <c r="B10800" s="1" t="s">
        <v>3668</v>
      </c>
      <c r="C10800" s="1" t="str">
        <f t="shared" si="1018"/>
        <v>18:31:22.250</v>
      </c>
      <c r="D10800" t="str">
        <f t="shared" si="1019"/>
        <v>5e01</v>
      </c>
      <c r="E10800" t="str">
        <f t="shared" si="1020"/>
        <v>0000</v>
      </c>
      <c r="F10800" t="str">
        <f t="shared" si="1021"/>
        <v>015e</v>
      </c>
      <c r="G10800" t="str">
        <f t="shared" si="1022"/>
        <v>0000</v>
      </c>
      <c r="H10800">
        <f t="shared" si="1023"/>
        <v>350</v>
      </c>
    </row>
    <row r="10801" spans="1:8" x14ac:dyDescent="0.45">
      <c r="A10801" t="s">
        <v>11036</v>
      </c>
      <c r="B10801" s="1" t="s">
        <v>3668</v>
      </c>
      <c r="C10801" s="1" t="str">
        <f t="shared" si="1018"/>
        <v>18:31:22.309</v>
      </c>
      <c r="D10801" t="str">
        <f t="shared" si="1019"/>
        <v>5e01</v>
      </c>
      <c r="E10801" t="str">
        <f t="shared" si="1020"/>
        <v>0000</v>
      </c>
      <c r="F10801" t="str">
        <f t="shared" si="1021"/>
        <v>015e</v>
      </c>
      <c r="G10801" t="str">
        <f t="shared" si="1022"/>
        <v>0000</v>
      </c>
      <c r="H10801">
        <f t="shared" si="1023"/>
        <v>350</v>
      </c>
    </row>
    <row r="10802" spans="1:8" x14ac:dyDescent="0.45">
      <c r="A10802" t="s">
        <v>11037</v>
      </c>
      <c r="B10802" s="1" t="s">
        <v>3668</v>
      </c>
      <c r="C10802" s="1" t="str">
        <f t="shared" si="1018"/>
        <v>18:31:22.369</v>
      </c>
      <c r="D10802" t="str">
        <f t="shared" si="1019"/>
        <v>5e01</v>
      </c>
      <c r="E10802" t="str">
        <f t="shared" si="1020"/>
        <v>0000</v>
      </c>
      <c r="F10802" t="str">
        <f t="shared" si="1021"/>
        <v>015e</v>
      </c>
      <c r="G10802" t="str">
        <f t="shared" si="1022"/>
        <v>0000</v>
      </c>
      <c r="H10802">
        <f t="shared" si="1023"/>
        <v>350</v>
      </c>
    </row>
    <row r="10803" spans="1:8" x14ac:dyDescent="0.45">
      <c r="A10803" t="s">
        <v>11038</v>
      </c>
      <c r="B10803" s="1" t="s">
        <v>3668</v>
      </c>
      <c r="C10803" s="1" t="str">
        <f t="shared" si="1018"/>
        <v>18:31:22.459</v>
      </c>
      <c r="D10803" t="str">
        <f t="shared" si="1019"/>
        <v>5e01</v>
      </c>
      <c r="E10803" t="str">
        <f t="shared" si="1020"/>
        <v>0000</v>
      </c>
      <c r="F10803" t="str">
        <f t="shared" si="1021"/>
        <v>015e</v>
      </c>
      <c r="G10803" t="str">
        <f t="shared" si="1022"/>
        <v>0000</v>
      </c>
      <c r="H10803">
        <f t="shared" si="1023"/>
        <v>350</v>
      </c>
    </row>
    <row r="10804" spans="1:8" x14ac:dyDescent="0.45">
      <c r="A10804" t="s">
        <v>11039</v>
      </c>
      <c r="B10804" t="s">
        <v>351</v>
      </c>
      <c r="C10804" s="1" t="str">
        <f t="shared" si="1018"/>
        <v>18:31:22.460</v>
      </c>
      <c r="D10804" t="str">
        <f t="shared" si="1019"/>
        <v>5b01</v>
      </c>
      <c r="E10804" t="str">
        <f t="shared" si="1020"/>
        <v>0000</v>
      </c>
      <c r="F10804" t="str">
        <f t="shared" si="1021"/>
        <v>015b</v>
      </c>
      <c r="G10804" t="str">
        <f t="shared" si="1022"/>
        <v>0000</v>
      </c>
      <c r="H10804">
        <f t="shared" si="1023"/>
        <v>347</v>
      </c>
    </row>
    <row r="10805" spans="1:8" x14ac:dyDescent="0.45">
      <c r="A10805" t="s">
        <v>11040</v>
      </c>
      <c r="B10805" t="s">
        <v>351</v>
      </c>
      <c r="C10805" s="1" t="str">
        <f t="shared" si="1018"/>
        <v>18:31:22.519</v>
      </c>
      <c r="D10805" t="str">
        <f t="shared" si="1019"/>
        <v>5b01</v>
      </c>
      <c r="E10805" t="str">
        <f t="shared" si="1020"/>
        <v>0000</v>
      </c>
      <c r="F10805" t="str">
        <f t="shared" si="1021"/>
        <v>015b</v>
      </c>
      <c r="G10805" t="str">
        <f t="shared" si="1022"/>
        <v>0000</v>
      </c>
      <c r="H10805">
        <f t="shared" si="1023"/>
        <v>347</v>
      </c>
    </row>
    <row r="10806" spans="1:8" x14ac:dyDescent="0.45">
      <c r="A10806" t="s">
        <v>11041</v>
      </c>
      <c r="B10806" t="s">
        <v>345</v>
      </c>
      <c r="C10806" s="1" t="str">
        <f t="shared" si="1018"/>
        <v>18:31:22.580</v>
      </c>
      <c r="D10806" t="str">
        <f t="shared" si="1019"/>
        <v>5a01</v>
      </c>
      <c r="E10806" t="str">
        <f t="shared" si="1020"/>
        <v>0000</v>
      </c>
      <c r="F10806" t="str">
        <f t="shared" si="1021"/>
        <v>015a</v>
      </c>
      <c r="G10806" t="str">
        <f t="shared" si="1022"/>
        <v>0000</v>
      </c>
      <c r="H10806">
        <f t="shared" si="1023"/>
        <v>346</v>
      </c>
    </row>
    <row r="10807" spans="1:8" x14ac:dyDescent="0.45">
      <c r="A10807" t="s">
        <v>11042</v>
      </c>
      <c r="B10807" t="s">
        <v>332</v>
      </c>
      <c r="C10807" s="1" t="str">
        <f t="shared" si="1018"/>
        <v>18:31:22.640</v>
      </c>
      <c r="D10807" t="str">
        <f t="shared" si="1019"/>
        <v>5801</v>
      </c>
      <c r="E10807" t="str">
        <f t="shared" si="1020"/>
        <v>0000</v>
      </c>
      <c r="F10807" t="str">
        <f t="shared" si="1021"/>
        <v>0158</v>
      </c>
      <c r="G10807" t="str">
        <f t="shared" si="1022"/>
        <v>0000</v>
      </c>
      <c r="H10807">
        <f t="shared" si="1023"/>
        <v>344</v>
      </c>
    </row>
    <row r="10808" spans="1:8" x14ac:dyDescent="0.45">
      <c r="A10808" t="s">
        <v>11043</v>
      </c>
      <c r="B10808" t="s">
        <v>332</v>
      </c>
      <c r="C10808" s="1" t="str">
        <f t="shared" si="1018"/>
        <v>18:31:22.670</v>
      </c>
      <c r="D10808" t="str">
        <f t="shared" si="1019"/>
        <v>5801</v>
      </c>
      <c r="E10808" t="str">
        <f t="shared" si="1020"/>
        <v>0000</v>
      </c>
      <c r="F10808" t="str">
        <f t="shared" si="1021"/>
        <v>0158</v>
      </c>
      <c r="G10808" t="str">
        <f t="shared" si="1022"/>
        <v>0000</v>
      </c>
      <c r="H10808">
        <f t="shared" si="1023"/>
        <v>344</v>
      </c>
    </row>
    <row r="10809" spans="1:8" x14ac:dyDescent="0.45">
      <c r="A10809" t="s">
        <v>11044</v>
      </c>
      <c r="B10809" t="s">
        <v>332</v>
      </c>
      <c r="C10809" s="1" t="str">
        <f t="shared" si="1018"/>
        <v>18:31:22.730</v>
      </c>
      <c r="D10809" t="str">
        <f t="shared" si="1019"/>
        <v>5801</v>
      </c>
      <c r="E10809" t="str">
        <f t="shared" si="1020"/>
        <v>0000</v>
      </c>
      <c r="F10809" t="str">
        <f t="shared" si="1021"/>
        <v>0158</v>
      </c>
      <c r="G10809" t="str">
        <f t="shared" si="1022"/>
        <v>0000</v>
      </c>
      <c r="H10809">
        <f t="shared" si="1023"/>
        <v>344</v>
      </c>
    </row>
    <row r="10810" spans="1:8" x14ac:dyDescent="0.45">
      <c r="A10810" t="s">
        <v>11045</v>
      </c>
      <c r="B10810" t="s">
        <v>332</v>
      </c>
      <c r="C10810" s="1" t="str">
        <f t="shared" si="1018"/>
        <v>18:31:22.790</v>
      </c>
      <c r="D10810" t="str">
        <f t="shared" si="1019"/>
        <v>5801</v>
      </c>
      <c r="E10810" t="str">
        <f t="shared" si="1020"/>
        <v>0000</v>
      </c>
      <c r="F10810" t="str">
        <f t="shared" si="1021"/>
        <v>0158</v>
      </c>
      <c r="G10810" t="str">
        <f t="shared" si="1022"/>
        <v>0000</v>
      </c>
      <c r="H10810">
        <f t="shared" si="1023"/>
        <v>344</v>
      </c>
    </row>
    <row r="10811" spans="1:8" x14ac:dyDescent="0.45">
      <c r="A10811" t="s">
        <v>11046</v>
      </c>
      <c r="B10811" t="s">
        <v>332</v>
      </c>
      <c r="C10811" s="1" t="str">
        <f t="shared" si="1018"/>
        <v>18:31:22.849</v>
      </c>
      <c r="D10811" t="str">
        <f t="shared" si="1019"/>
        <v>5801</v>
      </c>
      <c r="E10811" t="str">
        <f t="shared" si="1020"/>
        <v>0000</v>
      </c>
      <c r="F10811" t="str">
        <f t="shared" si="1021"/>
        <v>0158</v>
      </c>
      <c r="G10811" t="str">
        <f t="shared" si="1022"/>
        <v>0000</v>
      </c>
      <c r="H10811">
        <f t="shared" si="1023"/>
        <v>344</v>
      </c>
    </row>
    <row r="10812" spans="1:8" x14ac:dyDescent="0.45">
      <c r="A10812" t="s">
        <v>11047</v>
      </c>
      <c r="B10812" t="s">
        <v>332</v>
      </c>
      <c r="C10812" s="1" t="str">
        <f t="shared" si="1018"/>
        <v>18:31:22.910</v>
      </c>
      <c r="D10812" t="str">
        <f t="shared" si="1019"/>
        <v>5801</v>
      </c>
      <c r="E10812" t="str">
        <f t="shared" si="1020"/>
        <v>0000</v>
      </c>
      <c r="F10812" t="str">
        <f t="shared" si="1021"/>
        <v>0158</v>
      </c>
      <c r="G10812" t="str">
        <f t="shared" si="1022"/>
        <v>0000</v>
      </c>
      <c r="H10812">
        <f t="shared" si="1023"/>
        <v>344</v>
      </c>
    </row>
    <row r="10813" spans="1:8" x14ac:dyDescent="0.45">
      <c r="A10813" t="s">
        <v>11048</v>
      </c>
      <c r="B10813" t="s">
        <v>319</v>
      </c>
      <c r="C10813" s="1" t="str">
        <f t="shared" si="1018"/>
        <v>18:31:22.969</v>
      </c>
      <c r="D10813" t="str">
        <f t="shared" si="1019"/>
        <v>5701</v>
      </c>
      <c r="E10813" t="str">
        <f t="shared" si="1020"/>
        <v>0000</v>
      </c>
      <c r="F10813" t="str">
        <f t="shared" si="1021"/>
        <v>0157</v>
      </c>
      <c r="G10813" t="str">
        <f t="shared" si="1022"/>
        <v>0000</v>
      </c>
      <c r="H10813">
        <f t="shared" si="1023"/>
        <v>343</v>
      </c>
    </row>
    <row r="10814" spans="1:8" x14ac:dyDescent="0.45">
      <c r="A10814" t="s">
        <v>11049</v>
      </c>
      <c r="B10814" t="s">
        <v>319</v>
      </c>
      <c r="C10814" s="1" t="str">
        <f t="shared" si="1018"/>
        <v>18:31:22.999</v>
      </c>
      <c r="D10814" t="str">
        <f t="shared" si="1019"/>
        <v>5701</v>
      </c>
      <c r="E10814" t="str">
        <f t="shared" si="1020"/>
        <v>0000</v>
      </c>
      <c r="F10814" t="str">
        <f t="shared" si="1021"/>
        <v>0157</v>
      </c>
      <c r="G10814" t="str">
        <f t="shared" si="1022"/>
        <v>0000</v>
      </c>
      <c r="H10814">
        <f t="shared" si="1023"/>
        <v>343</v>
      </c>
    </row>
    <row r="10815" spans="1:8" x14ac:dyDescent="0.45">
      <c r="A10815" t="s">
        <v>11050</v>
      </c>
      <c r="B10815" t="s">
        <v>314</v>
      </c>
      <c r="C10815" s="1" t="str">
        <f t="shared" si="1018"/>
        <v>18:31:23.089</v>
      </c>
      <c r="D10815" t="str">
        <f t="shared" si="1019"/>
        <v>5601</v>
      </c>
      <c r="E10815" t="str">
        <f t="shared" si="1020"/>
        <v>0000</v>
      </c>
      <c r="F10815" t="str">
        <f t="shared" si="1021"/>
        <v>0156</v>
      </c>
      <c r="G10815" t="str">
        <f t="shared" si="1022"/>
        <v>0000</v>
      </c>
      <c r="H10815">
        <f t="shared" si="1023"/>
        <v>342</v>
      </c>
    </row>
    <row r="10816" spans="1:8" x14ac:dyDescent="0.45">
      <c r="A10816" t="s">
        <v>11051</v>
      </c>
      <c r="B10816" t="s">
        <v>314</v>
      </c>
      <c r="C10816" s="1" t="str">
        <f t="shared" si="1018"/>
        <v>18:31:23.090</v>
      </c>
      <c r="D10816" t="str">
        <f t="shared" si="1019"/>
        <v>5601</v>
      </c>
      <c r="E10816" t="str">
        <f t="shared" si="1020"/>
        <v>0000</v>
      </c>
      <c r="F10816" t="str">
        <f t="shared" si="1021"/>
        <v>0156</v>
      </c>
      <c r="G10816" t="str">
        <f t="shared" si="1022"/>
        <v>0000</v>
      </c>
      <c r="H10816">
        <f t="shared" si="1023"/>
        <v>342</v>
      </c>
    </row>
    <row r="10817" spans="1:8" x14ac:dyDescent="0.45">
      <c r="A10817" t="s">
        <v>11052</v>
      </c>
      <c r="B10817" t="s">
        <v>362</v>
      </c>
      <c r="C10817" s="1" t="str">
        <f t="shared" si="1018"/>
        <v>18:31:23.151</v>
      </c>
      <c r="D10817" t="str">
        <f t="shared" si="1019"/>
        <v>5501</v>
      </c>
      <c r="E10817" t="str">
        <f t="shared" si="1020"/>
        <v>0000</v>
      </c>
      <c r="F10817" t="str">
        <f t="shared" si="1021"/>
        <v>0155</v>
      </c>
      <c r="G10817" t="str">
        <f t="shared" si="1022"/>
        <v>0000</v>
      </c>
      <c r="H10817">
        <f t="shared" si="1023"/>
        <v>341</v>
      </c>
    </row>
    <row r="10818" spans="1:8" x14ac:dyDescent="0.45">
      <c r="A10818" t="s">
        <v>11053</v>
      </c>
      <c r="B10818" t="s">
        <v>362</v>
      </c>
      <c r="C10818" s="1" t="str">
        <f t="shared" ref="C10818:C10881" si="1024">LEFT(A10818,12)</f>
        <v>18:31:23.210</v>
      </c>
      <c r="D10818" t="str">
        <f t="shared" ref="D10818:D10881" si="1025">LEFT(B10818,4)</f>
        <v>5501</v>
      </c>
      <c r="E10818" t="str">
        <f t="shared" ref="E10818:E10881" si="1026">RIGHT(LEFT(B10818,8),4)</f>
        <v>0000</v>
      </c>
      <c r="F10818" t="str">
        <f t="shared" ref="F10818:F10881" si="1027">RIGHT(D10818,2) &amp; LEFT(D10818,2)</f>
        <v>0155</v>
      </c>
      <c r="G10818" t="str">
        <f t="shared" ref="G10818:G10881" si="1028">RIGHT(E10818,2) &amp; LEFT(E10818,2)</f>
        <v>0000</v>
      </c>
      <c r="H10818">
        <f t="shared" ref="H10818:H10881" si="1029">HEX2DEC(F10818)</f>
        <v>341</v>
      </c>
    </row>
    <row r="10819" spans="1:8" x14ac:dyDescent="0.45">
      <c r="A10819" t="s">
        <v>11054</v>
      </c>
      <c r="B10819" t="s">
        <v>307</v>
      </c>
      <c r="C10819" s="1" t="str">
        <f t="shared" si="1024"/>
        <v>18:31:23.270</v>
      </c>
      <c r="D10819" t="str">
        <f t="shared" si="1025"/>
        <v>5401</v>
      </c>
      <c r="E10819" t="str">
        <f t="shared" si="1026"/>
        <v>0000</v>
      </c>
      <c r="F10819" t="str">
        <f t="shared" si="1027"/>
        <v>0154</v>
      </c>
      <c r="G10819" t="str">
        <f t="shared" si="1028"/>
        <v>0000</v>
      </c>
      <c r="H10819">
        <f t="shared" si="1029"/>
        <v>340</v>
      </c>
    </row>
    <row r="10820" spans="1:8" x14ac:dyDescent="0.45">
      <c r="A10820" t="s">
        <v>11055</v>
      </c>
      <c r="B10820" t="s">
        <v>307</v>
      </c>
      <c r="C10820" s="1" t="str">
        <f t="shared" si="1024"/>
        <v>18:31:23.330</v>
      </c>
      <c r="D10820" t="str">
        <f t="shared" si="1025"/>
        <v>5401</v>
      </c>
      <c r="E10820" t="str">
        <f t="shared" si="1026"/>
        <v>0000</v>
      </c>
      <c r="F10820" t="str">
        <f t="shared" si="1027"/>
        <v>0154</v>
      </c>
      <c r="G10820" t="str">
        <f t="shared" si="1028"/>
        <v>0000</v>
      </c>
      <c r="H10820">
        <f t="shared" si="1029"/>
        <v>340</v>
      </c>
    </row>
    <row r="10821" spans="1:8" x14ac:dyDescent="0.45">
      <c r="A10821" t="s">
        <v>11056</v>
      </c>
      <c r="B10821" t="s">
        <v>304</v>
      </c>
      <c r="C10821" s="1" t="str">
        <f t="shared" si="1024"/>
        <v>18:31:23.359</v>
      </c>
      <c r="D10821" t="str">
        <f t="shared" si="1025"/>
        <v>5301</v>
      </c>
      <c r="E10821" t="str">
        <f t="shared" si="1026"/>
        <v>0000</v>
      </c>
      <c r="F10821" t="str">
        <f t="shared" si="1027"/>
        <v>0153</v>
      </c>
      <c r="G10821" t="str">
        <f t="shared" si="1028"/>
        <v>0000</v>
      </c>
      <c r="H10821">
        <f t="shared" si="1029"/>
        <v>339</v>
      </c>
    </row>
    <row r="10822" spans="1:8" x14ac:dyDescent="0.45">
      <c r="A10822" t="s">
        <v>11057</v>
      </c>
      <c r="B10822" t="s">
        <v>304</v>
      </c>
      <c r="C10822" s="1" t="str">
        <f t="shared" si="1024"/>
        <v>18:31:23.419</v>
      </c>
      <c r="D10822" t="str">
        <f t="shared" si="1025"/>
        <v>5301</v>
      </c>
      <c r="E10822" t="str">
        <f t="shared" si="1026"/>
        <v>0000</v>
      </c>
      <c r="F10822" t="str">
        <f t="shared" si="1027"/>
        <v>0153</v>
      </c>
      <c r="G10822" t="str">
        <f t="shared" si="1028"/>
        <v>0000</v>
      </c>
      <c r="H10822">
        <f t="shared" si="1029"/>
        <v>339</v>
      </c>
    </row>
    <row r="10823" spans="1:8" x14ac:dyDescent="0.45">
      <c r="A10823" t="s">
        <v>11058</v>
      </c>
      <c r="B10823" t="s">
        <v>300</v>
      </c>
      <c r="C10823" s="1" t="str">
        <f t="shared" si="1024"/>
        <v>18:31:23.509</v>
      </c>
      <c r="D10823" t="str">
        <f t="shared" si="1025"/>
        <v>5201</v>
      </c>
      <c r="E10823" t="str">
        <f t="shared" si="1026"/>
        <v>0000</v>
      </c>
      <c r="F10823" t="str">
        <f t="shared" si="1027"/>
        <v>0152</v>
      </c>
      <c r="G10823" t="str">
        <f t="shared" si="1028"/>
        <v>0000</v>
      </c>
      <c r="H10823">
        <f t="shared" si="1029"/>
        <v>338</v>
      </c>
    </row>
    <row r="10824" spans="1:8" x14ac:dyDescent="0.45">
      <c r="A10824" t="s">
        <v>11059</v>
      </c>
      <c r="B10824" t="s">
        <v>300</v>
      </c>
      <c r="C10824" s="1" t="str">
        <f t="shared" si="1024"/>
        <v>18:31:23.510</v>
      </c>
      <c r="D10824" t="str">
        <f t="shared" si="1025"/>
        <v>5201</v>
      </c>
      <c r="E10824" t="str">
        <f t="shared" si="1026"/>
        <v>0000</v>
      </c>
      <c r="F10824" t="str">
        <f t="shared" si="1027"/>
        <v>0152</v>
      </c>
      <c r="G10824" t="str">
        <f t="shared" si="1028"/>
        <v>0000</v>
      </c>
      <c r="H10824">
        <f t="shared" si="1029"/>
        <v>338</v>
      </c>
    </row>
    <row r="10825" spans="1:8" x14ac:dyDescent="0.45">
      <c r="A10825" t="s">
        <v>11060</v>
      </c>
      <c r="B10825" t="s">
        <v>300</v>
      </c>
      <c r="C10825" s="1" t="str">
        <f t="shared" si="1024"/>
        <v>18:31:23.570</v>
      </c>
      <c r="D10825" t="str">
        <f t="shared" si="1025"/>
        <v>5201</v>
      </c>
      <c r="E10825" t="str">
        <f t="shared" si="1026"/>
        <v>0000</v>
      </c>
      <c r="F10825" t="str">
        <f t="shared" si="1027"/>
        <v>0152</v>
      </c>
      <c r="G10825" t="str">
        <f t="shared" si="1028"/>
        <v>0000</v>
      </c>
      <c r="H10825">
        <f t="shared" si="1029"/>
        <v>338</v>
      </c>
    </row>
    <row r="10826" spans="1:8" x14ac:dyDescent="0.45">
      <c r="A10826" t="s">
        <v>11061</v>
      </c>
      <c r="B10826" t="s">
        <v>304</v>
      </c>
      <c r="C10826" s="1" t="str">
        <f t="shared" si="1024"/>
        <v>18:31:23.630</v>
      </c>
      <c r="D10826" t="str">
        <f t="shared" si="1025"/>
        <v>5301</v>
      </c>
      <c r="E10826" t="str">
        <f t="shared" si="1026"/>
        <v>0000</v>
      </c>
      <c r="F10826" t="str">
        <f t="shared" si="1027"/>
        <v>0153</v>
      </c>
      <c r="G10826" t="str">
        <f t="shared" si="1028"/>
        <v>0000</v>
      </c>
      <c r="H10826">
        <f t="shared" si="1029"/>
        <v>339</v>
      </c>
    </row>
    <row r="10827" spans="1:8" x14ac:dyDescent="0.45">
      <c r="A10827" t="s">
        <v>11062</v>
      </c>
      <c r="B10827" t="s">
        <v>304</v>
      </c>
      <c r="C10827" s="1" t="str">
        <f t="shared" si="1024"/>
        <v>18:31:23.749</v>
      </c>
      <c r="D10827" t="str">
        <f t="shared" si="1025"/>
        <v>5301</v>
      </c>
      <c r="E10827" t="str">
        <f t="shared" si="1026"/>
        <v>0000</v>
      </c>
      <c r="F10827" t="str">
        <f t="shared" si="1027"/>
        <v>0153</v>
      </c>
      <c r="G10827" t="str">
        <f t="shared" si="1028"/>
        <v>0000</v>
      </c>
      <c r="H10827">
        <f t="shared" si="1029"/>
        <v>339</v>
      </c>
    </row>
    <row r="10828" spans="1:8" x14ac:dyDescent="0.45">
      <c r="A10828" t="s">
        <v>11063</v>
      </c>
      <c r="B10828" t="s">
        <v>307</v>
      </c>
      <c r="C10828" s="1" t="str">
        <f t="shared" si="1024"/>
        <v>18:31:23.750</v>
      </c>
      <c r="D10828" t="str">
        <f t="shared" si="1025"/>
        <v>5401</v>
      </c>
      <c r="E10828" t="str">
        <f t="shared" si="1026"/>
        <v>0000</v>
      </c>
      <c r="F10828" t="str">
        <f t="shared" si="1027"/>
        <v>0154</v>
      </c>
      <c r="G10828" t="str">
        <f t="shared" si="1028"/>
        <v>0000</v>
      </c>
      <c r="H10828">
        <f t="shared" si="1029"/>
        <v>340</v>
      </c>
    </row>
    <row r="10829" spans="1:8" x14ac:dyDescent="0.45">
      <c r="A10829" t="s">
        <v>11064</v>
      </c>
      <c r="B10829" t="s">
        <v>307</v>
      </c>
      <c r="C10829" s="1" t="str">
        <f t="shared" si="1024"/>
        <v>18:31:23.779</v>
      </c>
      <c r="D10829" t="str">
        <f t="shared" si="1025"/>
        <v>5401</v>
      </c>
      <c r="E10829" t="str">
        <f t="shared" si="1026"/>
        <v>0000</v>
      </c>
      <c r="F10829" t="str">
        <f t="shared" si="1027"/>
        <v>0154</v>
      </c>
      <c r="G10829" t="str">
        <f t="shared" si="1028"/>
        <v>0000</v>
      </c>
      <c r="H10829">
        <f t="shared" si="1029"/>
        <v>340</v>
      </c>
    </row>
    <row r="10830" spans="1:8" x14ac:dyDescent="0.45">
      <c r="A10830" t="s">
        <v>11065</v>
      </c>
      <c r="B10830" t="s">
        <v>307</v>
      </c>
      <c r="C10830" s="1" t="str">
        <f t="shared" si="1024"/>
        <v>18:31:23.899</v>
      </c>
      <c r="D10830" t="str">
        <f t="shared" si="1025"/>
        <v>5401</v>
      </c>
      <c r="E10830" t="str">
        <f t="shared" si="1026"/>
        <v>0000</v>
      </c>
      <c r="F10830" t="str">
        <f t="shared" si="1027"/>
        <v>0154</v>
      </c>
      <c r="G10830" t="str">
        <f t="shared" si="1028"/>
        <v>0000</v>
      </c>
      <c r="H10830">
        <f t="shared" si="1029"/>
        <v>340</v>
      </c>
    </row>
    <row r="10831" spans="1:8" x14ac:dyDescent="0.45">
      <c r="A10831" t="s">
        <v>11066</v>
      </c>
      <c r="B10831" t="s">
        <v>362</v>
      </c>
      <c r="C10831" s="1" t="str">
        <f t="shared" si="1024"/>
        <v>18:31:23.900</v>
      </c>
      <c r="D10831" t="str">
        <f t="shared" si="1025"/>
        <v>5501</v>
      </c>
      <c r="E10831" t="str">
        <f t="shared" si="1026"/>
        <v>0000</v>
      </c>
      <c r="F10831" t="str">
        <f t="shared" si="1027"/>
        <v>0155</v>
      </c>
      <c r="G10831" t="str">
        <f t="shared" si="1028"/>
        <v>0000</v>
      </c>
      <c r="H10831">
        <f t="shared" si="1029"/>
        <v>341</v>
      </c>
    </row>
    <row r="10832" spans="1:8" x14ac:dyDescent="0.45">
      <c r="A10832" t="s">
        <v>11067</v>
      </c>
      <c r="B10832" t="s">
        <v>362</v>
      </c>
      <c r="C10832" s="1" t="str">
        <f t="shared" si="1024"/>
        <v>18:31:23.929</v>
      </c>
      <c r="D10832" t="str">
        <f t="shared" si="1025"/>
        <v>5501</v>
      </c>
      <c r="E10832" t="str">
        <f t="shared" si="1026"/>
        <v>0000</v>
      </c>
      <c r="F10832" t="str">
        <f t="shared" si="1027"/>
        <v>0155</v>
      </c>
      <c r="G10832" t="str">
        <f t="shared" si="1028"/>
        <v>0000</v>
      </c>
      <c r="H10832">
        <f t="shared" si="1029"/>
        <v>341</v>
      </c>
    </row>
    <row r="10833" spans="1:8" x14ac:dyDescent="0.45">
      <c r="A10833" t="s">
        <v>11068</v>
      </c>
      <c r="B10833" t="s">
        <v>362</v>
      </c>
      <c r="C10833" s="1" t="str">
        <f t="shared" si="1024"/>
        <v>18:31:24.019</v>
      </c>
      <c r="D10833" t="str">
        <f t="shared" si="1025"/>
        <v>5501</v>
      </c>
      <c r="E10833" t="str">
        <f t="shared" si="1026"/>
        <v>0000</v>
      </c>
      <c r="F10833" t="str">
        <f t="shared" si="1027"/>
        <v>0155</v>
      </c>
      <c r="G10833" t="str">
        <f t="shared" si="1028"/>
        <v>0000</v>
      </c>
      <c r="H10833">
        <f t="shared" si="1029"/>
        <v>341</v>
      </c>
    </row>
    <row r="10834" spans="1:8" x14ac:dyDescent="0.45">
      <c r="A10834" t="s">
        <v>11069</v>
      </c>
      <c r="B10834" t="s">
        <v>362</v>
      </c>
      <c r="C10834" s="1" t="str">
        <f t="shared" si="1024"/>
        <v>18:31:24.020</v>
      </c>
      <c r="D10834" t="str">
        <f t="shared" si="1025"/>
        <v>5501</v>
      </c>
      <c r="E10834" t="str">
        <f t="shared" si="1026"/>
        <v>0000</v>
      </c>
      <c r="F10834" t="str">
        <f t="shared" si="1027"/>
        <v>0155</v>
      </c>
      <c r="G10834" t="str">
        <f t="shared" si="1028"/>
        <v>0000</v>
      </c>
      <c r="H10834">
        <f t="shared" si="1029"/>
        <v>341</v>
      </c>
    </row>
    <row r="10835" spans="1:8" x14ac:dyDescent="0.45">
      <c r="A10835" t="s">
        <v>11070</v>
      </c>
      <c r="B10835" t="s">
        <v>362</v>
      </c>
      <c r="C10835" s="1" t="str">
        <f t="shared" si="1024"/>
        <v>18:31:24.139</v>
      </c>
      <c r="D10835" t="str">
        <f t="shared" si="1025"/>
        <v>5501</v>
      </c>
      <c r="E10835" t="str">
        <f t="shared" si="1026"/>
        <v>0000</v>
      </c>
      <c r="F10835" t="str">
        <f t="shared" si="1027"/>
        <v>0155</v>
      </c>
      <c r="G10835" t="str">
        <f t="shared" si="1028"/>
        <v>0000</v>
      </c>
      <c r="H10835">
        <f t="shared" si="1029"/>
        <v>341</v>
      </c>
    </row>
    <row r="10836" spans="1:8" x14ac:dyDescent="0.45">
      <c r="A10836" t="s">
        <v>11071</v>
      </c>
      <c r="B10836" t="s">
        <v>362</v>
      </c>
      <c r="C10836" s="1" t="str">
        <f t="shared" si="1024"/>
        <v>18:31:24.140</v>
      </c>
      <c r="D10836" t="str">
        <f t="shared" si="1025"/>
        <v>5501</v>
      </c>
      <c r="E10836" t="str">
        <f t="shared" si="1026"/>
        <v>0000</v>
      </c>
      <c r="F10836" t="str">
        <f t="shared" si="1027"/>
        <v>0155</v>
      </c>
      <c r="G10836" t="str">
        <f t="shared" si="1028"/>
        <v>0000</v>
      </c>
      <c r="H10836">
        <f t="shared" si="1029"/>
        <v>341</v>
      </c>
    </row>
    <row r="10837" spans="1:8" x14ac:dyDescent="0.45">
      <c r="A10837" t="s">
        <v>11072</v>
      </c>
      <c r="B10837" t="s">
        <v>319</v>
      </c>
      <c r="C10837" s="1" t="str">
        <f t="shared" si="1024"/>
        <v>18:31:24.229</v>
      </c>
      <c r="D10837" t="str">
        <f t="shared" si="1025"/>
        <v>5701</v>
      </c>
      <c r="E10837" t="str">
        <f t="shared" si="1026"/>
        <v>0000</v>
      </c>
      <c r="F10837" t="str">
        <f t="shared" si="1027"/>
        <v>0157</v>
      </c>
      <c r="G10837" t="str">
        <f t="shared" si="1028"/>
        <v>0000</v>
      </c>
      <c r="H10837">
        <f t="shared" si="1029"/>
        <v>343</v>
      </c>
    </row>
    <row r="10838" spans="1:8" x14ac:dyDescent="0.45">
      <c r="A10838" t="s">
        <v>11073</v>
      </c>
      <c r="B10838" t="s">
        <v>319</v>
      </c>
      <c r="C10838" s="1" t="str">
        <f t="shared" si="1024"/>
        <v>18:31:24.289</v>
      </c>
      <c r="D10838" t="str">
        <f t="shared" si="1025"/>
        <v>5701</v>
      </c>
      <c r="E10838" t="str">
        <f t="shared" si="1026"/>
        <v>0000</v>
      </c>
      <c r="F10838" t="str">
        <f t="shared" si="1027"/>
        <v>0157</v>
      </c>
      <c r="G10838" t="str">
        <f t="shared" si="1028"/>
        <v>0000</v>
      </c>
      <c r="H10838">
        <f t="shared" si="1029"/>
        <v>343</v>
      </c>
    </row>
    <row r="10839" spans="1:8" x14ac:dyDescent="0.45">
      <c r="A10839" t="s">
        <v>11074</v>
      </c>
      <c r="B10839" t="s">
        <v>319</v>
      </c>
      <c r="C10839" s="1" t="str">
        <f t="shared" si="1024"/>
        <v>18:31:24.290</v>
      </c>
      <c r="D10839" t="str">
        <f t="shared" si="1025"/>
        <v>5701</v>
      </c>
      <c r="E10839" t="str">
        <f t="shared" si="1026"/>
        <v>0000</v>
      </c>
      <c r="F10839" t="str">
        <f t="shared" si="1027"/>
        <v>0157</v>
      </c>
      <c r="G10839" t="str">
        <f t="shared" si="1028"/>
        <v>0000</v>
      </c>
      <c r="H10839">
        <f t="shared" si="1029"/>
        <v>343</v>
      </c>
    </row>
    <row r="10840" spans="1:8" x14ac:dyDescent="0.45">
      <c r="A10840" t="s">
        <v>11075</v>
      </c>
      <c r="B10840" t="s">
        <v>319</v>
      </c>
      <c r="C10840" s="1" t="str">
        <f t="shared" si="1024"/>
        <v>18:31:24.319</v>
      </c>
      <c r="D10840" t="str">
        <f t="shared" si="1025"/>
        <v>5701</v>
      </c>
      <c r="E10840" t="str">
        <f t="shared" si="1026"/>
        <v>0000</v>
      </c>
      <c r="F10840" t="str">
        <f t="shared" si="1027"/>
        <v>0157</v>
      </c>
      <c r="G10840" t="str">
        <f t="shared" si="1028"/>
        <v>0000</v>
      </c>
      <c r="H10840">
        <f t="shared" si="1029"/>
        <v>343</v>
      </c>
    </row>
    <row r="10841" spans="1:8" x14ac:dyDescent="0.45">
      <c r="A10841" t="s">
        <v>11076</v>
      </c>
      <c r="B10841" t="s">
        <v>332</v>
      </c>
      <c r="C10841" s="1" t="str">
        <f t="shared" si="1024"/>
        <v>18:31:24.380</v>
      </c>
      <c r="D10841" t="str">
        <f t="shared" si="1025"/>
        <v>5801</v>
      </c>
      <c r="E10841" t="str">
        <f t="shared" si="1026"/>
        <v>0000</v>
      </c>
      <c r="F10841" t="str">
        <f t="shared" si="1027"/>
        <v>0158</v>
      </c>
      <c r="G10841" t="str">
        <f t="shared" si="1028"/>
        <v>0000</v>
      </c>
      <c r="H10841">
        <f t="shared" si="1029"/>
        <v>344</v>
      </c>
    </row>
    <row r="10842" spans="1:8" x14ac:dyDescent="0.45">
      <c r="A10842" t="s">
        <v>11077</v>
      </c>
      <c r="B10842" t="s">
        <v>332</v>
      </c>
      <c r="C10842" s="1" t="str">
        <f t="shared" si="1024"/>
        <v>18:31:24.439</v>
      </c>
      <c r="D10842" t="str">
        <f t="shared" si="1025"/>
        <v>5801</v>
      </c>
      <c r="E10842" t="str">
        <f t="shared" si="1026"/>
        <v>0000</v>
      </c>
      <c r="F10842" t="str">
        <f t="shared" si="1027"/>
        <v>0158</v>
      </c>
      <c r="G10842" t="str">
        <f t="shared" si="1028"/>
        <v>0000</v>
      </c>
      <c r="H10842">
        <f t="shared" si="1029"/>
        <v>344</v>
      </c>
    </row>
    <row r="10843" spans="1:8" x14ac:dyDescent="0.45">
      <c r="A10843" t="s">
        <v>11078</v>
      </c>
      <c r="B10843" t="s">
        <v>332</v>
      </c>
      <c r="C10843" s="1" t="str">
        <f t="shared" si="1024"/>
        <v>18:31:24.499</v>
      </c>
      <c r="D10843" t="str">
        <f t="shared" si="1025"/>
        <v>5801</v>
      </c>
      <c r="E10843" t="str">
        <f t="shared" si="1026"/>
        <v>0000</v>
      </c>
      <c r="F10843" t="str">
        <f t="shared" si="1027"/>
        <v>0158</v>
      </c>
      <c r="G10843" t="str">
        <f t="shared" si="1028"/>
        <v>0000</v>
      </c>
      <c r="H10843">
        <f t="shared" si="1029"/>
        <v>344</v>
      </c>
    </row>
    <row r="10844" spans="1:8" x14ac:dyDescent="0.45">
      <c r="A10844" t="s">
        <v>11079</v>
      </c>
      <c r="B10844" t="s">
        <v>334</v>
      </c>
      <c r="C10844" s="1" t="str">
        <f t="shared" si="1024"/>
        <v>18:31:24.530</v>
      </c>
      <c r="D10844" t="str">
        <f t="shared" si="1025"/>
        <v>5901</v>
      </c>
      <c r="E10844" t="str">
        <f t="shared" si="1026"/>
        <v>0000</v>
      </c>
      <c r="F10844" t="str">
        <f t="shared" si="1027"/>
        <v>0159</v>
      </c>
      <c r="G10844" t="str">
        <f t="shared" si="1028"/>
        <v>0000</v>
      </c>
      <c r="H10844">
        <f t="shared" si="1029"/>
        <v>345</v>
      </c>
    </row>
    <row r="10845" spans="1:8" x14ac:dyDescent="0.45">
      <c r="A10845" t="s">
        <v>11080</v>
      </c>
      <c r="B10845" t="s">
        <v>334</v>
      </c>
      <c r="C10845" s="1" t="str">
        <f t="shared" si="1024"/>
        <v>18:31:24.619</v>
      </c>
      <c r="D10845" t="str">
        <f t="shared" si="1025"/>
        <v>5901</v>
      </c>
      <c r="E10845" t="str">
        <f t="shared" si="1026"/>
        <v>0000</v>
      </c>
      <c r="F10845" t="str">
        <f t="shared" si="1027"/>
        <v>0159</v>
      </c>
      <c r="G10845" t="str">
        <f t="shared" si="1028"/>
        <v>0000</v>
      </c>
      <c r="H10845">
        <f t="shared" si="1029"/>
        <v>345</v>
      </c>
    </row>
    <row r="10846" spans="1:8" x14ac:dyDescent="0.45">
      <c r="A10846" t="s">
        <v>11081</v>
      </c>
      <c r="B10846" t="s">
        <v>345</v>
      </c>
      <c r="C10846" s="1" t="str">
        <f t="shared" si="1024"/>
        <v>18:31:24.649</v>
      </c>
      <c r="D10846" t="str">
        <f t="shared" si="1025"/>
        <v>5a01</v>
      </c>
      <c r="E10846" t="str">
        <f t="shared" si="1026"/>
        <v>0000</v>
      </c>
      <c r="F10846" t="str">
        <f t="shared" si="1027"/>
        <v>015a</v>
      </c>
      <c r="G10846" t="str">
        <f t="shared" si="1028"/>
        <v>0000</v>
      </c>
      <c r="H10846">
        <f t="shared" si="1029"/>
        <v>346</v>
      </c>
    </row>
    <row r="10847" spans="1:8" x14ac:dyDescent="0.45">
      <c r="A10847" t="s">
        <v>11082</v>
      </c>
      <c r="B10847" t="s">
        <v>3650</v>
      </c>
      <c r="C10847" s="1" t="str">
        <f t="shared" si="1024"/>
        <v>18:31:24.679</v>
      </c>
      <c r="D10847" t="str">
        <f t="shared" si="1025"/>
        <v>5c01</v>
      </c>
      <c r="E10847" t="str">
        <f t="shared" si="1026"/>
        <v>0000</v>
      </c>
      <c r="F10847" t="str">
        <f t="shared" si="1027"/>
        <v>015c</v>
      </c>
      <c r="G10847" t="str">
        <f t="shared" si="1028"/>
        <v>0000</v>
      </c>
      <c r="H10847">
        <f t="shared" si="1029"/>
        <v>348</v>
      </c>
    </row>
    <row r="10848" spans="1:8" x14ac:dyDescent="0.45">
      <c r="A10848" t="s">
        <v>11083</v>
      </c>
      <c r="B10848" t="s">
        <v>3658</v>
      </c>
      <c r="C10848" s="1" t="str">
        <f t="shared" si="1024"/>
        <v>18:31:24.829</v>
      </c>
      <c r="D10848" t="str">
        <f t="shared" si="1025"/>
        <v>5d01</v>
      </c>
      <c r="E10848" t="str">
        <f t="shared" si="1026"/>
        <v>0000</v>
      </c>
      <c r="F10848" t="str">
        <f t="shared" si="1027"/>
        <v>015d</v>
      </c>
      <c r="G10848" t="str">
        <f t="shared" si="1028"/>
        <v>0000</v>
      </c>
      <c r="H10848">
        <f t="shared" si="1029"/>
        <v>349</v>
      </c>
    </row>
    <row r="10849" spans="1:8" x14ac:dyDescent="0.45">
      <c r="A10849" t="s">
        <v>11084</v>
      </c>
      <c r="B10849" t="s">
        <v>3658</v>
      </c>
      <c r="C10849" s="1" t="str">
        <f t="shared" si="1024"/>
        <v>18:31:24.830</v>
      </c>
      <c r="D10849" t="str">
        <f t="shared" si="1025"/>
        <v>5d01</v>
      </c>
      <c r="E10849" t="str">
        <f t="shared" si="1026"/>
        <v>0000</v>
      </c>
      <c r="F10849" t="str">
        <f t="shared" si="1027"/>
        <v>015d</v>
      </c>
      <c r="G10849" t="str">
        <f t="shared" si="1028"/>
        <v>0000</v>
      </c>
      <c r="H10849">
        <f t="shared" si="1029"/>
        <v>349</v>
      </c>
    </row>
    <row r="10850" spans="1:8" x14ac:dyDescent="0.45">
      <c r="A10850" t="s">
        <v>11085</v>
      </c>
      <c r="B10850" t="s">
        <v>3658</v>
      </c>
      <c r="C10850" s="1" t="str">
        <f t="shared" si="1024"/>
        <v>18:31:24.860</v>
      </c>
      <c r="D10850" t="str">
        <f t="shared" si="1025"/>
        <v>5d01</v>
      </c>
      <c r="E10850" t="str">
        <f t="shared" si="1026"/>
        <v>0000</v>
      </c>
      <c r="F10850" t="str">
        <f t="shared" si="1027"/>
        <v>015d</v>
      </c>
      <c r="G10850" t="str">
        <f t="shared" si="1028"/>
        <v>0000</v>
      </c>
      <c r="H10850">
        <f t="shared" si="1029"/>
        <v>349</v>
      </c>
    </row>
    <row r="10851" spans="1:8" x14ac:dyDescent="0.45">
      <c r="A10851" t="s">
        <v>11086</v>
      </c>
      <c r="B10851" s="1" t="s">
        <v>3668</v>
      </c>
      <c r="C10851" s="1" t="str">
        <f t="shared" si="1024"/>
        <v>18:31:24.889</v>
      </c>
      <c r="D10851" t="str">
        <f t="shared" si="1025"/>
        <v>5e01</v>
      </c>
      <c r="E10851" t="str">
        <f t="shared" si="1026"/>
        <v>0000</v>
      </c>
      <c r="F10851" t="str">
        <f t="shared" si="1027"/>
        <v>015e</v>
      </c>
      <c r="G10851" t="str">
        <f t="shared" si="1028"/>
        <v>0000</v>
      </c>
      <c r="H10851">
        <f t="shared" si="1029"/>
        <v>350</v>
      </c>
    </row>
    <row r="10852" spans="1:8" x14ac:dyDescent="0.45">
      <c r="A10852" t="s">
        <v>11087</v>
      </c>
      <c r="B10852" s="1" t="s">
        <v>3668</v>
      </c>
      <c r="C10852" s="1" t="str">
        <f t="shared" si="1024"/>
        <v>18:31:25.039</v>
      </c>
      <c r="D10852" t="str">
        <f t="shared" si="1025"/>
        <v>5e01</v>
      </c>
      <c r="E10852" t="str">
        <f t="shared" si="1026"/>
        <v>0000</v>
      </c>
      <c r="F10852" t="str">
        <f t="shared" si="1027"/>
        <v>015e</v>
      </c>
      <c r="G10852" t="str">
        <f t="shared" si="1028"/>
        <v>0000</v>
      </c>
      <c r="H10852">
        <f t="shared" si="1029"/>
        <v>350</v>
      </c>
    </row>
    <row r="10853" spans="1:8" x14ac:dyDescent="0.45">
      <c r="A10853" t="s">
        <v>11088</v>
      </c>
      <c r="B10853" t="s">
        <v>3673</v>
      </c>
      <c r="C10853" s="1" t="str">
        <f t="shared" si="1024"/>
        <v>18:31:25.040</v>
      </c>
      <c r="D10853" t="str">
        <f t="shared" si="1025"/>
        <v>5f01</v>
      </c>
      <c r="E10853" t="str">
        <f t="shared" si="1026"/>
        <v>0000</v>
      </c>
      <c r="F10853" t="str">
        <f t="shared" si="1027"/>
        <v>015f</v>
      </c>
      <c r="G10853" t="str">
        <f t="shared" si="1028"/>
        <v>0000</v>
      </c>
      <c r="H10853">
        <f t="shared" si="1029"/>
        <v>351</v>
      </c>
    </row>
    <row r="10854" spans="1:8" x14ac:dyDescent="0.45">
      <c r="A10854" t="s">
        <v>11089</v>
      </c>
      <c r="B10854" t="s">
        <v>3680</v>
      </c>
      <c r="C10854" s="1" t="str">
        <f t="shared" si="1024"/>
        <v>18:31:25.041</v>
      </c>
      <c r="D10854" t="str">
        <f t="shared" si="1025"/>
        <v>6001</v>
      </c>
      <c r="E10854" t="str">
        <f t="shared" si="1026"/>
        <v>0000</v>
      </c>
      <c r="F10854" t="str">
        <f t="shared" si="1027"/>
        <v>0160</v>
      </c>
      <c r="G10854" t="str">
        <f t="shared" si="1028"/>
        <v>0000</v>
      </c>
      <c r="H10854">
        <f t="shared" si="1029"/>
        <v>352</v>
      </c>
    </row>
    <row r="10855" spans="1:8" x14ac:dyDescent="0.45">
      <c r="A10855" t="s">
        <v>11090</v>
      </c>
      <c r="B10855" t="s">
        <v>3690</v>
      </c>
      <c r="C10855" s="1" t="str">
        <f t="shared" si="1024"/>
        <v>18:31:25.130</v>
      </c>
      <c r="D10855" t="str">
        <f t="shared" si="1025"/>
        <v>6101</v>
      </c>
      <c r="E10855" t="str">
        <f t="shared" si="1026"/>
        <v>0000</v>
      </c>
      <c r="F10855" t="str">
        <f t="shared" si="1027"/>
        <v>0161</v>
      </c>
      <c r="G10855" t="str">
        <f t="shared" si="1028"/>
        <v>0000</v>
      </c>
      <c r="H10855">
        <f t="shared" si="1029"/>
        <v>353</v>
      </c>
    </row>
    <row r="10856" spans="1:8" x14ac:dyDescent="0.45">
      <c r="A10856" t="s">
        <v>11091</v>
      </c>
      <c r="B10856" t="s">
        <v>3690</v>
      </c>
      <c r="C10856" s="1" t="str">
        <f t="shared" si="1024"/>
        <v>18:31:25.189</v>
      </c>
      <c r="D10856" t="str">
        <f t="shared" si="1025"/>
        <v>6101</v>
      </c>
      <c r="E10856" t="str">
        <f t="shared" si="1026"/>
        <v>0000</v>
      </c>
      <c r="F10856" t="str">
        <f t="shared" si="1027"/>
        <v>0161</v>
      </c>
      <c r="G10856" t="str">
        <f t="shared" si="1028"/>
        <v>0000</v>
      </c>
      <c r="H10856">
        <f t="shared" si="1029"/>
        <v>353</v>
      </c>
    </row>
    <row r="10857" spans="1:8" x14ac:dyDescent="0.45">
      <c r="A10857" t="s">
        <v>11092</v>
      </c>
      <c r="B10857" t="s">
        <v>3690</v>
      </c>
      <c r="C10857" s="1" t="str">
        <f t="shared" si="1024"/>
        <v>18:31:25.219</v>
      </c>
      <c r="D10857" t="str">
        <f t="shared" si="1025"/>
        <v>6101</v>
      </c>
      <c r="E10857" t="str">
        <f t="shared" si="1026"/>
        <v>0000</v>
      </c>
      <c r="F10857" t="str">
        <f t="shared" si="1027"/>
        <v>0161</v>
      </c>
      <c r="G10857" t="str">
        <f t="shared" si="1028"/>
        <v>0000</v>
      </c>
      <c r="H10857">
        <f t="shared" si="1029"/>
        <v>353</v>
      </c>
    </row>
    <row r="10858" spans="1:8" x14ac:dyDescent="0.45">
      <c r="A10858" t="s">
        <v>11093</v>
      </c>
      <c r="B10858" t="s">
        <v>3690</v>
      </c>
      <c r="C10858" s="1" t="str">
        <f t="shared" si="1024"/>
        <v>18:31:25.249</v>
      </c>
      <c r="D10858" t="str">
        <f t="shared" si="1025"/>
        <v>6101</v>
      </c>
      <c r="E10858" t="str">
        <f t="shared" si="1026"/>
        <v>0000</v>
      </c>
      <c r="F10858" t="str">
        <f t="shared" si="1027"/>
        <v>0161</v>
      </c>
      <c r="G10858" t="str">
        <f t="shared" si="1028"/>
        <v>0000</v>
      </c>
      <c r="H10858">
        <f t="shared" si="1029"/>
        <v>353</v>
      </c>
    </row>
    <row r="10859" spans="1:8" x14ac:dyDescent="0.45">
      <c r="A10859" t="s">
        <v>11094</v>
      </c>
      <c r="B10859" t="s">
        <v>3690</v>
      </c>
      <c r="C10859" s="1" t="str">
        <f t="shared" si="1024"/>
        <v>18:31:25.369</v>
      </c>
      <c r="D10859" t="str">
        <f t="shared" si="1025"/>
        <v>6101</v>
      </c>
      <c r="E10859" t="str">
        <f t="shared" si="1026"/>
        <v>0000</v>
      </c>
      <c r="F10859" t="str">
        <f t="shared" si="1027"/>
        <v>0161</v>
      </c>
      <c r="G10859" t="str">
        <f t="shared" si="1028"/>
        <v>0000</v>
      </c>
      <c r="H10859">
        <f t="shared" si="1029"/>
        <v>353</v>
      </c>
    </row>
    <row r="10860" spans="1:8" x14ac:dyDescent="0.45">
      <c r="A10860" t="s">
        <v>11095</v>
      </c>
      <c r="B10860" t="s">
        <v>3698</v>
      </c>
      <c r="C10860" s="1" t="str">
        <f t="shared" si="1024"/>
        <v>18:31:25.370</v>
      </c>
      <c r="D10860" t="str">
        <f t="shared" si="1025"/>
        <v>6201</v>
      </c>
      <c r="E10860" t="str">
        <f t="shared" si="1026"/>
        <v>0000</v>
      </c>
      <c r="F10860" t="str">
        <f t="shared" si="1027"/>
        <v>0162</v>
      </c>
      <c r="G10860" t="str">
        <f t="shared" si="1028"/>
        <v>0000</v>
      </c>
      <c r="H10860">
        <f t="shared" si="1029"/>
        <v>354</v>
      </c>
    </row>
    <row r="10861" spans="1:8" x14ac:dyDescent="0.45">
      <c r="A10861" t="s">
        <v>11096</v>
      </c>
      <c r="B10861" t="s">
        <v>3698</v>
      </c>
      <c r="C10861" s="1" t="str">
        <f t="shared" si="1024"/>
        <v>18:31:25.429</v>
      </c>
      <c r="D10861" t="str">
        <f t="shared" si="1025"/>
        <v>6201</v>
      </c>
      <c r="E10861" t="str">
        <f t="shared" si="1026"/>
        <v>0000</v>
      </c>
      <c r="F10861" t="str">
        <f t="shared" si="1027"/>
        <v>0162</v>
      </c>
      <c r="G10861" t="str">
        <f t="shared" si="1028"/>
        <v>0000</v>
      </c>
      <c r="H10861">
        <f t="shared" si="1029"/>
        <v>354</v>
      </c>
    </row>
    <row r="10862" spans="1:8" x14ac:dyDescent="0.45">
      <c r="A10862" t="s">
        <v>11097</v>
      </c>
      <c r="B10862" t="s">
        <v>3711</v>
      </c>
      <c r="C10862" s="1" t="str">
        <f t="shared" si="1024"/>
        <v>18:31:25.460</v>
      </c>
      <c r="D10862" t="str">
        <f t="shared" si="1025"/>
        <v>6301</v>
      </c>
      <c r="E10862" t="str">
        <f t="shared" si="1026"/>
        <v>0000</v>
      </c>
      <c r="F10862" t="str">
        <f t="shared" si="1027"/>
        <v>0163</v>
      </c>
      <c r="G10862" t="str">
        <f t="shared" si="1028"/>
        <v>0000</v>
      </c>
      <c r="H10862">
        <f t="shared" si="1029"/>
        <v>355</v>
      </c>
    </row>
    <row r="10863" spans="1:8" x14ac:dyDescent="0.45">
      <c r="A10863" t="s">
        <v>11098</v>
      </c>
      <c r="B10863" t="s">
        <v>3698</v>
      </c>
      <c r="C10863" s="1" t="str">
        <f t="shared" si="1024"/>
        <v>18:31:25.520</v>
      </c>
      <c r="D10863" t="str">
        <f t="shared" si="1025"/>
        <v>6201</v>
      </c>
      <c r="E10863" t="str">
        <f t="shared" si="1026"/>
        <v>0000</v>
      </c>
      <c r="F10863" t="str">
        <f t="shared" si="1027"/>
        <v>0162</v>
      </c>
      <c r="G10863" t="str">
        <f t="shared" si="1028"/>
        <v>0000</v>
      </c>
      <c r="H10863">
        <f t="shared" si="1029"/>
        <v>354</v>
      </c>
    </row>
    <row r="10864" spans="1:8" x14ac:dyDescent="0.45">
      <c r="A10864" t="s">
        <v>11099</v>
      </c>
      <c r="B10864" t="s">
        <v>3717</v>
      </c>
      <c r="C10864" s="1" t="str">
        <f t="shared" si="1024"/>
        <v>18:31:25.609</v>
      </c>
      <c r="D10864" t="str">
        <f t="shared" si="1025"/>
        <v>6401</v>
      </c>
      <c r="E10864" t="str">
        <f t="shared" si="1026"/>
        <v>0000</v>
      </c>
      <c r="F10864" t="str">
        <f t="shared" si="1027"/>
        <v>0164</v>
      </c>
      <c r="G10864" t="str">
        <f t="shared" si="1028"/>
        <v>0000</v>
      </c>
      <c r="H10864">
        <f t="shared" si="1029"/>
        <v>356</v>
      </c>
    </row>
    <row r="10865" spans="1:8" x14ac:dyDescent="0.45">
      <c r="A10865" t="s">
        <v>11100</v>
      </c>
      <c r="B10865" t="s">
        <v>3717</v>
      </c>
      <c r="C10865" s="1" t="str">
        <f t="shared" si="1024"/>
        <v>18:31:25.639</v>
      </c>
      <c r="D10865" t="str">
        <f t="shared" si="1025"/>
        <v>6401</v>
      </c>
      <c r="E10865" t="str">
        <f t="shared" si="1026"/>
        <v>0000</v>
      </c>
      <c r="F10865" t="str">
        <f t="shared" si="1027"/>
        <v>0164</v>
      </c>
      <c r="G10865" t="str">
        <f t="shared" si="1028"/>
        <v>0000</v>
      </c>
      <c r="H10865">
        <f t="shared" si="1029"/>
        <v>356</v>
      </c>
    </row>
    <row r="10866" spans="1:8" x14ac:dyDescent="0.45">
      <c r="A10866" t="s">
        <v>11101</v>
      </c>
      <c r="B10866" t="s">
        <v>3717</v>
      </c>
      <c r="C10866" s="1" t="str">
        <f t="shared" si="1024"/>
        <v>18:31:25.669</v>
      </c>
      <c r="D10866" t="str">
        <f t="shared" si="1025"/>
        <v>6401</v>
      </c>
      <c r="E10866" t="str">
        <f t="shared" si="1026"/>
        <v>0000</v>
      </c>
      <c r="F10866" t="str">
        <f t="shared" si="1027"/>
        <v>0164</v>
      </c>
      <c r="G10866" t="str">
        <f t="shared" si="1028"/>
        <v>0000</v>
      </c>
      <c r="H10866">
        <f t="shared" si="1029"/>
        <v>356</v>
      </c>
    </row>
    <row r="10867" spans="1:8" x14ac:dyDescent="0.45">
      <c r="A10867" t="s">
        <v>11102</v>
      </c>
      <c r="B10867" t="s">
        <v>3717</v>
      </c>
      <c r="C10867" s="1" t="str">
        <f t="shared" si="1024"/>
        <v>18:31:25.729</v>
      </c>
      <c r="D10867" t="str">
        <f t="shared" si="1025"/>
        <v>6401</v>
      </c>
      <c r="E10867" t="str">
        <f t="shared" si="1026"/>
        <v>0000</v>
      </c>
      <c r="F10867" t="str">
        <f t="shared" si="1027"/>
        <v>0164</v>
      </c>
      <c r="G10867" t="str">
        <f t="shared" si="1028"/>
        <v>0000</v>
      </c>
      <c r="H10867">
        <f t="shared" si="1029"/>
        <v>356</v>
      </c>
    </row>
    <row r="10868" spans="1:8" x14ac:dyDescent="0.45">
      <c r="A10868" t="s">
        <v>11103</v>
      </c>
      <c r="B10868" t="s">
        <v>3732</v>
      </c>
      <c r="C10868" s="1" t="str">
        <f t="shared" si="1024"/>
        <v>18:31:25.789</v>
      </c>
      <c r="D10868" t="str">
        <f t="shared" si="1025"/>
        <v>6501</v>
      </c>
      <c r="E10868" t="str">
        <f t="shared" si="1026"/>
        <v>0000</v>
      </c>
      <c r="F10868" t="str">
        <f t="shared" si="1027"/>
        <v>0165</v>
      </c>
      <c r="G10868" t="str">
        <f t="shared" si="1028"/>
        <v>0000</v>
      </c>
      <c r="H10868">
        <f t="shared" si="1029"/>
        <v>357</v>
      </c>
    </row>
    <row r="10869" spans="1:8" x14ac:dyDescent="0.45">
      <c r="A10869" t="s">
        <v>11104</v>
      </c>
      <c r="B10869" t="s">
        <v>4434</v>
      </c>
      <c r="C10869" s="1" t="str">
        <f t="shared" si="1024"/>
        <v>18:31:25.819</v>
      </c>
      <c r="D10869" t="str">
        <f t="shared" si="1025"/>
        <v>6701</v>
      </c>
      <c r="E10869" t="str">
        <f t="shared" si="1026"/>
        <v>0000</v>
      </c>
      <c r="F10869" t="str">
        <f t="shared" si="1027"/>
        <v>0167</v>
      </c>
      <c r="G10869" t="str">
        <f t="shared" si="1028"/>
        <v>0000</v>
      </c>
      <c r="H10869">
        <f t="shared" si="1029"/>
        <v>359</v>
      </c>
    </row>
    <row r="10870" spans="1:8" x14ac:dyDescent="0.45">
      <c r="A10870" t="s">
        <v>11105</v>
      </c>
      <c r="B10870" t="s">
        <v>4434</v>
      </c>
      <c r="C10870" s="1" t="str">
        <f t="shared" si="1024"/>
        <v>18:31:25.880</v>
      </c>
      <c r="D10870" t="str">
        <f t="shared" si="1025"/>
        <v>6701</v>
      </c>
      <c r="E10870" t="str">
        <f t="shared" si="1026"/>
        <v>0000</v>
      </c>
      <c r="F10870" t="str">
        <f t="shared" si="1027"/>
        <v>0167</v>
      </c>
      <c r="G10870" t="str">
        <f t="shared" si="1028"/>
        <v>0000</v>
      </c>
      <c r="H10870">
        <f t="shared" si="1029"/>
        <v>359</v>
      </c>
    </row>
    <row r="10871" spans="1:8" x14ac:dyDescent="0.45">
      <c r="A10871" t="s">
        <v>11106</v>
      </c>
      <c r="B10871" t="s">
        <v>4434</v>
      </c>
      <c r="C10871" s="1" t="str">
        <f t="shared" si="1024"/>
        <v>18:31:25.939</v>
      </c>
      <c r="D10871" t="str">
        <f t="shared" si="1025"/>
        <v>6701</v>
      </c>
      <c r="E10871" t="str">
        <f t="shared" si="1026"/>
        <v>0000</v>
      </c>
      <c r="F10871" t="str">
        <f t="shared" si="1027"/>
        <v>0167</v>
      </c>
      <c r="G10871" t="str">
        <f t="shared" si="1028"/>
        <v>0000</v>
      </c>
      <c r="H10871">
        <f t="shared" si="1029"/>
        <v>359</v>
      </c>
    </row>
    <row r="10872" spans="1:8" x14ac:dyDescent="0.45">
      <c r="A10872" t="s">
        <v>11107</v>
      </c>
      <c r="B10872" t="s">
        <v>4434</v>
      </c>
      <c r="C10872" s="1" t="str">
        <f t="shared" si="1024"/>
        <v>18:31:25.999</v>
      </c>
      <c r="D10872" t="str">
        <f t="shared" si="1025"/>
        <v>6701</v>
      </c>
      <c r="E10872" t="str">
        <f t="shared" si="1026"/>
        <v>0000</v>
      </c>
      <c r="F10872" t="str">
        <f t="shared" si="1027"/>
        <v>0167</v>
      </c>
      <c r="G10872" t="str">
        <f t="shared" si="1028"/>
        <v>0000</v>
      </c>
      <c r="H10872">
        <f t="shared" si="1029"/>
        <v>359</v>
      </c>
    </row>
    <row r="10873" spans="1:8" x14ac:dyDescent="0.45">
      <c r="A10873" t="s">
        <v>11108</v>
      </c>
      <c r="B10873" t="s">
        <v>3764</v>
      </c>
      <c r="C10873" s="1" t="str">
        <f t="shared" si="1024"/>
        <v>18:31:26.029</v>
      </c>
      <c r="D10873" t="str">
        <f t="shared" si="1025"/>
        <v>6901</v>
      </c>
      <c r="E10873" t="str">
        <f t="shared" si="1026"/>
        <v>0000</v>
      </c>
      <c r="F10873" t="str">
        <f t="shared" si="1027"/>
        <v>0169</v>
      </c>
      <c r="G10873" t="str">
        <f t="shared" si="1028"/>
        <v>0000</v>
      </c>
      <c r="H10873">
        <f t="shared" si="1029"/>
        <v>361</v>
      </c>
    </row>
    <row r="10874" spans="1:8" x14ac:dyDescent="0.45">
      <c r="A10874" t="s">
        <v>11109</v>
      </c>
      <c r="B10874" t="s">
        <v>3764</v>
      </c>
      <c r="C10874" s="1" t="str">
        <f t="shared" si="1024"/>
        <v>18:31:26.119</v>
      </c>
      <c r="D10874" t="str">
        <f t="shared" si="1025"/>
        <v>6901</v>
      </c>
      <c r="E10874" t="str">
        <f t="shared" si="1026"/>
        <v>0000</v>
      </c>
      <c r="F10874" t="str">
        <f t="shared" si="1027"/>
        <v>0169</v>
      </c>
      <c r="G10874" t="str">
        <f t="shared" si="1028"/>
        <v>0000</v>
      </c>
      <c r="H10874">
        <f t="shared" si="1029"/>
        <v>361</v>
      </c>
    </row>
    <row r="10875" spans="1:8" x14ac:dyDescent="0.45">
      <c r="A10875" t="s">
        <v>11110</v>
      </c>
      <c r="B10875" t="s">
        <v>3764</v>
      </c>
      <c r="C10875" s="1" t="str">
        <f t="shared" si="1024"/>
        <v>18:31:26.150</v>
      </c>
      <c r="D10875" t="str">
        <f t="shared" si="1025"/>
        <v>6901</v>
      </c>
      <c r="E10875" t="str">
        <f t="shared" si="1026"/>
        <v>0000</v>
      </c>
      <c r="F10875" t="str">
        <f t="shared" si="1027"/>
        <v>0169</v>
      </c>
      <c r="G10875" t="str">
        <f t="shared" si="1028"/>
        <v>0000</v>
      </c>
      <c r="H10875">
        <f t="shared" si="1029"/>
        <v>361</v>
      </c>
    </row>
    <row r="10876" spans="1:8" x14ac:dyDescent="0.45">
      <c r="A10876" t="s">
        <v>11111</v>
      </c>
      <c r="B10876" t="s">
        <v>3764</v>
      </c>
      <c r="C10876" s="1" t="str">
        <f t="shared" si="1024"/>
        <v>18:31:26.239</v>
      </c>
      <c r="D10876" t="str">
        <f t="shared" si="1025"/>
        <v>6901</v>
      </c>
      <c r="E10876" t="str">
        <f t="shared" si="1026"/>
        <v>0000</v>
      </c>
      <c r="F10876" t="str">
        <f t="shared" si="1027"/>
        <v>0169</v>
      </c>
      <c r="G10876" t="str">
        <f t="shared" si="1028"/>
        <v>0000</v>
      </c>
      <c r="H10876">
        <f t="shared" si="1029"/>
        <v>361</v>
      </c>
    </row>
    <row r="10877" spans="1:8" x14ac:dyDescent="0.45">
      <c r="A10877" t="s">
        <v>11112</v>
      </c>
      <c r="B10877" t="s">
        <v>3764</v>
      </c>
      <c r="C10877" s="1" t="str">
        <f t="shared" si="1024"/>
        <v>18:31:26.240</v>
      </c>
      <c r="D10877" t="str">
        <f t="shared" si="1025"/>
        <v>6901</v>
      </c>
      <c r="E10877" t="str">
        <f t="shared" si="1026"/>
        <v>0000</v>
      </c>
      <c r="F10877" t="str">
        <f t="shared" si="1027"/>
        <v>0169</v>
      </c>
      <c r="G10877" t="str">
        <f t="shared" si="1028"/>
        <v>0000</v>
      </c>
      <c r="H10877">
        <f t="shared" si="1029"/>
        <v>361</v>
      </c>
    </row>
    <row r="10878" spans="1:8" x14ac:dyDescent="0.45">
      <c r="A10878" t="s">
        <v>11113</v>
      </c>
      <c r="B10878" t="s">
        <v>3764</v>
      </c>
      <c r="C10878" s="1" t="str">
        <f t="shared" si="1024"/>
        <v>18:31:26.300</v>
      </c>
      <c r="D10878" t="str">
        <f t="shared" si="1025"/>
        <v>6901</v>
      </c>
      <c r="E10878" t="str">
        <f t="shared" si="1026"/>
        <v>0000</v>
      </c>
      <c r="F10878" t="str">
        <f t="shared" si="1027"/>
        <v>0169</v>
      </c>
      <c r="G10878" t="str">
        <f t="shared" si="1028"/>
        <v>0000</v>
      </c>
      <c r="H10878">
        <f t="shared" si="1029"/>
        <v>361</v>
      </c>
    </row>
    <row r="10879" spans="1:8" x14ac:dyDescent="0.45">
      <c r="A10879" t="s">
        <v>11114</v>
      </c>
      <c r="B10879" t="s">
        <v>3764</v>
      </c>
      <c r="C10879" s="1" t="str">
        <f t="shared" si="1024"/>
        <v>18:31:26.360</v>
      </c>
      <c r="D10879" t="str">
        <f t="shared" si="1025"/>
        <v>6901</v>
      </c>
      <c r="E10879" t="str">
        <f t="shared" si="1026"/>
        <v>0000</v>
      </c>
      <c r="F10879" t="str">
        <f t="shared" si="1027"/>
        <v>0169</v>
      </c>
      <c r="G10879" t="str">
        <f t="shared" si="1028"/>
        <v>0000</v>
      </c>
      <c r="H10879">
        <f t="shared" si="1029"/>
        <v>361</v>
      </c>
    </row>
    <row r="10880" spans="1:8" x14ac:dyDescent="0.45">
      <c r="A10880" t="s">
        <v>11115</v>
      </c>
      <c r="B10880" t="s">
        <v>3784</v>
      </c>
      <c r="C10880" s="1" t="str">
        <f t="shared" si="1024"/>
        <v>18:31:26.390</v>
      </c>
      <c r="D10880" t="str">
        <f t="shared" si="1025"/>
        <v>6b01</v>
      </c>
      <c r="E10880" t="str">
        <f t="shared" si="1026"/>
        <v>0000</v>
      </c>
      <c r="F10880" t="str">
        <f t="shared" si="1027"/>
        <v>016b</v>
      </c>
      <c r="G10880" t="str">
        <f t="shared" si="1028"/>
        <v>0000</v>
      </c>
      <c r="H10880">
        <f t="shared" si="1029"/>
        <v>363</v>
      </c>
    </row>
    <row r="10881" spans="1:8" x14ac:dyDescent="0.45">
      <c r="A10881" t="s">
        <v>11116</v>
      </c>
      <c r="B10881" t="s">
        <v>3784</v>
      </c>
      <c r="C10881" s="1" t="str">
        <f t="shared" si="1024"/>
        <v>18:31:26.450</v>
      </c>
      <c r="D10881" t="str">
        <f t="shared" si="1025"/>
        <v>6b01</v>
      </c>
      <c r="E10881" t="str">
        <f t="shared" si="1026"/>
        <v>0000</v>
      </c>
      <c r="F10881" t="str">
        <f t="shared" si="1027"/>
        <v>016b</v>
      </c>
      <c r="G10881" t="str">
        <f t="shared" si="1028"/>
        <v>0000</v>
      </c>
      <c r="H10881">
        <f t="shared" si="1029"/>
        <v>363</v>
      </c>
    </row>
    <row r="10882" spans="1:8" x14ac:dyDescent="0.45">
      <c r="A10882" t="s">
        <v>11117</v>
      </c>
      <c r="B10882" t="s">
        <v>3784</v>
      </c>
      <c r="C10882" s="1" t="str">
        <f t="shared" ref="C10882:C10945" si="1030">LEFT(A10882,12)</f>
        <v>18:31:26.510</v>
      </c>
      <c r="D10882" t="str">
        <f t="shared" ref="D10882:D10945" si="1031">LEFT(B10882,4)</f>
        <v>6b01</v>
      </c>
      <c r="E10882" t="str">
        <f t="shared" ref="E10882:E10945" si="1032">RIGHT(LEFT(B10882,8),4)</f>
        <v>0000</v>
      </c>
      <c r="F10882" t="str">
        <f t="shared" ref="F10882:F10945" si="1033">RIGHT(D10882,2) &amp; LEFT(D10882,2)</f>
        <v>016b</v>
      </c>
      <c r="G10882" t="str">
        <f t="shared" ref="G10882:G10945" si="1034">RIGHT(E10882,2) &amp; LEFT(E10882,2)</f>
        <v>0000</v>
      </c>
      <c r="H10882">
        <f t="shared" ref="H10882:H10945" si="1035">HEX2DEC(F10882)</f>
        <v>363</v>
      </c>
    </row>
    <row r="10883" spans="1:8" x14ac:dyDescent="0.45">
      <c r="A10883" t="s">
        <v>11118</v>
      </c>
      <c r="B10883" t="s">
        <v>3784</v>
      </c>
      <c r="C10883" s="1" t="str">
        <f t="shared" si="1030"/>
        <v>18:31:26.540</v>
      </c>
      <c r="D10883" t="str">
        <f t="shared" si="1031"/>
        <v>6b01</v>
      </c>
      <c r="E10883" t="str">
        <f t="shared" si="1032"/>
        <v>0000</v>
      </c>
      <c r="F10883" t="str">
        <f t="shared" si="1033"/>
        <v>016b</v>
      </c>
      <c r="G10883" t="str">
        <f t="shared" si="1034"/>
        <v>0000</v>
      </c>
      <c r="H10883">
        <f t="shared" si="1035"/>
        <v>363</v>
      </c>
    </row>
    <row r="10884" spans="1:8" x14ac:dyDescent="0.45">
      <c r="A10884" t="s">
        <v>11119</v>
      </c>
      <c r="B10884" t="s">
        <v>3790</v>
      </c>
      <c r="C10884" s="1" t="str">
        <f t="shared" si="1030"/>
        <v>18:31:26.629</v>
      </c>
      <c r="D10884" t="str">
        <f t="shared" si="1031"/>
        <v>6c01</v>
      </c>
      <c r="E10884" t="str">
        <f t="shared" si="1032"/>
        <v>0000</v>
      </c>
      <c r="F10884" t="str">
        <f t="shared" si="1033"/>
        <v>016c</v>
      </c>
      <c r="G10884" t="str">
        <f t="shared" si="1034"/>
        <v>0000</v>
      </c>
      <c r="H10884">
        <f t="shared" si="1035"/>
        <v>364</v>
      </c>
    </row>
    <row r="10885" spans="1:8" x14ac:dyDescent="0.45">
      <c r="A10885" t="s">
        <v>11120</v>
      </c>
      <c r="B10885" t="s">
        <v>3790</v>
      </c>
      <c r="C10885" s="1" t="str">
        <f t="shared" si="1030"/>
        <v>18:31:26.689</v>
      </c>
      <c r="D10885" t="str">
        <f t="shared" si="1031"/>
        <v>6c01</v>
      </c>
      <c r="E10885" t="str">
        <f t="shared" si="1032"/>
        <v>0000</v>
      </c>
      <c r="F10885" t="str">
        <f t="shared" si="1033"/>
        <v>016c</v>
      </c>
      <c r="G10885" t="str">
        <f t="shared" si="1034"/>
        <v>0000</v>
      </c>
      <c r="H10885">
        <f t="shared" si="1035"/>
        <v>364</v>
      </c>
    </row>
    <row r="10886" spans="1:8" x14ac:dyDescent="0.45">
      <c r="A10886" t="s">
        <v>11121</v>
      </c>
      <c r="B10886" t="s">
        <v>3790</v>
      </c>
      <c r="C10886" s="1" t="str">
        <f t="shared" si="1030"/>
        <v>18:31:26.719</v>
      </c>
      <c r="D10886" t="str">
        <f t="shared" si="1031"/>
        <v>6c01</v>
      </c>
      <c r="E10886" t="str">
        <f t="shared" si="1032"/>
        <v>0000</v>
      </c>
      <c r="F10886" t="str">
        <f t="shared" si="1033"/>
        <v>016c</v>
      </c>
      <c r="G10886" t="str">
        <f t="shared" si="1034"/>
        <v>0000</v>
      </c>
      <c r="H10886">
        <f t="shared" si="1035"/>
        <v>364</v>
      </c>
    </row>
    <row r="10887" spans="1:8" x14ac:dyDescent="0.45">
      <c r="A10887" t="s">
        <v>11122</v>
      </c>
      <c r="B10887" t="s">
        <v>3790</v>
      </c>
      <c r="C10887" s="1" t="str">
        <f t="shared" si="1030"/>
        <v>18:31:26.749</v>
      </c>
      <c r="D10887" t="str">
        <f t="shared" si="1031"/>
        <v>6c01</v>
      </c>
      <c r="E10887" t="str">
        <f t="shared" si="1032"/>
        <v>0000</v>
      </c>
      <c r="F10887" t="str">
        <f t="shared" si="1033"/>
        <v>016c</v>
      </c>
      <c r="G10887" t="str">
        <f t="shared" si="1034"/>
        <v>0000</v>
      </c>
      <c r="H10887">
        <f t="shared" si="1035"/>
        <v>364</v>
      </c>
    </row>
    <row r="10888" spans="1:8" x14ac:dyDescent="0.45">
      <c r="A10888" t="s">
        <v>11123</v>
      </c>
      <c r="B10888" t="s">
        <v>3790</v>
      </c>
      <c r="C10888" s="1" t="str">
        <f t="shared" si="1030"/>
        <v>18:31:26.809</v>
      </c>
      <c r="D10888" t="str">
        <f t="shared" si="1031"/>
        <v>6c01</v>
      </c>
      <c r="E10888" t="str">
        <f t="shared" si="1032"/>
        <v>0000</v>
      </c>
      <c r="F10888" t="str">
        <f t="shared" si="1033"/>
        <v>016c</v>
      </c>
      <c r="G10888" t="str">
        <f t="shared" si="1034"/>
        <v>0000</v>
      </c>
      <c r="H10888">
        <f t="shared" si="1035"/>
        <v>364</v>
      </c>
    </row>
    <row r="10889" spans="1:8" x14ac:dyDescent="0.45">
      <c r="A10889" t="s">
        <v>11124</v>
      </c>
      <c r="B10889" t="s">
        <v>3790</v>
      </c>
      <c r="C10889" s="1" t="str">
        <f t="shared" si="1030"/>
        <v>18:31:26.899</v>
      </c>
      <c r="D10889" t="str">
        <f t="shared" si="1031"/>
        <v>6c01</v>
      </c>
      <c r="E10889" t="str">
        <f t="shared" si="1032"/>
        <v>0000</v>
      </c>
      <c r="F10889" t="str">
        <f t="shared" si="1033"/>
        <v>016c</v>
      </c>
      <c r="G10889" t="str">
        <f t="shared" si="1034"/>
        <v>0000</v>
      </c>
      <c r="H10889">
        <f t="shared" si="1035"/>
        <v>364</v>
      </c>
    </row>
    <row r="10890" spans="1:8" x14ac:dyDescent="0.45">
      <c r="A10890" t="s">
        <v>11125</v>
      </c>
      <c r="B10890" t="s">
        <v>3790</v>
      </c>
      <c r="C10890" s="1" t="str">
        <f t="shared" si="1030"/>
        <v>18:31:26.900</v>
      </c>
      <c r="D10890" t="str">
        <f t="shared" si="1031"/>
        <v>6c01</v>
      </c>
      <c r="E10890" t="str">
        <f t="shared" si="1032"/>
        <v>0000</v>
      </c>
      <c r="F10890" t="str">
        <f t="shared" si="1033"/>
        <v>016c</v>
      </c>
      <c r="G10890" t="str">
        <f t="shared" si="1034"/>
        <v>0000</v>
      </c>
      <c r="H10890">
        <f t="shared" si="1035"/>
        <v>364</v>
      </c>
    </row>
    <row r="10891" spans="1:8" x14ac:dyDescent="0.45">
      <c r="A10891" t="s">
        <v>11126</v>
      </c>
      <c r="B10891" t="s">
        <v>3790</v>
      </c>
      <c r="C10891" s="1" t="str">
        <f t="shared" si="1030"/>
        <v>18:31:26.989</v>
      </c>
      <c r="D10891" t="str">
        <f t="shared" si="1031"/>
        <v>6c01</v>
      </c>
      <c r="E10891" t="str">
        <f t="shared" si="1032"/>
        <v>0000</v>
      </c>
      <c r="F10891" t="str">
        <f t="shared" si="1033"/>
        <v>016c</v>
      </c>
      <c r="G10891" t="str">
        <f t="shared" si="1034"/>
        <v>0000</v>
      </c>
      <c r="H10891">
        <f t="shared" si="1035"/>
        <v>364</v>
      </c>
    </row>
    <row r="10892" spans="1:8" x14ac:dyDescent="0.45">
      <c r="A10892" t="s">
        <v>11127</v>
      </c>
      <c r="B10892" t="s">
        <v>3801</v>
      </c>
      <c r="C10892" s="1" t="str">
        <f t="shared" si="1030"/>
        <v>18:31:27.050</v>
      </c>
      <c r="D10892" t="str">
        <f t="shared" si="1031"/>
        <v>6d01</v>
      </c>
      <c r="E10892" t="str">
        <f t="shared" si="1032"/>
        <v>0000</v>
      </c>
      <c r="F10892" t="str">
        <f t="shared" si="1033"/>
        <v>016d</v>
      </c>
      <c r="G10892" t="str">
        <f t="shared" si="1034"/>
        <v>0000</v>
      </c>
      <c r="H10892">
        <f t="shared" si="1035"/>
        <v>365</v>
      </c>
    </row>
    <row r="10893" spans="1:8" x14ac:dyDescent="0.45">
      <c r="A10893" t="s">
        <v>11128</v>
      </c>
      <c r="B10893" t="s">
        <v>3790</v>
      </c>
      <c r="C10893" s="1" t="str">
        <f t="shared" si="1030"/>
        <v>18:31:27.079</v>
      </c>
      <c r="D10893" t="str">
        <f t="shared" si="1031"/>
        <v>6c01</v>
      </c>
      <c r="E10893" t="str">
        <f t="shared" si="1032"/>
        <v>0000</v>
      </c>
      <c r="F10893" t="str">
        <f t="shared" si="1033"/>
        <v>016c</v>
      </c>
      <c r="G10893" t="str">
        <f t="shared" si="1034"/>
        <v>0000</v>
      </c>
      <c r="H10893">
        <f t="shared" si="1035"/>
        <v>364</v>
      </c>
    </row>
    <row r="10894" spans="1:8" x14ac:dyDescent="0.45">
      <c r="A10894" t="s">
        <v>11129</v>
      </c>
      <c r="B10894" t="s">
        <v>3801</v>
      </c>
      <c r="C10894" s="1" t="str">
        <f t="shared" si="1030"/>
        <v>18:31:27.109</v>
      </c>
      <c r="D10894" t="str">
        <f t="shared" si="1031"/>
        <v>6d01</v>
      </c>
      <c r="E10894" t="str">
        <f t="shared" si="1032"/>
        <v>0000</v>
      </c>
      <c r="F10894" t="str">
        <f t="shared" si="1033"/>
        <v>016d</v>
      </c>
      <c r="G10894" t="str">
        <f t="shared" si="1034"/>
        <v>0000</v>
      </c>
      <c r="H10894">
        <f t="shared" si="1035"/>
        <v>365</v>
      </c>
    </row>
    <row r="10895" spans="1:8" x14ac:dyDescent="0.45">
      <c r="A10895" t="s">
        <v>11130</v>
      </c>
      <c r="B10895" t="s">
        <v>3801</v>
      </c>
      <c r="C10895" s="1" t="str">
        <f t="shared" si="1030"/>
        <v>18:31:27.229</v>
      </c>
      <c r="D10895" t="str">
        <f t="shared" si="1031"/>
        <v>6d01</v>
      </c>
      <c r="E10895" t="str">
        <f t="shared" si="1032"/>
        <v>0000</v>
      </c>
      <c r="F10895" t="str">
        <f t="shared" si="1033"/>
        <v>016d</v>
      </c>
      <c r="G10895" t="str">
        <f t="shared" si="1034"/>
        <v>0000</v>
      </c>
      <c r="H10895">
        <f t="shared" si="1035"/>
        <v>365</v>
      </c>
    </row>
    <row r="10896" spans="1:8" x14ac:dyDescent="0.45">
      <c r="A10896" t="s">
        <v>11131</v>
      </c>
      <c r="B10896" t="s">
        <v>3801</v>
      </c>
      <c r="C10896" s="1" t="str">
        <f t="shared" si="1030"/>
        <v>18:31:27.231</v>
      </c>
      <c r="D10896" t="str">
        <f t="shared" si="1031"/>
        <v>6d01</v>
      </c>
      <c r="E10896" t="str">
        <f t="shared" si="1032"/>
        <v>0000</v>
      </c>
      <c r="F10896" t="str">
        <f t="shared" si="1033"/>
        <v>016d</v>
      </c>
      <c r="G10896" t="str">
        <f t="shared" si="1034"/>
        <v>0000</v>
      </c>
      <c r="H10896">
        <f t="shared" si="1035"/>
        <v>365</v>
      </c>
    </row>
    <row r="10897" spans="1:8" x14ac:dyDescent="0.45">
      <c r="A10897" t="s">
        <v>11132</v>
      </c>
      <c r="B10897" t="s">
        <v>3801</v>
      </c>
      <c r="C10897" s="1" t="str">
        <f t="shared" si="1030"/>
        <v>18:31:27.289</v>
      </c>
      <c r="D10897" t="str">
        <f t="shared" si="1031"/>
        <v>6d01</v>
      </c>
      <c r="E10897" t="str">
        <f t="shared" si="1032"/>
        <v>0000</v>
      </c>
      <c r="F10897" t="str">
        <f t="shared" si="1033"/>
        <v>016d</v>
      </c>
      <c r="G10897" t="str">
        <f t="shared" si="1034"/>
        <v>0000</v>
      </c>
      <c r="H10897">
        <f t="shared" si="1035"/>
        <v>365</v>
      </c>
    </row>
    <row r="10898" spans="1:8" x14ac:dyDescent="0.45">
      <c r="A10898" t="s">
        <v>11133</v>
      </c>
      <c r="B10898" t="s">
        <v>3801</v>
      </c>
      <c r="C10898" s="1" t="str">
        <f t="shared" si="1030"/>
        <v>18:31:27.320</v>
      </c>
      <c r="D10898" t="str">
        <f t="shared" si="1031"/>
        <v>6d01</v>
      </c>
      <c r="E10898" t="str">
        <f t="shared" si="1032"/>
        <v>0000</v>
      </c>
      <c r="F10898" t="str">
        <f t="shared" si="1033"/>
        <v>016d</v>
      </c>
      <c r="G10898" t="str">
        <f t="shared" si="1034"/>
        <v>0000</v>
      </c>
      <c r="H10898">
        <f t="shared" si="1035"/>
        <v>365</v>
      </c>
    </row>
    <row r="10899" spans="1:8" x14ac:dyDescent="0.45">
      <c r="A10899" t="s">
        <v>11134</v>
      </c>
      <c r="B10899" t="s">
        <v>3801</v>
      </c>
      <c r="C10899" s="1" t="str">
        <f t="shared" si="1030"/>
        <v>18:31:27.469</v>
      </c>
      <c r="D10899" t="str">
        <f t="shared" si="1031"/>
        <v>6d01</v>
      </c>
      <c r="E10899" t="str">
        <f t="shared" si="1032"/>
        <v>0000</v>
      </c>
      <c r="F10899" t="str">
        <f t="shared" si="1033"/>
        <v>016d</v>
      </c>
      <c r="G10899" t="str">
        <f t="shared" si="1034"/>
        <v>0000</v>
      </c>
      <c r="H10899">
        <f t="shared" si="1035"/>
        <v>365</v>
      </c>
    </row>
    <row r="10900" spans="1:8" x14ac:dyDescent="0.45">
      <c r="A10900" t="s">
        <v>11135</v>
      </c>
      <c r="B10900" t="s">
        <v>3801</v>
      </c>
      <c r="C10900" s="1" t="str">
        <f t="shared" si="1030"/>
        <v>18:31:27.470</v>
      </c>
      <c r="D10900" t="str">
        <f t="shared" si="1031"/>
        <v>6d01</v>
      </c>
      <c r="E10900" t="str">
        <f t="shared" si="1032"/>
        <v>0000</v>
      </c>
      <c r="F10900" t="str">
        <f t="shared" si="1033"/>
        <v>016d</v>
      </c>
      <c r="G10900" t="str">
        <f t="shared" si="1034"/>
        <v>0000</v>
      </c>
      <c r="H10900">
        <f t="shared" si="1035"/>
        <v>365</v>
      </c>
    </row>
    <row r="10901" spans="1:8" x14ac:dyDescent="0.45">
      <c r="A10901" t="s">
        <v>11136</v>
      </c>
      <c r="B10901" t="s">
        <v>3801</v>
      </c>
      <c r="C10901" s="1" t="str">
        <f t="shared" si="1030"/>
        <v>18:31:27.529</v>
      </c>
      <c r="D10901" t="str">
        <f t="shared" si="1031"/>
        <v>6d01</v>
      </c>
      <c r="E10901" t="str">
        <f t="shared" si="1032"/>
        <v>0000</v>
      </c>
      <c r="F10901" t="str">
        <f t="shared" si="1033"/>
        <v>016d</v>
      </c>
      <c r="G10901" t="str">
        <f t="shared" si="1034"/>
        <v>0000</v>
      </c>
      <c r="H10901">
        <f t="shared" si="1035"/>
        <v>365</v>
      </c>
    </row>
    <row r="10902" spans="1:8" x14ac:dyDescent="0.45">
      <c r="A10902" t="s">
        <v>11137</v>
      </c>
      <c r="B10902" s="1" t="s">
        <v>3811</v>
      </c>
      <c r="C10902" s="1" t="str">
        <f t="shared" si="1030"/>
        <v>18:31:27.530</v>
      </c>
      <c r="D10902" t="str">
        <f t="shared" si="1031"/>
        <v>6e01</v>
      </c>
      <c r="E10902" t="str">
        <f t="shared" si="1032"/>
        <v>0000</v>
      </c>
      <c r="F10902" t="str">
        <f t="shared" si="1033"/>
        <v>016e</v>
      </c>
      <c r="G10902" t="str">
        <f t="shared" si="1034"/>
        <v>0000</v>
      </c>
      <c r="H10902">
        <f t="shared" si="1035"/>
        <v>366</v>
      </c>
    </row>
    <row r="10903" spans="1:8" x14ac:dyDescent="0.45">
      <c r="A10903" t="s">
        <v>11138</v>
      </c>
      <c r="B10903" s="1" t="s">
        <v>3811</v>
      </c>
      <c r="C10903" s="1" t="str">
        <f t="shared" si="1030"/>
        <v>18:31:27.590</v>
      </c>
      <c r="D10903" t="str">
        <f t="shared" si="1031"/>
        <v>6e01</v>
      </c>
      <c r="E10903" t="str">
        <f t="shared" si="1032"/>
        <v>0000</v>
      </c>
      <c r="F10903" t="str">
        <f t="shared" si="1033"/>
        <v>016e</v>
      </c>
      <c r="G10903" t="str">
        <f t="shared" si="1034"/>
        <v>0000</v>
      </c>
      <c r="H10903">
        <f t="shared" si="1035"/>
        <v>366</v>
      </c>
    </row>
    <row r="10904" spans="1:8" x14ac:dyDescent="0.45">
      <c r="A10904" t="s">
        <v>11139</v>
      </c>
      <c r="B10904" s="1" t="s">
        <v>3811</v>
      </c>
      <c r="C10904" s="1" t="str">
        <f t="shared" si="1030"/>
        <v>18:31:27.649</v>
      </c>
      <c r="D10904" t="str">
        <f t="shared" si="1031"/>
        <v>6e01</v>
      </c>
      <c r="E10904" t="str">
        <f t="shared" si="1032"/>
        <v>0000</v>
      </c>
      <c r="F10904" t="str">
        <f t="shared" si="1033"/>
        <v>016e</v>
      </c>
      <c r="G10904" t="str">
        <f t="shared" si="1034"/>
        <v>0000</v>
      </c>
      <c r="H10904">
        <f t="shared" si="1035"/>
        <v>366</v>
      </c>
    </row>
    <row r="10905" spans="1:8" x14ac:dyDescent="0.45">
      <c r="A10905" t="s">
        <v>11140</v>
      </c>
      <c r="B10905" t="s">
        <v>3801</v>
      </c>
      <c r="C10905" s="1" t="str">
        <f t="shared" si="1030"/>
        <v>18:31:27.739</v>
      </c>
      <c r="D10905" t="str">
        <f t="shared" si="1031"/>
        <v>6d01</v>
      </c>
      <c r="E10905" t="str">
        <f t="shared" si="1032"/>
        <v>0000</v>
      </c>
      <c r="F10905" t="str">
        <f t="shared" si="1033"/>
        <v>016d</v>
      </c>
      <c r="G10905" t="str">
        <f t="shared" si="1034"/>
        <v>0000</v>
      </c>
      <c r="H10905">
        <f t="shared" si="1035"/>
        <v>365</v>
      </c>
    </row>
    <row r="10906" spans="1:8" x14ac:dyDescent="0.45">
      <c r="A10906" t="s">
        <v>11141</v>
      </c>
      <c r="B10906" t="s">
        <v>3801</v>
      </c>
      <c r="C10906" s="1" t="str">
        <f t="shared" si="1030"/>
        <v>18:31:27.740</v>
      </c>
      <c r="D10906" t="str">
        <f t="shared" si="1031"/>
        <v>6d01</v>
      </c>
      <c r="E10906" t="str">
        <f t="shared" si="1032"/>
        <v>0000</v>
      </c>
      <c r="F10906" t="str">
        <f t="shared" si="1033"/>
        <v>016d</v>
      </c>
      <c r="G10906" t="str">
        <f t="shared" si="1034"/>
        <v>0000</v>
      </c>
      <c r="H10906">
        <f t="shared" si="1035"/>
        <v>365</v>
      </c>
    </row>
    <row r="10907" spans="1:8" x14ac:dyDescent="0.45">
      <c r="A10907" t="s">
        <v>11142</v>
      </c>
      <c r="B10907" s="1" t="s">
        <v>3811</v>
      </c>
      <c r="C10907" s="1" t="str">
        <f t="shared" si="1030"/>
        <v>18:31:27.800</v>
      </c>
      <c r="D10907" t="str">
        <f t="shared" si="1031"/>
        <v>6e01</v>
      </c>
      <c r="E10907" t="str">
        <f t="shared" si="1032"/>
        <v>0000</v>
      </c>
      <c r="F10907" t="str">
        <f t="shared" si="1033"/>
        <v>016e</v>
      </c>
      <c r="G10907" t="str">
        <f t="shared" si="1034"/>
        <v>0000</v>
      </c>
      <c r="H10907">
        <f t="shared" si="1035"/>
        <v>366</v>
      </c>
    </row>
    <row r="10908" spans="1:8" x14ac:dyDescent="0.45">
      <c r="A10908" t="s">
        <v>11143</v>
      </c>
      <c r="B10908" s="1" t="s">
        <v>3811</v>
      </c>
      <c r="C10908" s="1" t="str">
        <f t="shared" si="1030"/>
        <v>18:31:27.889</v>
      </c>
      <c r="D10908" t="str">
        <f t="shared" si="1031"/>
        <v>6e01</v>
      </c>
      <c r="E10908" t="str">
        <f t="shared" si="1032"/>
        <v>0000</v>
      </c>
      <c r="F10908" t="str">
        <f t="shared" si="1033"/>
        <v>016e</v>
      </c>
      <c r="G10908" t="str">
        <f t="shared" si="1034"/>
        <v>0000</v>
      </c>
      <c r="H10908">
        <f t="shared" si="1035"/>
        <v>366</v>
      </c>
    </row>
    <row r="10909" spans="1:8" x14ac:dyDescent="0.45">
      <c r="A10909" t="s">
        <v>11144</v>
      </c>
      <c r="B10909" s="1" t="s">
        <v>3811</v>
      </c>
      <c r="C10909" s="1" t="str">
        <f t="shared" si="1030"/>
        <v>18:31:27.890</v>
      </c>
      <c r="D10909" t="str">
        <f t="shared" si="1031"/>
        <v>6e01</v>
      </c>
      <c r="E10909" t="str">
        <f t="shared" si="1032"/>
        <v>0000</v>
      </c>
      <c r="F10909" t="str">
        <f t="shared" si="1033"/>
        <v>016e</v>
      </c>
      <c r="G10909" t="str">
        <f t="shared" si="1034"/>
        <v>0000</v>
      </c>
      <c r="H10909">
        <f t="shared" si="1035"/>
        <v>366</v>
      </c>
    </row>
    <row r="10910" spans="1:8" x14ac:dyDescent="0.45">
      <c r="A10910" t="s">
        <v>11145</v>
      </c>
      <c r="B10910" s="1" t="s">
        <v>3811</v>
      </c>
      <c r="C10910" s="1" t="str">
        <f t="shared" si="1030"/>
        <v>18:31:27.949</v>
      </c>
      <c r="D10910" t="str">
        <f t="shared" si="1031"/>
        <v>6e01</v>
      </c>
      <c r="E10910" t="str">
        <f t="shared" si="1032"/>
        <v>0000</v>
      </c>
      <c r="F10910" t="str">
        <f t="shared" si="1033"/>
        <v>016e</v>
      </c>
      <c r="G10910" t="str">
        <f t="shared" si="1034"/>
        <v>0000</v>
      </c>
      <c r="H10910">
        <f t="shared" si="1035"/>
        <v>366</v>
      </c>
    </row>
    <row r="10911" spans="1:8" x14ac:dyDescent="0.45">
      <c r="A10911" t="s">
        <v>11146</v>
      </c>
      <c r="B10911" t="s">
        <v>3820</v>
      </c>
      <c r="C10911" s="1" t="str">
        <f t="shared" si="1030"/>
        <v>18:31:28.009</v>
      </c>
      <c r="D10911" t="str">
        <f t="shared" si="1031"/>
        <v>6f01</v>
      </c>
      <c r="E10911" t="str">
        <f t="shared" si="1032"/>
        <v>0000</v>
      </c>
      <c r="F10911" t="str">
        <f t="shared" si="1033"/>
        <v>016f</v>
      </c>
      <c r="G10911" t="str">
        <f t="shared" si="1034"/>
        <v>0000</v>
      </c>
      <c r="H10911">
        <f t="shared" si="1035"/>
        <v>367</v>
      </c>
    </row>
    <row r="10912" spans="1:8" x14ac:dyDescent="0.45">
      <c r="A10912" t="s">
        <v>11147</v>
      </c>
      <c r="B10912" t="s">
        <v>3820</v>
      </c>
      <c r="C10912" s="1" t="str">
        <f t="shared" si="1030"/>
        <v>18:31:28.039</v>
      </c>
      <c r="D10912" t="str">
        <f t="shared" si="1031"/>
        <v>6f01</v>
      </c>
      <c r="E10912" t="str">
        <f t="shared" si="1032"/>
        <v>0000</v>
      </c>
      <c r="F10912" t="str">
        <f t="shared" si="1033"/>
        <v>016f</v>
      </c>
      <c r="G10912" t="str">
        <f t="shared" si="1034"/>
        <v>0000</v>
      </c>
      <c r="H10912">
        <f t="shared" si="1035"/>
        <v>367</v>
      </c>
    </row>
    <row r="10913" spans="1:8" x14ac:dyDescent="0.45">
      <c r="A10913" t="s">
        <v>11148</v>
      </c>
      <c r="B10913" t="s">
        <v>3820</v>
      </c>
      <c r="C10913" s="1" t="str">
        <f t="shared" si="1030"/>
        <v>18:31:28.099</v>
      </c>
      <c r="D10913" t="str">
        <f t="shared" si="1031"/>
        <v>6f01</v>
      </c>
      <c r="E10913" t="str">
        <f t="shared" si="1032"/>
        <v>0000</v>
      </c>
      <c r="F10913" t="str">
        <f t="shared" si="1033"/>
        <v>016f</v>
      </c>
      <c r="G10913" t="str">
        <f t="shared" si="1034"/>
        <v>0000</v>
      </c>
      <c r="H10913">
        <f t="shared" si="1035"/>
        <v>367</v>
      </c>
    </row>
    <row r="10914" spans="1:8" x14ac:dyDescent="0.45">
      <c r="A10914" t="s">
        <v>11149</v>
      </c>
      <c r="B10914" t="s">
        <v>3820</v>
      </c>
      <c r="C10914" s="1" t="str">
        <f t="shared" si="1030"/>
        <v>18:31:28.160</v>
      </c>
      <c r="D10914" t="str">
        <f t="shared" si="1031"/>
        <v>6f01</v>
      </c>
      <c r="E10914" t="str">
        <f t="shared" si="1032"/>
        <v>0000</v>
      </c>
      <c r="F10914" t="str">
        <f t="shared" si="1033"/>
        <v>016f</v>
      </c>
      <c r="G10914" t="str">
        <f t="shared" si="1034"/>
        <v>0000</v>
      </c>
      <c r="H10914">
        <f t="shared" si="1035"/>
        <v>367</v>
      </c>
    </row>
    <row r="10915" spans="1:8" x14ac:dyDescent="0.45">
      <c r="A10915" t="s">
        <v>11150</v>
      </c>
      <c r="B10915" t="s">
        <v>3820</v>
      </c>
      <c r="C10915" s="1" t="str">
        <f t="shared" si="1030"/>
        <v>18:31:28.220</v>
      </c>
      <c r="D10915" t="str">
        <f t="shared" si="1031"/>
        <v>6f01</v>
      </c>
      <c r="E10915" t="str">
        <f t="shared" si="1032"/>
        <v>0000</v>
      </c>
      <c r="F10915" t="str">
        <f t="shared" si="1033"/>
        <v>016f</v>
      </c>
      <c r="G10915" t="str">
        <f t="shared" si="1034"/>
        <v>0000</v>
      </c>
      <c r="H10915">
        <f t="shared" si="1035"/>
        <v>367</v>
      </c>
    </row>
    <row r="10916" spans="1:8" x14ac:dyDescent="0.45">
      <c r="A10916" t="s">
        <v>11151</v>
      </c>
      <c r="B10916" t="s">
        <v>3896</v>
      </c>
      <c r="C10916" s="1" t="str">
        <f t="shared" si="1030"/>
        <v>18:31:28.249</v>
      </c>
      <c r="D10916" t="str">
        <f t="shared" si="1031"/>
        <v>7001</v>
      </c>
      <c r="E10916" t="str">
        <f t="shared" si="1032"/>
        <v>0000</v>
      </c>
      <c r="F10916" t="str">
        <f t="shared" si="1033"/>
        <v>0170</v>
      </c>
      <c r="G10916" t="str">
        <f t="shared" si="1034"/>
        <v>0000</v>
      </c>
      <c r="H10916">
        <f t="shared" si="1035"/>
        <v>368</v>
      </c>
    </row>
    <row r="10917" spans="1:8" x14ac:dyDescent="0.45">
      <c r="A10917" t="s">
        <v>11152</v>
      </c>
      <c r="B10917" t="s">
        <v>3820</v>
      </c>
      <c r="C10917" s="1" t="str">
        <f t="shared" si="1030"/>
        <v>18:31:28.369</v>
      </c>
      <c r="D10917" t="str">
        <f t="shared" si="1031"/>
        <v>6f01</v>
      </c>
      <c r="E10917" t="str">
        <f t="shared" si="1032"/>
        <v>0000</v>
      </c>
      <c r="F10917" t="str">
        <f t="shared" si="1033"/>
        <v>016f</v>
      </c>
      <c r="G10917" t="str">
        <f t="shared" si="1034"/>
        <v>0000</v>
      </c>
      <c r="H10917">
        <f t="shared" si="1035"/>
        <v>367</v>
      </c>
    </row>
    <row r="10918" spans="1:8" x14ac:dyDescent="0.45">
      <c r="A10918" t="s">
        <v>11153</v>
      </c>
      <c r="B10918" t="s">
        <v>3896</v>
      </c>
      <c r="C10918" s="1" t="str">
        <f t="shared" si="1030"/>
        <v>18:31:28.370</v>
      </c>
      <c r="D10918" t="str">
        <f t="shared" si="1031"/>
        <v>7001</v>
      </c>
      <c r="E10918" t="str">
        <f t="shared" si="1032"/>
        <v>0000</v>
      </c>
      <c r="F10918" t="str">
        <f t="shared" si="1033"/>
        <v>0170</v>
      </c>
      <c r="G10918" t="str">
        <f t="shared" si="1034"/>
        <v>0000</v>
      </c>
      <c r="H10918">
        <f t="shared" si="1035"/>
        <v>368</v>
      </c>
    </row>
    <row r="10919" spans="1:8" x14ac:dyDescent="0.45">
      <c r="A10919" t="s">
        <v>11154</v>
      </c>
      <c r="B10919" t="s">
        <v>3896</v>
      </c>
      <c r="C10919" s="1" t="str">
        <f t="shared" si="1030"/>
        <v>18:31:28.399</v>
      </c>
      <c r="D10919" t="str">
        <f t="shared" si="1031"/>
        <v>7001</v>
      </c>
      <c r="E10919" t="str">
        <f t="shared" si="1032"/>
        <v>0000</v>
      </c>
      <c r="F10919" t="str">
        <f t="shared" si="1033"/>
        <v>0170</v>
      </c>
      <c r="G10919" t="str">
        <f t="shared" si="1034"/>
        <v>0000</v>
      </c>
      <c r="H10919">
        <f t="shared" si="1035"/>
        <v>368</v>
      </c>
    </row>
    <row r="10920" spans="1:8" x14ac:dyDescent="0.45">
      <c r="A10920" t="s">
        <v>11155</v>
      </c>
      <c r="B10920" t="s">
        <v>3896</v>
      </c>
      <c r="C10920" s="1" t="str">
        <f t="shared" si="1030"/>
        <v>18:31:28.460</v>
      </c>
      <c r="D10920" t="str">
        <f t="shared" si="1031"/>
        <v>7001</v>
      </c>
      <c r="E10920" t="str">
        <f t="shared" si="1032"/>
        <v>0000</v>
      </c>
      <c r="F10920" t="str">
        <f t="shared" si="1033"/>
        <v>0170</v>
      </c>
      <c r="G10920" t="str">
        <f t="shared" si="1034"/>
        <v>0000</v>
      </c>
      <c r="H10920">
        <f t="shared" si="1035"/>
        <v>368</v>
      </c>
    </row>
    <row r="10921" spans="1:8" x14ac:dyDescent="0.45">
      <c r="A10921" t="s">
        <v>11156</v>
      </c>
      <c r="B10921" t="s">
        <v>3896</v>
      </c>
      <c r="C10921" s="1" t="str">
        <f t="shared" si="1030"/>
        <v>18:31:28.520</v>
      </c>
      <c r="D10921" t="str">
        <f t="shared" si="1031"/>
        <v>7001</v>
      </c>
      <c r="E10921" t="str">
        <f t="shared" si="1032"/>
        <v>0000</v>
      </c>
      <c r="F10921" t="str">
        <f t="shared" si="1033"/>
        <v>0170</v>
      </c>
      <c r="G10921" t="str">
        <f t="shared" si="1034"/>
        <v>0000</v>
      </c>
      <c r="H10921">
        <f t="shared" si="1035"/>
        <v>368</v>
      </c>
    </row>
    <row r="10922" spans="1:8" x14ac:dyDescent="0.45">
      <c r="A10922" t="s">
        <v>11157</v>
      </c>
      <c r="B10922" t="s">
        <v>3896</v>
      </c>
      <c r="C10922" s="1" t="str">
        <f t="shared" si="1030"/>
        <v>18:31:28.579</v>
      </c>
      <c r="D10922" t="str">
        <f t="shared" si="1031"/>
        <v>7001</v>
      </c>
      <c r="E10922" t="str">
        <f t="shared" si="1032"/>
        <v>0000</v>
      </c>
      <c r="F10922" t="str">
        <f t="shared" si="1033"/>
        <v>0170</v>
      </c>
      <c r="G10922" t="str">
        <f t="shared" si="1034"/>
        <v>0000</v>
      </c>
      <c r="H10922">
        <f t="shared" si="1035"/>
        <v>368</v>
      </c>
    </row>
    <row r="10923" spans="1:8" x14ac:dyDescent="0.45">
      <c r="A10923" t="s">
        <v>11158</v>
      </c>
      <c r="B10923" t="s">
        <v>3896</v>
      </c>
      <c r="C10923" s="1" t="str">
        <f t="shared" si="1030"/>
        <v>18:31:28.609</v>
      </c>
      <c r="D10923" t="str">
        <f t="shared" si="1031"/>
        <v>7001</v>
      </c>
      <c r="E10923" t="str">
        <f t="shared" si="1032"/>
        <v>0000</v>
      </c>
      <c r="F10923" t="str">
        <f t="shared" si="1033"/>
        <v>0170</v>
      </c>
      <c r="G10923" t="str">
        <f t="shared" si="1034"/>
        <v>0000</v>
      </c>
      <c r="H10923">
        <f t="shared" si="1035"/>
        <v>368</v>
      </c>
    </row>
    <row r="10924" spans="1:8" x14ac:dyDescent="0.45">
      <c r="A10924" t="s">
        <v>11159</v>
      </c>
      <c r="B10924" t="s">
        <v>3896</v>
      </c>
      <c r="C10924" s="1" t="str">
        <f t="shared" si="1030"/>
        <v>18:31:28.700</v>
      </c>
      <c r="D10924" t="str">
        <f t="shared" si="1031"/>
        <v>7001</v>
      </c>
      <c r="E10924" t="str">
        <f t="shared" si="1032"/>
        <v>0000</v>
      </c>
      <c r="F10924" t="str">
        <f t="shared" si="1033"/>
        <v>0170</v>
      </c>
      <c r="G10924" t="str">
        <f t="shared" si="1034"/>
        <v>0000</v>
      </c>
      <c r="H10924">
        <f t="shared" si="1035"/>
        <v>368</v>
      </c>
    </row>
    <row r="10925" spans="1:8" x14ac:dyDescent="0.45">
      <c r="A10925" t="s">
        <v>11160</v>
      </c>
      <c r="B10925" t="s">
        <v>3896</v>
      </c>
      <c r="C10925" s="1" t="str">
        <f t="shared" si="1030"/>
        <v>18:31:28.729</v>
      </c>
      <c r="D10925" t="str">
        <f t="shared" si="1031"/>
        <v>7001</v>
      </c>
      <c r="E10925" t="str">
        <f t="shared" si="1032"/>
        <v>0000</v>
      </c>
      <c r="F10925" t="str">
        <f t="shared" si="1033"/>
        <v>0170</v>
      </c>
      <c r="G10925" t="str">
        <f t="shared" si="1034"/>
        <v>0000</v>
      </c>
      <c r="H10925">
        <f t="shared" si="1035"/>
        <v>368</v>
      </c>
    </row>
    <row r="10926" spans="1:8" x14ac:dyDescent="0.45">
      <c r="A10926" t="s">
        <v>11161</v>
      </c>
      <c r="B10926" t="s">
        <v>3896</v>
      </c>
      <c r="C10926" s="1" t="str">
        <f t="shared" si="1030"/>
        <v>18:31:28.819</v>
      </c>
      <c r="D10926" t="str">
        <f t="shared" si="1031"/>
        <v>7001</v>
      </c>
      <c r="E10926" t="str">
        <f t="shared" si="1032"/>
        <v>0000</v>
      </c>
      <c r="F10926" t="str">
        <f t="shared" si="1033"/>
        <v>0170</v>
      </c>
      <c r="G10926" t="str">
        <f t="shared" si="1034"/>
        <v>0000</v>
      </c>
      <c r="H10926">
        <f t="shared" si="1035"/>
        <v>368</v>
      </c>
    </row>
    <row r="10927" spans="1:8" x14ac:dyDescent="0.45">
      <c r="A10927" t="s">
        <v>11162</v>
      </c>
      <c r="B10927" t="s">
        <v>3896</v>
      </c>
      <c r="C10927" s="1" t="str">
        <f t="shared" si="1030"/>
        <v>18:31:28.820</v>
      </c>
      <c r="D10927" t="str">
        <f t="shared" si="1031"/>
        <v>7001</v>
      </c>
      <c r="E10927" t="str">
        <f t="shared" si="1032"/>
        <v>0000</v>
      </c>
      <c r="F10927" t="str">
        <f t="shared" si="1033"/>
        <v>0170</v>
      </c>
      <c r="G10927" t="str">
        <f t="shared" si="1034"/>
        <v>0000</v>
      </c>
      <c r="H10927">
        <f t="shared" si="1035"/>
        <v>368</v>
      </c>
    </row>
    <row r="10928" spans="1:8" x14ac:dyDescent="0.45">
      <c r="A10928" t="s">
        <v>11163</v>
      </c>
      <c r="B10928" t="s">
        <v>3896</v>
      </c>
      <c r="C10928" s="1" t="str">
        <f t="shared" si="1030"/>
        <v>18:31:28.879</v>
      </c>
      <c r="D10928" t="str">
        <f t="shared" si="1031"/>
        <v>7001</v>
      </c>
      <c r="E10928" t="str">
        <f t="shared" si="1032"/>
        <v>0000</v>
      </c>
      <c r="F10928" t="str">
        <f t="shared" si="1033"/>
        <v>0170</v>
      </c>
      <c r="G10928" t="str">
        <f t="shared" si="1034"/>
        <v>0000</v>
      </c>
      <c r="H10928">
        <f t="shared" si="1035"/>
        <v>368</v>
      </c>
    </row>
    <row r="10929" spans="1:8" x14ac:dyDescent="0.45">
      <c r="A10929" t="s">
        <v>11164</v>
      </c>
      <c r="B10929" t="s">
        <v>3896</v>
      </c>
      <c r="C10929" s="1" t="str">
        <f t="shared" si="1030"/>
        <v>18:31:28.939</v>
      </c>
      <c r="D10929" t="str">
        <f t="shared" si="1031"/>
        <v>7001</v>
      </c>
      <c r="E10929" t="str">
        <f t="shared" si="1032"/>
        <v>0000</v>
      </c>
      <c r="F10929" t="str">
        <f t="shared" si="1033"/>
        <v>0170</v>
      </c>
      <c r="G10929" t="str">
        <f t="shared" si="1034"/>
        <v>0000</v>
      </c>
      <c r="H10929">
        <f t="shared" si="1035"/>
        <v>368</v>
      </c>
    </row>
    <row r="10930" spans="1:8" x14ac:dyDescent="0.45">
      <c r="A10930" t="s">
        <v>11165</v>
      </c>
      <c r="B10930" t="s">
        <v>3896</v>
      </c>
      <c r="C10930" s="1" t="str">
        <f t="shared" si="1030"/>
        <v>18:31:28.999</v>
      </c>
      <c r="D10930" t="str">
        <f t="shared" si="1031"/>
        <v>7001</v>
      </c>
      <c r="E10930" t="str">
        <f t="shared" si="1032"/>
        <v>0000</v>
      </c>
      <c r="F10930" t="str">
        <f t="shared" si="1033"/>
        <v>0170</v>
      </c>
      <c r="G10930" t="str">
        <f t="shared" si="1034"/>
        <v>0000</v>
      </c>
      <c r="H10930">
        <f t="shared" si="1035"/>
        <v>368</v>
      </c>
    </row>
    <row r="10931" spans="1:8" x14ac:dyDescent="0.45">
      <c r="A10931" t="s">
        <v>11166</v>
      </c>
      <c r="B10931" t="s">
        <v>3898</v>
      </c>
      <c r="C10931" s="1" t="str">
        <f t="shared" si="1030"/>
        <v>18:31:29.060</v>
      </c>
      <c r="D10931" t="str">
        <f t="shared" si="1031"/>
        <v>7101</v>
      </c>
      <c r="E10931" t="str">
        <f t="shared" si="1032"/>
        <v>0000</v>
      </c>
      <c r="F10931" t="str">
        <f t="shared" si="1033"/>
        <v>0171</v>
      </c>
      <c r="G10931" t="str">
        <f t="shared" si="1034"/>
        <v>0000</v>
      </c>
      <c r="H10931">
        <f t="shared" si="1035"/>
        <v>369</v>
      </c>
    </row>
    <row r="10932" spans="1:8" x14ac:dyDescent="0.45">
      <c r="A10932" t="s">
        <v>11167</v>
      </c>
      <c r="B10932" t="s">
        <v>3903</v>
      </c>
      <c r="C10932" s="1" t="str">
        <f t="shared" si="1030"/>
        <v>18:31:29.089</v>
      </c>
      <c r="D10932" t="str">
        <f t="shared" si="1031"/>
        <v>7201</v>
      </c>
      <c r="E10932" t="str">
        <f t="shared" si="1032"/>
        <v>0000</v>
      </c>
      <c r="F10932" t="str">
        <f t="shared" si="1033"/>
        <v>0172</v>
      </c>
      <c r="G10932" t="str">
        <f t="shared" si="1034"/>
        <v>0000</v>
      </c>
      <c r="H10932">
        <f t="shared" si="1035"/>
        <v>370</v>
      </c>
    </row>
    <row r="10933" spans="1:8" x14ac:dyDescent="0.45">
      <c r="A10933" t="s">
        <v>11168</v>
      </c>
      <c r="B10933" t="s">
        <v>3903</v>
      </c>
      <c r="C10933" s="1" t="str">
        <f t="shared" si="1030"/>
        <v>18:31:29.120</v>
      </c>
      <c r="D10933" t="str">
        <f t="shared" si="1031"/>
        <v>7201</v>
      </c>
      <c r="E10933" t="str">
        <f t="shared" si="1032"/>
        <v>0000</v>
      </c>
      <c r="F10933" t="str">
        <f t="shared" si="1033"/>
        <v>0172</v>
      </c>
      <c r="G10933" t="str">
        <f t="shared" si="1034"/>
        <v>0000</v>
      </c>
      <c r="H10933">
        <f t="shared" si="1035"/>
        <v>370</v>
      </c>
    </row>
    <row r="10934" spans="1:8" x14ac:dyDescent="0.45">
      <c r="A10934" t="s">
        <v>11169</v>
      </c>
      <c r="B10934" t="s">
        <v>3903</v>
      </c>
      <c r="C10934" s="1" t="str">
        <f t="shared" si="1030"/>
        <v>18:31:29.179</v>
      </c>
      <c r="D10934" t="str">
        <f t="shared" si="1031"/>
        <v>7201</v>
      </c>
      <c r="E10934" t="str">
        <f t="shared" si="1032"/>
        <v>0000</v>
      </c>
      <c r="F10934" t="str">
        <f t="shared" si="1033"/>
        <v>0172</v>
      </c>
      <c r="G10934" t="str">
        <f t="shared" si="1034"/>
        <v>0000</v>
      </c>
      <c r="H10934">
        <f t="shared" si="1035"/>
        <v>370</v>
      </c>
    </row>
    <row r="10935" spans="1:8" x14ac:dyDescent="0.45">
      <c r="A10935" t="s">
        <v>11170</v>
      </c>
      <c r="B10935" t="s">
        <v>3903</v>
      </c>
      <c r="C10935" s="1" t="str">
        <f t="shared" si="1030"/>
        <v>18:31:29.240</v>
      </c>
      <c r="D10935" t="str">
        <f t="shared" si="1031"/>
        <v>7201</v>
      </c>
      <c r="E10935" t="str">
        <f t="shared" si="1032"/>
        <v>0000</v>
      </c>
      <c r="F10935" t="str">
        <f t="shared" si="1033"/>
        <v>0172</v>
      </c>
      <c r="G10935" t="str">
        <f t="shared" si="1034"/>
        <v>0000</v>
      </c>
      <c r="H10935">
        <f t="shared" si="1035"/>
        <v>370</v>
      </c>
    </row>
    <row r="10936" spans="1:8" x14ac:dyDescent="0.45">
      <c r="A10936" t="s">
        <v>11171</v>
      </c>
      <c r="B10936" t="s">
        <v>3898</v>
      </c>
      <c r="C10936" s="1" t="str">
        <f t="shared" si="1030"/>
        <v>18:31:29.329</v>
      </c>
      <c r="D10936" t="str">
        <f t="shared" si="1031"/>
        <v>7101</v>
      </c>
      <c r="E10936" t="str">
        <f t="shared" si="1032"/>
        <v>0000</v>
      </c>
      <c r="F10936" t="str">
        <f t="shared" si="1033"/>
        <v>0171</v>
      </c>
      <c r="G10936" t="str">
        <f t="shared" si="1034"/>
        <v>0000</v>
      </c>
      <c r="H10936">
        <f t="shared" si="1035"/>
        <v>369</v>
      </c>
    </row>
    <row r="10937" spans="1:8" x14ac:dyDescent="0.45">
      <c r="A10937" t="s">
        <v>11172</v>
      </c>
      <c r="B10937" t="s">
        <v>3903</v>
      </c>
      <c r="C10937" s="1" t="str">
        <f t="shared" si="1030"/>
        <v>18:31:29.330</v>
      </c>
      <c r="D10937" t="str">
        <f t="shared" si="1031"/>
        <v>7201</v>
      </c>
      <c r="E10937" t="str">
        <f t="shared" si="1032"/>
        <v>0000</v>
      </c>
      <c r="F10937" t="str">
        <f t="shared" si="1033"/>
        <v>0172</v>
      </c>
      <c r="G10937" t="str">
        <f t="shared" si="1034"/>
        <v>0000</v>
      </c>
      <c r="H10937">
        <f t="shared" si="1035"/>
        <v>370</v>
      </c>
    </row>
    <row r="10938" spans="1:8" x14ac:dyDescent="0.45">
      <c r="A10938" t="s">
        <v>11173</v>
      </c>
      <c r="B10938" t="s">
        <v>3903</v>
      </c>
      <c r="C10938" s="1" t="str">
        <f t="shared" si="1030"/>
        <v>18:31:29.389</v>
      </c>
      <c r="D10938" t="str">
        <f t="shared" si="1031"/>
        <v>7201</v>
      </c>
      <c r="E10938" t="str">
        <f t="shared" si="1032"/>
        <v>0000</v>
      </c>
      <c r="F10938" t="str">
        <f t="shared" si="1033"/>
        <v>0172</v>
      </c>
      <c r="G10938" t="str">
        <f t="shared" si="1034"/>
        <v>0000</v>
      </c>
      <c r="H10938">
        <f t="shared" si="1035"/>
        <v>370</v>
      </c>
    </row>
    <row r="10939" spans="1:8" x14ac:dyDescent="0.45">
      <c r="A10939" t="s">
        <v>11174</v>
      </c>
      <c r="B10939" t="s">
        <v>3903</v>
      </c>
      <c r="C10939" s="1" t="str">
        <f t="shared" si="1030"/>
        <v>18:31:29.480</v>
      </c>
      <c r="D10939" t="str">
        <f t="shared" si="1031"/>
        <v>7201</v>
      </c>
      <c r="E10939" t="str">
        <f t="shared" si="1032"/>
        <v>0000</v>
      </c>
      <c r="F10939" t="str">
        <f t="shared" si="1033"/>
        <v>0172</v>
      </c>
      <c r="G10939" t="str">
        <f t="shared" si="1034"/>
        <v>0000</v>
      </c>
      <c r="H10939">
        <f t="shared" si="1035"/>
        <v>370</v>
      </c>
    </row>
    <row r="10940" spans="1:8" x14ac:dyDescent="0.45">
      <c r="A10940" t="s">
        <v>11175</v>
      </c>
      <c r="B10940" t="s">
        <v>3903</v>
      </c>
      <c r="C10940" s="1" t="str">
        <f t="shared" si="1030"/>
        <v>18:31:29.509</v>
      </c>
      <c r="D10940" t="str">
        <f t="shared" si="1031"/>
        <v>7201</v>
      </c>
      <c r="E10940" t="str">
        <f t="shared" si="1032"/>
        <v>0000</v>
      </c>
      <c r="F10940" t="str">
        <f t="shared" si="1033"/>
        <v>0172</v>
      </c>
      <c r="G10940" t="str">
        <f t="shared" si="1034"/>
        <v>0000</v>
      </c>
      <c r="H10940">
        <f t="shared" si="1035"/>
        <v>370</v>
      </c>
    </row>
    <row r="10941" spans="1:8" x14ac:dyDescent="0.45">
      <c r="A10941" t="s">
        <v>11176</v>
      </c>
      <c r="B10941" t="s">
        <v>3903</v>
      </c>
      <c r="C10941" s="1" t="str">
        <f t="shared" si="1030"/>
        <v>18:31:29.540</v>
      </c>
      <c r="D10941" t="str">
        <f t="shared" si="1031"/>
        <v>7201</v>
      </c>
      <c r="E10941" t="str">
        <f t="shared" si="1032"/>
        <v>0000</v>
      </c>
      <c r="F10941" t="str">
        <f t="shared" si="1033"/>
        <v>0172</v>
      </c>
      <c r="G10941" t="str">
        <f t="shared" si="1034"/>
        <v>0000</v>
      </c>
      <c r="H10941">
        <f t="shared" si="1035"/>
        <v>370</v>
      </c>
    </row>
    <row r="10942" spans="1:8" x14ac:dyDescent="0.45">
      <c r="A10942" t="s">
        <v>11177</v>
      </c>
      <c r="B10942" t="s">
        <v>3903</v>
      </c>
      <c r="C10942" s="1" t="str">
        <f t="shared" si="1030"/>
        <v>18:31:29.630</v>
      </c>
      <c r="D10942" t="str">
        <f t="shared" si="1031"/>
        <v>7201</v>
      </c>
      <c r="E10942" t="str">
        <f t="shared" si="1032"/>
        <v>0000</v>
      </c>
      <c r="F10942" t="str">
        <f t="shared" si="1033"/>
        <v>0172</v>
      </c>
      <c r="G10942" t="str">
        <f t="shared" si="1034"/>
        <v>0000</v>
      </c>
      <c r="H10942">
        <f t="shared" si="1035"/>
        <v>370</v>
      </c>
    </row>
    <row r="10943" spans="1:8" x14ac:dyDescent="0.45">
      <c r="A10943" t="s">
        <v>11178</v>
      </c>
      <c r="B10943" t="s">
        <v>3903</v>
      </c>
      <c r="C10943" s="1" t="str">
        <f t="shared" si="1030"/>
        <v>18:31:29.660</v>
      </c>
      <c r="D10943" t="str">
        <f t="shared" si="1031"/>
        <v>7201</v>
      </c>
      <c r="E10943" t="str">
        <f t="shared" si="1032"/>
        <v>0000</v>
      </c>
      <c r="F10943" t="str">
        <f t="shared" si="1033"/>
        <v>0172</v>
      </c>
      <c r="G10943" t="str">
        <f t="shared" si="1034"/>
        <v>0000</v>
      </c>
      <c r="H10943">
        <f t="shared" si="1035"/>
        <v>370</v>
      </c>
    </row>
    <row r="10944" spans="1:8" x14ac:dyDescent="0.45">
      <c r="A10944" t="s">
        <v>11179</v>
      </c>
      <c r="B10944" t="s">
        <v>3903</v>
      </c>
      <c r="C10944" s="1" t="str">
        <f t="shared" si="1030"/>
        <v>18:31:29.720</v>
      </c>
      <c r="D10944" t="str">
        <f t="shared" si="1031"/>
        <v>7201</v>
      </c>
      <c r="E10944" t="str">
        <f t="shared" si="1032"/>
        <v>0000</v>
      </c>
      <c r="F10944" t="str">
        <f t="shared" si="1033"/>
        <v>0172</v>
      </c>
      <c r="G10944" t="str">
        <f t="shared" si="1034"/>
        <v>0000</v>
      </c>
      <c r="H10944">
        <f t="shared" si="1035"/>
        <v>370</v>
      </c>
    </row>
    <row r="10945" spans="1:8" x14ac:dyDescent="0.45">
      <c r="A10945" t="s">
        <v>11180</v>
      </c>
      <c r="B10945" t="s">
        <v>3903</v>
      </c>
      <c r="C10945" s="1" t="str">
        <f t="shared" si="1030"/>
        <v>18:31:29.749</v>
      </c>
      <c r="D10945" t="str">
        <f t="shared" si="1031"/>
        <v>7201</v>
      </c>
      <c r="E10945" t="str">
        <f t="shared" si="1032"/>
        <v>0000</v>
      </c>
      <c r="F10945" t="str">
        <f t="shared" si="1033"/>
        <v>0172</v>
      </c>
      <c r="G10945" t="str">
        <f t="shared" si="1034"/>
        <v>0000</v>
      </c>
      <c r="H10945">
        <f t="shared" si="1035"/>
        <v>370</v>
      </c>
    </row>
    <row r="10946" spans="1:8" x14ac:dyDescent="0.45">
      <c r="A10946" t="s">
        <v>11181</v>
      </c>
      <c r="B10946" t="s">
        <v>3903</v>
      </c>
      <c r="C10946" s="1" t="str">
        <f t="shared" ref="C10946:C11009" si="1036">LEFT(A10946,12)</f>
        <v>18:31:29.810</v>
      </c>
      <c r="D10946" t="str">
        <f t="shared" ref="D10946:D11009" si="1037">LEFT(B10946,4)</f>
        <v>7201</v>
      </c>
      <c r="E10946" t="str">
        <f t="shared" ref="E10946:E11009" si="1038">RIGHT(LEFT(B10946,8),4)</f>
        <v>0000</v>
      </c>
      <c r="F10946" t="str">
        <f t="shared" ref="F10946:F11009" si="1039">RIGHT(D10946,2) &amp; LEFT(D10946,2)</f>
        <v>0172</v>
      </c>
      <c r="G10946" t="str">
        <f t="shared" ref="G10946:G11009" si="1040">RIGHT(E10946,2) &amp; LEFT(E10946,2)</f>
        <v>0000</v>
      </c>
      <c r="H10946">
        <f t="shared" ref="H10946:H11009" si="1041">HEX2DEC(F10946)</f>
        <v>370</v>
      </c>
    </row>
    <row r="10947" spans="1:8" x14ac:dyDescent="0.45">
      <c r="A10947" t="s">
        <v>11182</v>
      </c>
      <c r="B10947" t="s">
        <v>3903</v>
      </c>
      <c r="C10947" s="1" t="str">
        <f t="shared" si="1036"/>
        <v>18:31:29.869</v>
      </c>
      <c r="D10947" t="str">
        <f t="shared" si="1037"/>
        <v>7201</v>
      </c>
      <c r="E10947" t="str">
        <f t="shared" si="1038"/>
        <v>0000</v>
      </c>
      <c r="F10947" t="str">
        <f t="shared" si="1039"/>
        <v>0172</v>
      </c>
      <c r="G10947" t="str">
        <f t="shared" si="1040"/>
        <v>0000</v>
      </c>
      <c r="H10947">
        <f t="shared" si="1041"/>
        <v>370</v>
      </c>
    </row>
    <row r="10948" spans="1:8" x14ac:dyDescent="0.45">
      <c r="A10948" t="s">
        <v>11183</v>
      </c>
      <c r="B10948" t="s">
        <v>3903</v>
      </c>
      <c r="C10948" s="1" t="str">
        <f t="shared" si="1036"/>
        <v>18:31:29.930</v>
      </c>
      <c r="D10948" t="str">
        <f t="shared" si="1037"/>
        <v>7201</v>
      </c>
      <c r="E10948" t="str">
        <f t="shared" si="1038"/>
        <v>0000</v>
      </c>
      <c r="F10948" t="str">
        <f t="shared" si="1039"/>
        <v>0172</v>
      </c>
      <c r="G10948" t="str">
        <f t="shared" si="1040"/>
        <v>0000</v>
      </c>
      <c r="H10948">
        <f t="shared" si="1041"/>
        <v>370</v>
      </c>
    </row>
    <row r="10949" spans="1:8" x14ac:dyDescent="0.45">
      <c r="A10949" t="s">
        <v>11184</v>
      </c>
      <c r="B10949" t="s">
        <v>3903</v>
      </c>
      <c r="C10949" s="1" t="str">
        <f t="shared" si="1036"/>
        <v>18:31:29.959</v>
      </c>
      <c r="D10949" t="str">
        <f t="shared" si="1037"/>
        <v>7201</v>
      </c>
      <c r="E10949" t="str">
        <f t="shared" si="1038"/>
        <v>0000</v>
      </c>
      <c r="F10949" t="str">
        <f t="shared" si="1039"/>
        <v>0172</v>
      </c>
      <c r="G10949" t="str">
        <f t="shared" si="1040"/>
        <v>0000</v>
      </c>
      <c r="H10949">
        <f t="shared" si="1041"/>
        <v>370</v>
      </c>
    </row>
    <row r="10950" spans="1:8" x14ac:dyDescent="0.45">
      <c r="A10950" t="s">
        <v>11185</v>
      </c>
      <c r="B10950" t="s">
        <v>3910</v>
      </c>
      <c r="C10950" s="1" t="str">
        <f t="shared" si="1036"/>
        <v>18:31:30.020</v>
      </c>
      <c r="D10950" t="str">
        <f t="shared" si="1037"/>
        <v>7301</v>
      </c>
      <c r="E10950" t="str">
        <f t="shared" si="1038"/>
        <v>0000</v>
      </c>
      <c r="F10950" t="str">
        <f t="shared" si="1039"/>
        <v>0173</v>
      </c>
      <c r="G10950" t="str">
        <f t="shared" si="1040"/>
        <v>0000</v>
      </c>
      <c r="H10950">
        <f t="shared" si="1041"/>
        <v>371</v>
      </c>
    </row>
    <row r="10951" spans="1:8" x14ac:dyDescent="0.45">
      <c r="A10951" t="s">
        <v>11186</v>
      </c>
      <c r="B10951" t="s">
        <v>3903</v>
      </c>
      <c r="C10951" s="1" t="str">
        <f t="shared" si="1036"/>
        <v>18:31:30.109</v>
      </c>
      <c r="D10951" t="str">
        <f t="shared" si="1037"/>
        <v>7201</v>
      </c>
      <c r="E10951" t="str">
        <f t="shared" si="1038"/>
        <v>0000</v>
      </c>
      <c r="F10951" t="str">
        <f t="shared" si="1039"/>
        <v>0172</v>
      </c>
      <c r="G10951" t="str">
        <f t="shared" si="1040"/>
        <v>0000</v>
      </c>
      <c r="H10951">
        <f t="shared" si="1041"/>
        <v>370</v>
      </c>
    </row>
    <row r="10952" spans="1:8" x14ac:dyDescent="0.45">
      <c r="A10952" t="s">
        <v>11187</v>
      </c>
      <c r="B10952" t="s">
        <v>3903</v>
      </c>
      <c r="C10952" s="1" t="str">
        <f t="shared" si="1036"/>
        <v>18:31:30.110</v>
      </c>
      <c r="D10952" t="str">
        <f t="shared" si="1037"/>
        <v>7201</v>
      </c>
      <c r="E10952" t="str">
        <f t="shared" si="1038"/>
        <v>0000</v>
      </c>
      <c r="F10952" t="str">
        <f t="shared" si="1039"/>
        <v>0172</v>
      </c>
      <c r="G10952" t="str">
        <f t="shared" si="1040"/>
        <v>0000</v>
      </c>
      <c r="H10952">
        <f t="shared" si="1041"/>
        <v>370</v>
      </c>
    </row>
    <row r="10953" spans="1:8" x14ac:dyDescent="0.45">
      <c r="A10953" t="s">
        <v>11188</v>
      </c>
      <c r="B10953" t="s">
        <v>3910</v>
      </c>
      <c r="C10953" s="1" t="str">
        <f t="shared" si="1036"/>
        <v>18:31:30.169</v>
      </c>
      <c r="D10953" t="str">
        <f t="shared" si="1037"/>
        <v>7301</v>
      </c>
      <c r="E10953" t="str">
        <f t="shared" si="1038"/>
        <v>0000</v>
      </c>
      <c r="F10953" t="str">
        <f t="shared" si="1039"/>
        <v>0173</v>
      </c>
      <c r="G10953" t="str">
        <f t="shared" si="1040"/>
        <v>0000</v>
      </c>
      <c r="H10953">
        <f t="shared" si="1041"/>
        <v>371</v>
      </c>
    </row>
    <row r="10954" spans="1:8" x14ac:dyDescent="0.45">
      <c r="A10954" t="s">
        <v>11189</v>
      </c>
      <c r="B10954" t="s">
        <v>3903</v>
      </c>
      <c r="C10954" s="1" t="str">
        <f t="shared" si="1036"/>
        <v>18:31:30.229</v>
      </c>
      <c r="D10954" t="str">
        <f t="shared" si="1037"/>
        <v>7201</v>
      </c>
      <c r="E10954" t="str">
        <f t="shared" si="1038"/>
        <v>0000</v>
      </c>
      <c r="F10954" t="str">
        <f t="shared" si="1039"/>
        <v>0172</v>
      </c>
      <c r="G10954" t="str">
        <f t="shared" si="1040"/>
        <v>0000</v>
      </c>
      <c r="H10954">
        <f t="shared" si="1041"/>
        <v>370</v>
      </c>
    </row>
    <row r="10955" spans="1:8" x14ac:dyDescent="0.45">
      <c r="A10955" t="s">
        <v>11190</v>
      </c>
      <c r="B10955" t="s">
        <v>3903</v>
      </c>
      <c r="C10955" s="1" t="str">
        <f t="shared" si="1036"/>
        <v>18:31:30.289</v>
      </c>
      <c r="D10955" t="str">
        <f t="shared" si="1037"/>
        <v>7201</v>
      </c>
      <c r="E10955" t="str">
        <f t="shared" si="1038"/>
        <v>0000</v>
      </c>
      <c r="F10955" t="str">
        <f t="shared" si="1039"/>
        <v>0172</v>
      </c>
      <c r="G10955" t="str">
        <f t="shared" si="1040"/>
        <v>0000</v>
      </c>
      <c r="H10955">
        <f t="shared" si="1041"/>
        <v>370</v>
      </c>
    </row>
    <row r="10956" spans="1:8" x14ac:dyDescent="0.45">
      <c r="A10956" t="s">
        <v>11191</v>
      </c>
      <c r="B10956" t="s">
        <v>3910</v>
      </c>
      <c r="C10956" s="1" t="str">
        <f t="shared" si="1036"/>
        <v>18:31:30.379</v>
      </c>
      <c r="D10956" t="str">
        <f t="shared" si="1037"/>
        <v>7301</v>
      </c>
      <c r="E10956" t="str">
        <f t="shared" si="1038"/>
        <v>0000</v>
      </c>
      <c r="F10956" t="str">
        <f t="shared" si="1039"/>
        <v>0173</v>
      </c>
      <c r="G10956" t="str">
        <f t="shared" si="1040"/>
        <v>0000</v>
      </c>
      <c r="H10956">
        <f t="shared" si="1041"/>
        <v>371</v>
      </c>
    </row>
    <row r="10957" spans="1:8" x14ac:dyDescent="0.45">
      <c r="A10957" t="s">
        <v>11192</v>
      </c>
      <c r="B10957" t="s">
        <v>3910</v>
      </c>
      <c r="C10957" s="1" t="str">
        <f t="shared" si="1036"/>
        <v>18:31:30.410</v>
      </c>
      <c r="D10957" t="str">
        <f t="shared" si="1037"/>
        <v>7301</v>
      </c>
      <c r="E10957" t="str">
        <f t="shared" si="1038"/>
        <v>0000</v>
      </c>
      <c r="F10957" t="str">
        <f t="shared" si="1039"/>
        <v>0173</v>
      </c>
      <c r="G10957" t="str">
        <f t="shared" si="1040"/>
        <v>0000</v>
      </c>
      <c r="H10957">
        <f t="shared" si="1041"/>
        <v>371</v>
      </c>
    </row>
    <row r="10958" spans="1:8" x14ac:dyDescent="0.45">
      <c r="A10958" t="s">
        <v>11193</v>
      </c>
      <c r="B10958" t="s">
        <v>3910</v>
      </c>
      <c r="C10958" s="1" t="str">
        <f t="shared" si="1036"/>
        <v>18:31:30.439</v>
      </c>
      <c r="D10958" t="str">
        <f t="shared" si="1037"/>
        <v>7301</v>
      </c>
      <c r="E10958" t="str">
        <f t="shared" si="1038"/>
        <v>0000</v>
      </c>
      <c r="F10958" t="str">
        <f t="shared" si="1039"/>
        <v>0173</v>
      </c>
      <c r="G10958" t="str">
        <f t="shared" si="1040"/>
        <v>0000</v>
      </c>
      <c r="H10958">
        <f t="shared" si="1041"/>
        <v>371</v>
      </c>
    </row>
    <row r="10959" spans="1:8" x14ac:dyDescent="0.45">
      <c r="A10959" t="s">
        <v>11194</v>
      </c>
      <c r="B10959" t="s">
        <v>3917</v>
      </c>
      <c r="C10959" s="1" t="str">
        <f t="shared" si="1036"/>
        <v>18:31:30.470</v>
      </c>
      <c r="D10959" t="str">
        <f t="shared" si="1037"/>
        <v>7401</v>
      </c>
      <c r="E10959" t="str">
        <f t="shared" si="1038"/>
        <v>0000</v>
      </c>
      <c r="F10959" t="str">
        <f t="shared" si="1039"/>
        <v>0174</v>
      </c>
      <c r="G10959" t="str">
        <f t="shared" si="1040"/>
        <v>0000</v>
      </c>
      <c r="H10959">
        <f t="shared" si="1041"/>
        <v>372</v>
      </c>
    </row>
    <row r="10960" spans="1:8" x14ac:dyDescent="0.45">
      <c r="A10960" t="s">
        <v>11195</v>
      </c>
      <c r="B10960" t="s">
        <v>3917</v>
      </c>
      <c r="C10960" s="1" t="str">
        <f t="shared" si="1036"/>
        <v>18:31:30.529</v>
      </c>
      <c r="D10960" t="str">
        <f t="shared" si="1037"/>
        <v>7401</v>
      </c>
      <c r="E10960" t="str">
        <f t="shared" si="1038"/>
        <v>0000</v>
      </c>
      <c r="F10960" t="str">
        <f t="shared" si="1039"/>
        <v>0174</v>
      </c>
      <c r="G10960" t="str">
        <f t="shared" si="1040"/>
        <v>0000</v>
      </c>
      <c r="H10960">
        <f t="shared" si="1041"/>
        <v>372</v>
      </c>
    </row>
    <row r="10961" spans="1:8" x14ac:dyDescent="0.45">
      <c r="A10961" t="s">
        <v>11196</v>
      </c>
      <c r="B10961" t="s">
        <v>3917</v>
      </c>
      <c r="C10961" s="1" t="str">
        <f t="shared" si="1036"/>
        <v>18:31:30.589</v>
      </c>
      <c r="D10961" t="str">
        <f t="shared" si="1037"/>
        <v>7401</v>
      </c>
      <c r="E10961" t="str">
        <f t="shared" si="1038"/>
        <v>0000</v>
      </c>
      <c r="F10961" t="str">
        <f t="shared" si="1039"/>
        <v>0174</v>
      </c>
      <c r="G10961" t="str">
        <f t="shared" si="1040"/>
        <v>0000</v>
      </c>
      <c r="H10961">
        <f t="shared" si="1041"/>
        <v>372</v>
      </c>
    </row>
    <row r="10962" spans="1:8" x14ac:dyDescent="0.45">
      <c r="A10962" t="s">
        <v>11197</v>
      </c>
      <c r="B10962" t="s">
        <v>3917</v>
      </c>
      <c r="C10962" s="1" t="str">
        <f t="shared" si="1036"/>
        <v>18:31:30.679</v>
      </c>
      <c r="D10962" t="str">
        <f t="shared" si="1037"/>
        <v>7401</v>
      </c>
      <c r="E10962" t="str">
        <f t="shared" si="1038"/>
        <v>0000</v>
      </c>
      <c r="F10962" t="str">
        <f t="shared" si="1039"/>
        <v>0174</v>
      </c>
      <c r="G10962" t="str">
        <f t="shared" si="1040"/>
        <v>0000</v>
      </c>
      <c r="H10962">
        <f t="shared" si="1041"/>
        <v>372</v>
      </c>
    </row>
    <row r="10963" spans="1:8" x14ac:dyDescent="0.45">
      <c r="A10963" t="s">
        <v>11198</v>
      </c>
      <c r="B10963" t="s">
        <v>3903</v>
      </c>
      <c r="C10963" s="1" t="str">
        <f t="shared" si="1036"/>
        <v>18:31:30.680</v>
      </c>
      <c r="D10963" t="str">
        <f t="shared" si="1037"/>
        <v>7201</v>
      </c>
      <c r="E10963" t="str">
        <f t="shared" si="1038"/>
        <v>0000</v>
      </c>
      <c r="F10963" t="str">
        <f t="shared" si="1039"/>
        <v>0172</v>
      </c>
      <c r="G10963" t="str">
        <f t="shared" si="1040"/>
        <v>0000</v>
      </c>
      <c r="H10963">
        <f t="shared" si="1041"/>
        <v>370</v>
      </c>
    </row>
    <row r="10964" spans="1:8" x14ac:dyDescent="0.45">
      <c r="A10964" t="s">
        <v>11199</v>
      </c>
      <c r="B10964" t="s">
        <v>3917</v>
      </c>
      <c r="C10964" s="1" t="str">
        <f t="shared" si="1036"/>
        <v>18:31:30.739</v>
      </c>
      <c r="D10964" t="str">
        <f t="shared" si="1037"/>
        <v>7401</v>
      </c>
      <c r="E10964" t="str">
        <f t="shared" si="1038"/>
        <v>0000</v>
      </c>
      <c r="F10964" t="str">
        <f t="shared" si="1039"/>
        <v>0174</v>
      </c>
      <c r="G10964" t="str">
        <f t="shared" si="1040"/>
        <v>0000</v>
      </c>
      <c r="H10964">
        <f t="shared" si="1041"/>
        <v>372</v>
      </c>
    </row>
    <row r="10965" spans="1:8" x14ac:dyDescent="0.45">
      <c r="A10965" t="s">
        <v>11200</v>
      </c>
      <c r="B10965" t="s">
        <v>3926</v>
      </c>
      <c r="C10965" s="1" t="str">
        <f t="shared" si="1036"/>
        <v>18:31:30.800</v>
      </c>
      <c r="D10965" t="str">
        <f t="shared" si="1037"/>
        <v>7501</v>
      </c>
      <c r="E10965" t="str">
        <f t="shared" si="1038"/>
        <v>0000</v>
      </c>
      <c r="F10965" t="str">
        <f t="shared" si="1039"/>
        <v>0175</v>
      </c>
      <c r="G10965" t="str">
        <f t="shared" si="1040"/>
        <v>0000</v>
      </c>
      <c r="H10965">
        <f t="shared" si="1041"/>
        <v>373</v>
      </c>
    </row>
    <row r="10966" spans="1:8" x14ac:dyDescent="0.45">
      <c r="A10966" t="s">
        <v>11201</v>
      </c>
      <c r="B10966" t="s">
        <v>3917</v>
      </c>
      <c r="C10966" s="1" t="str">
        <f t="shared" si="1036"/>
        <v>18:31:30.829</v>
      </c>
      <c r="D10966" t="str">
        <f t="shared" si="1037"/>
        <v>7401</v>
      </c>
      <c r="E10966" t="str">
        <f t="shared" si="1038"/>
        <v>0000</v>
      </c>
      <c r="F10966" t="str">
        <f t="shared" si="1039"/>
        <v>0174</v>
      </c>
      <c r="G10966" t="str">
        <f t="shared" si="1040"/>
        <v>0000</v>
      </c>
      <c r="H10966">
        <f t="shared" si="1041"/>
        <v>372</v>
      </c>
    </row>
    <row r="10967" spans="1:8" x14ac:dyDescent="0.45">
      <c r="A10967" t="s">
        <v>11202</v>
      </c>
      <c r="B10967" t="s">
        <v>3917</v>
      </c>
      <c r="C10967" s="1" t="str">
        <f t="shared" si="1036"/>
        <v>18:31:30.889</v>
      </c>
      <c r="D10967" t="str">
        <f t="shared" si="1037"/>
        <v>7401</v>
      </c>
      <c r="E10967" t="str">
        <f t="shared" si="1038"/>
        <v>0000</v>
      </c>
      <c r="F10967" t="str">
        <f t="shared" si="1039"/>
        <v>0174</v>
      </c>
      <c r="G10967" t="str">
        <f t="shared" si="1040"/>
        <v>0000</v>
      </c>
      <c r="H10967">
        <f t="shared" si="1041"/>
        <v>372</v>
      </c>
    </row>
    <row r="10968" spans="1:8" x14ac:dyDescent="0.45">
      <c r="A10968" t="s">
        <v>11203</v>
      </c>
      <c r="B10968" t="s">
        <v>3926</v>
      </c>
      <c r="C10968" s="1" t="str">
        <f t="shared" si="1036"/>
        <v>18:31:30.949</v>
      </c>
      <c r="D10968" t="str">
        <f t="shared" si="1037"/>
        <v>7501</v>
      </c>
      <c r="E10968" t="str">
        <f t="shared" si="1038"/>
        <v>0000</v>
      </c>
      <c r="F10968" t="str">
        <f t="shared" si="1039"/>
        <v>0175</v>
      </c>
      <c r="G10968" t="str">
        <f t="shared" si="1040"/>
        <v>0000</v>
      </c>
      <c r="H10968">
        <f t="shared" si="1041"/>
        <v>373</v>
      </c>
    </row>
    <row r="10969" spans="1:8" x14ac:dyDescent="0.45">
      <c r="A10969" t="s">
        <v>11204</v>
      </c>
      <c r="B10969" t="s">
        <v>3917</v>
      </c>
      <c r="C10969" s="1" t="str">
        <f t="shared" si="1036"/>
        <v>18:31:31.009</v>
      </c>
      <c r="D10969" t="str">
        <f t="shared" si="1037"/>
        <v>7401</v>
      </c>
      <c r="E10969" t="str">
        <f t="shared" si="1038"/>
        <v>0000</v>
      </c>
      <c r="F10969" t="str">
        <f t="shared" si="1039"/>
        <v>0174</v>
      </c>
      <c r="G10969" t="str">
        <f t="shared" si="1040"/>
        <v>0000</v>
      </c>
      <c r="H10969">
        <f t="shared" si="1041"/>
        <v>372</v>
      </c>
    </row>
    <row r="10970" spans="1:8" x14ac:dyDescent="0.45">
      <c r="A10970" t="s">
        <v>11205</v>
      </c>
      <c r="B10970" t="s">
        <v>3917</v>
      </c>
      <c r="C10970" s="1" t="str">
        <f t="shared" si="1036"/>
        <v>18:31:31.039</v>
      </c>
      <c r="D10970" t="str">
        <f t="shared" si="1037"/>
        <v>7401</v>
      </c>
      <c r="E10970" t="str">
        <f t="shared" si="1038"/>
        <v>0000</v>
      </c>
      <c r="F10970" t="str">
        <f t="shared" si="1039"/>
        <v>0174</v>
      </c>
      <c r="G10970" t="str">
        <f t="shared" si="1040"/>
        <v>0000</v>
      </c>
      <c r="H10970">
        <f t="shared" si="1041"/>
        <v>372</v>
      </c>
    </row>
    <row r="10971" spans="1:8" x14ac:dyDescent="0.45">
      <c r="A10971" t="s">
        <v>11206</v>
      </c>
      <c r="B10971" t="s">
        <v>3926</v>
      </c>
      <c r="C10971" s="1" t="str">
        <f t="shared" si="1036"/>
        <v>18:31:31.100</v>
      </c>
      <c r="D10971" t="str">
        <f t="shared" si="1037"/>
        <v>7501</v>
      </c>
      <c r="E10971" t="str">
        <f t="shared" si="1038"/>
        <v>0000</v>
      </c>
      <c r="F10971" t="str">
        <f t="shared" si="1039"/>
        <v>0175</v>
      </c>
      <c r="G10971" t="str">
        <f t="shared" si="1040"/>
        <v>0000</v>
      </c>
      <c r="H10971">
        <f t="shared" si="1041"/>
        <v>373</v>
      </c>
    </row>
    <row r="10972" spans="1:8" x14ac:dyDescent="0.45">
      <c r="A10972" t="s">
        <v>11207</v>
      </c>
      <c r="B10972" t="s">
        <v>3926</v>
      </c>
      <c r="C10972" s="1" t="str">
        <f t="shared" si="1036"/>
        <v>18:31:31.159</v>
      </c>
      <c r="D10972" t="str">
        <f t="shared" si="1037"/>
        <v>7501</v>
      </c>
      <c r="E10972" t="str">
        <f t="shared" si="1038"/>
        <v>0000</v>
      </c>
      <c r="F10972" t="str">
        <f t="shared" si="1039"/>
        <v>0175</v>
      </c>
      <c r="G10972" t="str">
        <f t="shared" si="1040"/>
        <v>0000</v>
      </c>
      <c r="H10972">
        <f t="shared" si="1041"/>
        <v>373</v>
      </c>
    </row>
    <row r="10973" spans="1:8" x14ac:dyDescent="0.45">
      <c r="A10973" t="s">
        <v>11208</v>
      </c>
      <c r="B10973" t="s">
        <v>3926</v>
      </c>
      <c r="C10973" s="1" t="str">
        <f t="shared" si="1036"/>
        <v>18:31:31.219</v>
      </c>
      <c r="D10973" t="str">
        <f t="shared" si="1037"/>
        <v>7501</v>
      </c>
      <c r="E10973" t="str">
        <f t="shared" si="1038"/>
        <v>0000</v>
      </c>
      <c r="F10973" t="str">
        <f t="shared" si="1039"/>
        <v>0175</v>
      </c>
      <c r="G10973" t="str">
        <f t="shared" si="1040"/>
        <v>0000</v>
      </c>
      <c r="H10973">
        <f t="shared" si="1041"/>
        <v>373</v>
      </c>
    </row>
    <row r="10974" spans="1:8" x14ac:dyDescent="0.45">
      <c r="A10974" t="s">
        <v>11209</v>
      </c>
      <c r="B10974" t="s">
        <v>3910</v>
      </c>
      <c r="C10974" s="1" t="str">
        <f t="shared" si="1036"/>
        <v>18:31:31.249</v>
      </c>
      <c r="D10974" t="str">
        <f t="shared" si="1037"/>
        <v>7301</v>
      </c>
      <c r="E10974" t="str">
        <f t="shared" si="1038"/>
        <v>0000</v>
      </c>
      <c r="F10974" t="str">
        <f t="shared" si="1039"/>
        <v>0173</v>
      </c>
      <c r="G10974" t="str">
        <f t="shared" si="1040"/>
        <v>0000</v>
      </c>
      <c r="H10974">
        <f t="shared" si="1041"/>
        <v>371</v>
      </c>
    </row>
    <row r="10975" spans="1:8" x14ac:dyDescent="0.45">
      <c r="A10975" t="s">
        <v>11210</v>
      </c>
      <c r="B10975" t="s">
        <v>3910</v>
      </c>
      <c r="C10975" s="1" t="str">
        <f t="shared" si="1036"/>
        <v>18:31:31.309</v>
      </c>
      <c r="D10975" t="str">
        <f t="shared" si="1037"/>
        <v>7301</v>
      </c>
      <c r="E10975" t="str">
        <f t="shared" si="1038"/>
        <v>0000</v>
      </c>
      <c r="F10975" t="str">
        <f t="shared" si="1039"/>
        <v>0173</v>
      </c>
      <c r="G10975" t="str">
        <f t="shared" si="1040"/>
        <v>0000</v>
      </c>
      <c r="H10975">
        <f t="shared" si="1041"/>
        <v>371</v>
      </c>
    </row>
    <row r="10976" spans="1:8" x14ac:dyDescent="0.45">
      <c r="A10976" t="s">
        <v>11211</v>
      </c>
      <c r="B10976" t="s">
        <v>3910</v>
      </c>
      <c r="C10976" s="1" t="str">
        <f t="shared" si="1036"/>
        <v>18:31:31.369</v>
      </c>
      <c r="D10976" t="str">
        <f t="shared" si="1037"/>
        <v>7301</v>
      </c>
      <c r="E10976" t="str">
        <f t="shared" si="1038"/>
        <v>0000</v>
      </c>
      <c r="F10976" t="str">
        <f t="shared" si="1039"/>
        <v>0173</v>
      </c>
      <c r="G10976" t="str">
        <f t="shared" si="1040"/>
        <v>0000</v>
      </c>
      <c r="H10976">
        <f t="shared" si="1041"/>
        <v>371</v>
      </c>
    </row>
    <row r="10977" spans="1:8" x14ac:dyDescent="0.45">
      <c r="A10977" t="s">
        <v>11212</v>
      </c>
      <c r="B10977" t="s">
        <v>3910</v>
      </c>
      <c r="C10977" s="1" t="str">
        <f t="shared" si="1036"/>
        <v>18:31:31.429</v>
      </c>
      <c r="D10977" t="str">
        <f t="shared" si="1037"/>
        <v>7301</v>
      </c>
      <c r="E10977" t="str">
        <f t="shared" si="1038"/>
        <v>0000</v>
      </c>
      <c r="F10977" t="str">
        <f t="shared" si="1039"/>
        <v>0173</v>
      </c>
      <c r="G10977" t="str">
        <f t="shared" si="1040"/>
        <v>0000</v>
      </c>
      <c r="H10977">
        <f t="shared" si="1041"/>
        <v>371</v>
      </c>
    </row>
    <row r="10978" spans="1:8" x14ac:dyDescent="0.45">
      <c r="A10978" t="s">
        <v>11213</v>
      </c>
      <c r="B10978" t="s">
        <v>3910</v>
      </c>
      <c r="C10978" s="1" t="str">
        <f t="shared" si="1036"/>
        <v>18:31:31.459</v>
      </c>
      <c r="D10978" t="str">
        <f t="shared" si="1037"/>
        <v>7301</v>
      </c>
      <c r="E10978" t="str">
        <f t="shared" si="1038"/>
        <v>0000</v>
      </c>
      <c r="F10978" t="str">
        <f t="shared" si="1039"/>
        <v>0173</v>
      </c>
      <c r="G10978" t="str">
        <f t="shared" si="1040"/>
        <v>0000</v>
      </c>
      <c r="H10978">
        <f t="shared" si="1041"/>
        <v>371</v>
      </c>
    </row>
    <row r="10979" spans="1:8" x14ac:dyDescent="0.45">
      <c r="A10979" t="s">
        <v>11214</v>
      </c>
      <c r="B10979" t="s">
        <v>3910</v>
      </c>
      <c r="C10979" s="1" t="str">
        <f t="shared" si="1036"/>
        <v>18:31:31.519</v>
      </c>
      <c r="D10979" t="str">
        <f t="shared" si="1037"/>
        <v>7301</v>
      </c>
      <c r="E10979" t="str">
        <f t="shared" si="1038"/>
        <v>0000</v>
      </c>
      <c r="F10979" t="str">
        <f t="shared" si="1039"/>
        <v>0173</v>
      </c>
      <c r="G10979" t="str">
        <f t="shared" si="1040"/>
        <v>0000</v>
      </c>
      <c r="H10979">
        <f t="shared" si="1041"/>
        <v>371</v>
      </c>
    </row>
    <row r="10980" spans="1:8" x14ac:dyDescent="0.45">
      <c r="A10980" t="s">
        <v>11215</v>
      </c>
      <c r="B10980" t="s">
        <v>3910</v>
      </c>
      <c r="C10980" s="1" t="str">
        <f t="shared" si="1036"/>
        <v>18:31:31.550</v>
      </c>
      <c r="D10980" t="str">
        <f t="shared" si="1037"/>
        <v>7301</v>
      </c>
      <c r="E10980" t="str">
        <f t="shared" si="1038"/>
        <v>0000</v>
      </c>
      <c r="F10980" t="str">
        <f t="shared" si="1039"/>
        <v>0173</v>
      </c>
      <c r="G10980" t="str">
        <f t="shared" si="1040"/>
        <v>0000</v>
      </c>
      <c r="H10980">
        <f t="shared" si="1041"/>
        <v>371</v>
      </c>
    </row>
    <row r="10981" spans="1:8" x14ac:dyDescent="0.45">
      <c r="A10981" t="s">
        <v>11216</v>
      </c>
      <c r="B10981" t="s">
        <v>3910</v>
      </c>
      <c r="C10981" s="1" t="str">
        <f t="shared" si="1036"/>
        <v>18:31:31.609</v>
      </c>
      <c r="D10981" t="str">
        <f t="shared" si="1037"/>
        <v>7301</v>
      </c>
      <c r="E10981" t="str">
        <f t="shared" si="1038"/>
        <v>0000</v>
      </c>
      <c r="F10981" t="str">
        <f t="shared" si="1039"/>
        <v>0173</v>
      </c>
      <c r="G10981" t="str">
        <f t="shared" si="1040"/>
        <v>0000</v>
      </c>
      <c r="H10981">
        <f t="shared" si="1041"/>
        <v>371</v>
      </c>
    </row>
    <row r="10982" spans="1:8" x14ac:dyDescent="0.45">
      <c r="A10982" t="s">
        <v>11217</v>
      </c>
      <c r="B10982" t="s">
        <v>3910</v>
      </c>
      <c r="C10982" s="1" t="str">
        <f t="shared" si="1036"/>
        <v>18:31:31.669</v>
      </c>
      <c r="D10982" t="str">
        <f t="shared" si="1037"/>
        <v>7301</v>
      </c>
      <c r="E10982" t="str">
        <f t="shared" si="1038"/>
        <v>0000</v>
      </c>
      <c r="F10982" t="str">
        <f t="shared" si="1039"/>
        <v>0173</v>
      </c>
      <c r="G10982" t="str">
        <f t="shared" si="1040"/>
        <v>0000</v>
      </c>
      <c r="H10982">
        <f t="shared" si="1041"/>
        <v>371</v>
      </c>
    </row>
    <row r="10983" spans="1:8" x14ac:dyDescent="0.45">
      <c r="A10983" t="s">
        <v>11218</v>
      </c>
      <c r="B10983" t="s">
        <v>3910</v>
      </c>
      <c r="C10983" s="1" t="str">
        <f t="shared" si="1036"/>
        <v>18:31:31.729</v>
      </c>
      <c r="D10983" t="str">
        <f t="shared" si="1037"/>
        <v>7301</v>
      </c>
      <c r="E10983" t="str">
        <f t="shared" si="1038"/>
        <v>0000</v>
      </c>
      <c r="F10983" t="str">
        <f t="shared" si="1039"/>
        <v>0173</v>
      </c>
      <c r="G10983" t="str">
        <f t="shared" si="1040"/>
        <v>0000</v>
      </c>
      <c r="H10983">
        <f t="shared" si="1041"/>
        <v>371</v>
      </c>
    </row>
    <row r="10984" spans="1:8" x14ac:dyDescent="0.45">
      <c r="A10984" t="s">
        <v>11219</v>
      </c>
      <c r="B10984" t="s">
        <v>3910</v>
      </c>
      <c r="C10984" s="1" t="str">
        <f t="shared" si="1036"/>
        <v>18:31:31.789</v>
      </c>
      <c r="D10984" t="str">
        <f t="shared" si="1037"/>
        <v>7301</v>
      </c>
      <c r="E10984" t="str">
        <f t="shared" si="1038"/>
        <v>0000</v>
      </c>
      <c r="F10984" t="str">
        <f t="shared" si="1039"/>
        <v>0173</v>
      </c>
      <c r="G10984" t="str">
        <f t="shared" si="1040"/>
        <v>0000</v>
      </c>
      <c r="H10984">
        <f t="shared" si="1041"/>
        <v>371</v>
      </c>
    </row>
    <row r="10985" spans="1:8" x14ac:dyDescent="0.45">
      <c r="A10985" t="s">
        <v>11220</v>
      </c>
      <c r="B10985" t="s">
        <v>3910</v>
      </c>
      <c r="C10985" s="1" t="str">
        <f t="shared" si="1036"/>
        <v>18:31:31.820</v>
      </c>
      <c r="D10985" t="str">
        <f t="shared" si="1037"/>
        <v>7301</v>
      </c>
      <c r="E10985" t="str">
        <f t="shared" si="1038"/>
        <v>0000</v>
      </c>
      <c r="F10985" t="str">
        <f t="shared" si="1039"/>
        <v>0173</v>
      </c>
      <c r="G10985" t="str">
        <f t="shared" si="1040"/>
        <v>0000</v>
      </c>
      <c r="H10985">
        <f t="shared" si="1041"/>
        <v>371</v>
      </c>
    </row>
    <row r="10986" spans="1:8" x14ac:dyDescent="0.45">
      <c r="A10986" t="s">
        <v>11221</v>
      </c>
      <c r="B10986" t="s">
        <v>3910</v>
      </c>
      <c r="C10986" s="1" t="str">
        <f t="shared" si="1036"/>
        <v>18:31:31.879</v>
      </c>
      <c r="D10986" t="str">
        <f t="shared" si="1037"/>
        <v>7301</v>
      </c>
      <c r="E10986" t="str">
        <f t="shared" si="1038"/>
        <v>0000</v>
      </c>
      <c r="F10986" t="str">
        <f t="shared" si="1039"/>
        <v>0173</v>
      </c>
      <c r="G10986" t="str">
        <f t="shared" si="1040"/>
        <v>0000</v>
      </c>
      <c r="H10986">
        <f t="shared" si="1041"/>
        <v>371</v>
      </c>
    </row>
    <row r="10987" spans="1:8" x14ac:dyDescent="0.45">
      <c r="A10987" t="s">
        <v>11222</v>
      </c>
      <c r="B10987" t="s">
        <v>3932</v>
      </c>
      <c r="C10987" s="1" t="str">
        <f t="shared" si="1036"/>
        <v>18:31:31.909</v>
      </c>
      <c r="D10987" t="str">
        <f t="shared" si="1037"/>
        <v>7601</v>
      </c>
      <c r="E10987" t="str">
        <f t="shared" si="1038"/>
        <v>0000</v>
      </c>
      <c r="F10987" t="str">
        <f t="shared" si="1039"/>
        <v>0176</v>
      </c>
      <c r="G10987" t="str">
        <f t="shared" si="1040"/>
        <v>0000</v>
      </c>
      <c r="H10987">
        <f t="shared" si="1041"/>
        <v>374</v>
      </c>
    </row>
    <row r="10988" spans="1:8" x14ac:dyDescent="0.45">
      <c r="A10988" t="s">
        <v>11223</v>
      </c>
      <c r="B10988" t="s">
        <v>3932</v>
      </c>
      <c r="C10988" s="1" t="str">
        <f t="shared" si="1036"/>
        <v>18:31:31.969</v>
      </c>
      <c r="D10988" t="str">
        <f t="shared" si="1037"/>
        <v>7601</v>
      </c>
      <c r="E10988" t="str">
        <f t="shared" si="1038"/>
        <v>0000</v>
      </c>
      <c r="F10988" t="str">
        <f t="shared" si="1039"/>
        <v>0176</v>
      </c>
      <c r="G10988" t="str">
        <f t="shared" si="1040"/>
        <v>0000</v>
      </c>
      <c r="H10988">
        <f t="shared" si="1041"/>
        <v>374</v>
      </c>
    </row>
    <row r="10989" spans="1:8" x14ac:dyDescent="0.45">
      <c r="A10989" t="s">
        <v>11224</v>
      </c>
      <c r="B10989" t="s">
        <v>3932</v>
      </c>
      <c r="C10989" s="1" t="str">
        <f t="shared" si="1036"/>
        <v>18:31:32.029</v>
      </c>
      <c r="D10989" t="str">
        <f t="shared" si="1037"/>
        <v>7601</v>
      </c>
      <c r="E10989" t="str">
        <f t="shared" si="1038"/>
        <v>0000</v>
      </c>
      <c r="F10989" t="str">
        <f t="shared" si="1039"/>
        <v>0176</v>
      </c>
      <c r="G10989" t="str">
        <f t="shared" si="1040"/>
        <v>0000</v>
      </c>
      <c r="H10989">
        <f t="shared" si="1041"/>
        <v>374</v>
      </c>
    </row>
    <row r="10990" spans="1:8" x14ac:dyDescent="0.45">
      <c r="A10990" t="s">
        <v>11225</v>
      </c>
      <c r="B10990" t="s">
        <v>3932</v>
      </c>
      <c r="C10990" s="1" t="str">
        <f t="shared" si="1036"/>
        <v>18:31:32.089</v>
      </c>
      <c r="D10990" t="str">
        <f t="shared" si="1037"/>
        <v>7601</v>
      </c>
      <c r="E10990" t="str">
        <f t="shared" si="1038"/>
        <v>0000</v>
      </c>
      <c r="F10990" t="str">
        <f t="shared" si="1039"/>
        <v>0176</v>
      </c>
      <c r="G10990" t="str">
        <f t="shared" si="1040"/>
        <v>0000</v>
      </c>
      <c r="H10990">
        <f t="shared" si="1041"/>
        <v>374</v>
      </c>
    </row>
    <row r="10991" spans="1:8" x14ac:dyDescent="0.45">
      <c r="A10991" t="s">
        <v>11226</v>
      </c>
      <c r="B10991" t="s">
        <v>3932</v>
      </c>
      <c r="C10991" s="1" t="str">
        <f t="shared" si="1036"/>
        <v>18:31:32.119</v>
      </c>
      <c r="D10991" t="str">
        <f t="shared" si="1037"/>
        <v>7601</v>
      </c>
      <c r="E10991" t="str">
        <f t="shared" si="1038"/>
        <v>0000</v>
      </c>
      <c r="F10991" t="str">
        <f t="shared" si="1039"/>
        <v>0176</v>
      </c>
      <c r="G10991" t="str">
        <f t="shared" si="1040"/>
        <v>0000</v>
      </c>
      <c r="H10991">
        <f t="shared" si="1041"/>
        <v>374</v>
      </c>
    </row>
    <row r="10992" spans="1:8" x14ac:dyDescent="0.45">
      <c r="A10992" t="s">
        <v>11227</v>
      </c>
      <c r="B10992" t="s">
        <v>3932</v>
      </c>
      <c r="C10992" s="1" t="str">
        <f t="shared" si="1036"/>
        <v>18:31:32.180</v>
      </c>
      <c r="D10992" t="str">
        <f t="shared" si="1037"/>
        <v>7601</v>
      </c>
      <c r="E10992" t="str">
        <f t="shared" si="1038"/>
        <v>0000</v>
      </c>
      <c r="F10992" t="str">
        <f t="shared" si="1039"/>
        <v>0176</v>
      </c>
      <c r="G10992" t="str">
        <f t="shared" si="1040"/>
        <v>0000</v>
      </c>
      <c r="H10992">
        <f t="shared" si="1041"/>
        <v>374</v>
      </c>
    </row>
    <row r="10993" spans="1:8" x14ac:dyDescent="0.45">
      <c r="A10993" t="s">
        <v>11228</v>
      </c>
      <c r="B10993" t="s">
        <v>3932</v>
      </c>
      <c r="C10993" s="1" t="str">
        <f t="shared" si="1036"/>
        <v>18:31:32.240</v>
      </c>
      <c r="D10993" t="str">
        <f t="shared" si="1037"/>
        <v>7601</v>
      </c>
      <c r="E10993" t="str">
        <f t="shared" si="1038"/>
        <v>0000</v>
      </c>
      <c r="F10993" t="str">
        <f t="shared" si="1039"/>
        <v>0176</v>
      </c>
      <c r="G10993" t="str">
        <f t="shared" si="1040"/>
        <v>0000</v>
      </c>
      <c r="H10993">
        <f t="shared" si="1041"/>
        <v>374</v>
      </c>
    </row>
    <row r="10994" spans="1:8" x14ac:dyDescent="0.45">
      <c r="A10994" t="s">
        <v>11229</v>
      </c>
      <c r="B10994" t="s">
        <v>3938</v>
      </c>
      <c r="C10994" s="1" t="str">
        <f t="shared" si="1036"/>
        <v>18:31:32.329</v>
      </c>
      <c r="D10994" t="str">
        <f t="shared" si="1037"/>
        <v>7701</v>
      </c>
      <c r="E10994" t="str">
        <f t="shared" si="1038"/>
        <v>0000</v>
      </c>
      <c r="F10994" t="str">
        <f t="shared" si="1039"/>
        <v>0177</v>
      </c>
      <c r="G10994" t="str">
        <f t="shared" si="1040"/>
        <v>0000</v>
      </c>
      <c r="H10994">
        <f t="shared" si="1041"/>
        <v>375</v>
      </c>
    </row>
    <row r="10995" spans="1:8" x14ac:dyDescent="0.45">
      <c r="A10995" t="s">
        <v>11230</v>
      </c>
      <c r="B10995" t="s">
        <v>3938</v>
      </c>
      <c r="C10995" s="1" t="str">
        <f t="shared" si="1036"/>
        <v>18:31:32.330</v>
      </c>
      <c r="D10995" t="str">
        <f t="shared" si="1037"/>
        <v>7701</v>
      </c>
      <c r="E10995" t="str">
        <f t="shared" si="1038"/>
        <v>0000</v>
      </c>
      <c r="F10995" t="str">
        <f t="shared" si="1039"/>
        <v>0177</v>
      </c>
      <c r="G10995" t="str">
        <f t="shared" si="1040"/>
        <v>0000</v>
      </c>
      <c r="H10995">
        <f t="shared" si="1041"/>
        <v>375</v>
      </c>
    </row>
    <row r="10996" spans="1:8" x14ac:dyDescent="0.45">
      <c r="A10996" t="s">
        <v>11231</v>
      </c>
      <c r="B10996" t="s">
        <v>3938</v>
      </c>
      <c r="C10996" s="1" t="str">
        <f t="shared" si="1036"/>
        <v>18:31:32.390</v>
      </c>
      <c r="D10996" t="str">
        <f t="shared" si="1037"/>
        <v>7701</v>
      </c>
      <c r="E10996" t="str">
        <f t="shared" si="1038"/>
        <v>0000</v>
      </c>
      <c r="F10996" t="str">
        <f t="shared" si="1039"/>
        <v>0177</v>
      </c>
      <c r="G10996" t="str">
        <f t="shared" si="1040"/>
        <v>0000</v>
      </c>
      <c r="H10996">
        <f t="shared" si="1041"/>
        <v>375</v>
      </c>
    </row>
    <row r="10997" spans="1:8" x14ac:dyDescent="0.45">
      <c r="A10997" t="s">
        <v>11232</v>
      </c>
      <c r="B10997" t="s">
        <v>3938</v>
      </c>
      <c r="C10997" s="1" t="str">
        <f t="shared" si="1036"/>
        <v>18:31:32.449</v>
      </c>
      <c r="D10997" t="str">
        <f t="shared" si="1037"/>
        <v>7701</v>
      </c>
      <c r="E10997" t="str">
        <f t="shared" si="1038"/>
        <v>0000</v>
      </c>
      <c r="F10997" t="str">
        <f t="shared" si="1039"/>
        <v>0177</v>
      </c>
      <c r="G10997" t="str">
        <f t="shared" si="1040"/>
        <v>0000</v>
      </c>
      <c r="H10997">
        <f t="shared" si="1041"/>
        <v>375</v>
      </c>
    </row>
    <row r="10998" spans="1:8" x14ac:dyDescent="0.45">
      <c r="A10998" t="s">
        <v>11233</v>
      </c>
      <c r="B10998" t="s">
        <v>3938</v>
      </c>
      <c r="C10998" s="1" t="str">
        <f t="shared" si="1036"/>
        <v>18:31:32.479</v>
      </c>
      <c r="D10998" t="str">
        <f t="shared" si="1037"/>
        <v>7701</v>
      </c>
      <c r="E10998" t="str">
        <f t="shared" si="1038"/>
        <v>0000</v>
      </c>
      <c r="F10998" t="str">
        <f t="shared" si="1039"/>
        <v>0177</v>
      </c>
      <c r="G10998" t="str">
        <f t="shared" si="1040"/>
        <v>0000</v>
      </c>
      <c r="H10998">
        <f t="shared" si="1041"/>
        <v>375</v>
      </c>
    </row>
    <row r="10999" spans="1:8" x14ac:dyDescent="0.45">
      <c r="A10999" t="s">
        <v>11234</v>
      </c>
      <c r="B10999" t="s">
        <v>3945</v>
      </c>
      <c r="C10999" s="1" t="str">
        <f t="shared" si="1036"/>
        <v>18:31:32.569</v>
      </c>
      <c r="D10999" t="str">
        <f t="shared" si="1037"/>
        <v>7801</v>
      </c>
      <c r="E10999" t="str">
        <f t="shared" si="1038"/>
        <v>0000</v>
      </c>
      <c r="F10999" t="str">
        <f t="shared" si="1039"/>
        <v>0178</v>
      </c>
      <c r="G10999" t="str">
        <f t="shared" si="1040"/>
        <v>0000</v>
      </c>
      <c r="H10999">
        <f t="shared" si="1041"/>
        <v>376</v>
      </c>
    </row>
    <row r="11000" spans="1:8" x14ac:dyDescent="0.45">
      <c r="A11000" t="s">
        <v>11235</v>
      </c>
      <c r="B11000" t="s">
        <v>3945</v>
      </c>
      <c r="C11000" s="1" t="str">
        <f t="shared" si="1036"/>
        <v>18:31:32.599</v>
      </c>
      <c r="D11000" t="str">
        <f t="shared" si="1037"/>
        <v>7801</v>
      </c>
      <c r="E11000" t="str">
        <f t="shared" si="1038"/>
        <v>0000</v>
      </c>
      <c r="F11000" t="str">
        <f t="shared" si="1039"/>
        <v>0178</v>
      </c>
      <c r="G11000" t="str">
        <f t="shared" si="1040"/>
        <v>0000</v>
      </c>
      <c r="H11000">
        <f t="shared" si="1041"/>
        <v>376</v>
      </c>
    </row>
    <row r="11001" spans="1:8" x14ac:dyDescent="0.45">
      <c r="A11001" t="s">
        <v>11236</v>
      </c>
      <c r="B11001" t="s">
        <v>3969</v>
      </c>
      <c r="C11001" s="1" t="str">
        <f t="shared" si="1036"/>
        <v>18:31:32.660</v>
      </c>
      <c r="D11001" t="str">
        <f t="shared" si="1037"/>
        <v>7a01</v>
      </c>
      <c r="E11001" t="str">
        <f t="shared" si="1038"/>
        <v>0000</v>
      </c>
      <c r="F11001" t="str">
        <f t="shared" si="1039"/>
        <v>017a</v>
      </c>
      <c r="G11001" t="str">
        <f t="shared" si="1040"/>
        <v>0000</v>
      </c>
      <c r="H11001">
        <f t="shared" si="1041"/>
        <v>378</v>
      </c>
    </row>
    <row r="11002" spans="1:8" x14ac:dyDescent="0.45">
      <c r="A11002" t="s">
        <v>11237</v>
      </c>
      <c r="B11002" t="s">
        <v>3969</v>
      </c>
      <c r="C11002" s="1" t="str">
        <f t="shared" si="1036"/>
        <v>18:31:32.689</v>
      </c>
      <c r="D11002" t="str">
        <f t="shared" si="1037"/>
        <v>7a01</v>
      </c>
      <c r="E11002" t="str">
        <f t="shared" si="1038"/>
        <v>0000</v>
      </c>
      <c r="F11002" t="str">
        <f t="shared" si="1039"/>
        <v>017a</v>
      </c>
      <c r="G11002" t="str">
        <f t="shared" si="1040"/>
        <v>0000</v>
      </c>
      <c r="H11002">
        <f t="shared" si="1041"/>
        <v>378</v>
      </c>
    </row>
    <row r="11003" spans="1:8" x14ac:dyDescent="0.45">
      <c r="A11003" t="s">
        <v>11238</v>
      </c>
      <c r="B11003" t="s">
        <v>3969</v>
      </c>
      <c r="C11003" s="1" t="str">
        <f t="shared" si="1036"/>
        <v>18:31:32.749</v>
      </c>
      <c r="D11003" t="str">
        <f t="shared" si="1037"/>
        <v>7a01</v>
      </c>
      <c r="E11003" t="str">
        <f t="shared" si="1038"/>
        <v>0000</v>
      </c>
      <c r="F11003" t="str">
        <f t="shared" si="1039"/>
        <v>017a</v>
      </c>
      <c r="G11003" t="str">
        <f t="shared" si="1040"/>
        <v>0000</v>
      </c>
      <c r="H11003">
        <f t="shared" si="1041"/>
        <v>378</v>
      </c>
    </row>
    <row r="11004" spans="1:8" x14ac:dyDescent="0.45">
      <c r="A11004" t="s">
        <v>11239</v>
      </c>
      <c r="B11004" t="s">
        <v>3969</v>
      </c>
      <c r="C11004" s="1" t="str">
        <f t="shared" si="1036"/>
        <v>18:31:32.809</v>
      </c>
      <c r="D11004" t="str">
        <f t="shared" si="1037"/>
        <v>7a01</v>
      </c>
      <c r="E11004" t="str">
        <f t="shared" si="1038"/>
        <v>0000</v>
      </c>
      <c r="F11004" t="str">
        <f t="shared" si="1039"/>
        <v>017a</v>
      </c>
      <c r="G11004" t="str">
        <f t="shared" si="1040"/>
        <v>0000</v>
      </c>
      <c r="H11004">
        <f t="shared" si="1041"/>
        <v>378</v>
      </c>
    </row>
    <row r="11005" spans="1:8" x14ac:dyDescent="0.45">
      <c r="A11005" t="s">
        <v>11240</v>
      </c>
      <c r="B11005" t="s">
        <v>3974</v>
      </c>
      <c r="C11005" s="1" t="str">
        <f t="shared" si="1036"/>
        <v>18:31:32.839</v>
      </c>
      <c r="D11005" t="str">
        <f t="shared" si="1037"/>
        <v>7b01</v>
      </c>
      <c r="E11005" t="str">
        <f t="shared" si="1038"/>
        <v>0000</v>
      </c>
      <c r="F11005" t="str">
        <f t="shared" si="1039"/>
        <v>017b</v>
      </c>
      <c r="G11005" t="str">
        <f t="shared" si="1040"/>
        <v>0000</v>
      </c>
      <c r="H11005">
        <f t="shared" si="1041"/>
        <v>379</v>
      </c>
    </row>
    <row r="11006" spans="1:8" x14ac:dyDescent="0.45">
      <c r="A11006" t="s">
        <v>11241</v>
      </c>
      <c r="B11006" t="s">
        <v>3974</v>
      </c>
      <c r="C11006" s="1" t="str">
        <f t="shared" si="1036"/>
        <v>18:31:32.899</v>
      </c>
      <c r="D11006" t="str">
        <f t="shared" si="1037"/>
        <v>7b01</v>
      </c>
      <c r="E11006" t="str">
        <f t="shared" si="1038"/>
        <v>0000</v>
      </c>
      <c r="F11006" t="str">
        <f t="shared" si="1039"/>
        <v>017b</v>
      </c>
      <c r="G11006" t="str">
        <f t="shared" si="1040"/>
        <v>0000</v>
      </c>
      <c r="H11006">
        <f t="shared" si="1041"/>
        <v>379</v>
      </c>
    </row>
    <row r="11007" spans="1:8" x14ac:dyDescent="0.45">
      <c r="A11007" t="s">
        <v>11242</v>
      </c>
      <c r="B11007" t="s">
        <v>3974</v>
      </c>
      <c r="C11007" s="1" t="str">
        <f t="shared" si="1036"/>
        <v>18:31:32.960</v>
      </c>
      <c r="D11007" t="str">
        <f t="shared" si="1037"/>
        <v>7b01</v>
      </c>
      <c r="E11007" t="str">
        <f t="shared" si="1038"/>
        <v>0000</v>
      </c>
      <c r="F11007" t="str">
        <f t="shared" si="1039"/>
        <v>017b</v>
      </c>
      <c r="G11007" t="str">
        <f t="shared" si="1040"/>
        <v>0000</v>
      </c>
      <c r="H11007">
        <f t="shared" si="1041"/>
        <v>379</v>
      </c>
    </row>
    <row r="11008" spans="1:8" x14ac:dyDescent="0.45">
      <c r="A11008" t="s">
        <v>11243</v>
      </c>
      <c r="B11008" t="s">
        <v>3974</v>
      </c>
      <c r="C11008" s="1" t="str">
        <f t="shared" si="1036"/>
        <v>18:31:33.019</v>
      </c>
      <c r="D11008" t="str">
        <f t="shared" si="1037"/>
        <v>7b01</v>
      </c>
      <c r="E11008" t="str">
        <f t="shared" si="1038"/>
        <v>0000</v>
      </c>
      <c r="F11008" t="str">
        <f t="shared" si="1039"/>
        <v>017b</v>
      </c>
      <c r="G11008" t="str">
        <f t="shared" si="1040"/>
        <v>0000</v>
      </c>
      <c r="H11008">
        <f t="shared" si="1041"/>
        <v>379</v>
      </c>
    </row>
    <row r="11009" spans="1:9" x14ac:dyDescent="0.45">
      <c r="A11009" t="s">
        <v>11244</v>
      </c>
      <c r="B11009" t="s">
        <v>11245</v>
      </c>
      <c r="C11009" s="1" t="str">
        <f t="shared" si="1036"/>
        <v>18:31:33.049</v>
      </c>
      <c r="D11009" t="str">
        <f t="shared" si="1037"/>
        <v>7b01</v>
      </c>
      <c r="E11009" t="str">
        <f t="shared" si="1038"/>
        <v>7b01</v>
      </c>
      <c r="F11009" t="str">
        <f t="shared" si="1039"/>
        <v>017b</v>
      </c>
      <c r="G11009" t="str">
        <f t="shared" si="1040"/>
        <v>017b</v>
      </c>
      <c r="H11009">
        <f t="shared" si="1041"/>
        <v>379</v>
      </c>
      <c r="I11009">
        <f t="shared" ref="I10946:I11009" si="1042">HEX2DEC(G11009)</f>
        <v>379</v>
      </c>
    </row>
    <row r="11010" spans="1:9" x14ac:dyDescent="0.45">
      <c r="A11010" t="s">
        <v>11246</v>
      </c>
      <c r="B11010" t="s">
        <v>11245</v>
      </c>
      <c r="C11010" s="1" t="str">
        <f t="shared" ref="C11010:C11073" si="1043">LEFT(A11010,12)</f>
        <v>18:31:33.109</v>
      </c>
      <c r="D11010" t="str">
        <f t="shared" ref="D11010:D11073" si="1044">LEFT(B11010,4)</f>
        <v>7b01</v>
      </c>
      <c r="E11010" t="str">
        <f t="shared" ref="E11010:E11073" si="1045">RIGHT(LEFT(B11010,8),4)</f>
        <v>7b01</v>
      </c>
      <c r="F11010" t="str">
        <f t="shared" ref="F11010:F11073" si="1046">RIGHT(D11010,2) &amp; LEFT(D11010,2)</f>
        <v>017b</v>
      </c>
      <c r="G11010" t="str">
        <f t="shared" ref="G11010:G11073" si="1047">RIGHT(E11010,2) &amp; LEFT(E11010,2)</f>
        <v>017b</v>
      </c>
      <c r="H11010">
        <f t="shared" ref="H11010:H11073" si="1048">HEX2DEC(F11010)</f>
        <v>379</v>
      </c>
      <c r="I11010">
        <f t="shared" ref="I11010:I11073" si="1049">HEX2DEC(G11010)</f>
        <v>379</v>
      </c>
    </row>
    <row r="11011" spans="1:9" x14ac:dyDescent="0.45">
      <c r="A11011" t="s">
        <v>11246</v>
      </c>
      <c r="B11011" t="s">
        <v>3974</v>
      </c>
      <c r="C11011" s="1" t="str">
        <f t="shared" si="1043"/>
        <v>18:31:33.109</v>
      </c>
      <c r="D11011" t="str">
        <f t="shared" si="1044"/>
        <v>7b01</v>
      </c>
      <c r="E11011" t="str">
        <f t="shared" si="1045"/>
        <v>0000</v>
      </c>
      <c r="F11011" t="str">
        <f t="shared" si="1046"/>
        <v>017b</v>
      </c>
      <c r="G11011" t="str">
        <f t="shared" si="1047"/>
        <v>0000</v>
      </c>
      <c r="H11011">
        <f t="shared" si="1048"/>
        <v>379</v>
      </c>
    </row>
    <row r="11012" spans="1:9" x14ac:dyDescent="0.45">
      <c r="A11012" t="s">
        <v>11247</v>
      </c>
      <c r="B11012" t="s">
        <v>3974</v>
      </c>
      <c r="C11012" s="1" t="str">
        <f t="shared" si="1043"/>
        <v>18:31:33.169</v>
      </c>
      <c r="D11012" t="str">
        <f t="shared" si="1044"/>
        <v>7b01</v>
      </c>
      <c r="E11012" t="str">
        <f t="shared" si="1045"/>
        <v>0000</v>
      </c>
      <c r="F11012" t="str">
        <f t="shared" si="1046"/>
        <v>017b</v>
      </c>
      <c r="G11012" t="str">
        <f t="shared" si="1047"/>
        <v>0000</v>
      </c>
      <c r="H11012">
        <f t="shared" si="1048"/>
        <v>379</v>
      </c>
    </row>
    <row r="11013" spans="1:9" x14ac:dyDescent="0.45">
      <c r="A11013" t="s">
        <v>11248</v>
      </c>
      <c r="B11013" t="s">
        <v>3974</v>
      </c>
      <c r="C11013" s="1" t="str">
        <f t="shared" si="1043"/>
        <v>18:31:33.259</v>
      </c>
      <c r="D11013" t="str">
        <f t="shared" si="1044"/>
        <v>7b01</v>
      </c>
      <c r="E11013" t="str">
        <f t="shared" si="1045"/>
        <v>0000</v>
      </c>
      <c r="F11013" t="str">
        <f t="shared" si="1046"/>
        <v>017b</v>
      </c>
      <c r="G11013" t="str">
        <f t="shared" si="1047"/>
        <v>0000</v>
      </c>
      <c r="H11013">
        <f t="shared" si="1048"/>
        <v>379</v>
      </c>
    </row>
    <row r="11014" spans="1:9" x14ac:dyDescent="0.45">
      <c r="A11014" t="s">
        <v>11249</v>
      </c>
      <c r="B11014" t="s">
        <v>3974</v>
      </c>
      <c r="C11014" s="1" t="str">
        <f t="shared" si="1043"/>
        <v>18:31:33.260</v>
      </c>
      <c r="D11014" t="str">
        <f t="shared" si="1044"/>
        <v>7b01</v>
      </c>
      <c r="E11014" t="str">
        <f t="shared" si="1045"/>
        <v>0000</v>
      </c>
      <c r="F11014" t="str">
        <f t="shared" si="1046"/>
        <v>017b</v>
      </c>
      <c r="G11014" t="str">
        <f t="shared" si="1047"/>
        <v>0000</v>
      </c>
      <c r="H11014">
        <f t="shared" si="1048"/>
        <v>379</v>
      </c>
    </row>
    <row r="11015" spans="1:9" x14ac:dyDescent="0.45">
      <c r="A11015" t="s">
        <v>11250</v>
      </c>
      <c r="B11015" t="s">
        <v>3974</v>
      </c>
      <c r="C11015" s="1" t="str">
        <f t="shared" si="1043"/>
        <v>18:31:33.319</v>
      </c>
      <c r="D11015" t="str">
        <f t="shared" si="1044"/>
        <v>7b01</v>
      </c>
      <c r="E11015" t="str">
        <f t="shared" si="1045"/>
        <v>0000</v>
      </c>
      <c r="F11015" t="str">
        <f t="shared" si="1046"/>
        <v>017b</v>
      </c>
      <c r="G11015" t="str">
        <f t="shared" si="1047"/>
        <v>0000</v>
      </c>
      <c r="H11015">
        <f t="shared" si="1048"/>
        <v>379</v>
      </c>
    </row>
    <row r="11016" spans="1:9" x14ac:dyDescent="0.45">
      <c r="A11016" t="s">
        <v>11251</v>
      </c>
      <c r="B11016" t="s">
        <v>3974</v>
      </c>
      <c r="C11016" s="1" t="str">
        <f t="shared" si="1043"/>
        <v>18:31:33.379</v>
      </c>
      <c r="D11016" t="str">
        <f t="shared" si="1044"/>
        <v>7b01</v>
      </c>
      <c r="E11016" t="str">
        <f t="shared" si="1045"/>
        <v>0000</v>
      </c>
      <c r="F11016" t="str">
        <f t="shared" si="1046"/>
        <v>017b</v>
      </c>
      <c r="G11016" t="str">
        <f t="shared" si="1047"/>
        <v>0000</v>
      </c>
      <c r="H11016">
        <f t="shared" si="1048"/>
        <v>379</v>
      </c>
    </row>
    <row r="11017" spans="1:9" x14ac:dyDescent="0.45">
      <c r="A11017" t="s">
        <v>11252</v>
      </c>
      <c r="B11017" t="s">
        <v>3974</v>
      </c>
      <c r="C11017" s="1" t="str">
        <f t="shared" si="1043"/>
        <v>18:31:33.439</v>
      </c>
      <c r="D11017" t="str">
        <f t="shared" si="1044"/>
        <v>7b01</v>
      </c>
      <c r="E11017" t="str">
        <f t="shared" si="1045"/>
        <v>0000</v>
      </c>
      <c r="F11017" t="str">
        <f t="shared" si="1046"/>
        <v>017b</v>
      </c>
      <c r="G11017" t="str">
        <f t="shared" si="1047"/>
        <v>0000</v>
      </c>
      <c r="H11017">
        <f t="shared" si="1048"/>
        <v>379</v>
      </c>
    </row>
    <row r="11018" spans="1:9" x14ac:dyDescent="0.45">
      <c r="A11018" t="s">
        <v>11253</v>
      </c>
      <c r="B11018" t="s">
        <v>3974</v>
      </c>
      <c r="C11018" s="1" t="str">
        <f t="shared" si="1043"/>
        <v>18:31:33.470</v>
      </c>
      <c r="D11018" t="str">
        <f t="shared" si="1044"/>
        <v>7b01</v>
      </c>
      <c r="E11018" t="str">
        <f t="shared" si="1045"/>
        <v>0000</v>
      </c>
      <c r="F11018" t="str">
        <f t="shared" si="1046"/>
        <v>017b</v>
      </c>
      <c r="G11018" t="str">
        <f t="shared" si="1047"/>
        <v>0000</v>
      </c>
      <c r="H11018">
        <f t="shared" si="1048"/>
        <v>379</v>
      </c>
    </row>
    <row r="11019" spans="1:9" x14ac:dyDescent="0.45">
      <c r="A11019" t="s">
        <v>11254</v>
      </c>
      <c r="B11019" t="s">
        <v>3974</v>
      </c>
      <c r="C11019" s="1" t="str">
        <f t="shared" si="1043"/>
        <v>18:31:33.529</v>
      </c>
      <c r="D11019" t="str">
        <f t="shared" si="1044"/>
        <v>7b01</v>
      </c>
      <c r="E11019" t="str">
        <f t="shared" si="1045"/>
        <v>0000</v>
      </c>
      <c r="F11019" t="str">
        <f t="shared" si="1046"/>
        <v>017b</v>
      </c>
      <c r="G11019" t="str">
        <f t="shared" si="1047"/>
        <v>0000</v>
      </c>
      <c r="H11019">
        <f t="shared" si="1048"/>
        <v>379</v>
      </c>
    </row>
    <row r="11020" spans="1:9" x14ac:dyDescent="0.45">
      <c r="A11020" t="s">
        <v>11255</v>
      </c>
      <c r="B11020" t="s">
        <v>3974</v>
      </c>
      <c r="C11020" s="1" t="str">
        <f t="shared" si="1043"/>
        <v>18:31:33.589</v>
      </c>
      <c r="D11020" t="str">
        <f t="shared" si="1044"/>
        <v>7b01</v>
      </c>
      <c r="E11020" t="str">
        <f t="shared" si="1045"/>
        <v>0000</v>
      </c>
      <c r="F11020" t="str">
        <f t="shared" si="1046"/>
        <v>017b</v>
      </c>
      <c r="G11020" t="str">
        <f t="shared" si="1047"/>
        <v>0000</v>
      </c>
      <c r="H11020">
        <f t="shared" si="1048"/>
        <v>379</v>
      </c>
    </row>
    <row r="11021" spans="1:9" x14ac:dyDescent="0.45">
      <c r="A11021" t="s">
        <v>11256</v>
      </c>
      <c r="B11021" t="s">
        <v>3980</v>
      </c>
      <c r="C11021" s="1" t="str">
        <f t="shared" si="1043"/>
        <v>18:31:33.619</v>
      </c>
      <c r="D11021" t="str">
        <f t="shared" si="1044"/>
        <v>7c01</v>
      </c>
      <c r="E11021" t="str">
        <f t="shared" si="1045"/>
        <v>0000</v>
      </c>
      <c r="F11021" t="str">
        <f t="shared" si="1046"/>
        <v>017c</v>
      </c>
      <c r="G11021" t="str">
        <f t="shared" si="1047"/>
        <v>0000</v>
      </c>
      <c r="H11021">
        <f t="shared" si="1048"/>
        <v>380</v>
      </c>
    </row>
    <row r="11022" spans="1:9" x14ac:dyDescent="0.45">
      <c r="A11022" t="s">
        <v>11257</v>
      </c>
      <c r="B11022" t="s">
        <v>3980</v>
      </c>
      <c r="C11022" s="1" t="str">
        <f t="shared" si="1043"/>
        <v>18:31:33.680</v>
      </c>
      <c r="D11022" t="str">
        <f t="shared" si="1044"/>
        <v>7c01</v>
      </c>
      <c r="E11022" t="str">
        <f t="shared" si="1045"/>
        <v>0000</v>
      </c>
      <c r="F11022" t="str">
        <f t="shared" si="1046"/>
        <v>017c</v>
      </c>
      <c r="G11022" t="str">
        <f t="shared" si="1047"/>
        <v>0000</v>
      </c>
      <c r="H11022">
        <f t="shared" si="1048"/>
        <v>380</v>
      </c>
    </row>
    <row r="11023" spans="1:9" x14ac:dyDescent="0.45">
      <c r="A11023" t="s">
        <v>11258</v>
      </c>
      <c r="B11023" t="s">
        <v>3988</v>
      </c>
      <c r="C11023" s="1" t="str">
        <f t="shared" si="1043"/>
        <v>18:31:33.739</v>
      </c>
      <c r="D11023" t="str">
        <f t="shared" si="1044"/>
        <v>7d01</v>
      </c>
      <c r="E11023" t="str">
        <f t="shared" si="1045"/>
        <v>0000</v>
      </c>
      <c r="F11023" t="str">
        <f t="shared" si="1046"/>
        <v>017d</v>
      </c>
      <c r="G11023" t="str">
        <f t="shared" si="1047"/>
        <v>0000</v>
      </c>
      <c r="H11023">
        <f t="shared" si="1048"/>
        <v>381</v>
      </c>
    </row>
    <row r="11024" spans="1:9" x14ac:dyDescent="0.45">
      <c r="A11024" t="s">
        <v>11259</v>
      </c>
      <c r="B11024" t="s">
        <v>3988</v>
      </c>
      <c r="C11024" s="1" t="str">
        <f t="shared" si="1043"/>
        <v>18:31:33.829</v>
      </c>
      <c r="D11024" t="str">
        <f t="shared" si="1044"/>
        <v>7d01</v>
      </c>
      <c r="E11024" t="str">
        <f t="shared" si="1045"/>
        <v>0000</v>
      </c>
      <c r="F11024" t="str">
        <f t="shared" si="1046"/>
        <v>017d</v>
      </c>
      <c r="G11024" t="str">
        <f t="shared" si="1047"/>
        <v>0000</v>
      </c>
      <c r="H11024">
        <f t="shared" si="1048"/>
        <v>381</v>
      </c>
    </row>
    <row r="11025" spans="1:8" x14ac:dyDescent="0.45">
      <c r="A11025" t="s">
        <v>11259</v>
      </c>
      <c r="B11025" t="s">
        <v>3988</v>
      </c>
      <c r="C11025" s="1" t="str">
        <f t="shared" si="1043"/>
        <v>18:31:33.829</v>
      </c>
      <c r="D11025" t="str">
        <f t="shared" si="1044"/>
        <v>7d01</v>
      </c>
      <c r="E11025" t="str">
        <f t="shared" si="1045"/>
        <v>0000</v>
      </c>
      <c r="F11025" t="str">
        <f t="shared" si="1046"/>
        <v>017d</v>
      </c>
      <c r="G11025" t="str">
        <f t="shared" si="1047"/>
        <v>0000</v>
      </c>
      <c r="H11025">
        <f t="shared" si="1048"/>
        <v>381</v>
      </c>
    </row>
    <row r="11026" spans="1:8" x14ac:dyDescent="0.45">
      <c r="A11026" t="s">
        <v>11260</v>
      </c>
      <c r="B11026" s="1" t="s">
        <v>4005</v>
      </c>
      <c r="C11026" s="1" t="str">
        <f t="shared" si="1043"/>
        <v>18:31:33.890</v>
      </c>
      <c r="D11026" t="str">
        <f t="shared" si="1044"/>
        <v>7e01</v>
      </c>
      <c r="E11026" t="str">
        <f t="shared" si="1045"/>
        <v>0000</v>
      </c>
      <c r="F11026" t="str">
        <f t="shared" si="1046"/>
        <v>017e</v>
      </c>
      <c r="G11026" t="str">
        <f t="shared" si="1047"/>
        <v>0000</v>
      </c>
      <c r="H11026">
        <f t="shared" si="1048"/>
        <v>382</v>
      </c>
    </row>
    <row r="11027" spans="1:8" x14ac:dyDescent="0.45">
      <c r="A11027" t="s">
        <v>11261</v>
      </c>
      <c r="B11027" t="s">
        <v>4013</v>
      </c>
      <c r="C11027" s="1" t="str">
        <f t="shared" si="1043"/>
        <v>18:31:33.950</v>
      </c>
      <c r="D11027" t="str">
        <f t="shared" si="1044"/>
        <v>7f01</v>
      </c>
      <c r="E11027" t="str">
        <f t="shared" si="1045"/>
        <v>0000</v>
      </c>
      <c r="F11027" t="str">
        <f t="shared" si="1046"/>
        <v>017f</v>
      </c>
      <c r="G11027" t="str">
        <f t="shared" si="1047"/>
        <v>0000</v>
      </c>
      <c r="H11027">
        <f t="shared" si="1048"/>
        <v>383</v>
      </c>
    </row>
    <row r="11028" spans="1:8" x14ac:dyDescent="0.45">
      <c r="A11028" t="s">
        <v>11262</v>
      </c>
      <c r="B11028" t="s">
        <v>4013</v>
      </c>
      <c r="C11028" s="1" t="str">
        <f t="shared" si="1043"/>
        <v>18:31:33.979</v>
      </c>
      <c r="D11028" t="str">
        <f t="shared" si="1044"/>
        <v>7f01</v>
      </c>
      <c r="E11028" t="str">
        <f t="shared" si="1045"/>
        <v>0000</v>
      </c>
      <c r="F11028" t="str">
        <f t="shared" si="1046"/>
        <v>017f</v>
      </c>
      <c r="G11028" t="str">
        <f t="shared" si="1047"/>
        <v>0000</v>
      </c>
      <c r="H11028">
        <f t="shared" si="1048"/>
        <v>383</v>
      </c>
    </row>
    <row r="11029" spans="1:8" x14ac:dyDescent="0.45">
      <c r="A11029" t="s">
        <v>11263</v>
      </c>
      <c r="B11029" t="s">
        <v>4013</v>
      </c>
      <c r="C11029" s="1" t="str">
        <f t="shared" si="1043"/>
        <v>18:31:34.039</v>
      </c>
      <c r="D11029" t="str">
        <f t="shared" si="1044"/>
        <v>7f01</v>
      </c>
      <c r="E11029" t="str">
        <f t="shared" si="1045"/>
        <v>0000</v>
      </c>
      <c r="F11029" t="str">
        <f t="shared" si="1046"/>
        <v>017f</v>
      </c>
      <c r="G11029" t="str">
        <f t="shared" si="1047"/>
        <v>0000</v>
      </c>
      <c r="H11029">
        <f t="shared" si="1048"/>
        <v>383</v>
      </c>
    </row>
    <row r="11030" spans="1:8" x14ac:dyDescent="0.45">
      <c r="A11030" t="s">
        <v>11264</v>
      </c>
      <c r="B11030" t="s">
        <v>4043</v>
      </c>
      <c r="C11030" s="1" t="str">
        <f t="shared" si="1043"/>
        <v>18:31:34.099</v>
      </c>
      <c r="D11030" t="str">
        <f t="shared" si="1044"/>
        <v>8101</v>
      </c>
      <c r="E11030" t="str">
        <f t="shared" si="1045"/>
        <v>0000</v>
      </c>
      <c r="F11030" t="str">
        <f t="shared" si="1046"/>
        <v>0181</v>
      </c>
      <c r="G11030" t="str">
        <f t="shared" si="1047"/>
        <v>0000</v>
      </c>
      <c r="H11030">
        <f t="shared" si="1048"/>
        <v>385</v>
      </c>
    </row>
    <row r="11031" spans="1:8" x14ac:dyDescent="0.45">
      <c r="A11031" t="s">
        <v>11265</v>
      </c>
      <c r="B11031" t="s">
        <v>4043</v>
      </c>
      <c r="C11031" s="1" t="str">
        <f t="shared" si="1043"/>
        <v>18:31:34.129</v>
      </c>
      <c r="D11031" t="str">
        <f t="shared" si="1044"/>
        <v>8101</v>
      </c>
      <c r="E11031" t="str">
        <f t="shared" si="1045"/>
        <v>0000</v>
      </c>
      <c r="F11031" t="str">
        <f t="shared" si="1046"/>
        <v>0181</v>
      </c>
      <c r="G11031" t="str">
        <f t="shared" si="1047"/>
        <v>0000</v>
      </c>
      <c r="H11031">
        <f t="shared" si="1048"/>
        <v>385</v>
      </c>
    </row>
    <row r="11032" spans="1:8" x14ac:dyDescent="0.45">
      <c r="A11032" t="s">
        <v>11266</v>
      </c>
      <c r="B11032" t="s">
        <v>4046</v>
      </c>
      <c r="C11032" s="1" t="str">
        <f t="shared" si="1043"/>
        <v>18:31:34.220</v>
      </c>
      <c r="D11032" t="str">
        <f t="shared" si="1044"/>
        <v>8201</v>
      </c>
      <c r="E11032" t="str">
        <f t="shared" si="1045"/>
        <v>0000</v>
      </c>
      <c r="F11032" t="str">
        <f t="shared" si="1046"/>
        <v>0182</v>
      </c>
      <c r="G11032" t="str">
        <f t="shared" si="1047"/>
        <v>0000</v>
      </c>
      <c r="H11032">
        <f t="shared" si="1048"/>
        <v>386</v>
      </c>
    </row>
    <row r="11033" spans="1:8" x14ac:dyDescent="0.45">
      <c r="A11033" t="s">
        <v>11267</v>
      </c>
      <c r="B11033" t="s">
        <v>4070</v>
      </c>
      <c r="C11033" s="1" t="str">
        <f t="shared" si="1043"/>
        <v>18:31:34.279</v>
      </c>
      <c r="D11033" t="str">
        <f t="shared" si="1044"/>
        <v>8401</v>
      </c>
      <c r="E11033" t="str">
        <f t="shared" si="1045"/>
        <v>0000</v>
      </c>
      <c r="F11033" t="str">
        <f t="shared" si="1046"/>
        <v>0184</v>
      </c>
      <c r="G11033" t="str">
        <f t="shared" si="1047"/>
        <v>0000</v>
      </c>
      <c r="H11033">
        <f t="shared" si="1048"/>
        <v>388</v>
      </c>
    </row>
    <row r="11034" spans="1:8" x14ac:dyDescent="0.45">
      <c r="A11034" t="s">
        <v>11268</v>
      </c>
      <c r="B11034" t="s">
        <v>4094</v>
      </c>
      <c r="C11034" s="1" t="str">
        <f t="shared" si="1043"/>
        <v>18:31:34.280</v>
      </c>
      <c r="D11034" t="str">
        <f t="shared" si="1044"/>
        <v>8601</v>
      </c>
      <c r="E11034" t="str">
        <f t="shared" si="1045"/>
        <v>0000</v>
      </c>
      <c r="F11034" t="str">
        <f t="shared" si="1046"/>
        <v>0186</v>
      </c>
      <c r="G11034" t="str">
        <f t="shared" si="1047"/>
        <v>0000</v>
      </c>
      <c r="H11034">
        <f t="shared" si="1048"/>
        <v>390</v>
      </c>
    </row>
    <row r="11035" spans="1:8" x14ac:dyDescent="0.45">
      <c r="A11035" t="s">
        <v>11269</v>
      </c>
      <c r="B11035" t="s">
        <v>4808</v>
      </c>
      <c r="C11035" s="1" t="str">
        <f t="shared" si="1043"/>
        <v>18:31:34.340</v>
      </c>
      <c r="D11035" t="str">
        <f t="shared" si="1044"/>
        <v>8c01</v>
      </c>
      <c r="E11035" t="str">
        <f t="shared" si="1045"/>
        <v>0000</v>
      </c>
      <c r="F11035" t="str">
        <f t="shared" si="1046"/>
        <v>018c</v>
      </c>
      <c r="G11035" t="str">
        <f t="shared" si="1047"/>
        <v>0000</v>
      </c>
      <c r="H11035">
        <f t="shared" si="1048"/>
        <v>396</v>
      </c>
    </row>
    <row r="11036" spans="1:8" x14ac:dyDescent="0.45">
      <c r="A11036" t="s">
        <v>11270</v>
      </c>
      <c r="B11036" t="s">
        <v>4900</v>
      </c>
      <c r="C11036" s="1" t="str">
        <f t="shared" si="1043"/>
        <v>18:31:34.400</v>
      </c>
      <c r="D11036" t="str">
        <f t="shared" si="1044"/>
        <v>9401</v>
      </c>
      <c r="E11036" t="str">
        <f t="shared" si="1045"/>
        <v>0000</v>
      </c>
      <c r="F11036" t="str">
        <f t="shared" si="1046"/>
        <v>0194</v>
      </c>
      <c r="G11036" t="str">
        <f t="shared" si="1047"/>
        <v>0000</v>
      </c>
      <c r="H11036">
        <f t="shared" si="1048"/>
        <v>404</v>
      </c>
    </row>
    <row r="11037" spans="1:8" x14ac:dyDescent="0.45">
      <c r="A11037" t="s">
        <v>11271</v>
      </c>
      <c r="B11037" t="s">
        <v>4945</v>
      </c>
      <c r="C11037" s="1" t="str">
        <f t="shared" si="1043"/>
        <v>18:31:34.459</v>
      </c>
      <c r="D11037" t="str">
        <f t="shared" si="1044"/>
        <v>9801</v>
      </c>
      <c r="E11037" t="str">
        <f t="shared" si="1045"/>
        <v>0000</v>
      </c>
      <c r="F11037" t="str">
        <f t="shared" si="1046"/>
        <v>0198</v>
      </c>
      <c r="G11037" t="str">
        <f t="shared" si="1047"/>
        <v>0000</v>
      </c>
      <c r="H11037">
        <f t="shared" si="1048"/>
        <v>408</v>
      </c>
    </row>
    <row r="11038" spans="1:8" x14ac:dyDescent="0.45">
      <c r="A11038" t="s">
        <v>11272</v>
      </c>
      <c r="B11038" t="s">
        <v>4963</v>
      </c>
      <c r="C11038" s="1" t="str">
        <f t="shared" si="1043"/>
        <v>18:31:34.489</v>
      </c>
      <c r="D11038" t="str">
        <f t="shared" si="1044"/>
        <v>9b01</v>
      </c>
      <c r="E11038" t="str">
        <f t="shared" si="1045"/>
        <v>0000</v>
      </c>
      <c r="F11038" t="str">
        <f t="shared" si="1046"/>
        <v>019b</v>
      </c>
      <c r="G11038" t="str">
        <f t="shared" si="1047"/>
        <v>0000</v>
      </c>
      <c r="H11038">
        <f t="shared" si="1048"/>
        <v>411</v>
      </c>
    </row>
    <row r="11039" spans="1:8" x14ac:dyDescent="0.45">
      <c r="A11039" t="s">
        <v>11273</v>
      </c>
      <c r="B11039" t="s">
        <v>4963</v>
      </c>
      <c r="C11039" s="1" t="str">
        <f t="shared" si="1043"/>
        <v>18:31:34.550</v>
      </c>
      <c r="D11039" t="str">
        <f t="shared" si="1044"/>
        <v>9b01</v>
      </c>
      <c r="E11039" t="str">
        <f t="shared" si="1045"/>
        <v>0000</v>
      </c>
      <c r="F11039" t="str">
        <f t="shared" si="1046"/>
        <v>019b</v>
      </c>
      <c r="G11039" t="str">
        <f t="shared" si="1047"/>
        <v>0000</v>
      </c>
      <c r="H11039">
        <f t="shared" si="1048"/>
        <v>411</v>
      </c>
    </row>
    <row r="11040" spans="1:8" x14ac:dyDescent="0.45">
      <c r="A11040" t="s">
        <v>11274</v>
      </c>
      <c r="B11040" t="s">
        <v>5262</v>
      </c>
      <c r="C11040" s="1" t="str">
        <f t="shared" si="1043"/>
        <v>18:31:34.610</v>
      </c>
      <c r="D11040" t="str">
        <f t="shared" si="1044"/>
        <v>9f01</v>
      </c>
      <c r="E11040" t="str">
        <f t="shared" si="1045"/>
        <v>0000</v>
      </c>
      <c r="F11040" t="str">
        <f t="shared" si="1046"/>
        <v>019f</v>
      </c>
      <c r="G11040" t="str">
        <f t="shared" si="1047"/>
        <v>0000</v>
      </c>
      <c r="H11040">
        <f t="shared" si="1048"/>
        <v>415</v>
      </c>
    </row>
    <row r="11041" spans="1:8" x14ac:dyDescent="0.45">
      <c r="A11041" t="s">
        <v>11275</v>
      </c>
      <c r="B11041" t="s">
        <v>5262</v>
      </c>
      <c r="C11041" s="1" t="str">
        <f t="shared" si="1043"/>
        <v>18:31:34.639</v>
      </c>
      <c r="D11041" t="str">
        <f t="shared" si="1044"/>
        <v>9f01</v>
      </c>
      <c r="E11041" t="str">
        <f t="shared" si="1045"/>
        <v>0000</v>
      </c>
      <c r="F11041" t="str">
        <f t="shared" si="1046"/>
        <v>019f</v>
      </c>
      <c r="G11041" t="str">
        <f t="shared" si="1047"/>
        <v>0000</v>
      </c>
      <c r="H11041">
        <f t="shared" si="1048"/>
        <v>415</v>
      </c>
    </row>
    <row r="11042" spans="1:8" x14ac:dyDescent="0.45">
      <c r="A11042" t="s">
        <v>11276</v>
      </c>
      <c r="B11042" t="s">
        <v>5262</v>
      </c>
      <c r="C11042" s="1" t="str">
        <f t="shared" si="1043"/>
        <v>18:31:34.699</v>
      </c>
      <c r="D11042" t="str">
        <f t="shared" si="1044"/>
        <v>9f01</v>
      </c>
      <c r="E11042" t="str">
        <f t="shared" si="1045"/>
        <v>0000</v>
      </c>
      <c r="F11042" t="str">
        <f t="shared" si="1046"/>
        <v>019f</v>
      </c>
      <c r="G11042" t="str">
        <f t="shared" si="1047"/>
        <v>0000</v>
      </c>
      <c r="H11042">
        <f t="shared" si="1048"/>
        <v>415</v>
      </c>
    </row>
    <row r="11043" spans="1:8" x14ac:dyDescent="0.45">
      <c r="A11043" t="s">
        <v>11277</v>
      </c>
      <c r="B11043" t="s">
        <v>5262</v>
      </c>
      <c r="C11043" s="1" t="str">
        <f t="shared" si="1043"/>
        <v>18:31:34.759</v>
      </c>
      <c r="D11043" t="str">
        <f t="shared" si="1044"/>
        <v>9f01</v>
      </c>
      <c r="E11043" t="str">
        <f t="shared" si="1045"/>
        <v>0000</v>
      </c>
      <c r="F11043" t="str">
        <f t="shared" si="1046"/>
        <v>019f</v>
      </c>
      <c r="G11043" t="str">
        <f t="shared" si="1047"/>
        <v>0000</v>
      </c>
      <c r="H11043">
        <f t="shared" si="1048"/>
        <v>415</v>
      </c>
    </row>
    <row r="11044" spans="1:8" x14ac:dyDescent="0.45">
      <c r="A11044" t="s">
        <v>11278</v>
      </c>
      <c r="B11044" t="s">
        <v>5262</v>
      </c>
      <c r="C11044" s="1" t="str">
        <f t="shared" si="1043"/>
        <v>18:31:34.789</v>
      </c>
      <c r="D11044" t="str">
        <f t="shared" si="1044"/>
        <v>9f01</v>
      </c>
      <c r="E11044" t="str">
        <f t="shared" si="1045"/>
        <v>0000</v>
      </c>
      <c r="F11044" t="str">
        <f t="shared" si="1046"/>
        <v>019f</v>
      </c>
      <c r="G11044" t="str">
        <f t="shared" si="1047"/>
        <v>0000</v>
      </c>
      <c r="H11044">
        <f t="shared" si="1048"/>
        <v>415</v>
      </c>
    </row>
    <row r="11045" spans="1:8" x14ac:dyDescent="0.45">
      <c r="A11045" t="s">
        <v>11279</v>
      </c>
      <c r="B11045" t="s">
        <v>5262</v>
      </c>
      <c r="C11045" s="1" t="str">
        <f t="shared" si="1043"/>
        <v>18:31:34.849</v>
      </c>
      <c r="D11045" t="str">
        <f t="shared" si="1044"/>
        <v>9f01</v>
      </c>
      <c r="E11045" t="str">
        <f t="shared" si="1045"/>
        <v>0000</v>
      </c>
      <c r="F11045" t="str">
        <f t="shared" si="1046"/>
        <v>019f</v>
      </c>
      <c r="G11045" t="str">
        <f t="shared" si="1047"/>
        <v>0000</v>
      </c>
      <c r="H11045">
        <f t="shared" si="1048"/>
        <v>415</v>
      </c>
    </row>
    <row r="11046" spans="1:8" x14ac:dyDescent="0.45">
      <c r="A11046" t="s">
        <v>11280</v>
      </c>
      <c r="B11046" t="s">
        <v>5262</v>
      </c>
      <c r="C11046" s="1" t="str">
        <f t="shared" si="1043"/>
        <v>18:31:34.910</v>
      </c>
      <c r="D11046" t="str">
        <f t="shared" si="1044"/>
        <v>9f01</v>
      </c>
      <c r="E11046" t="str">
        <f t="shared" si="1045"/>
        <v>0000</v>
      </c>
      <c r="F11046" t="str">
        <f t="shared" si="1046"/>
        <v>019f</v>
      </c>
      <c r="G11046" t="str">
        <f t="shared" si="1047"/>
        <v>0000</v>
      </c>
      <c r="H11046">
        <f t="shared" si="1048"/>
        <v>415</v>
      </c>
    </row>
    <row r="11047" spans="1:8" x14ac:dyDescent="0.45">
      <c r="A11047" t="s">
        <v>11281</v>
      </c>
      <c r="B11047" s="1" t="s">
        <v>5264</v>
      </c>
      <c r="C11047" s="1" t="str">
        <f t="shared" si="1043"/>
        <v>18:31:34.969</v>
      </c>
      <c r="D11047" t="str">
        <f t="shared" si="1044"/>
        <v>9e01</v>
      </c>
      <c r="E11047" t="str">
        <f t="shared" si="1045"/>
        <v>0000</v>
      </c>
      <c r="F11047" t="str">
        <f t="shared" si="1046"/>
        <v>019e</v>
      </c>
      <c r="G11047" t="str">
        <f t="shared" si="1047"/>
        <v>0000</v>
      </c>
      <c r="H11047">
        <f t="shared" si="1048"/>
        <v>414</v>
      </c>
    </row>
    <row r="11048" spans="1:8" x14ac:dyDescent="0.45">
      <c r="A11048" t="s">
        <v>11282</v>
      </c>
      <c r="B11048" s="1" t="s">
        <v>5264</v>
      </c>
      <c r="C11048" s="1" t="str">
        <f t="shared" si="1043"/>
        <v>18:31:34.999</v>
      </c>
      <c r="D11048" t="str">
        <f t="shared" si="1044"/>
        <v>9e01</v>
      </c>
      <c r="E11048" t="str">
        <f t="shared" si="1045"/>
        <v>0000</v>
      </c>
      <c r="F11048" t="str">
        <f t="shared" si="1046"/>
        <v>019e</v>
      </c>
      <c r="G11048" t="str">
        <f t="shared" si="1047"/>
        <v>0000</v>
      </c>
      <c r="H11048">
        <f t="shared" si="1048"/>
        <v>414</v>
      </c>
    </row>
    <row r="11049" spans="1:8" x14ac:dyDescent="0.45">
      <c r="A11049" t="s">
        <v>11283</v>
      </c>
      <c r="B11049" s="1" t="s">
        <v>5264</v>
      </c>
      <c r="C11049" s="1" t="str">
        <f t="shared" si="1043"/>
        <v>18:31:35.089</v>
      </c>
      <c r="D11049" t="str">
        <f t="shared" si="1044"/>
        <v>9e01</v>
      </c>
      <c r="E11049" t="str">
        <f t="shared" si="1045"/>
        <v>0000</v>
      </c>
      <c r="F11049" t="str">
        <f t="shared" si="1046"/>
        <v>019e</v>
      </c>
      <c r="G11049" t="str">
        <f t="shared" si="1047"/>
        <v>0000</v>
      </c>
      <c r="H11049">
        <f t="shared" si="1048"/>
        <v>414</v>
      </c>
    </row>
    <row r="11050" spans="1:8" x14ac:dyDescent="0.45">
      <c r="A11050" t="s">
        <v>11284</v>
      </c>
      <c r="B11050" t="s">
        <v>4949</v>
      </c>
      <c r="C11050" s="1" t="str">
        <f t="shared" si="1043"/>
        <v>18:31:35.119</v>
      </c>
      <c r="D11050" t="str">
        <f t="shared" si="1044"/>
        <v>9901</v>
      </c>
      <c r="E11050" t="str">
        <f t="shared" si="1045"/>
        <v>0000</v>
      </c>
      <c r="F11050" t="str">
        <f t="shared" si="1046"/>
        <v>0199</v>
      </c>
      <c r="G11050" t="str">
        <f t="shared" si="1047"/>
        <v>0000</v>
      </c>
      <c r="H11050">
        <f t="shared" si="1048"/>
        <v>409</v>
      </c>
    </row>
    <row r="11051" spans="1:8" x14ac:dyDescent="0.45">
      <c r="A11051" t="s">
        <v>11285</v>
      </c>
      <c r="B11051" t="s">
        <v>4920</v>
      </c>
      <c r="C11051" s="1" t="str">
        <f t="shared" si="1043"/>
        <v>18:31:35.179</v>
      </c>
      <c r="D11051" t="str">
        <f t="shared" si="1044"/>
        <v>9601</v>
      </c>
      <c r="E11051" t="str">
        <f t="shared" si="1045"/>
        <v>0000</v>
      </c>
      <c r="F11051" t="str">
        <f t="shared" si="1046"/>
        <v>0196</v>
      </c>
      <c r="G11051" t="str">
        <f t="shared" si="1047"/>
        <v>0000</v>
      </c>
      <c r="H11051">
        <f t="shared" si="1048"/>
        <v>406</v>
      </c>
    </row>
    <row r="11052" spans="1:8" x14ac:dyDescent="0.45">
      <c r="A11052" t="s">
        <v>11286</v>
      </c>
      <c r="B11052" t="s">
        <v>4920</v>
      </c>
      <c r="C11052" s="1" t="str">
        <f t="shared" si="1043"/>
        <v>18:31:35.239</v>
      </c>
      <c r="D11052" t="str">
        <f t="shared" si="1044"/>
        <v>9601</v>
      </c>
      <c r="E11052" t="str">
        <f t="shared" si="1045"/>
        <v>0000</v>
      </c>
      <c r="F11052" t="str">
        <f t="shared" si="1046"/>
        <v>0196</v>
      </c>
      <c r="G11052" t="str">
        <f t="shared" si="1047"/>
        <v>0000</v>
      </c>
      <c r="H11052">
        <f t="shared" si="1048"/>
        <v>406</v>
      </c>
    </row>
    <row r="11053" spans="1:8" x14ac:dyDescent="0.45">
      <c r="A11053" t="s">
        <v>11287</v>
      </c>
      <c r="B11053" t="s">
        <v>4920</v>
      </c>
      <c r="C11053" s="1" t="str">
        <f t="shared" si="1043"/>
        <v>18:31:35.269</v>
      </c>
      <c r="D11053" t="str">
        <f t="shared" si="1044"/>
        <v>9601</v>
      </c>
      <c r="E11053" t="str">
        <f t="shared" si="1045"/>
        <v>0000</v>
      </c>
      <c r="F11053" t="str">
        <f t="shared" si="1046"/>
        <v>0196</v>
      </c>
      <c r="G11053" t="str">
        <f t="shared" si="1047"/>
        <v>0000</v>
      </c>
      <c r="H11053">
        <f t="shared" si="1048"/>
        <v>406</v>
      </c>
    </row>
    <row r="11054" spans="1:8" x14ac:dyDescent="0.45">
      <c r="A11054" t="s">
        <v>11288</v>
      </c>
      <c r="B11054" t="s">
        <v>4911</v>
      </c>
      <c r="C11054" s="1" t="str">
        <f t="shared" si="1043"/>
        <v>18:31:35.329</v>
      </c>
      <c r="D11054" t="str">
        <f t="shared" si="1044"/>
        <v>9501</v>
      </c>
      <c r="E11054" t="str">
        <f t="shared" si="1045"/>
        <v>0000</v>
      </c>
      <c r="F11054" t="str">
        <f t="shared" si="1046"/>
        <v>0195</v>
      </c>
      <c r="G11054" t="str">
        <f t="shared" si="1047"/>
        <v>0000</v>
      </c>
      <c r="H11054">
        <f t="shared" si="1048"/>
        <v>405</v>
      </c>
    </row>
    <row r="11055" spans="1:8" x14ac:dyDescent="0.45">
      <c r="A11055" t="s">
        <v>11289</v>
      </c>
      <c r="B11055" t="s">
        <v>4808</v>
      </c>
      <c r="C11055" s="1" t="str">
        <f t="shared" si="1043"/>
        <v>18:31:35.359</v>
      </c>
      <c r="D11055" t="str">
        <f t="shared" si="1044"/>
        <v>8c01</v>
      </c>
      <c r="E11055" t="str">
        <f t="shared" si="1045"/>
        <v>0000</v>
      </c>
      <c r="F11055" t="str">
        <f t="shared" si="1046"/>
        <v>018c</v>
      </c>
      <c r="G11055" t="str">
        <f t="shared" si="1047"/>
        <v>0000</v>
      </c>
      <c r="H11055">
        <f t="shared" si="1048"/>
        <v>396</v>
      </c>
    </row>
    <row r="11056" spans="1:8" x14ac:dyDescent="0.45">
      <c r="A11056" t="s">
        <v>11290</v>
      </c>
      <c r="B11056" t="s">
        <v>4785</v>
      </c>
      <c r="C11056" s="1" t="str">
        <f t="shared" si="1043"/>
        <v>18:31:35.419</v>
      </c>
      <c r="D11056" t="str">
        <f t="shared" si="1044"/>
        <v>8801</v>
      </c>
      <c r="E11056" t="str">
        <f t="shared" si="1045"/>
        <v>0000</v>
      </c>
      <c r="F11056" t="str">
        <f t="shared" si="1046"/>
        <v>0188</v>
      </c>
      <c r="G11056" t="str">
        <f t="shared" si="1047"/>
        <v>0000</v>
      </c>
      <c r="H11056">
        <f t="shared" si="1048"/>
        <v>392</v>
      </c>
    </row>
    <row r="11057" spans="1:8" x14ac:dyDescent="0.45">
      <c r="A11057" t="s">
        <v>11291</v>
      </c>
      <c r="B11057" t="s">
        <v>4785</v>
      </c>
      <c r="C11057" s="1" t="str">
        <f t="shared" si="1043"/>
        <v>18:31:35.509</v>
      </c>
      <c r="D11057" t="str">
        <f t="shared" si="1044"/>
        <v>8801</v>
      </c>
      <c r="E11057" t="str">
        <f t="shared" si="1045"/>
        <v>0000</v>
      </c>
      <c r="F11057" t="str">
        <f t="shared" si="1046"/>
        <v>0188</v>
      </c>
      <c r="G11057" t="str">
        <f t="shared" si="1047"/>
        <v>0000</v>
      </c>
      <c r="H11057">
        <f t="shared" si="1048"/>
        <v>392</v>
      </c>
    </row>
    <row r="11058" spans="1:8" x14ac:dyDescent="0.45">
      <c r="A11058" t="s">
        <v>11292</v>
      </c>
      <c r="B11058" t="s">
        <v>4785</v>
      </c>
      <c r="C11058" s="1" t="str">
        <f t="shared" si="1043"/>
        <v>18:31:35.510</v>
      </c>
      <c r="D11058" t="str">
        <f t="shared" si="1044"/>
        <v>8801</v>
      </c>
      <c r="E11058" t="str">
        <f t="shared" si="1045"/>
        <v>0000</v>
      </c>
      <c r="F11058" t="str">
        <f t="shared" si="1046"/>
        <v>0188</v>
      </c>
      <c r="G11058" t="str">
        <f t="shared" si="1047"/>
        <v>0000</v>
      </c>
      <c r="H11058">
        <f t="shared" si="1048"/>
        <v>392</v>
      </c>
    </row>
    <row r="11059" spans="1:8" x14ac:dyDescent="0.45">
      <c r="A11059" t="s">
        <v>11293</v>
      </c>
      <c r="B11059" t="s">
        <v>4785</v>
      </c>
      <c r="C11059" s="1" t="str">
        <f t="shared" si="1043"/>
        <v>18:31:35.569</v>
      </c>
      <c r="D11059" t="str">
        <f t="shared" si="1044"/>
        <v>8801</v>
      </c>
      <c r="E11059" t="str">
        <f t="shared" si="1045"/>
        <v>0000</v>
      </c>
      <c r="F11059" t="str">
        <f t="shared" si="1046"/>
        <v>0188</v>
      </c>
      <c r="G11059" t="str">
        <f t="shared" si="1047"/>
        <v>0000</v>
      </c>
      <c r="H11059">
        <f t="shared" si="1048"/>
        <v>392</v>
      </c>
    </row>
    <row r="11060" spans="1:8" x14ac:dyDescent="0.45">
      <c r="A11060" t="s">
        <v>11294</v>
      </c>
      <c r="B11060" t="s">
        <v>4785</v>
      </c>
      <c r="C11060" s="1" t="str">
        <f t="shared" si="1043"/>
        <v>18:31:35.629</v>
      </c>
      <c r="D11060" t="str">
        <f t="shared" si="1044"/>
        <v>8801</v>
      </c>
      <c r="E11060" t="str">
        <f t="shared" si="1045"/>
        <v>0000</v>
      </c>
      <c r="F11060" t="str">
        <f t="shared" si="1046"/>
        <v>0188</v>
      </c>
      <c r="G11060" t="str">
        <f t="shared" si="1047"/>
        <v>0000</v>
      </c>
      <c r="H11060">
        <f t="shared" si="1048"/>
        <v>392</v>
      </c>
    </row>
    <row r="11061" spans="1:8" x14ac:dyDescent="0.45">
      <c r="A11061" t="s">
        <v>11295</v>
      </c>
      <c r="B11061" t="s">
        <v>4785</v>
      </c>
      <c r="C11061" s="1" t="str">
        <f t="shared" si="1043"/>
        <v>18:31:35.659</v>
      </c>
      <c r="D11061" t="str">
        <f t="shared" si="1044"/>
        <v>8801</v>
      </c>
      <c r="E11061" t="str">
        <f t="shared" si="1045"/>
        <v>0000</v>
      </c>
      <c r="F11061" t="str">
        <f t="shared" si="1046"/>
        <v>0188</v>
      </c>
      <c r="G11061" t="str">
        <f t="shared" si="1047"/>
        <v>0000</v>
      </c>
      <c r="H11061">
        <f t="shared" si="1048"/>
        <v>392</v>
      </c>
    </row>
    <row r="11062" spans="1:8" x14ac:dyDescent="0.45">
      <c r="A11062" t="s">
        <v>11296</v>
      </c>
      <c r="B11062" t="s">
        <v>4785</v>
      </c>
      <c r="C11062" s="1" t="str">
        <f t="shared" si="1043"/>
        <v>18:31:35.719</v>
      </c>
      <c r="D11062" t="str">
        <f t="shared" si="1044"/>
        <v>8801</v>
      </c>
      <c r="E11062" t="str">
        <f t="shared" si="1045"/>
        <v>0000</v>
      </c>
      <c r="F11062" t="str">
        <f t="shared" si="1046"/>
        <v>0188</v>
      </c>
      <c r="G11062" t="str">
        <f t="shared" si="1047"/>
        <v>0000</v>
      </c>
      <c r="H11062">
        <f t="shared" si="1048"/>
        <v>392</v>
      </c>
    </row>
    <row r="11063" spans="1:8" x14ac:dyDescent="0.45">
      <c r="A11063" t="s">
        <v>11297</v>
      </c>
      <c r="B11063" t="s">
        <v>4785</v>
      </c>
      <c r="C11063" s="1" t="str">
        <f t="shared" si="1043"/>
        <v>18:31:35.779</v>
      </c>
      <c r="D11063" t="str">
        <f t="shared" si="1044"/>
        <v>8801</v>
      </c>
      <c r="E11063" t="str">
        <f t="shared" si="1045"/>
        <v>0000</v>
      </c>
      <c r="F11063" t="str">
        <f t="shared" si="1046"/>
        <v>0188</v>
      </c>
      <c r="G11063" t="str">
        <f t="shared" si="1047"/>
        <v>0000</v>
      </c>
      <c r="H11063">
        <f t="shared" si="1048"/>
        <v>392</v>
      </c>
    </row>
    <row r="11064" spans="1:8" x14ac:dyDescent="0.45">
      <c r="A11064" t="s">
        <v>11298</v>
      </c>
      <c r="B11064" t="s">
        <v>4785</v>
      </c>
      <c r="C11064" s="1" t="str">
        <f t="shared" si="1043"/>
        <v>18:31:35.839</v>
      </c>
      <c r="D11064" t="str">
        <f t="shared" si="1044"/>
        <v>8801</v>
      </c>
      <c r="E11064" t="str">
        <f t="shared" si="1045"/>
        <v>0000</v>
      </c>
      <c r="F11064" t="str">
        <f t="shared" si="1046"/>
        <v>0188</v>
      </c>
      <c r="G11064" t="str">
        <f t="shared" si="1047"/>
        <v>0000</v>
      </c>
      <c r="H11064">
        <f t="shared" si="1048"/>
        <v>392</v>
      </c>
    </row>
    <row r="11065" spans="1:8" x14ac:dyDescent="0.45">
      <c r="A11065" t="s">
        <v>11299</v>
      </c>
      <c r="B11065" t="s">
        <v>4785</v>
      </c>
      <c r="C11065" s="1" t="str">
        <f t="shared" si="1043"/>
        <v>18:31:35.929</v>
      </c>
      <c r="D11065" t="str">
        <f t="shared" si="1044"/>
        <v>8801</v>
      </c>
      <c r="E11065" t="str">
        <f t="shared" si="1045"/>
        <v>0000</v>
      </c>
      <c r="F11065" t="str">
        <f t="shared" si="1046"/>
        <v>0188</v>
      </c>
      <c r="G11065" t="str">
        <f t="shared" si="1047"/>
        <v>0000</v>
      </c>
      <c r="H11065">
        <f t="shared" si="1048"/>
        <v>392</v>
      </c>
    </row>
    <row r="11066" spans="1:8" x14ac:dyDescent="0.45">
      <c r="A11066" t="s">
        <v>11300</v>
      </c>
      <c r="B11066" t="s">
        <v>4070</v>
      </c>
      <c r="C11066" s="1" t="str">
        <f t="shared" si="1043"/>
        <v>18:31:35.930</v>
      </c>
      <c r="D11066" t="str">
        <f t="shared" si="1044"/>
        <v>8401</v>
      </c>
      <c r="E11066" t="str">
        <f t="shared" si="1045"/>
        <v>0000</v>
      </c>
      <c r="F11066" t="str">
        <f t="shared" si="1046"/>
        <v>0184</v>
      </c>
      <c r="G11066" t="str">
        <f t="shared" si="1047"/>
        <v>0000</v>
      </c>
      <c r="H11066">
        <f t="shared" si="1048"/>
        <v>388</v>
      </c>
    </row>
    <row r="11067" spans="1:8" x14ac:dyDescent="0.45">
      <c r="A11067" t="s">
        <v>11301</v>
      </c>
      <c r="B11067" t="s">
        <v>4070</v>
      </c>
      <c r="C11067" s="1" t="str">
        <f t="shared" si="1043"/>
        <v>18:31:35.989</v>
      </c>
      <c r="D11067" t="str">
        <f t="shared" si="1044"/>
        <v>8401</v>
      </c>
      <c r="E11067" t="str">
        <f t="shared" si="1045"/>
        <v>0000</v>
      </c>
      <c r="F11067" t="str">
        <f t="shared" si="1046"/>
        <v>0184</v>
      </c>
      <c r="G11067" t="str">
        <f t="shared" si="1047"/>
        <v>0000</v>
      </c>
      <c r="H11067">
        <f t="shared" si="1048"/>
        <v>388</v>
      </c>
    </row>
    <row r="11068" spans="1:8" x14ac:dyDescent="0.45">
      <c r="A11068" t="s">
        <v>11302</v>
      </c>
      <c r="B11068" t="s">
        <v>4061</v>
      </c>
      <c r="C11068" s="1" t="str">
        <f t="shared" si="1043"/>
        <v>18:31:36.019</v>
      </c>
      <c r="D11068" t="str">
        <f t="shared" si="1044"/>
        <v>8301</v>
      </c>
      <c r="E11068" t="str">
        <f t="shared" si="1045"/>
        <v>0000</v>
      </c>
      <c r="F11068" t="str">
        <f t="shared" si="1046"/>
        <v>0183</v>
      </c>
      <c r="G11068" t="str">
        <f t="shared" si="1047"/>
        <v>0000</v>
      </c>
      <c r="H11068">
        <f t="shared" si="1048"/>
        <v>387</v>
      </c>
    </row>
    <row r="11069" spans="1:8" x14ac:dyDescent="0.45">
      <c r="A11069" t="s">
        <v>11303</v>
      </c>
      <c r="B11069" t="s">
        <v>4046</v>
      </c>
      <c r="C11069" s="1" t="str">
        <f t="shared" si="1043"/>
        <v>18:31:36.079</v>
      </c>
      <c r="D11069" t="str">
        <f t="shared" si="1044"/>
        <v>8201</v>
      </c>
      <c r="E11069" t="str">
        <f t="shared" si="1045"/>
        <v>0000</v>
      </c>
      <c r="F11069" t="str">
        <f t="shared" si="1046"/>
        <v>0182</v>
      </c>
      <c r="G11069" t="str">
        <f t="shared" si="1047"/>
        <v>0000</v>
      </c>
      <c r="H11069">
        <f t="shared" si="1048"/>
        <v>386</v>
      </c>
    </row>
    <row r="11070" spans="1:8" x14ac:dyDescent="0.45">
      <c r="A11070" t="s">
        <v>11304</v>
      </c>
      <c r="B11070" t="s">
        <v>4043</v>
      </c>
      <c r="C11070" s="1" t="str">
        <f t="shared" si="1043"/>
        <v>18:31:36.140</v>
      </c>
      <c r="D11070" t="str">
        <f t="shared" si="1044"/>
        <v>8101</v>
      </c>
      <c r="E11070" t="str">
        <f t="shared" si="1045"/>
        <v>0000</v>
      </c>
      <c r="F11070" t="str">
        <f t="shared" si="1046"/>
        <v>0181</v>
      </c>
      <c r="G11070" t="str">
        <f t="shared" si="1047"/>
        <v>0000</v>
      </c>
      <c r="H11070">
        <f t="shared" si="1048"/>
        <v>385</v>
      </c>
    </row>
    <row r="11071" spans="1:8" x14ac:dyDescent="0.45">
      <c r="A11071" t="s">
        <v>11305</v>
      </c>
      <c r="B11071" t="s">
        <v>4026</v>
      </c>
      <c r="C11071" s="1" t="str">
        <f t="shared" si="1043"/>
        <v>18:31:36.199</v>
      </c>
      <c r="D11071" t="str">
        <f t="shared" si="1044"/>
        <v>8001</v>
      </c>
      <c r="E11071" t="str">
        <f t="shared" si="1045"/>
        <v>0000</v>
      </c>
      <c r="F11071" t="str">
        <f t="shared" si="1046"/>
        <v>0180</v>
      </c>
      <c r="G11071" t="str">
        <f t="shared" si="1047"/>
        <v>0000</v>
      </c>
      <c r="H11071">
        <f t="shared" si="1048"/>
        <v>384</v>
      </c>
    </row>
    <row r="11072" spans="1:8" x14ac:dyDescent="0.45">
      <c r="A11072" t="s">
        <v>11306</v>
      </c>
      <c r="B11072" t="s">
        <v>3974</v>
      </c>
      <c r="C11072" s="1" t="str">
        <f t="shared" si="1043"/>
        <v>18:31:36.229</v>
      </c>
      <c r="D11072" t="str">
        <f t="shared" si="1044"/>
        <v>7b01</v>
      </c>
      <c r="E11072" t="str">
        <f t="shared" si="1045"/>
        <v>0000</v>
      </c>
      <c r="F11072" t="str">
        <f t="shared" si="1046"/>
        <v>017b</v>
      </c>
      <c r="G11072" t="str">
        <f t="shared" si="1047"/>
        <v>0000</v>
      </c>
      <c r="H11072">
        <f t="shared" si="1048"/>
        <v>379</v>
      </c>
    </row>
    <row r="11073" spans="1:8" x14ac:dyDescent="0.45">
      <c r="A11073" t="s">
        <v>11307</v>
      </c>
      <c r="B11073" t="s">
        <v>3926</v>
      </c>
      <c r="C11073" s="1" t="str">
        <f t="shared" si="1043"/>
        <v>18:31:36.289</v>
      </c>
      <c r="D11073" t="str">
        <f t="shared" si="1044"/>
        <v>7501</v>
      </c>
      <c r="E11073" t="str">
        <f t="shared" si="1045"/>
        <v>0000</v>
      </c>
      <c r="F11073" t="str">
        <f t="shared" si="1046"/>
        <v>0175</v>
      </c>
      <c r="G11073" t="str">
        <f t="shared" si="1047"/>
        <v>0000</v>
      </c>
      <c r="H11073">
        <f t="shared" si="1048"/>
        <v>373</v>
      </c>
    </row>
    <row r="11074" spans="1:8" x14ac:dyDescent="0.45">
      <c r="A11074" t="s">
        <v>11308</v>
      </c>
      <c r="B11074" t="s">
        <v>3910</v>
      </c>
      <c r="C11074" s="1" t="str">
        <f t="shared" ref="C11074:C11137" si="1050">LEFT(A11074,12)</f>
        <v>18:31:36.349</v>
      </c>
      <c r="D11074" t="str">
        <f t="shared" ref="D11074:D11137" si="1051">LEFT(B11074,4)</f>
        <v>7301</v>
      </c>
      <c r="E11074" t="str">
        <f t="shared" ref="E11074:E11137" si="1052">RIGHT(LEFT(B11074,8),4)</f>
        <v>0000</v>
      </c>
      <c r="F11074" t="str">
        <f t="shared" ref="F11074:F11137" si="1053">RIGHT(D11074,2) &amp; LEFT(D11074,2)</f>
        <v>0173</v>
      </c>
      <c r="G11074" t="str">
        <f t="shared" ref="G11074:G11137" si="1054">RIGHT(E11074,2) &amp; LEFT(E11074,2)</f>
        <v>0000</v>
      </c>
      <c r="H11074">
        <f t="shared" ref="H11074:H11137" si="1055">HEX2DEC(F11074)</f>
        <v>371</v>
      </c>
    </row>
    <row r="11075" spans="1:8" x14ac:dyDescent="0.45">
      <c r="A11075" t="s">
        <v>11309</v>
      </c>
      <c r="B11075" t="s">
        <v>3910</v>
      </c>
      <c r="C11075" s="1" t="str">
        <f t="shared" si="1050"/>
        <v>18:31:36.379</v>
      </c>
      <c r="D11075" t="str">
        <f t="shared" si="1051"/>
        <v>7301</v>
      </c>
      <c r="E11075" t="str">
        <f t="shared" si="1052"/>
        <v>0000</v>
      </c>
      <c r="F11075" t="str">
        <f t="shared" si="1053"/>
        <v>0173</v>
      </c>
      <c r="G11075" t="str">
        <f t="shared" si="1054"/>
        <v>0000</v>
      </c>
      <c r="H11075">
        <f t="shared" si="1055"/>
        <v>371</v>
      </c>
    </row>
    <row r="11076" spans="1:8" x14ac:dyDescent="0.45">
      <c r="A11076" t="s">
        <v>11310</v>
      </c>
      <c r="B11076" t="s">
        <v>3910</v>
      </c>
      <c r="C11076" s="1" t="str">
        <f t="shared" si="1050"/>
        <v>18:31:36.440</v>
      </c>
      <c r="D11076" t="str">
        <f t="shared" si="1051"/>
        <v>7301</v>
      </c>
      <c r="E11076" t="str">
        <f t="shared" si="1052"/>
        <v>0000</v>
      </c>
      <c r="F11076" t="str">
        <f t="shared" si="1053"/>
        <v>0173</v>
      </c>
      <c r="G11076" t="str">
        <f t="shared" si="1054"/>
        <v>0000</v>
      </c>
      <c r="H11076">
        <f t="shared" si="1055"/>
        <v>371</v>
      </c>
    </row>
    <row r="11077" spans="1:8" x14ac:dyDescent="0.45">
      <c r="A11077" t="s">
        <v>11311</v>
      </c>
      <c r="B11077" t="s">
        <v>3898</v>
      </c>
      <c r="C11077" s="1" t="str">
        <f t="shared" si="1050"/>
        <v>18:31:36.500</v>
      </c>
      <c r="D11077" t="str">
        <f t="shared" si="1051"/>
        <v>7101</v>
      </c>
      <c r="E11077" t="str">
        <f t="shared" si="1052"/>
        <v>0000</v>
      </c>
      <c r="F11077" t="str">
        <f t="shared" si="1053"/>
        <v>0171</v>
      </c>
      <c r="G11077" t="str">
        <f t="shared" si="1054"/>
        <v>0000</v>
      </c>
      <c r="H11077">
        <f t="shared" si="1055"/>
        <v>369</v>
      </c>
    </row>
    <row r="11078" spans="1:8" x14ac:dyDescent="0.45">
      <c r="A11078" t="s">
        <v>11312</v>
      </c>
      <c r="B11078" t="s">
        <v>3820</v>
      </c>
      <c r="C11078" s="1" t="str">
        <f t="shared" si="1050"/>
        <v>18:31:36.559</v>
      </c>
      <c r="D11078" t="str">
        <f t="shared" si="1051"/>
        <v>6f01</v>
      </c>
      <c r="E11078" t="str">
        <f t="shared" si="1052"/>
        <v>0000</v>
      </c>
      <c r="F11078" t="str">
        <f t="shared" si="1053"/>
        <v>016f</v>
      </c>
      <c r="G11078" t="str">
        <f t="shared" si="1054"/>
        <v>0000</v>
      </c>
      <c r="H11078">
        <f t="shared" si="1055"/>
        <v>367</v>
      </c>
    </row>
    <row r="11079" spans="1:8" x14ac:dyDescent="0.45">
      <c r="A11079" t="s">
        <v>11313</v>
      </c>
      <c r="B11079" s="1" t="s">
        <v>3811</v>
      </c>
      <c r="C11079" s="1" t="str">
        <f t="shared" si="1050"/>
        <v>18:31:36.589</v>
      </c>
      <c r="D11079" t="str">
        <f t="shared" si="1051"/>
        <v>6e01</v>
      </c>
      <c r="E11079" t="str">
        <f t="shared" si="1052"/>
        <v>0000</v>
      </c>
      <c r="F11079" t="str">
        <f t="shared" si="1053"/>
        <v>016e</v>
      </c>
      <c r="G11079" t="str">
        <f t="shared" si="1054"/>
        <v>0000</v>
      </c>
      <c r="H11079">
        <f t="shared" si="1055"/>
        <v>366</v>
      </c>
    </row>
    <row r="11080" spans="1:8" x14ac:dyDescent="0.45">
      <c r="A11080" t="s">
        <v>11314</v>
      </c>
      <c r="B11080" s="1" t="s">
        <v>3811</v>
      </c>
      <c r="C11080" s="1" t="str">
        <f t="shared" si="1050"/>
        <v>18:31:36.650</v>
      </c>
      <c r="D11080" t="str">
        <f t="shared" si="1051"/>
        <v>6e01</v>
      </c>
      <c r="E11080" t="str">
        <f t="shared" si="1052"/>
        <v>0000</v>
      </c>
      <c r="F11080" t="str">
        <f t="shared" si="1053"/>
        <v>016e</v>
      </c>
      <c r="G11080" t="str">
        <f t="shared" si="1054"/>
        <v>0000</v>
      </c>
      <c r="H11080">
        <f t="shared" si="1055"/>
        <v>366</v>
      </c>
    </row>
    <row r="11081" spans="1:8" x14ac:dyDescent="0.45">
      <c r="A11081" t="s">
        <v>11315</v>
      </c>
      <c r="B11081" t="s">
        <v>3735</v>
      </c>
      <c r="C11081" s="1" t="str">
        <f t="shared" si="1050"/>
        <v>18:31:36.710</v>
      </c>
      <c r="D11081" t="str">
        <f t="shared" si="1051"/>
        <v>6601</v>
      </c>
      <c r="E11081" t="str">
        <f t="shared" si="1052"/>
        <v>0000</v>
      </c>
      <c r="F11081" t="str">
        <f t="shared" si="1053"/>
        <v>0166</v>
      </c>
      <c r="G11081" t="str">
        <f t="shared" si="1054"/>
        <v>0000</v>
      </c>
      <c r="H11081">
        <f t="shared" si="1055"/>
        <v>358</v>
      </c>
    </row>
    <row r="11082" spans="1:8" x14ac:dyDescent="0.45">
      <c r="A11082" t="s">
        <v>11316</v>
      </c>
      <c r="B11082" t="s">
        <v>3717</v>
      </c>
      <c r="C11082" s="1" t="str">
        <f t="shared" si="1050"/>
        <v>18:31:36.739</v>
      </c>
      <c r="D11082" t="str">
        <f t="shared" si="1051"/>
        <v>6401</v>
      </c>
      <c r="E11082" t="str">
        <f t="shared" si="1052"/>
        <v>0000</v>
      </c>
      <c r="F11082" t="str">
        <f t="shared" si="1053"/>
        <v>0164</v>
      </c>
      <c r="G11082" t="str">
        <f t="shared" si="1054"/>
        <v>0000</v>
      </c>
      <c r="H11082">
        <f t="shared" si="1055"/>
        <v>356</v>
      </c>
    </row>
    <row r="11083" spans="1:8" x14ac:dyDescent="0.45">
      <c r="A11083" t="s">
        <v>11317</v>
      </c>
      <c r="B11083" t="s">
        <v>3650</v>
      </c>
      <c r="C11083" s="1" t="str">
        <f t="shared" si="1050"/>
        <v>18:31:36.799</v>
      </c>
      <c r="D11083" t="str">
        <f t="shared" si="1051"/>
        <v>5c01</v>
      </c>
      <c r="E11083" t="str">
        <f t="shared" si="1052"/>
        <v>0000</v>
      </c>
      <c r="F11083" t="str">
        <f t="shared" si="1053"/>
        <v>015c</v>
      </c>
      <c r="G11083" t="str">
        <f t="shared" si="1054"/>
        <v>0000</v>
      </c>
      <c r="H11083">
        <f t="shared" si="1055"/>
        <v>348</v>
      </c>
    </row>
    <row r="11084" spans="1:8" x14ac:dyDescent="0.45">
      <c r="A11084" t="s">
        <v>11318</v>
      </c>
      <c r="B11084" t="s">
        <v>362</v>
      </c>
      <c r="C11084" s="1" t="str">
        <f t="shared" si="1050"/>
        <v>18:31:36.859</v>
      </c>
      <c r="D11084" t="str">
        <f t="shared" si="1051"/>
        <v>5501</v>
      </c>
      <c r="E11084" t="str">
        <f t="shared" si="1052"/>
        <v>0000</v>
      </c>
      <c r="F11084" t="str">
        <f t="shared" si="1053"/>
        <v>0155</v>
      </c>
      <c r="G11084" t="str">
        <f t="shared" si="1054"/>
        <v>0000</v>
      </c>
      <c r="H11084">
        <f t="shared" si="1055"/>
        <v>341</v>
      </c>
    </row>
    <row r="11085" spans="1:8" x14ac:dyDescent="0.45">
      <c r="A11085" t="s">
        <v>11319</v>
      </c>
      <c r="B11085" t="s">
        <v>300</v>
      </c>
      <c r="C11085" s="1" t="str">
        <f t="shared" si="1050"/>
        <v>18:31:36.919</v>
      </c>
      <c r="D11085" t="str">
        <f t="shared" si="1051"/>
        <v>5201</v>
      </c>
      <c r="E11085" t="str">
        <f t="shared" si="1052"/>
        <v>0000</v>
      </c>
      <c r="F11085" t="str">
        <f t="shared" si="1053"/>
        <v>0152</v>
      </c>
      <c r="G11085" t="str">
        <f t="shared" si="1054"/>
        <v>0000</v>
      </c>
      <c r="H11085">
        <f t="shared" si="1055"/>
        <v>338</v>
      </c>
    </row>
    <row r="11086" spans="1:8" x14ac:dyDescent="0.45">
      <c r="A11086" t="s">
        <v>11320</v>
      </c>
      <c r="B11086" t="s">
        <v>285</v>
      </c>
      <c r="C11086" s="1" t="str">
        <f t="shared" si="1050"/>
        <v>18:31:36.949</v>
      </c>
      <c r="D11086" t="str">
        <f t="shared" si="1051"/>
        <v>4f01</v>
      </c>
      <c r="E11086" t="str">
        <f t="shared" si="1052"/>
        <v>0000</v>
      </c>
      <c r="F11086" t="str">
        <f t="shared" si="1053"/>
        <v>014f</v>
      </c>
      <c r="G11086" t="str">
        <f t="shared" si="1054"/>
        <v>0000</v>
      </c>
      <c r="H11086">
        <f t="shared" si="1055"/>
        <v>335</v>
      </c>
    </row>
    <row r="11087" spans="1:8" x14ac:dyDescent="0.45">
      <c r="A11087" t="s">
        <v>11321</v>
      </c>
      <c r="B11087" t="s">
        <v>278</v>
      </c>
      <c r="C11087" s="1" t="str">
        <f t="shared" si="1050"/>
        <v>18:31:37.009</v>
      </c>
      <c r="D11087" t="str">
        <f t="shared" si="1051"/>
        <v>4d01</v>
      </c>
      <c r="E11087" t="str">
        <f t="shared" si="1052"/>
        <v>0000</v>
      </c>
      <c r="F11087" t="str">
        <f t="shared" si="1053"/>
        <v>014d</v>
      </c>
      <c r="G11087" t="str">
        <f t="shared" si="1054"/>
        <v>0000</v>
      </c>
      <c r="H11087">
        <f t="shared" si="1055"/>
        <v>333</v>
      </c>
    </row>
    <row r="11088" spans="1:8" x14ac:dyDescent="0.45">
      <c r="A11088" t="s">
        <v>11322</v>
      </c>
      <c r="B11088" t="s">
        <v>276</v>
      </c>
      <c r="C11088" s="1" t="str">
        <f t="shared" si="1050"/>
        <v>18:31:37.069</v>
      </c>
      <c r="D11088" t="str">
        <f t="shared" si="1051"/>
        <v>4c01</v>
      </c>
      <c r="E11088" t="str">
        <f t="shared" si="1052"/>
        <v>0000</v>
      </c>
      <c r="F11088" t="str">
        <f t="shared" si="1053"/>
        <v>014c</v>
      </c>
      <c r="G11088" t="str">
        <f t="shared" si="1054"/>
        <v>0000</v>
      </c>
      <c r="H11088">
        <f t="shared" si="1055"/>
        <v>332</v>
      </c>
    </row>
    <row r="11089" spans="1:8" x14ac:dyDescent="0.45">
      <c r="A11089" t="s">
        <v>11323</v>
      </c>
      <c r="B11089" t="s">
        <v>263</v>
      </c>
      <c r="C11089" s="1" t="str">
        <f t="shared" si="1050"/>
        <v>18:31:37.099</v>
      </c>
      <c r="D11089" t="str">
        <f t="shared" si="1051"/>
        <v>4901</v>
      </c>
      <c r="E11089" t="str">
        <f t="shared" si="1052"/>
        <v>0000</v>
      </c>
      <c r="F11089" t="str">
        <f t="shared" si="1053"/>
        <v>0149</v>
      </c>
      <c r="G11089" t="str">
        <f t="shared" si="1054"/>
        <v>0000</v>
      </c>
      <c r="H11089">
        <f t="shared" si="1055"/>
        <v>329</v>
      </c>
    </row>
    <row r="11090" spans="1:8" x14ac:dyDescent="0.45">
      <c r="A11090" t="s">
        <v>11324</v>
      </c>
      <c r="B11090" t="s">
        <v>263</v>
      </c>
      <c r="C11090" s="1" t="str">
        <f t="shared" si="1050"/>
        <v>18:31:37.190</v>
      </c>
      <c r="D11090" t="str">
        <f t="shared" si="1051"/>
        <v>4901</v>
      </c>
      <c r="E11090" t="str">
        <f t="shared" si="1052"/>
        <v>0000</v>
      </c>
      <c r="F11090" t="str">
        <f t="shared" si="1053"/>
        <v>0149</v>
      </c>
      <c r="G11090" t="str">
        <f t="shared" si="1054"/>
        <v>0000</v>
      </c>
      <c r="H11090">
        <f t="shared" si="1055"/>
        <v>329</v>
      </c>
    </row>
    <row r="11091" spans="1:8" x14ac:dyDescent="0.45">
      <c r="A11091" t="s">
        <v>11325</v>
      </c>
      <c r="B11091" t="s">
        <v>232</v>
      </c>
      <c r="C11091" s="1" t="str">
        <f t="shared" si="1050"/>
        <v>18:31:37.219</v>
      </c>
      <c r="D11091" t="str">
        <f t="shared" si="1051"/>
        <v>4401</v>
      </c>
      <c r="E11091" t="str">
        <f t="shared" si="1052"/>
        <v>0000</v>
      </c>
      <c r="F11091" t="str">
        <f t="shared" si="1053"/>
        <v>0144</v>
      </c>
      <c r="G11091" t="str">
        <f t="shared" si="1054"/>
        <v>0000</v>
      </c>
      <c r="H11091">
        <f t="shared" si="1055"/>
        <v>324</v>
      </c>
    </row>
    <row r="11092" spans="1:8" x14ac:dyDescent="0.45">
      <c r="A11092" t="s">
        <v>11326</v>
      </c>
      <c r="B11092" t="s">
        <v>232</v>
      </c>
      <c r="C11092" s="1" t="str">
        <f t="shared" si="1050"/>
        <v>18:31:37.279</v>
      </c>
      <c r="D11092" t="str">
        <f t="shared" si="1051"/>
        <v>4401</v>
      </c>
      <c r="E11092" t="str">
        <f t="shared" si="1052"/>
        <v>0000</v>
      </c>
      <c r="F11092" t="str">
        <f t="shared" si="1053"/>
        <v>0144</v>
      </c>
      <c r="G11092" t="str">
        <f t="shared" si="1054"/>
        <v>0000</v>
      </c>
      <c r="H11092">
        <f t="shared" si="1055"/>
        <v>324</v>
      </c>
    </row>
    <row r="11093" spans="1:8" x14ac:dyDescent="0.45">
      <c r="A11093" t="s">
        <v>11327</v>
      </c>
      <c r="B11093" t="s">
        <v>223</v>
      </c>
      <c r="C11093" s="1" t="str">
        <f t="shared" si="1050"/>
        <v>18:31:37.309</v>
      </c>
      <c r="D11093" t="str">
        <f t="shared" si="1051"/>
        <v>4201</v>
      </c>
      <c r="E11093" t="str">
        <f t="shared" si="1052"/>
        <v>0000</v>
      </c>
      <c r="F11093" t="str">
        <f t="shared" si="1053"/>
        <v>0142</v>
      </c>
      <c r="G11093" t="str">
        <f t="shared" si="1054"/>
        <v>0000</v>
      </c>
      <c r="H11093">
        <f t="shared" si="1055"/>
        <v>322</v>
      </c>
    </row>
    <row r="11094" spans="1:8" x14ac:dyDescent="0.45">
      <c r="A11094" t="s">
        <v>11328</v>
      </c>
      <c r="B11094" t="s">
        <v>212</v>
      </c>
      <c r="C11094" s="1" t="str">
        <f t="shared" si="1050"/>
        <v>18:31:37.369</v>
      </c>
      <c r="D11094" t="str">
        <f t="shared" si="1051"/>
        <v>4001</v>
      </c>
      <c r="E11094" t="str">
        <f t="shared" si="1052"/>
        <v>0000</v>
      </c>
      <c r="F11094" t="str">
        <f t="shared" si="1053"/>
        <v>0140</v>
      </c>
      <c r="G11094" t="str">
        <f t="shared" si="1054"/>
        <v>0000</v>
      </c>
      <c r="H11094">
        <f t="shared" si="1055"/>
        <v>320</v>
      </c>
    </row>
    <row r="11095" spans="1:8" x14ac:dyDescent="0.45">
      <c r="A11095" t="s">
        <v>11329</v>
      </c>
      <c r="B11095" t="s">
        <v>212</v>
      </c>
      <c r="C11095" s="1" t="str">
        <f t="shared" si="1050"/>
        <v>18:31:37.430</v>
      </c>
      <c r="D11095" t="str">
        <f t="shared" si="1051"/>
        <v>4001</v>
      </c>
      <c r="E11095" t="str">
        <f t="shared" si="1052"/>
        <v>0000</v>
      </c>
      <c r="F11095" t="str">
        <f t="shared" si="1053"/>
        <v>0140</v>
      </c>
      <c r="G11095" t="str">
        <f t="shared" si="1054"/>
        <v>0000</v>
      </c>
      <c r="H11095">
        <f t="shared" si="1055"/>
        <v>320</v>
      </c>
    </row>
    <row r="11096" spans="1:8" x14ac:dyDescent="0.45">
      <c r="A11096" t="s">
        <v>11330</v>
      </c>
      <c r="B11096" t="s">
        <v>212</v>
      </c>
      <c r="C11096" s="1" t="str">
        <f t="shared" si="1050"/>
        <v>18:31:37.459</v>
      </c>
      <c r="D11096" t="str">
        <f t="shared" si="1051"/>
        <v>4001</v>
      </c>
      <c r="E11096" t="str">
        <f t="shared" si="1052"/>
        <v>0000</v>
      </c>
      <c r="F11096" t="str">
        <f t="shared" si="1053"/>
        <v>0140</v>
      </c>
      <c r="G11096" t="str">
        <f t="shared" si="1054"/>
        <v>0000</v>
      </c>
      <c r="H11096">
        <f t="shared" si="1055"/>
        <v>320</v>
      </c>
    </row>
    <row r="11097" spans="1:8" x14ac:dyDescent="0.45">
      <c r="A11097" t="s">
        <v>11331</v>
      </c>
      <c r="B11097" t="s">
        <v>212</v>
      </c>
      <c r="C11097" s="1" t="str">
        <f t="shared" si="1050"/>
        <v>18:31:37.519</v>
      </c>
      <c r="D11097" t="str">
        <f t="shared" si="1051"/>
        <v>4001</v>
      </c>
      <c r="E11097" t="str">
        <f t="shared" si="1052"/>
        <v>0000</v>
      </c>
      <c r="F11097" t="str">
        <f t="shared" si="1053"/>
        <v>0140</v>
      </c>
      <c r="G11097" t="str">
        <f t="shared" si="1054"/>
        <v>0000</v>
      </c>
      <c r="H11097">
        <f t="shared" si="1055"/>
        <v>320</v>
      </c>
    </row>
    <row r="11098" spans="1:8" x14ac:dyDescent="0.45">
      <c r="A11098" t="s">
        <v>11332</v>
      </c>
      <c r="B11098" t="s">
        <v>206</v>
      </c>
      <c r="C11098" s="1" t="str">
        <f t="shared" si="1050"/>
        <v>18:31:37.579</v>
      </c>
      <c r="D11098" t="str">
        <f t="shared" si="1051"/>
        <v>3f01</v>
      </c>
      <c r="E11098" t="str">
        <f t="shared" si="1052"/>
        <v>0000</v>
      </c>
      <c r="F11098" t="str">
        <f t="shared" si="1053"/>
        <v>013f</v>
      </c>
      <c r="G11098" t="str">
        <f t="shared" si="1054"/>
        <v>0000</v>
      </c>
      <c r="H11098">
        <f t="shared" si="1055"/>
        <v>319</v>
      </c>
    </row>
    <row r="11099" spans="1:8" x14ac:dyDescent="0.45">
      <c r="A11099" t="s">
        <v>11333</v>
      </c>
      <c r="B11099" t="s">
        <v>212</v>
      </c>
      <c r="C11099" s="1" t="str">
        <f t="shared" si="1050"/>
        <v>18:31:37.639</v>
      </c>
      <c r="D11099" t="str">
        <f t="shared" si="1051"/>
        <v>4001</v>
      </c>
      <c r="E11099" t="str">
        <f t="shared" si="1052"/>
        <v>0000</v>
      </c>
      <c r="F11099" t="str">
        <f t="shared" si="1053"/>
        <v>0140</v>
      </c>
      <c r="G11099" t="str">
        <f t="shared" si="1054"/>
        <v>0000</v>
      </c>
      <c r="H11099">
        <f t="shared" si="1055"/>
        <v>320</v>
      </c>
    </row>
    <row r="11100" spans="1:8" x14ac:dyDescent="0.45">
      <c r="A11100" t="s">
        <v>11334</v>
      </c>
      <c r="B11100" t="s">
        <v>206</v>
      </c>
      <c r="C11100" s="1" t="str">
        <f t="shared" si="1050"/>
        <v>18:31:37.669</v>
      </c>
      <c r="D11100" t="str">
        <f t="shared" si="1051"/>
        <v>3f01</v>
      </c>
      <c r="E11100" t="str">
        <f t="shared" si="1052"/>
        <v>0000</v>
      </c>
      <c r="F11100" t="str">
        <f t="shared" si="1053"/>
        <v>013f</v>
      </c>
      <c r="G11100" t="str">
        <f t="shared" si="1054"/>
        <v>0000</v>
      </c>
      <c r="H11100">
        <f t="shared" si="1055"/>
        <v>319</v>
      </c>
    </row>
    <row r="11101" spans="1:8" x14ac:dyDescent="0.45">
      <c r="A11101" t="s">
        <v>11335</v>
      </c>
      <c r="B11101" t="s">
        <v>206</v>
      </c>
      <c r="C11101" s="1" t="str">
        <f t="shared" si="1050"/>
        <v>18:31:37.729</v>
      </c>
      <c r="D11101" t="str">
        <f t="shared" si="1051"/>
        <v>3f01</v>
      </c>
      <c r="E11101" t="str">
        <f t="shared" si="1052"/>
        <v>0000</v>
      </c>
      <c r="F11101" t="str">
        <f t="shared" si="1053"/>
        <v>013f</v>
      </c>
      <c r="G11101" t="str">
        <f t="shared" si="1054"/>
        <v>0000</v>
      </c>
      <c r="H11101">
        <f t="shared" si="1055"/>
        <v>319</v>
      </c>
    </row>
    <row r="11102" spans="1:8" x14ac:dyDescent="0.45">
      <c r="A11102" t="s">
        <v>11336</v>
      </c>
      <c r="B11102" t="s">
        <v>206</v>
      </c>
      <c r="C11102" s="1" t="str">
        <f t="shared" si="1050"/>
        <v>18:31:37.789</v>
      </c>
      <c r="D11102" t="str">
        <f t="shared" si="1051"/>
        <v>3f01</v>
      </c>
      <c r="E11102" t="str">
        <f t="shared" si="1052"/>
        <v>0000</v>
      </c>
      <c r="F11102" t="str">
        <f t="shared" si="1053"/>
        <v>013f</v>
      </c>
      <c r="G11102" t="str">
        <f t="shared" si="1054"/>
        <v>0000</v>
      </c>
      <c r="H11102">
        <f t="shared" si="1055"/>
        <v>319</v>
      </c>
    </row>
    <row r="11103" spans="1:8" x14ac:dyDescent="0.45">
      <c r="A11103" t="s">
        <v>11337</v>
      </c>
      <c r="B11103" t="s">
        <v>206</v>
      </c>
      <c r="C11103" s="1" t="str">
        <f t="shared" si="1050"/>
        <v>18:31:37.819</v>
      </c>
      <c r="D11103" t="str">
        <f t="shared" si="1051"/>
        <v>3f01</v>
      </c>
      <c r="E11103" t="str">
        <f t="shared" si="1052"/>
        <v>0000</v>
      </c>
      <c r="F11103" t="str">
        <f t="shared" si="1053"/>
        <v>013f</v>
      </c>
      <c r="G11103" t="str">
        <f t="shared" si="1054"/>
        <v>0000</v>
      </c>
      <c r="H11103">
        <f t="shared" si="1055"/>
        <v>319</v>
      </c>
    </row>
    <row r="11104" spans="1:8" x14ac:dyDescent="0.45">
      <c r="A11104" t="s">
        <v>11338</v>
      </c>
      <c r="B11104" t="s">
        <v>206</v>
      </c>
      <c r="C11104" s="1" t="str">
        <f t="shared" si="1050"/>
        <v>18:31:37.880</v>
      </c>
      <c r="D11104" t="str">
        <f t="shared" si="1051"/>
        <v>3f01</v>
      </c>
      <c r="E11104" t="str">
        <f t="shared" si="1052"/>
        <v>0000</v>
      </c>
      <c r="F11104" t="str">
        <f t="shared" si="1053"/>
        <v>013f</v>
      </c>
      <c r="G11104" t="str">
        <f t="shared" si="1054"/>
        <v>0000</v>
      </c>
      <c r="H11104">
        <f t="shared" si="1055"/>
        <v>319</v>
      </c>
    </row>
    <row r="11105" spans="1:8" x14ac:dyDescent="0.45">
      <c r="A11105" t="s">
        <v>11339</v>
      </c>
      <c r="B11105" t="s">
        <v>206</v>
      </c>
      <c r="C11105" s="1" t="str">
        <f t="shared" si="1050"/>
        <v>18:31:37.940</v>
      </c>
      <c r="D11105" t="str">
        <f t="shared" si="1051"/>
        <v>3f01</v>
      </c>
      <c r="E11105" t="str">
        <f t="shared" si="1052"/>
        <v>0000</v>
      </c>
      <c r="F11105" t="str">
        <f t="shared" si="1053"/>
        <v>013f</v>
      </c>
      <c r="G11105" t="str">
        <f t="shared" si="1054"/>
        <v>0000</v>
      </c>
      <c r="H11105">
        <f t="shared" si="1055"/>
        <v>319</v>
      </c>
    </row>
    <row r="11106" spans="1:8" x14ac:dyDescent="0.45">
      <c r="A11106" t="s">
        <v>11340</v>
      </c>
      <c r="B11106" s="1" t="s">
        <v>197</v>
      </c>
      <c r="C11106" s="1" t="str">
        <f t="shared" si="1050"/>
        <v>18:31:37.999</v>
      </c>
      <c r="D11106" t="str">
        <f t="shared" si="1051"/>
        <v>3e01</v>
      </c>
      <c r="E11106" t="str">
        <f t="shared" si="1052"/>
        <v>0000</v>
      </c>
      <c r="F11106" t="str">
        <f t="shared" si="1053"/>
        <v>013e</v>
      </c>
      <c r="G11106" t="str">
        <f t="shared" si="1054"/>
        <v>0000</v>
      </c>
      <c r="H11106">
        <f t="shared" si="1055"/>
        <v>318</v>
      </c>
    </row>
    <row r="11107" spans="1:8" x14ac:dyDescent="0.45">
      <c r="A11107" t="s">
        <v>11341</v>
      </c>
      <c r="B11107" s="1" t="s">
        <v>197</v>
      </c>
      <c r="C11107" s="1" t="str">
        <f t="shared" si="1050"/>
        <v>18:31:38.029</v>
      </c>
      <c r="D11107" t="str">
        <f t="shared" si="1051"/>
        <v>3e01</v>
      </c>
      <c r="E11107" t="str">
        <f t="shared" si="1052"/>
        <v>0000</v>
      </c>
      <c r="F11107" t="str">
        <f t="shared" si="1053"/>
        <v>013e</v>
      </c>
      <c r="G11107" t="str">
        <f t="shared" si="1054"/>
        <v>0000</v>
      </c>
      <c r="H11107">
        <f t="shared" si="1055"/>
        <v>318</v>
      </c>
    </row>
    <row r="11108" spans="1:8" x14ac:dyDescent="0.45">
      <c r="A11108" t="s">
        <v>11342</v>
      </c>
      <c r="B11108" t="s">
        <v>191</v>
      </c>
      <c r="C11108" s="1" t="str">
        <f t="shared" si="1050"/>
        <v>18:31:38.090</v>
      </c>
      <c r="D11108" t="str">
        <f t="shared" si="1051"/>
        <v>3d01</v>
      </c>
      <c r="E11108" t="str">
        <f t="shared" si="1052"/>
        <v>0000</v>
      </c>
      <c r="F11108" t="str">
        <f t="shared" si="1053"/>
        <v>013d</v>
      </c>
      <c r="G11108" t="str">
        <f t="shared" si="1054"/>
        <v>0000</v>
      </c>
      <c r="H11108">
        <f t="shared" si="1055"/>
        <v>317</v>
      </c>
    </row>
    <row r="11109" spans="1:8" x14ac:dyDescent="0.45">
      <c r="A11109" t="s">
        <v>11343</v>
      </c>
      <c r="B11109" t="s">
        <v>191</v>
      </c>
      <c r="C11109" s="1" t="str">
        <f t="shared" si="1050"/>
        <v>18:31:38.149</v>
      </c>
      <c r="D11109" t="str">
        <f t="shared" si="1051"/>
        <v>3d01</v>
      </c>
      <c r="E11109" t="str">
        <f t="shared" si="1052"/>
        <v>0000</v>
      </c>
      <c r="F11109" t="str">
        <f t="shared" si="1053"/>
        <v>013d</v>
      </c>
      <c r="G11109" t="str">
        <f t="shared" si="1054"/>
        <v>0000</v>
      </c>
      <c r="H11109">
        <f t="shared" si="1055"/>
        <v>317</v>
      </c>
    </row>
    <row r="11110" spans="1:8" x14ac:dyDescent="0.45">
      <c r="A11110" t="s">
        <v>11344</v>
      </c>
      <c r="B11110" t="s">
        <v>191</v>
      </c>
      <c r="C11110" s="1" t="str">
        <f t="shared" si="1050"/>
        <v>18:31:38.209</v>
      </c>
      <c r="D11110" t="str">
        <f t="shared" si="1051"/>
        <v>3d01</v>
      </c>
      <c r="E11110" t="str">
        <f t="shared" si="1052"/>
        <v>0000</v>
      </c>
      <c r="F11110" t="str">
        <f t="shared" si="1053"/>
        <v>013d</v>
      </c>
      <c r="G11110" t="str">
        <f t="shared" si="1054"/>
        <v>0000</v>
      </c>
      <c r="H11110">
        <f t="shared" si="1055"/>
        <v>317</v>
      </c>
    </row>
    <row r="11111" spans="1:8" x14ac:dyDescent="0.45">
      <c r="A11111" t="s">
        <v>11345</v>
      </c>
      <c r="B11111" t="s">
        <v>191</v>
      </c>
      <c r="C11111" s="1" t="str">
        <f t="shared" si="1050"/>
        <v>18:31:38.239</v>
      </c>
      <c r="D11111" t="str">
        <f t="shared" si="1051"/>
        <v>3d01</v>
      </c>
      <c r="E11111" t="str">
        <f t="shared" si="1052"/>
        <v>0000</v>
      </c>
      <c r="F11111" t="str">
        <f t="shared" si="1053"/>
        <v>013d</v>
      </c>
      <c r="G11111" t="str">
        <f t="shared" si="1054"/>
        <v>0000</v>
      </c>
      <c r="H11111">
        <f t="shared" si="1055"/>
        <v>317</v>
      </c>
    </row>
    <row r="11112" spans="1:8" x14ac:dyDescent="0.45">
      <c r="A11112" t="s">
        <v>11346</v>
      </c>
      <c r="B11112" t="s">
        <v>191</v>
      </c>
      <c r="C11112" s="1" t="str">
        <f t="shared" si="1050"/>
        <v>18:31:38.389</v>
      </c>
      <c r="D11112" t="str">
        <f t="shared" si="1051"/>
        <v>3d01</v>
      </c>
      <c r="E11112" t="str">
        <f t="shared" si="1052"/>
        <v>0000</v>
      </c>
      <c r="F11112" t="str">
        <f t="shared" si="1053"/>
        <v>013d</v>
      </c>
      <c r="G11112" t="str">
        <f t="shared" si="1054"/>
        <v>0000</v>
      </c>
      <c r="H11112">
        <f t="shared" si="1055"/>
        <v>317</v>
      </c>
    </row>
    <row r="11113" spans="1:8" x14ac:dyDescent="0.45">
      <c r="A11113" t="s">
        <v>11347</v>
      </c>
      <c r="B11113" t="s">
        <v>191</v>
      </c>
      <c r="C11113" s="1" t="str">
        <f t="shared" si="1050"/>
        <v>18:31:38.390</v>
      </c>
      <c r="D11113" t="str">
        <f t="shared" si="1051"/>
        <v>3d01</v>
      </c>
      <c r="E11113" t="str">
        <f t="shared" si="1052"/>
        <v>0000</v>
      </c>
      <c r="F11113" t="str">
        <f t="shared" si="1053"/>
        <v>013d</v>
      </c>
      <c r="G11113" t="str">
        <f t="shared" si="1054"/>
        <v>0000</v>
      </c>
      <c r="H11113">
        <f t="shared" si="1055"/>
        <v>317</v>
      </c>
    </row>
    <row r="11114" spans="1:8" x14ac:dyDescent="0.45">
      <c r="A11114" t="s">
        <v>11348</v>
      </c>
      <c r="B11114" t="s">
        <v>191</v>
      </c>
      <c r="C11114" s="1" t="str">
        <f t="shared" si="1050"/>
        <v>18:31:38.509</v>
      </c>
      <c r="D11114" t="str">
        <f t="shared" si="1051"/>
        <v>3d01</v>
      </c>
      <c r="E11114" t="str">
        <f t="shared" si="1052"/>
        <v>0000</v>
      </c>
      <c r="F11114" t="str">
        <f t="shared" si="1053"/>
        <v>013d</v>
      </c>
      <c r="G11114" t="str">
        <f t="shared" si="1054"/>
        <v>0000</v>
      </c>
      <c r="H11114">
        <f t="shared" si="1055"/>
        <v>317</v>
      </c>
    </row>
    <row r="11115" spans="1:8" x14ac:dyDescent="0.45">
      <c r="A11115" t="s">
        <v>11349</v>
      </c>
      <c r="B11115" t="s">
        <v>191</v>
      </c>
      <c r="C11115" s="1" t="str">
        <f t="shared" si="1050"/>
        <v>18:31:38.539</v>
      </c>
      <c r="D11115" t="str">
        <f t="shared" si="1051"/>
        <v>3d01</v>
      </c>
      <c r="E11115" t="str">
        <f t="shared" si="1052"/>
        <v>0000</v>
      </c>
      <c r="F11115" t="str">
        <f t="shared" si="1053"/>
        <v>013d</v>
      </c>
      <c r="G11115" t="str">
        <f t="shared" si="1054"/>
        <v>0000</v>
      </c>
      <c r="H11115">
        <f t="shared" si="1055"/>
        <v>317</v>
      </c>
    </row>
    <row r="11116" spans="1:8" x14ac:dyDescent="0.45">
      <c r="A11116" t="s">
        <v>11350</v>
      </c>
      <c r="B11116" s="1" t="s">
        <v>197</v>
      </c>
      <c r="C11116" s="1" t="str">
        <f t="shared" si="1050"/>
        <v>18:31:38.540</v>
      </c>
      <c r="D11116" t="str">
        <f t="shared" si="1051"/>
        <v>3e01</v>
      </c>
      <c r="E11116" t="str">
        <f t="shared" si="1052"/>
        <v>0000</v>
      </c>
      <c r="F11116" t="str">
        <f t="shared" si="1053"/>
        <v>013e</v>
      </c>
      <c r="G11116" t="str">
        <f t="shared" si="1054"/>
        <v>0000</v>
      </c>
      <c r="H11116">
        <f t="shared" si="1055"/>
        <v>318</v>
      </c>
    </row>
    <row r="11117" spans="1:8" x14ac:dyDescent="0.45">
      <c r="A11117" t="s">
        <v>11351</v>
      </c>
      <c r="B11117" s="1" t="s">
        <v>197</v>
      </c>
      <c r="C11117" s="1" t="str">
        <f t="shared" si="1050"/>
        <v>18:31:38.569</v>
      </c>
      <c r="D11117" t="str">
        <f t="shared" si="1051"/>
        <v>3e01</v>
      </c>
      <c r="E11117" t="str">
        <f t="shared" si="1052"/>
        <v>0000</v>
      </c>
      <c r="F11117" t="str">
        <f t="shared" si="1053"/>
        <v>013e</v>
      </c>
      <c r="G11117" t="str">
        <f t="shared" si="1054"/>
        <v>0000</v>
      </c>
      <c r="H11117">
        <f t="shared" si="1055"/>
        <v>318</v>
      </c>
    </row>
    <row r="11118" spans="1:8" x14ac:dyDescent="0.45">
      <c r="A11118" t="s">
        <v>11352</v>
      </c>
      <c r="B11118" s="1" t="s">
        <v>197</v>
      </c>
      <c r="C11118" s="1" t="str">
        <f t="shared" si="1050"/>
        <v>18:31:38.629</v>
      </c>
      <c r="D11118" t="str">
        <f t="shared" si="1051"/>
        <v>3e01</v>
      </c>
      <c r="E11118" t="str">
        <f t="shared" si="1052"/>
        <v>0000</v>
      </c>
      <c r="F11118" t="str">
        <f t="shared" si="1053"/>
        <v>013e</v>
      </c>
      <c r="G11118" t="str">
        <f t="shared" si="1054"/>
        <v>0000</v>
      </c>
      <c r="H11118">
        <f t="shared" si="1055"/>
        <v>318</v>
      </c>
    </row>
    <row r="11119" spans="1:8" x14ac:dyDescent="0.45">
      <c r="A11119" t="s">
        <v>11353</v>
      </c>
      <c r="B11119" s="1" t="s">
        <v>197</v>
      </c>
      <c r="C11119" s="1" t="str">
        <f t="shared" si="1050"/>
        <v>18:31:38.690</v>
      </c>
      <c r="D11119" t="str">
        <f t="shared" si="1051"/>
        <v>3e01</v>
      </c>
      <c r="E11119" t="str">
        <f t="shared" si="1052"/>
        <v>0000</v>
      </c>
      <c r="F11119" t="str">
        <f t="shared" si="1053"/>
        <v>013e</v>
      </c>
      <c r="G11119" t="str">
        <f t="shared" si="1054"/>
        <v>0000</v>
      </c>
      <c r="H11119">
        <f t="shared" si="1055"/>
        <v>318</v>
      </c>
    </row>
    <row r="11120" spans="1:8" x14ac:dyDescent="0.45">
      <c r="A11120" t="s">
        <v>11354</v>
      </c>
      <c r="B11120" t="s">
        <v>206</v>
      </c>
      <c r="C11120" s="1" t="str">
        <f t="shared" si="1050"/>
        <v>18:31:38.719</v>
      </c>
      <c r="D11120" t="str">
        <f t="shared" si="1051"/>
        <v>3f01</v>
      </c>
      <c r="E11120" t="str">
        <f t="shared" si="1052"/>
        <v>0000</v>
      </c>
      <c r="F11120" t="str">
        <f t="shared" si="1053"/>
        <v>013f</v>
      </c>
      <c r="G11120" t="str">
        <f t="shared" si="1054"/>
        <v>0000</v>
      </c>
      <c r="H11120">
        <f t="shared" si="1055"/>
        <v>319</v>
      </c>
    </row>
    <row r="11121" spans="1:8" x14ac:dyDescent="0.45">
      <c r="A11121" t="s">
        <v>11355</v>
      </c>
      <c r="B11121" t="s">
        <v>206</v>
      </c>
      <c r="C11121" s="1" t="str">
        <f t="shared" si="1050"/>
        <v>18:31:38.779</v>
      </c>
      <c r="D11121" t="str">
        <f t="shared" si="1051"/>
        <v>3f01</v>
      </c>
      <c r="E11121" t="str">
        <f t="shared" si="1052"/>
        <v>0000</v>
      </c>
      <c r="F11121" t="str">
        <f t="shared" si="1053"/>
        <v>013f</v>
      </c>
      <c r="G11121" t="str">
        <f t="shared" si="1054"/>
        <v>0000</v>
      </c>
      <c r="H11121">
        <f t="shared" si="1055"/>
        <v>319</v>
      </c>
    </row>
    <row r="11122" spans="1:8" x14ac:dyDescent="0.45">
      <c r="A11122" t="s">
        <v>11356</v>
      </c>
      <c r="B11122" t="s">
        <v>206</v>
      </c>
      <c r="C11122" s="1" t="str">
        <f t="shared" si="1050"/>
        <v>18:31:38.839</v>
      </c>
      <c r="D11122" t="str">
        <f t="shared" si="1051"/>
        <v>3f01</v>
      </c>
      <c r="E11122" t="str">
        <f t="shared" si="1052"/>
        <v>0000</v>
      </c>
      <c r="F11122" t="str">
        <f t="shared" si="1053"/>
        <v>013f</v>
      </c>
      <c r="G11122" t="str">
        <f t="shared" si="1054"/>
        <v>0000</v>
      </c>
      <c r="H11122">
        <f t="shared" si="1055"/>
        <v>319</v>
      </c>
    </row>
    <row r="11123" spans="1:8" x14ac:dyDescent="0.45">
      <c r="A11123" t="s">
        <v>11357</v>
      </c>
      <c r="B11123" t="s">
        <v>212</v>
      </c>
      <c r="C11123" s="1" t="str">
        <f t="shared" si="1050"/>
        <v>18:31:38.869</v>
      </c>
      <c r="D11123" t="str">
        <f t="shared" si="1051"/>
        <v>4001</v>
      </c>
      <c r="E11123" t="str">
        <f t="shared" si="1052"/>
        <v>0000</v>
      </c>
      <c r="F11123" t="str">
        <f t="shared" si="1053"/>
        <v>0140</v>
      </c>
      <c r="G11123" t="str">
        <f t="shared" si="1054"/>
        <v>0000</v>
      </c>
      <c r="H11123">
        <f t="shared" si="1055"/>
        <v>320</v>
      </c>
    </row>
    <row r="11124" spans="1:8" x14ac:dyDescent="0.45">
      <c r="A11124" t="s">
        <v>11358</v>
      </c>
      <c r="B11124" t="s">
        <v>212</v>
      </c>
      <c r="C11124" s="1" t="str">
        <f t="shared" si="1050"/>
        <v>18:31:38.929</v>
      </c>
      <c r="D11124" t="str">
        <f t="shared" si="1051"/>
        <v>4001</v>
      </c>
      <c r="E11124" t="str">
        <f t="shared" si="1052"/>
        <v>0000</v>
      </c>
      <c r="F11124" t="str">
        <f t="shared" si="1053"/>
        <v>0140</v>
      </c>
      <c r="G11124" t="str">
        <f t="shared" si="1054"/>
        <v>0000</v>
      </c>
      <c r="H11124">
        <f t="shared" si="1055"/>
        <v>320</v>
      </c>
    </row>
    <row r="11125" spans="1:8" x14ac:dyDescent="0.45">
      <c r="A11125" t="s">
        <v>11359</v>
      </c>
      <c r="B11125" t="s">
        <v>217</v>
      </c>
      <c r="C11125" s="1" t="str">
        <f t="shared" si="1050"/>
        <v>18:31:38.990</v>
      </c>
      <c r="D11125" t="str">
        <f t="shared" si="1051"/>
        <v>4101</v>
      </c>
      <c r="E11125" t="str">
        <f t="shared" si="1052"/>
        <v>0000</v>
      </c>
      <c r="F11125" t="str">
        <f t="shared" si="1053"/>
        <v>0141</v>
      </c>
      <c r="G11125" t="str">
        <f t="shared" si="1054"/>
        <v>0000</v>
      </c>
      <c r="H11125">
        <f t="shared" si="1055"/>
        <v>321</v>
      </c>
    </row>
    <row r="11126" spans="1:8" x14ac:dyDescent="0.45">
      <c r="A11126" t="s">
        <v>11360</v>
      </c>
      <c r="B11126" t="s">
        <v>217</v>
      </c>
      <c r="C11126" s="1" t="str">
        <f t="shared" si="1050"/>
        <v>18:31:39.049</v>
      </c>
      <c r="D11126" t="str">
        <f t="shared" si="1051"/>
        <v>4101</v>
      </c>
      <c r="E11126" t="str">
        <f t="shared" si="1052"/>
        <v>0000</v>
      </c>
      <c r="F11126" t="str">
        <f t="shared" si="1053"/>
        <v>0141</v>
      </c>
      <c r="G11126" t="str">
        <f t="shared" si="1054"/>
        <v>0000</v>
      </c>
      <c r="H11126">
        <f t="shared" si="1055"/>
        <v>321</v>
      </c>
    </row>
    <row r="11127" spans="1:8" x14ac:dyDescent="0.45">
      <c r="A11127" t="s">
        <v>11361</v>
      </c>
      <c r="B11127" t="s">
        <v>217</v>
      </c>
      <c r="C11127" s="1" t="str">
        <f t="shared" si="1050"/>
        <v>18:31:39.109</v>
      </c>
      <c r="D11127" t="str">
        <f t="shared" si="1051"/>
        <v>4101</v>
      </c>
      <c r="E11127" t="str">
        <f t="shared" si="1052"/>
        <v>0000</v>
      </c>
      <c r="F11127" t="str">
        <f t="shared" si="1053"/>
        <v>0141</v>
      </c>
      <c r="G11127" t="str">
        <f t="shared" si="1054"/>
        <v>0000</v>
      </c>
      <c r="H11127">
        <f t="shared" si="1055"/>
        <v>321</v>
      </c>
    </row>
    <row r="11128" spans="1:8" x14ac:dyDescent="0.45">
      <c r="A11128" t="s">
        <v>11362</v>
      </c>
      <c r="B11128" t="s">
        <v>223</v>
      </c>
      <c r="C11128" s="1" t="str">
        <f t="shared" si="1050"/>
        <v>18:31:39.139</v>
      </c>
      <c r="D11128" t="str">
        <f t="shared" si="1051"/>
        <v>4201</v>
      </c>
      <c r="E11128" t="str">
        <f t="shared" si="1052"/>
        <v>0000</v>
      </c>
      <c r="F11128" t="str">
        <f t="shared" si="1053"/>
        <v>0142</v>
      </c>
      <c r="G11128" t="str">
        <f t="shared" si="1054"/>
        <v>0000</v>
      </c>
      <c r="H11128">
        <f t="shared" si="1055"/>
        <v>322</v>
      </c>
    </row>
    <row r="11129" spans="1:8" x14ac:dyDescent="0.45">
      <c r="A11129" t="s">
        <v>11363</v>
      </c>
      <c r="B11129" t="s">
        <v>223</v>
      </c>
      <c r="C11129" s="1" t="str">
        <f t="shared" si="1050"/>
        <v>18:31:39.199</v>
      </c>
      <c r="D11129" t="str">
        <f t="shared" si="1051"/>
        <v>4201</v>
      </c>
      <c r="E11129" t="str">
        <f t="shared" si="1052"/>
        <v>0000</v>
      </c>
      <c r="F11129" t="str">
        <f t="shared" si="1053"/>
        <v>0142</v>
      </c>
      <c r="G11129" t="str">
        <f t="shared" si="1054"/>
        <v>0000</v>
      </c>
      <c r="H11129">
        <f t="shared" si="1055"/>
        <v>322</v>
      </c>
    </row>
    <row r="11130" spans="1:8" x14ac:dyDescent="0.45">
      <c r="A11130" t="s">
        <v>11364</v>
      </c>
      <c r="B11130" t="s">
        <v>228</v>
      </c>
      <c r="C11130" s="1" t="str">
        <f t="shared" si="1050"/>
        <v>18:31:39.319</v>
      </c>
      <c r="D11130" t="str">
        <f t="shared" si="1051"/>
        <v>4301</v>
      </c>
      <c r="E11130" t="str">
        <f t="shared" si="1052"/>
        <v>0000</v>
      </c>
      <c r="F11130" t="str">
        <f t="shared" si="1053"/>
        <v>0143</v>
      </c>
      <c r="G11130" t="str">
        <f t="shared" si="1054"/>
        <v>0000</v>
      </c>
      <c r="H11130">
        <f t="shared" si="1055"/>
        <v>323</v>
      </c>
    </row>
    <row r="11131" spans="1:8" x14ac:dyDescent="0.45">
      <c r="A11131" t="s">
        <v>11365</v>
      </c>
      <c r="B11131" t="s">
        <v>232</v>
      </c>
      <c r="C11131" s="1" t="str">
        <f t="shared" si="1050"/>
        <v>18:31:39.320</v>
      </c>
      <c r="D11131" t="str">
        <f t="shared" si="1051"/>
        <v>4401</v>
      </c>
      <c r="E11131" t="str">
        <f t="shared" si="1052"/>
        <v>0000</v>
      </c>
      <c r="F11131" t="str">
        <f t="shared" si="1053"/>
        <v>0144</v>
      </c>
      <c r="G11131" t="str">
        <f t="shared" si="1054"/>
        <v>0000</v>
      </c>
      <c r="H11131">
        <f t="shared" si="1055"/>
        <v>324</v>
      </c>
    </row>
    <row r="11132" spans="1:8" x14ac:dyDescent="0.45">
      <c r="A11132" t="s">
        <v>11366</v>
      </c>
      <c r="B11132" t="s">
        <v>242</v>
      </c>
      <c r="C11132" s="1" t="str">
        <f t="shared" si="1050"/>
        <v>18:31:39.349</v>
      </c>
      <c r="D11132" t="str">
        <f t="shared" si="1051"/>
        <v>4601</v>
      </c>
      <c r="E11132" t="str">
        <f t="shared" si="1052"/>
        <v>0000</v>
      </c>
      <c r="F11132" t="str">
        <f t="shared" si="1053"/>
        <v>0146</v>
      </c>
      <c r="G11132" t="str">
        <f t="shared" si="1054"/>
        <v>0000</v>
      </c>
      <c r="H11132">
        <f t="shared" si="1055"/>
        <v>326</v>
      </c>
    </row>
    <row r="11133" spans="1:8" x14ac:dyDescent="0.45">
      <c r="A11133" t="s">
        <v>11367</v>
      </c>
      <c r="B11133" t="s">
        <v>242</v>
      </c>
      <c r="C11133" s="1" t="str">
        <f t="shared" si="1050"/>
        <v>18:31:39.409</v>
      </c>
      <c r="D11133" t="str">
        <f t="shared" si="1051"/>
        <v>4601</v>
      </c>
      <c r="E11133" t="str">
        <f t="shared" si="1052"/>
        <v>0000</v>
      </c>
      <c r="F11133" t="str">
        <f t="shared" si="1053"/>
        <v>0146</v>
      </c>
      <c r="G11133" t="str">
        <f t="shared" si="1054"/>
        <v>0000</v>
      </c>
      <c r="H11133">
        <f t="shared" si="1055"/>
        <v>326</v>
      </c>
    </row>
    <row r="11134" spans="1:8" x14ac:dyDescent="0.45">
      <c r="A11134" t="s">
        <v>11368</v>
      </c>
      <c r="B11134" t="s">
        <v>245</v>
      </c>
      <c r="C11134" s="1" t="str">
        <f t="shared" si="1050"/>
        <v>18:31:39.439</v>
      </c>
      <c r="D11134" t="str">
        <f t="shared" si="1051"/>
        <v>4701</v>
      </c>
      <c r="E11134" t="str">
        <f t="shared" si="1052"/>
        <v>0000</v>
      </c>
      <c r="F11134" t="str">
        <f t="shared" si="1053"/>
        <v>0147</v>
      </c>
      <c r="G11134" t="str">
        <f t="shared" si="1054"/>
        <v>0000</v>
      </c>
      <c r="H11134">
        <f t="shared" si="1055"/>
        <v>327</v>
      </c>
    </row>
    <row r="11135" spans="1:8" x14ac:dyDescent="0.45">
      <c r="A11135" t="s">
        <v>11369</v>
      </c>
      <c r="B11135" t="s">
        <v>247</v>
      </c>
      <c r="C11135" s="1" t="str">
        <f t="shared" si="1050"/>
        <v>18:31:39.500</v>
      </c>
      <c r="D11135" t="str">
        <f t="shared" si="1051"/>
        <v>4801</v>
      </c>
      <c r="E11135" t="str">
        <f t="shared" si="1052"/>
        <v>0000</v>
      </c>
      <c r="F11135" t="str">
        <f t="shared" si="1053"/>
        <v>0148</v>
      </c>
      <c r="G11135" t="str">
        <f t="shared" si="1054"/>
        <v>0000</v>
      </c>
      <c r="H11135">
        <f t="shared" si="1055"/>
        <v>328</v>
      </c>
    </row>
    <row r="11136" spans="1:8" x14ac:dyDescent="0.45">
      <c r="A11136" t="s">
        <v>11370</v>
      </c>
      <c r="B11136" s="1" t="s">
        <v>282</v>
      </c>
      <c r="C11136" s="1" t="str">
        <f t="shared" si="1050"/>
        <v>18:31:39.559</v>
      </c>
      <c r="D11136" t="str">
        <f t="shared" si="1051"/>
        <v>4e01</v>
      </c>
      <c r="E11136" t="str">
        <f t="shared" si="1052"/>
        <v>0000</v>
      </c>
      <c r="F11136" t="str">
        <f t="shared" si="1053"/>
        <v>014e</v>
      </c>
      <c r="G11136" t="str">
        <f t="shared" si="1054"/>
        <v>0000</v>
      </c>
      <c r="H11136">
        <f t="shared" si="1055"/>
        <v>334</v>
      </c>
    </row>
    <row r="11137" spans="1:8" x14ac:dyDescent="0.45">
      <c r="A11137" t="s">
        <v>11371</v>
      </c>
      <c r="B11137" t="s">
        <v>288</v>
      </c>
      <c r="C11137" s="1" t="str">
        <f t="shared" si="1050"/>
        <v>18:31:39.619</v>
      </c>
      <c r="D11137" t="str">
        <f t="shared" si="1051"/>
        <v>5001</v>
      </c>
      <c r="E11137" t="str">
        <f t="shared" si="1052"/>
        <v>0000</v>
      </c>
      <c r="F11137" t="str">
        <f t="shared" si="1053"/>
        <v>0150</v>
      </c>
      <c r="G11137" t="str">
        <f t="shared" si="1054"/>
        <v>0000</v>
      </c>
      <c r="H11137">
        <f t="shared" si="1055"/>
        <v>336</v>
      </c>
    </row>
    <row r="11138" spans="1:8" x14ac:dyDescent="0.45">
      <c r="A11138" t="s">
        <v>11372</v>
      </c>
      <c r="B11138" t="s">
        <v>294</v>
      </c>
      <c r="C11138" s="1" t="str">
        <f t="shared" ref="C11138:C11201" si="1056">LEFT(A11138,12)</f>
        <v>18:31:39.649</v>
      </c>
      <c r="D11138" t="str">
        <f t="shared" ref="D11138:D11201" si="1057">LEFT(B11138,4)</f>
        <v>5101</v>
      </c>
      <c r="E11138" t="str">
        <f t="shared" ref="E11138:E11201" si="1058">RIGHT(LEFT(B11138,8),4)</f>
        <v>0000</v>
      </c>
      <c r="F11138" t="str">
        <f t="shared" ref="F11138:F11201" si="1059">RIGHT(D11138,2) &amp; LEFT(D11138,2)</f>
        <v>0151</v>
      </c>
      <c r="G11138" t="str">
        <f t="shared" ref="G11138:G11201" si="1060">RIGHT(E11138,2) &amp; LEFT(E11138,2)</f>
        <v>0000</v>
      </c>
      <c r="H11138">
        <f t="shared" ref="H11138:H11201" si="1061">HEX2DEC(F11138)</f>
        <v>337</v>
      </c>
    </row>
    <row r="11139" spans="1:8" x14ac:dyDescent="0.45">
      <c r="A11139" t="s">
        <v>11373</v>
      </c>
      <c r="B11139" t="s">
        <v>304</v>
      </c>
      <c r="C11139" s="1" t="str">
        <f t="shared" si="1056"/>
        <v>18:31:39.740</v>
      </c>
      <c r="D11139" t="str">
        <f t="shared" si="1057"/>
        <v>5301</v>
      </c>
      <c r="E11139" t="str">
        <f t="shared" si="1058"/>
        <v>0000</v>
      </c>
      <c r="F11139" t="str">
        <f t="shared" si="1059"/>
        <v>0153</v>
      </c>
      <c r="G11139" t="str">
        <f t="shared" si="1060"/>
        <v>0000</v>
      </c>
      <c r="H11139">
        <f t="shared" si="1061"/>
        <v>339</v>
      </c>
    </row>
    <row r="11140" spans="1:8" x14ac:dyDescent="0.45">
      <c r="A11140" t="s">
        <v>11374</v>
      </c>
      <c r="B11140" t="s">
        <v>304</v>
      </c>
      <c r="C11140" s="1" t="str">
        <f t="shared" si="1056"/>
        <v>18:31:39.769</v>
      </c>
      <c r="D11140" t="str">
        <f t="shared" si="1057"/>
        <v>5301</v>
      </c>
      <c r="E11140" t="str">
        <f t="shared" si="1058"/>
        <v>0000</v>
      </c>
      <c r="F11140" t="str">
        <f t="shared" si="1059"/>
        <v>0153</v>
      </c>
      <c r="G11140" t="str">
        <f t="shared" si="1060"/>
        <v>0000</v>
      </c>
      <c r="H11140">
        <f t="shared" si="1061"/>
        <v>339</v>
      </c>
    </row>
    <row r="11141" spans="1:8" x14ac:dyDescent="0.45">
      <c r="A11141" t="s">
        <v>11375</v>
      </c>
      <c r="B11141" t="s">
        <v>304</v>
      </c>
      <c r="C11141" s="1" t="str">
        <f t="shared" si="1056"/>
        <v>18:31:39.799</v>
      </c>
      <c r="D11141" t="str">
        <f t="shared" si="1057"/>
        <v>5301</v>
      </c>
      <c r="E11141" t="str">
        <f t="shared" si="1058"/>
        <v>0000</v>
      </c>
      <c r="F11141" t="str">
        <f t="shared" si="1059"/>
        <v>0153</v>
      </c>
      <c r="G11141" t="str">
        <f t="shared" si="1060"/>
        <v>0000</v>
      </c>
      <c r="H11141">
        <f t="shared" si="1061"/>
        <v>339</v>
      </c>
    </row>
    <row r="11142" spans="1:8" x14ac:dyDescent="0.45">
      <c r="A11142" t="s">
        <v>11376</v>
      </c>
      <c r="B11142" t="s">
        <v>362</v>
      </c>
      <c r="C11142" s="1" t="str">
        <f t="shared" si="1056"/>
        <v>18:31:39.859</v>
      </c>
      <c r="D11142" t="str">
        <f t="shared" si="1057"/>
        <v>5501</v>
      </c>
      <c r="E11142" t="str">
        <f t="shared" si="1058"/>
        <v>0000</v>
      </c>
      <c r="F11142" t="str">
        <f t="shared" si="1059"/>
        <v>0155</v>
      </c>
      <c r="G11142" t="str">
        <f t="shared" si="1060"/>
        <v>0000</v>
      </c>
      <c r="H11142">
        <f t="shared" si="1061"/>
        <v>341</v>
      </c>
    </row>
    <row r="11143" spans="1:8" x14ac:dyDescent="0.45">
      <c r="A11143" t="s">
        <v>11377</v>
      </c>
      <c r="B11143" t="s">
        <v>319</v>
      </c>
      <c r="C11143" s="1" t="str">
        <f t="shared" si="1056"/>
        <v>18:31:39.920</v>
      </c>
      <c r="D11143" t="str">
        <f t="shared" si="1057"/>
        <v>5701</v>
      </c>
      <c r="E11143" t="str">
        <f t="shared" si="1058"/>
        <v>0000</v>
      </c>
      <c r="F11143" t="str">
        <f t="shared" si="1059"/>
        <v>0157</v>
      </c>
      <c r="G11143" t="str">
        <f t="shared" si="1060"/>
        <v>0000</v>
      </c>
      <c r="H11143">
        <f t="shared" si="1061"/>
        <v>343</v>
      </c>
    </row>
    <row r="11144" spans="1:8" x14ac:dyDescent="0.45">
      <c r="A11144" t="s">
        <v>11378</v>
      </c>
      <c r="B11144" t="s">
        <v>319</v>
      </c>
      <c r="C11144" s="1" t="str">
        <f t="shared" si="1056"/>
        <v>18:31:39.979</v>
      </c>
      <c r="D11144" t="str">
        <f t="shared" si="1057"/>
        <v>5701</v>
      </c>
      <c r="E11144" t="str">
        <f t="shared" si="1058"/>
        <v>0000</v>
      </c>
      <c r="F11144" t="str">
        <f t="shared" si="1059"/>
        <v>0157</v>
      </c>
      <c r="G11144" t="str">
        <f t="shared" si="1060"/>
        <v>0000</v>
      </c>
      <c r="H11144">
        <f t="shared" si="1061"/>
        <v>343</v>
      </c>
    </row>
    <row r="11145" spans="1:8" x14ac:dyDescent="0.45">
      <c r="A11145" t="s">
        <v>11379</v>
      </c>
      <c r="B11145" t="s">
        <v>319</v>
      </c>
      <c r="C11145" s="1" t="str">
        <f t="shared" si="1056"/>
        <v>18:31:40.039</v>
      </c>
      <c r="D11145" t="str">
        <f t="shared" si="1057"/>
        <v>5701</v>
      </c>
      <c r="E11145" t="str">
        <f t="shared" si="1058"/>
        <v>0000</v>
      </c>
      <c r="F11145" t="str">
        <f t="shared" si="1059"/>
        <v>0157</v>
      </c>
      <c r="G11145" t="str">
        <f t="shared" si="1060"/>
        <v>0000</v>
      </c>
      <c r="H11145">
        <f t="shared" si="1061"/>
        <v>343</v>
      </c>
    </row>
    <row r="11146" spans="1:8" x14ac:dyDescent="0.45">
      <c r="A11146" t="s">
        <v>11380</v>
      </c>
      <c r="B11146" t="s">
        <v>319</v>
      </c>
      <c r="C11146" s="1" t="str">
        <f t="shared" si="1056"/>
        <v>18:31:40.069</v>
      </c>
      <c r="D11146" t="str">
        <f t="shared" si="1057"/>
        <v>5701</v>
      </c>
      <c r="E11146" t="str">
        <f t="shared" si="1058"/>
        <v>0000</v>
      </c>
      <c r="F11146" t="str">
        <f t="shared" si="1059"/>
        <v>0157</v>
      </c>
      <c r="G11146" t="str">
        <f t="shared" si="1060"/>
        <v>0000</v>
      </c>
      <c r="H11146">
        <f t="shared" si="1061"/>
        <v>343</v>
      </c>
    </row>
    <row r="11147" spans="1:8" x14ac:dyDescent="0.45">
      <c r="A11147" t="s">
        <v>11381</v>
      </c>
      <c r="B11147" t="s">
        <v>332</v>
      </c>
      <c r="C11147" s="1" t="str">
        <f t="shared" si="1056"/>
        <v>18:31:40.129</v>
      </c>
      <c r="D11147" t="str">
        <f t="shared" si="1057"/>
        <v>5801</v>
      </c>
      <c r="E11147" t="str">
        <f t="shared" si="1058"/>
        <v>0000</v>
      </c>
      <c r="F11147" t="str">
        <f t="shared" si="1059"/>
        <v>0158</v>
      </c>
      <c r="G11147" t="str">
        <f t="shared" si="1060"/>
        <v>0000</v>
      </c>
      <c r="H11147">
        <f t="shared" si="1061"/>
        <v>344</v>
      </c>
    </row>
    <row r="11148" spans="1:8" x14ac:dyDescent="0.45">
      <c r="A11148" t="s">
        <v>11382</v>
      </c>
      <c r="B11148" t="s">
        <v>332</v>
      </c>
      <c r="C11148" s="1" t="str">
        <f t="shared" si="1056"/>
        <v>18:31:40.159</v>
      </c>
      <c r="D11148" t="str">
        <f t="shared" si="1057"/>
        <v>5801</v>
      </c>
      <c r="E11148" t="str">
        <f t="shared" si="1058"/>
        <v>0000</v>
      </c>
      <c r="F11148" t="str">
        <f t="shared" si="1059"/>
        <v>0158</v>
      </c>
      <c r="G11148" t="str">
        <f t="shared" si="1060"/>
        <v>0000</v>
      </c>
      <c r="H11148">
        <f t="shared" si="1061"/>
        <v>344</v>
      </c>
    </row>
    <row r="11149" spans="1:8" x14ac:dyDescent="0.45">
      <c r="A11149" t="s">
        <v>11383</v>
      </c>
      <c r="B11149" t="s">
        <v>332</v>
      </c>
      <c r="C11149" s="1" t="str">
        <f t="shared" si="1056"/>
        <v>18:31:40.219</v>
      </c>
      <c r="D11149" t="str">
        <f t="shared" si="1057"/>
        <v>5801</v>
      </c>
      <c r="E11149" t="str">
        <f t="shared" si="1058"/>
        <v>0000</v>
      </c>
      <c r="F11149" t="str">
        <f t="shared" si="1059"/>
        <v>0158</v>
      </c>
      <c r="G11149" t="str">
        <f t="shared" si="1060"/>
        <v>0000</v>
      </c>
      <c r="H11149">
        <f t="shared" si="1061"/>
        <v>344</v>
      </c>
    </row>
    <row r="11150" spans="1:8" x14ac:dyDescent="0.45">
      <c r="A11150" t="s">
        <v>11384</v>
      </c>
      <c r="B11150" t="s">
        <v>334</v>
      </c>
      <c r="C11150" s="1" t="str">
        <f t="shared" si="1056"/>
        <v>18:31:40.279</v>
      </c>
      <c r="D11150" t="str">
        <f t="shared" si="1057"/>
        <v>5901</v>
      </c>
      <c r="E11150" t="str">
        <f t="shared" si="1058"/>
        <v>0000</v>
      </c>
      <c r="F11150" t="str">
        <f t="shared" si="1059"/>
        <v>0159</v>
      </c>
      <c r="G11150" t="str">
        <f t="shared" si="1060"/>
        <v>0000</v>
      </c>
      <c r="H11150">
        <f t="shared" si="1061"/>
        <v>345</v>
      </c>
    </row>
    <row r="11151" spans="1:8" x14ac:dyDescent="0.45">
      <c r="A11151" t="s">
        <v>11385</v>
      </c>
      <c r="B11151" t="s">
        <v>334</v>
      </c>
      <c r="C11151" s="1" t="str">
        <f t="shared" si="1056"/>
        <v>18:31:40.339</v>
      </c>
      <c r="D11151" t="str">
        <f t="shared" si="1057"/>
        <v>5901</v>
      </c>
      <c r="E11151" t="str">
        <f t="shared" si="1058"/>
        <v>0000</v>
      </c>
      <c r="F11151" t="str">
        <f t="shared" si="1059"/>
        <v>0159</v>
      </c>
      <c r="G11151" t="str">
        <f t="shared" si="1060"/>
        <v>0000</v>
      </c>
      <c r="H11151">
        <f t="shared" si="1061"/>
        <v>345</v>
      </c>
    </row>
    <row r="11152" spans="1:8" x14ac:dyDescent="0.45">
      <c r="A11152" t="s">
        <v>11386</v>
      </c>
      <c r="B11152" t="s">
        <v>345</v>
      </c>
      <c r="C11152" s="1" t="str">
        <f t="shared" si="1056"/>
        <v>18:31:40.369</v>
      </c>
      <c r="D11152" t="str">
        <f t="shared" si="1057"/>
        <v>5a01</v>
      </c>
      <c r="E11152" t="str">
        <f t="shared" si="1058"/>
        <v>0000</v>
      </c>
      <c r="F11152" t="str">
        <f t="shared" si="1059"/>
        <v>015a</v>
      </c>
      <c r="G11152" t="str">
        <f t="shared" si="1060"/>
        <v>0000</v>
      </c>
      <c r="H11152">
        <f t="shared" si="1061"/>
        <v>346</v>
      </c>
    </row>
    <row r="11153" spans="1:8" x14ac:dyDescent="0.45">
      <c r="A11153" t="s">
        <v>11387</v>
      </c>
      <c r="B11153" t="s">
        <v>345</v>
      </c>
      <c r="C11153" s="1" t="str">
        <f t="shared" si="1056"/>
        <v>18:31:40.429</v>
      </c>
      <c r="D11153" t="str">
        <f t="shared" si="1057"/>
        <v>5a01</v>
      </c>
      <c r="E11153" t="str">
        <f t="shared" si="1058"/>
        <v>0000</v>
      </c>
      <c r="F11153" t="str">
        <f t="shared" si="1059"/>
        <v>015a</v>
      </c>
      <c r="G11153" t="str">
        <f t="shared" si="1060"/>
        <v>0000</v>
      </c>
      <c r="H11153">
        <f t="shared" si="1061"/>
        <v>346</v>
      </c>
    </row>
    <row r="11154" spans="1:8" x14ac:dyDescent="0.45">
      <c r="A11154" t="s">
        <v>11388</v>
      </c>
      <c r="B11154" t="s">
        <v>345</v>
      </c>
      <c r="C11154" s="1" t="str">
        <f t="shared" si="1056"/>
        <v>18:31:40.490</v>
      </c>
      <c r="D11154" t="str">
        <f t="shared" si="1057"/>
        <v>5a01</v>
      </c>
      <c r="E11154" t="str">
        <f t="shared" si="1058"/>
        <v>0000</v>
      </c>
      <c r="F11154" t="str">
        <f t="shared" si="1059"/>
        <v>015a</v>
      </c>
      <c r="G11154" t="str">
        <f t="shared" si="1060"/>
        <v>0000</v>
      </c>
      <c r="H11154">
        <f t="shared" si="1061"/>
        <v>346</v>
      </c>
    </row>
    <row r="11155" spans="1:8" x14ac:dyDescent="0.45">
      <c r="A11155" t="s">
        <v>11389</v>
      </c>
      <c r="B11155" t="s">
        <v>345</v>
      </c>
      <c r="C11155" s="1" t="str">
        <f t="shared" si="1056"/>
        <v>18:31:40.549</v>
      </c>
      <c r="D11155" t="str">
        <f t="shared" si="1057"/>
        <v>5a01</v>
      </c>
      <c r="E11155" t="str">
        <f t="shared" si="1058"/>
        <v>0000</v>
      </c>
      <c r="F11155" t="str">
        <f t="shared" si="1059"/>
        <v>015a</v>
      </c>
      <c r="G11155" t="str">
        <f t="shared" si="1060"/>
        <v>0000</v>
      </c>
      <c r="H11155">
        <f t="shared" si="1061"/>
        <v>346</v>
      </c>
    </row>
    <row r="11156" spans="1:8" x14ac:dyDescent="0.45">
      <c r="A11156" t="s">
        <v>11390</v>
      </c>
      <c r="B11156" t="s">
        <v>345</v>
      </c>
      <c r="C11156" s="1" t="str">
        <f t="shared" si="1056"/>
        <v>18:31:40.579</v>
      </c>
      <c r="D11156" t="str">
        <f t="shared" si="1057"/>
        <v>5a01</v>
      </c>
      <c r="E11156" t="str">
        <f t="shared" si="1058"/>
        <v>0000</v>
      </c>
      <c r="F11156" t="str">
        <f t="shared" si="1059"/>
        <v>015a</v>
      </c>
      <c r="G11156" t="str">
        <f t="shared" si="1060"/>
        <v>0000</v>
      </c>
      <c r="H11156">
        <f t="shared" si="1061"/>
        <v>346</v>
      </c>
    </row>
    <row r="11157" spans="1:8" x14ac:dyDescent="0.45">
      <c r="A11157" t="s">
        <v>11391</v>
      </c>
      <c r="B11157" t="s">
        <v>334</v>
      </c>
      <c r="C11157" s="1" t="str">
        <f t="shared" si="1056"/>
        <v>18:31:40.669</v>
      </c>
      <c r="D11157" t="str">
        <f t="shared" si="1057"/>
        <v>5901</v>
      </c>
      <c r="E11157" t="str">
        <f t="shared" si="1058"/>
        <v>0000</v>
      </c>
      <c r="F11157" t="str">
        <f t="shared" si="1059"/>
        <v>0159</v>
      </c>
      <c r="G11157" t="str">
        <f t="shared" si="1060"/>
        <v>0000</v>
      </c>
      <c r="H11157">
        <f t="shared" si="1061"/>
        <v>345</v>
      </c>
    </row>
    <row r="11158" spans="1:8" x14ac:dyDescent="0.45">
      <c r="A11158" t="s">
        <v>11392</v>
      </c>
      <c r="B11158" t="s">
        <v>334</v>
      </c>
      <c r="C11158" s="1" t="str">
        <f t="shared" si="1056"/>
        <v>18:31:40.699</v>
      </c>
      <c r="D11158" t="str">
        <f t="shared" si="1057"/>
        <v>5901</v>
      </c>
      <c r="E11158" t="str">
        <f t="shared" si="1058"/>
        <v>0000</v>
      </c>
      <c r="F11158" t="str">
        <f t="shared" si="1059"/>
        <v>0159</v>
      </c>
      <c r="G11158" t="str">
        <f t="shared" si="1060"/>
        <v>0000</v>
      </c>
      <c r="H11158">
        <f t="shared" si="1061"/>
        <v>345</v>
      </c>
    </row>
    <row r="11159" spans="1:8" x14ac:dyDescent="0.45">
      <c r="A11159" t="s">
        <v>11393</v>
      </c>
      <c r="B11159" t="s">
        <v>334</v>
      </c>
      <c r="C11159" s="1" t="str">
        <f t="shared" si="1056"/>
        <v>18:31:40.729</v>
      </c>
      <c r="D11159" t="str">
        <f t="shared" si="1057"/>
        <v>5901</v>
      </c>
      <c r="E11159" t="str">
        <f t="shared" si="1058"/>
        <v>0000</v>
      </c>
      <c r="F11159" t="str">
        <f t="shared" si="1059"/>
        <v>0159</v>
      </c>
      <c r="G11159" t="str">
        <f t="shared" si="1060"/>
        <v>0000</v>
      </c>
      <c r="H11159">
        <f t="shared" si="1061"/>
        <v>345</v>
      </c>
    </row>
    <row r="11160" spans="1:8" x14ac:dyDescent="0.45">
      <c r="A11160" t="s">
        <v>11394</v>
      </c>
      <c r="B11160" t="s">
        <v>332</v>
      </c>
      <c r="C11160" s="1" t="str">
        <f t="shared" si="1056"/>
        <v>18:31:40.789</v>
      </c>
      <c r="D11160" t="str">
        <f t="shared" si="1057"/>
        <v>5801</v>
      </c>
      <c r="E11160" t="str">
        <f t="shared" si="1058"/>
        <v>0000</v>
      </c>
      <c r="F11160" t="str">
        <f t="shared" si="1059"/>
        <v>0158</v>
      </c>
      <c r="G11160" t="str">
        <f t="shared" si="1060"/>
        <v>0000</v>
      </c>
      <c r="H11160">
        <f t="shared" si="1061"/>
        <v>344</v>
      </c>
    </row>
    <row r="11161" spans="1:8" x14ac:dyDescent="0.45">
      <c r="A11161" t="s">
        <v>11395</v>
      </c>
      <c r="B11161" t="s">
        <v>332</v>
      </c>
      <c r="C11161" s="1" t="str">
        <f t="shared" si="1056"/>
        <v>18:31:40.849</v>
      </c>
      <c r="D11161" t="str">
        <f t="shared" si="1057"/>
        <v>5801</v>
      </c>
      <c r="E11161" t="str">
        <f t="shared" si="1058"/>
        <v>0000</v>
      </c>
      <c r="F11161" t="str">
        <f t="shared" si="1059"/>
        <v>0158</v>
      </c>
      <c r="G11161" t="str">
        <f t="shared" si="1060"/>
        <v>0000</v>
      </c>
      <c r="H11161">
        <f t="shared" si="1061"/>
        <v>344</v>
      </c>
    </row>
    <row r="11162" spans="1:8" x14ac:dyDescent="0.45">
      <c r="A11162" t="s">
        <v>11396</v>
      </c>
      <c r="B11162" t="s">
        <v>332</v>
      </c>
      <c r="C11162" s="1" t="str">
        <f t="shared" si="1056"/>
        <v>18:31:40.879</v>
      </c>
      <c r="D11162" t="str">
        <f t="shared" si="1057"/>
        <v>5801</v>
      </c>
      <c r="E11162" t="str">
        <f t="shared" si="1058"/>
        <v>0000</v>
      </c>
      <c r="F11162" t="str">
        <f t="shared" si="1059"/>
        <v>0158</v>
      </c>
      <c r="G11162" t="str">
        <f t="shared" si="1060"/>
        <v>0000</v>
      </c>
      <c r="H11162">
        <f t="shared" si="1061"/>
        <v>344</v>
      </c>
    </row>
    <row r="11163" spans="1:8" x14ac:dyDescent="0.45">
      <c r="A11163" t="s">
        <v>11397</v>
      </c>
      <c r="B11163" t="s">
        <v>319</v>
      </c>
      <c r="C11163" s="1" t="str">
        <f t="shared" si="1056"/>
        <v>18:31:40.939</v>
      </c>
      <c r="D11163" t="str">
        <f t="shared" si="1057"/>
        <v>5701</v>
      </c>
      <c r="E11163" t="str">
        <f t="shared" si="1058"/>
        <v>0000</v>
      </c>
      <c r="F11163" t="str">
        <f t="shared" si="1059"/>
        <v>0157</v>
      </c>
      <c r="G11163" t="str">
        <f t="shared" si="1060"/>
        <v>0000</v>
      </c>
      <c r="H11163">
        <f t="shared" si="1061"/>
        <v>343</v>
      </c>
    </row>
    <row r="11164" spans="1:8" x14ac:dyDescent="0.45">
      <c r="A11164" t="s">
        <v>11398</v>
      </c>
      <c r="B11164" t="s">
        <v>319</v>
      </c>
      <c r="C11164" s="1" t="str">
        <f t="shared" si="1056"/>
        <v>18:31:40.999</v>
      </c>
      <c r="D11164" t="str">
        <f t="shared" si="1057"/>
        <v>5701</v>
      </c>
      <c r="E11164" t="str">
        <f t="shared" si="1058"/>
        <v>0000</v>
      </c>
      <c r="F11164" t="str">
        <f t="shared" si="1059"/>
        <v>0157</v>
      </c>
      <c r="G11164" t="str">
        <f t="shared" si="1060"/>
        <v>0000</v>
      </c>
      <c r="H11164">
        <f t="shared" si="1061"/>
        <v>343</v>
      </c>
    </row>
    <row r="11165" spans="1:8" x14ac:dyDescent="0.45">
      <c r="A11165" t="s">
        <v>11399</v>
      </c>
      <c r="B11165" t="s">
        <v>314</v>
      </c>
      <c r="C11165" s="1" t="str">
        <f t="shared" si="1056"/>
        <v>18:31:41.089</v>
      </c>
      <c r="D11165" t="str">
        <f t="shared" si="1057"/>
        <v>5601</v>
      </c>
      <c r="E11165" t="str">
        <f t="shared" si="1058"/>
        <v>0000</v>
      </c>
      <c r="F11165" t="str">
        <f t="shared" si="1059"/>
        <v>0156</v>
      </c>
      <c r="G11165" t="str">
        <f t="shared" si="1060"/>
        <v>0000</v>
      </c>
      <c r="H11165">
        <f t="shared" si="1061"/>
        <v>342</v>
      </c>
    </row>
    <row r="11166" spans="1:8" x14ac:dyDescent="0.45">
      <c r="A11166" t="s">
        <v>11400</v>
      </c>
      <c r="B11166" t="s">
        <v>307</v>
      </c>
      <c r="C11166" s="1" t="str">
        <f t="shared" si="1056"/>
        <v>18:31:41.090</v>
      </c>
      <c r="D11166" t="str">
        <f t="shared" si="1057"/>
        <v>5401</v>
      </c>
      <c r="E11166" t="str">
        <f t="shared" si="1058"/>
        <v>0000</v>
      </c>
      <c r="F11166" t="str">
        <f t="shared" si="1059"/>
        <v>0154</v>
      </c>
      <c r="G11166" t="str">
        <f t="shared" si="1060"/>
        <v>0000</v>
      </c>
      <c r="H11166">
        <f t="shared" si="1061"/>
        <v>340</v>
      </c>
    </row>
    <row r="11167" spans="1:8" x14ac:dyDescent="0.45">
      <c r="A11167" t="s">
        <v>11401</v>
      </c>
      <c r="B11167" t="s">
        <v>307</v>
      </c>
      <c r="C11167" s="1" t="str">
        <f t="shared" si="1056"/>
        <v>18:31:41.149</v>
      </c>
      <c r="D11167" t="str">
        <f t="shared" si="1057"/>
        <v>5401</v>
      </c>
      <c r="E11167" t="str">
        <f t="shared" si="1058"/>
        <v>0000</v>
      </c>
      <c r="F11167" t="str">
        <f t="shared" si="1059"/>
        <v>0154</v>
      </c>
      <c r="G11167" t="str">
        <f t="shared" si="1060"/>
        <v>0000</v>
      </c>
      <c r="H11167">
        <f t="shared" si="1061"/>
        <v>340</v>
      </c>
    </row>
    <row r="11168" spans="1:8" x14ac:dyDescent="0.45">
      <c r="A11168" t="s">
        <v>11402</v>
      </c>
      <c r="B11168" t="s">
        <v>304</v>
      </c>
      <c r="C11168" s="1" t="str">
        <f t="shared" si="1056"/>
        <v>18:31:41.209</v>
      </c>
      <c r="D11168" t="str">
        <f t="shared" si="1057"/>
        <v>5301</v>
      </c>
      <c r="E11168" t="str">
        <f t="shared" si="1058"/>
        <v>0000</v>
      </c>
      <c r="F11168" t="str">
        <f t="shared" si="1059"/>
        <v>0153</v>
      </c>
      <c r="G11168" t="str">
        <f t="shared" si="1060"/>
        <v>0000</v>
      </c>
      <c r="H11168">
        <f t="shared" si="1061"/>
        <v>339</v>
      </c>
    </row>
    <row r="11169" spans="1:8" x14ac:dyDescent="0.45">
      <c r="A11169" t="s">
        <v>11403</v>
      </c>
      <c r="B11169" t="s">
        <v>304</v>
      </c>
      <c r="C11169" s="1" t="str">
        <f t="shared" si="1056"/>
        <v>18:31:41.239</v>
      </c>
      <c r="D11169" t="str">
        <f t="shared" si="1057"/>
        <v>5301</v>
      </c>
      <c r="E11169" t="str">
        <f t="shared" si="1058"/>
        <v>0000</v>
      </c>
      <c r="F11169" t="str">
        <f t="shared" si="1059"/>
        <v>0153</v>
      </c>
      <c r="G11169" t="str">
        <f t="shared" si="1060"/>
        <v>0000</v>
      </c>
      <c r="H11169">
        <f t="shared" si="1061"/>
        <v>339</v>
      </c>
    </row>
    <row r="11170" spans="1:8" x14ac:dyDescent="0.45">
      <c r="A11170" t="s">
        <v>11404</v>
      </c>
      <c r="B11170" t="s">
        <v>300</v>
      </c>
      <c r="C11170" s="1" t="str">
        <f t="shared" si="1056"/>
        <v>18:31:41.330</v>
      </c>
      <c r="D11170" t="str">
        <f t="shared" si="1057"/>
        <v>5201</v>
      </c>
      <c r="E11170" t="str">
        <f t="shared" si="1058"/>
        <v>0000</v>
      </c>
      <c r="F11170" t="str">
        <f t="shared" si="1059"/>
        <v>0152</v>
      </c>
      <c r="G11170" t="str">
        <f t="shared" si="1060"/>
        <v>0000</v>
      </c>
      <c r="H11170">
        <f t="shared" si="1061"/>
        <v>338</v>
      </c>
    </row>
    <row r="11171" spans="1:8" x14ac:dyDescent="0.45">
      <c r="A11171" t="s">
        <v>11405</v>
      </c>
      <c r="B11171" t="s">
        <v>300</v>
      </c>
      <c r="C11171" s="1" t="str">
        <f t="shared" si="1056"/>
        <v>18:31:41.359</v>
      </c>
      <c r="D11171" t="str">
        <f t="shared" si="1057"/>
        <v>5201</v>
      </c>
      <c r="E11171" t="str">
        <f t="shared" si="1058"/>
        <v>0000</v>
      </c>
      <c r="F11171" t="str">
        <f t="shared" si="1059"/>
        <v>0152</v>
      </c>
      <c r="G11171" t="str">
        <f t="shared" si="1060"/>
        <v>0000</v>
      </c>
      <c r="H11171">
        <f t="shared" si="1061"/>
        <v>338</v>
      </c>
    </row>
    <row r="11172" spans="1:8" x14ac:dyDescent="0.45">
      <c r="A11172" t="s">
        <v>11406</v>
      </c>
      <c r="B11172" t="s">
        <v>300</v>
      </c>
      <c r="C11172" s="1" t="str">
        <f t="shared" si="1056"/>
        <v>18:31:41.419</v>
      </c>
      <c r="D11172" t="str">
        <f t="shared" si="1057"/>
        <v>5201</v>
      </c>
      <c r="E11172" t="str">
        <f t="shared" si="1058"/>
        <v>0000</v>
      </c>
      <c r="F11172" t="str">
        <f t="shared" si="1059"/>
        <v>0152</v>
      </c>
      <c r="G11172" t="str">
        <f t="shared" si="1060"/>
        <v>0000</v>
      </c>
      <c r="H11172">
        <f t="shared" si="1061"/>
        <v>338</v>
      </c>
    </row>
    <row r="11173" spans="1:8" x14ac:dyDescent="0.45">
      <c r="A11173" t="s">
        <v>11407</v>
      </c>
      <c r="B11173" t="s">
        <v>300</v>
      </c>
      <c r="C11173" s="1" t="str">
        <f t="shared" si="1056"/>
        <v>18:31:41.449</v>
      </c>
      <c r="D11173" t="str">
        <f t="shared" si="1057"/>
        <v>5201</v>
      </c>
      <c r="E11173" t="str">
        <f t="shared" si="1058"/>
        <v>0000</v>
      </c>
      <c r="F11173" t="str">
        <f t="shared" si="1059"/>
        <v>0152</v>
      </c>
      <c r="G11173" t="str">
        <f t="shared" si="1060"/>
        <v>0000</v>
      </c>
      <c r="H11173">
        <f t="shared" si="1061"/>
        <v>338</v>
      </c>
    </row>
    <row r="11174" spans="1:8" x14ac:dyDescent="0.45">
      <c r="A11174" t="s">
        <v>11408</v>
      </c>
      <c r="B11174" t="s">
        <v>300</v>
      </c>
      <c r="C11174" s="1" t="str">
        <f t="shared" si="1056"/>
        <v>18:31:41.539</v>
      </c>
      <c r="D11174" t="str">
        <f t="shared" si="1057"/>
        <v>5201</v>
      </c>
      <c r="E11174" t="str">
        <f t="shared" si="1058"/>
        <v>0000</v>
      </c>
      <c r="F11174" t="str">
        <f t="shared" si="1059"/>
        <v>0152</v>
      </c>
      <c r="G11174" t="str">
        <f t="shared" si="1060"/>
        <v>0000</v>
      </c>
      <c r="H11174">
        <f t="shared" si="1061"/>
        <v>338</v>
      </c>
    </row>
    <row r="11175" spans="1:8" x14ac:dyDescent="0.45">
      <c r="A11175" t="s">
        <v>11409</v>
      </c>
      <c r="B11175" t="s">
        <v>300</v>
      </c>
      <c r="C11175" s="1" t="str">
        <f t="shared" si="1056"/>
        <v>18:31:41.569</v>
      </c>
      <c r="D11175" t="str">
        <f t="shared" si="1057"/>
        <v>5201</v>
      </c>
      <c r="E11175" t="str">
        <f t="shared" si="1058"/>
        <v>0000</v>
      </c>
      <c r="F11175" t="str">
        <f t="shared" si="1059"/>
        <v>0152</v>
      </c>
      <c r="G11175" t="str">
        <f t="shared" si="1060"/>
        <v>0000</v>
      </c>
      <c r="H11175">
        <f t="shared" si="1061"/>
        <v>338</v>
      </c>
    </row>
    <row r="11176" spans="1:8" x14ac:dyDescent="0.45">
      <c r="A11176" t="s">
        <v>11410</v>
      </c>
      <c r="B11176" t="s">
        <v>300</v>
      </c>
      <c r="C11176" s="1" t="str">
        <f t="shared" si="1056"/>
        <v>18:31:41.629</v>
      </c>
      <c r="D11176" t="str">
        <f t="shared" si="1057"/>
        <v>5201</v>
      </c>
      <c r="E11176" t="str">
        <f t="shared" si="1058"/>
        <v>0000</v>
      </c>
      <c r="F11176" t="str">
        <f t="shared" si="1059"/>
        <v>0152</v>
      </c>
      <c r="G11176" t="str">
        <f t="shared" si="1060"/>
        <v>0000</v>
      </c>
      <c r="H11176">
        <f t="shared" si="1061"/>
        <v>338</v>
      </c>
    </row>
    <row r="11177" spans="1:8" x14ac:dyDescent="0.45">
      <c r="A11177" t="s">
        <v>11411</v>
      </c>
      <c r="B11177" t="s">
        <v>300</v>
      </c>
      <c r="C11177" s="1" t="str">
        <f t="shared" si="1056"/>
        <v>18:31:41.719</v>
      </c>
      <c r="D11177" t="str">
        <f t="shared" si="1057"/>
        <v>5201</v>
      </c>
      <c r="E11177" t="str">
        <f t="shared" si="1058"/>
        <v>0000</v>
      </c>
      <c r="F11177" t="str">
        <f t="shared" si="1059"/>
        <v>0152</v>
      </c>
      <c r="G11177" t="str">
        <f t="shared" si="1060"/>
        <v>0000</v>
      </c>
      <c r="H11177">
        <f t="shared" si="1061"/>
        <v>338</v>
      </c>
    </row>
    <row r="11178" spans="1:8" x14ac:dyDescent="0.45">
      <c r="A11178" t="s">
        <v>11412</v>
      </c>
      <c r="B11178" t="s">
        <v>300</v>
      </c>
      <c r="C11178" s="1" t="str">
        <f t="shared" si="1056"/>
        <v>18:31:41.720</v>
      </c>
      <c r="D11178" t="str">
        <f t="shared" si="1057"/>
        <v>5201</v>
      </c>
      <c r="E11178" t="str">
        <f t="shared" si="1058"/>
        <v>0000</v>
      </c>
      <c r="F11178" t="str">
        <f t="shared" si="1059"/>
        <v>0152</v>
      </c>
      <c r="G11178" t="str">
        <f t="shared" si="1060"/>
        <v>0000</v>
      </c>
      <c r="H11178">
        <f t="shared" si="1061"/>
        <v>338</v>
      </c>
    </row>
    <row r="11179" spans="1:8" x14ac:dyDescent="0.45">
      <c r="A11179" t="s">
        <v>11413</v>
      </c>
      <c r="B11179" t="s">
        <v>304</v>
      </c>
      <c r="C11179" s="1" t="str">
        <f t="shared" si="1056"/>
        <v>18:31:41.750</v>
      </c>
      <c r="D11179" t="str">
        <f t="shared" si="1057"/>
        <v>5301</v>
      </c>
      <c r="E11179" t="str">
        <f t="shared" si="1058"/>
        <v>0000</v>
      </c>
      <c r="F11179" t="str">
        <f t="shared" si="1059"/>
        <v>0153</v>
      </c>
      <c r="G11179" t="str">
        <f t="shared" si="1060"/>
        <v>0000</v>
      </c>
      <c r="H11179">
        <f t="shared" si="1061"/>
        <v>339</v>
      </c>
    </row>
    <row r="11180" spans="1:8" x14ac:dyDescent="0.45">
      <c r="A11180" t="s">
        <v>11414</v>
      </c>
      <c r="B11180" t="s">
        <v>304</v>
      </c>
      <c r="C11180" s="1" t="str">
        <f t="shared" si="1056"/>
        <v>18:31:41.810</v>
      </c>
      <c r="D11180" t="str">
        <f t="shared" si="1057"/>
        <v>5301</v>
      </c>
      <c r="E11180" t="str">
        <f t="shared" si="1058"/>
        <v>0000</v>
      </c>
      <c r="F11180" t="str">
        <f t="shared" si="1059"/>
        <v>0153</v>
      </c>
      <c r="G11180" t="str">
        <f t="shared" si="1060"/>
        <v>0000</v>
      </c>
      <c r="H11180">
        <f t="shared" si="1061"/>
        <v>339</v>
      </c>
    </row>
    <row r="11181" spans="1:8" x14ac:dyDescent="0.45">
      <c r="A11181" t="s">
        <v>11415</v>
      </c>
      <c r="B11181" t="s">
        <v>304</v>
      </c>
      <c r="C11181" s="1" t="str">
        <f t="shared" si="1056"/>
        <v>18:31:41.870</v>
      </c>
      <c r="D11181" t="str">
        <f t="shared" si="1057"/>
        <v>5301</v>
      </c>
      <c r="E11181" t="str">
        <f t="shared" si="1058"/>
        <v>0000</v>
      </c>
      <c r="F11181" t="str">
        <f t="shared" si="1059"/>
        <v>0153</v>
      </c>
      <c r="G11181" t="str">
        <f t="shared" si="1060"/>
        <v>0000</v>
      </c>
      <c r="H11181">
        <f t="shared" si="1061"/>
        <v>339</v>
      </c>
    </row>
    <row r="11182" spans="1:8" x14ac:dyDescent="0.45">
      <c r="A11182" t="s">
        <v>11416</v>
      </c>
      <c r="B11182" t="s">
        <v>304</v>
      </c>
      <c r="C11182" s="1" t="str">
        <f t="shared" si="1056"/>
        <v>18:31:41.929</v>
      </c>
      <c r="D11182" t="str">
        <f t="shared" si="1057"/>
        <v>5301</v>
      </c>
      <c r="E11182" t="str">
        <f t="shared" si="1058"/>
        <v>0000</v>
      </c>
      <c r="F11182" t="str">
        <f t="shared" si="1059"/>
        <v>0153</v>
      </c>
      <c r="G11182" t="str">
        <f t="shared" si="1060"/>
        <v>0000</v>
      </c>
      <c r="H11182">
        <f t="shared" si="1061"/>
        <v>339</v>
      </c>
    </row>
    <row r="11183" spans="1:8" x14ac:dyDescent="0.45">
      <c r="A11183" t="s">
        <v>11417</v>
      </c>
      <c r="B11183" t="s">
        <v>307</v>
      </c>
      <c r="C11183" s="1" t="str">
        <f t="shared" si="1056"/>
        <v>18:31:41.959</v>
      </c>
      <c r="D11183" t="str">
        <f t="shared" si="1057"/>
        <v>5401</v>
      </c>
      <c r="E11183" t="str">
        <f t="shared" si="1058"/>
        <v>0000</v>
      </c>
      <c r="F11183" t="str">
        <f t="shared" si="1059"/>
        <v>0154</v>
      </c>
      <c r="G11183" t="str">
        <f t="shared" si="1060"/>
        <v>0000</v>
      </c>
      <c r="H11183">
        <f t="shared" si="1061"/>
        <v>340</v>
      </c>
    </row>
    <row r="11184" spans="1:8" x14ac:dyDescent="0.45">
      <c r="A11184" t="s">
        <v>11418</v>
      </c>
      <c r="B11184" t="s">
        <v>307</v>
      </c>
      <c r="C11184" s="1" t="str">
        <f t="shared" si="1056"/>
        <v>18:31:42.020</v>
      </c>
      <c r="D11184" t="str">
        <f t="shared" si="1057"/>
        <v>5401</v>
      </c>
      <c r="E11184" t="str">
        <f t="shared" si="1058"/>
        <v>0000</v>
      </c>
      <c r="F11184" t="str">
        <f t="shared" si="1059"/>
        <v>0154</v>
      </c>
      <c r="G11184" t="str">
        <f t="shared" si="1060"/>
        <v>0000</v>
      </c>
      <c r="H11184">
        <f t="shared" si="1061"/>
        <v>340</v>
      </c>
    </row>
    <row r="11185" spans="1:8" x14ac:dyDescent="0.45">
      <c r="A11185" t="s">
        <v>11419</v>
      </c>
      <c r="B11185" t="s">
        <v>307</v>
      </c>
      <c r="C11185" s="1" t="str">
        <f t="shared" si="1056"/>
        <v>18:31:42.079</v>
      </c>
      <c r="D11185" t="str">
        <f t="shared" si="1057"/>
        <v>5401</v>
      </c>
      <c r="E11185" t="str">
        <f t="shared" si="1058"/>
        <v>0000</v>
      </c>
      <c r="F11185" t="str">
        <f t="shared" si="1059"/>
        <v>0154</v>
      </c>
      <c r="G11185" t="str">
        <f t="shared" si="1060"/>
        <v>0000</v>
      </c>
      <c r="H11185">
        <f t="shared" si="1061"/>
        <v>340</v>
      </c>
    </row>
    <row r="11186" spans="1:8" x14ac:dyDescent="0.45">
      <c r="A11186" t="s">
        <v>11420</v>
      </c>
      <c r="B11186" t="s">
        <v>362</v>
      </c>
      <c r="C11186" s="1" t="str">
        <f t="shared" si="1056"/>
        <v>18:31:42.109</v>
      </c>
      <c r="D11186" t="str">
        <f t="shared" si="1057"/>
        <v>5501</v>
      </c>
      <c r="E11186" t="str">
        <f t="shared" si="1058"/>
        <v>0000</v>
      </c>
      <c r="F11186" t="str">
        <f t="shared" si="1059"/>
        <v>0155</v>
      </c>
      <c r="G11186" t="str">
        <f t="shared" si="1060"/>
        <v>0000</v>
      </c>
      <c r="H11186">
        <f t="shared" si="1061"/>
        <v>341</v>
      </c>
    </row>
    <row r="11187" spans="1:8" x14ac:dyDescent="0.45">
      <c r="A11187" t="s">
        <v>11421</v>
      </c>
      <c r="B11187" t="s">
        <v>362</v>
      </c>
      <c r="C11187" s="1" t="str">
        <f t="shared" si="1056"/>
        <v>18:31:42.169</v>
      </c>
      <c r="D11187" t="str">
        <f t="shared" si="1057"/>
        <v>5501</v>
      </c>
      <c r="E11187" t="str">
        <f t="shared" si="1058"/>
        <v>0000</v>
      </c>
      <c r="F11187" t="str">
        <f t="shared" si="1059"/>
        <v>0155</v>
      </c>
      <c r="G11187" t="str">
        <f t="shared" si="1060"/>
        <v>0000</v>
      </c>
      <c r="H11187">
        <f t="shared" si="1061"/>
        <v>341</v>
      </c>
    </row>
    <row r="11188" spans="1:8" x14ac:dyDescent="0.45">
      <c r="A11188" t="s">
        <v>11422</v>
      </c>
      <c r="B11188" t="s">
        <v>362</v>
      </c>
      <c r="C11188" s="1" t="str">
        <f t="shared" si="1056"/>
        <v>18:31:42.230</v>
      </c>
      <c r="D11188" t="str">
        <f t="shared" si="1057"/>
        <v>5501</v>
      </c>
      <c r="E11188" t="str">
        <f t="shared" si="1058"/>
        <v>0000</v>
      </c>
      <c r="F11188" t="str">
        <f t="shared" si="1059"/>
        <v>0155</v>
      </c>
      <c r="G11188" t="str">
        <f t="shared" si="1060"/>
        <v>0000</v>
      </c>
      <c r="H11188">
        <f t="shared" si="1061"/>
        <v>341</v>
      </c>
    </row>
    <row r="11189" spans="1:8" x14ac:dyDescent="0.45">
      <c r="A11189" t="s">
        <v>11423</v>
      </c>
      <c r="B11189" t="s">
        <v>362</v>
      </c>
      <c r="C11189" s="1" t="str">
        <f t="shared" si="1056"/>
        <v>18:31:42.290</v>
      </c>
      <c r="D11189" t="str">
        <f t="shared" si="1057"/>
        <v>5501</v>
      </c>
      <c r="E11189" t="str">
        <f t="shared" si="1058"/>
        <v>0000</v>
      </c>
      <c r="F11189" t="str">
        <f t="shared" si="1059"/>
        <v>0155</v>
      </c>
      <c r="G11189" t="str">
        <f t="shared" si="1060"/>
        <v>0000</v>
      </c>
      <c r="H11189">
        <f t="shared" si="1061"/>
        <v>341</v>
      </c>
    </row>
    <row r="11190" spans="1:8" x14ac:dyDescent="0.45">
      <c r="A11190" t="s">
        <v>11424</v>
      </c>
      <c r="B11190" t="s">
        <v>362</v>
      </c>
      <c r="C11190" s="1" t="str">
        <f t="shared" si="1056"/>
        <v>18:31:42.319</v>
      </c>
      <c r="D11190" t="str">
        <f t="shared" si="1057"/>
        <v>5501</v>
      </c>
      <c r="E11190" t="str">
        <f t="shared" si="1058"/>
        <v>0000</v>
      </c>
      <c r="F11190" t="str">
        <f t="shared" si="1059"/>
        <v>0155</v>
      </c>
      <c r="G11190" t="str">
        <f t="shared" si="1060"/>
        <v>0000</v>
      </c>
      <c r="H11190">
        <f t="shared" si="1061"/>
        <v>341</v>
      </c>
    </row>
    <row r="11191" spans="1:8" x14ac:dyDescent="0.45">
      <c r="A11191" t="s">
        <v>11425</v>
      </c>
      <c r="B11191" t="s">
        <v>314</v>
      </c>
      <c r="C11191" s="1" t="str">
        <f t="shared" si="1056"/>
        <v>18:31:42.379</v>
      </c>
      <c r="D11191" t="str">
        <f t="shared" si="1057"/>
        <v>5601</v>
      </c>
      <c r="E11191" t="str">
        <f t="shared" si="1058"/>
        <v>0000</v>
      </c>
      <c r="F11191" t="str">
        <f t="shared" si="1059"/>
        <v>0156</v>
      </c>
      <c r="G11191" t="str">
        <f t="shared" si="1060"/>
        <v>0000</v>
      </c>
      <c r="H11191">
        <f t="shared" si="1061"/>
        <v>342</v>
      </c>
    </row>
    <row r="11192" spans="1:8" x14ac:dyDescent="0.45">
      <c r="A11192" t="s">
        <v>11426</v>
      </c>
      <c r="B11192" t="s">
        <v>314</v>
      </c>
      <c r="C11192" s="1" t="str">
        <f t="shared" si="1056"/>
        <v>18:31:42.439</v>
      </c>
      <c r="D11192" t="str">
        <f t="shared" si="1057"/>
        <v>5601</v>
      </c>
      <c r="E11192" t="str">
        <f t="shared" si="1058"/>
        <v>0000</v>
      </c>
      <c r="F11192" t="str">
        <f t="shared" si="1059"/>
        <v>0156</v>
      </c>
      <c r="G11192" t="str">
        <f t="shared" si="1060"/>
        <v>0000</v>
      </c>
      <c r="H11192">
        <f t="shared" si="1061"/>
        <v>342</v>
      </c>
    </row>
    <row r="11193" spans="1:8" x14ac:dyDescent="0.45">
      <c r="A11193" t="s">
        <v>11427</v>
      </c>
      <c r="B11193" t="s">
        <v>314</v>
      </c>
      <c r="C11193" s="1" t="str">
        <f t="shared" si="1056"/>
        <v>18:31:42.499</v>
      </c>
      <c r="D11193" t="str">
        <f t="shared" si="1057"/>
        <v>5601</v>
      </c>
      <c r="E11193" t="str">
        <f t="shared" si="1058"/>
        <v>0000</v>
      </c>
      <c r="F11193" t="str">
        <f t="shared" si="1059"/>
        <v>0156</v>
      </c>
      <c r="G11193" t="str">
        <f t="shared" si="1060"/>
        <v>0000</v>
      </c>
      <c r="H11193">
        <f t="shared" si="1061"/>
        <v>342</v>
      </c>
    </row>
    <row r="11194" spans="1:8" x14ac:dyDescent="0.45">
      <c r="A11194" t="s">
        <v>11428</v>
      </c>
      <c r="B11194" t="s">
        <v>314</v>
      </c>
      <c r="C11194" s="1" t="str">
        <f t="shared" si="1056"/>
        <v>18:31:42.530</v>
      </c>
      <c r="D11194" t="str">
        <f t="shared" si="1057"/>
        <v>5601</v>
      </c>
      <c r="E11194" t="str">
        <f t="shared" si="1058"/>
        <v>0000</v>
      </c>
      <c r="F11194" t="str">
        <f t="shared" si="1059"/>
        <v>0156</v>
      </c>
      <c r="G11194" t="str">
        <f t="shared" si="1060"/>
        <v>0000</v>
      </c>
      <c r="H11194">
        <f t="shared" si="1061"/>
        <v>342</v>
      </c>
    </row>
    <row r="11195" spans="1:8" x14ac:dyDescent="0.45">
      <c r="A11195" t="s">
        <v>11429</v>
      </c>
      <c r="B11195" t="s">
        <v>319</v>
      </c>
      <c r="C11195" s="1" t="str">
        <f t="shared" si="1056"/>
        <v>18:31:42.589</v>
      </c>
      <c r="D11195" t="str">
        <f t="shared" si="1057"/>
        <v>5701</v>
      </c>
      <c r="E11195" t="str">
        <f t="shared" si="1058"/>
        <v>0000</v>
      </c>
      <c r="F11195" t="str">
        <f t="shared" si="1059"/>
        <v>0157</v>
      </c>
      <c r="G11195" t="str">
        <f t="shared" si="1060"/>
        <v>0000</v>
      </c>
      <c r="H11195">
        <f t="shared" si="1061"/>
        <v>343</v>
      </c>
    </row>
    <row r="11196" spans="1:8" x14ac:dyDescent="0.45">
      <c r="A11196" t="s">
        <v>11430</v>
      </c>
      <c r="B11196" t="s">
        <v>319</v>
      </c>
      <c r="C11196" s="1" t="str">
        <f t="shared" si="1056"/>
        <v>18:31:42.649</v>
      </c>
      <c r="D11196" t="str">
        <f t="shared" si="1057"/>
        <v>5701</v>
      </c>
      <c r="E11196" t="str">
        <f t="shared" si="1058"/>
        <v>0000</v>
      </c>
      <c r="F11196" t="str">
        <f t="shared" si="1059"/>
        <v>0157</v>
      </c>
      <c r="G11196" t="str">
        <f t="shared" si="1060"/>
        <v>0000</v>
      </c>
      <c r="H11196">
        <f t="shared" si="1061"/>
        <v>343</v>
      </c>
    </row>
    <row r="11197" spans="1:8" x14ac:dyDescent="0.45">
      <c r="A11197" t="s">
        <v>11431</v>
      </c>
      <c r="B11197" t="s">
        <v>319</v>
      </c>
      <c r="C11197" s="1" t="str">
        <f t="shared" si="1056"/>
        <v>18:31:42.679</v>
      </c>
      <c r="D11197" t="str">
        <f t="shared" si="1057"/>
        <v>5701</v>
      </c>
      <c r="E11197" t="str">
        <f t="shared" si="1058"/>
        <v>0000</v>
      </c>
      <c r="F11197" t="str">
        <f t="shared" si="1059"/>
        <v>0157</v>
      </c>
      <c r="G11197" t="str">
        <f t="shared" si="1060"/>
        <v>0000</v>
      </c>
      <c r="H11197">
        <f t="shared" si="1061"/>
        <v>343</v>
      </c>
    </row>
    <row r="11198" spans="1:8" x14ac:dyDescent="0.45">
      <c r="A11198" t="s">
        <v>11432</v>
      </c>
      <c r="B11198" t="s">
        <v>332</v>
      </c>
      <c r="C11198" s="1" t="str">
        <f t="shared" si="1056"/>
        <v>18:31:42.739</v>
      </c>
      <c r="D11198" t="str">
        <f t="shared" si="1057"/>
        <v>5801</v>
      </c>
      <c r="E11198" t="str">
        <f t="shared" si="1058"/>
        <v>0000</v>
      </c>
      <c r="F11198" t="str">
        <f t="shared" si="1059"/>
        <v>0158</v>
      </c>
      <c r="G11198" t="str">
        <f t="shared" si="1060"/>
        <v>0000</v>
      </c>
      <c r="H11198">
        <f t="shared" si="1061"/>
        <v>344</v>
      </c>
    </row>
    <row r="11199" spans="1:8" x14ac:dyDescent="0.45">
      <c r="A11199" t="s">
        <v>11433</v>
      </c>
      <c r="B11199" t="s">
        <v>332</v>
      </c>
      <c r="C11199" s="1" t="str">
        <f t="shared" si="1056"/>
        <v>18:31:42.800</v>
      </c>
      <c r="D11199" t="str">
        <f t="shared" si="1057"/>
        <v>5801</v>
      </c>
      <c r="E11199" t="str">
        <f t="shared" si="1058"/>
        <v>0000</v>
      </c>
      <c r="F11199" t="str">
        <f t="shared" si="1059"/>
        <v>0158</v>
      </c>
      <c r="G11199" t="str">
        <f t="shared" si="1060"/>
        <v>0000</v>
      </c>
      <c r="H11199">
        <f t="shared" si="1061"/>
        <v>344</v>
      </c>
    </row>
    <row r="11200" spans="1:8" x14ac:dyDescent="0.45">
      <c r="A11200" t="s">
        <v>11434</v>
      </c>
      <c r="B11200" t="s">
        <v>334</v>
      </c>
      <c r="C11200" s="1" t="str">
        <f t="shared" si="1056"/>
        <v>18:31:42.889</v>
      </c>
      <c r="D11200" t="str">
        <f t="shared" si="1057"/>
        <v>5901</v>
      </c>
      <c r="E11200" t="str">
        <f t="shared" si="1058"/>
        <v>0000</v>
      </c>
      <c r="F11200" t="str">
        <f t="shared" si="1059"/>
        <v>0159</v>
      </c>
      <c r="G11200" t="str">
        <f t="shared" si="1060"/>
        <v>0000</v>
      </c>
      <c r="H11200">
        <f t="shared" si="1061"/>
        <v>345</v>
      </c>
    </row>
    <row r="11201" spans="1:8" x14ac:dyDescent="0.45">
      <c r="A11201" t="s">
        <v>11435</v>
      </c>
      <c r="B11201" t="s">
        <v>334</v>
      </c>
      <c r="C11201" s="1" t="str">
        <f t="shared" si="1056"/>
        <v>18:31:42.949</v>
      </c>
      <c r="D11201" t="str">
        <f t="shared" si="1057"/>
        <v>5901</v>
      </c>
      <c r="E11201" t="str">
        <f t="shared" si="1058"/>
        <v>0000</v>
      </c>
      <c r="F11201" t="str">
        <f t="shared" si="1059"/>
        <v>0159</v>
      </c>
      <c r="G11201" t="str">
        <f t="shared" si="1060"/>
        <v>0000</v>
      </c>
      <c r="H11201">
        <f t="shared" si="1061"/>
        <v>345</v>
      </c>
    </row>
    <row r="11202" spans="1:8" x14ac:dyDescent="0.45">
      <c r="A11202" t="s">
        <v>11436</v>
      </c>
      <c r="B11202" t="s">
        <v>351</v>
      </c>
      <c r="C11202" s="1" t="str">
        <f t="shared" ref="C11202:C11265" si="1062">LEFT(A11202,12)</f>
        <v>18:31:42.950</v>
      </c>
      <c r="D11202" t="str">
        <f t="shared" ref="D11202:D11265" si="1063">LEFT(B11202,4)</f>
        <v>5b01</v>
      </c>
      <c r="E11202" t="str">
        <f t="shared" ref="E11202:E11265" si="1064">RIGHT(LEFT(B11202,8),4)</f>
        <v>0000</v>
      </c>
      <c r="F11202" t="str">
        <f t="shared" ref="F11202:F11265" si="1065">RIGHT(D11202,2) &amp; LEFT(D11202,2)</f>
        <v>015b</v>
      </c>
      <c r="G11202" t="str">
        <f t="shared" ref="G11202:G11265" si="1066">RIGHT(E11202,2) &amp; LEFT(E11202,2)</f>
        <v>0000</v>
      </c>
      <c r="H11202">
        <f t="shared" ref="H11202:H11265" si="1067">HEX2DEC(F11202)</f>
        <v>347</v>
      </c>
    </row>
    <row r="11203" spans="1:8" x14ac:dyDescent="0.45">
      <c r="A11203" t="s">
        <v>11437</v>
      </c>
      <c r="B11203" t="s">
        <v>3650</v>
      </c>
      <c r="C11203" s="1" t="str">
        <f t="shared" si="1062"/>
        <v>18:31:43.009</v>
      </c>
      <c r="D11203" t="str">
        <f t="shared" si="1063"/>
        <v>5c01</v>
      </c>
      <c r="E11203" t="str">
        <f t="shared" si="1064"/>
        <v>0000</v>
      </c>
      <c r="F11203" t="str">
        <f t="shared" si="1065"/>
        <v>015c</v>
      </c>
      <c r="G11203" t="str">
        <f t="shared" si="1066"/>
        <v>0000</v>
      </c>
      <c r="H11203">
        <f t="shared" si="1067"/>
        <v>348</v>
      </c>
    </row>
    <row r="11204" spans="1:8" x14ac:dyDescent="0.45">
      <c r="A11204" t="s">
        <v>11438</v>
      </c>
      <c r="B11204" t="s">
        <v>3650</v>
      </c>
      <c r="C11204" s="1" t="str">
        <f t="shared" si="1062"/>
        <v>18:31:43.039</v>
      </c>
      <c r="D11204" t="str">
        <f t="shared" si="1063"/>
        <v>5c01</v>
      </c>
      <c r="E11204" t="str">
        <f t="shared" si="1064"/>
        <v>0000</v>
      </c>
      <c r="F11204" t="str">
        <f t="shared" si="1065"/>
        <v>015c</v>
      </c>
      <c r="G11204" t="str">
        <f t="shared" si="1066"/>
        <v>0000</v>
      </c>
      <c r="H11204">
        <f t="shared" si="1067"/>
        <v>348</v>
      </c>
    </row>
    <row r="11205" spans="1:8" x14ac:dyDescent="0.45">
      <c r="A11205" t="s">
        <v>11439</v>
      </c>
      <c r="B11205" s="1" t="s">
        <v>3668</v>
      </c>
      <c r="C11205" s="1" t="str">
        <f t="shared" si="1062"/>
        <v>18:31:43.100</v>
      </c>
      <c r="D11205" t="str">
        <f t="shared" si="1063"/>
        <v>5e01</v>
      </c>
      <c r="E11205" t="str">
        <f t="shared" si="1064"/>
        <v>0000</v>
      </c>
      <c r="F11205" t="str">
        <f t="shared" si="1065"/>
        <v>015e</v>
      </c>
      <c r="G11205" t="str">
        <f t="shared" si="1066"/>
        <v>0000</v>
      </c>
      <c r="H11205">
        <f t="shared" si="1067"/>
        <v>350</v>
      </c>
    </row>
    <row r="11206" spans="1:8" x14ac:dyDescent="0.45">
      <c r="A11206" t="s">
        <v>11440</v>
      </c>
      <c r="B11206" s="1" t="s">
        <v>3668</v>
      </c>
      <c r="C11206" s="1" t="str">
        <f t="shared" si="1062"/>
        <v>18:31:43.160</v>
      </c>
      <c r="D11206" t="str">
        <f t="shared" si="1063"/>
        <v>5e01</v>
      </c>
      <c r="E11206" t="str">
        <f t="shared" si="1064"/>
        <v>0000</v>
      </c>
      <c r="F11206" t="str">
        <f t="shared" si="1065"/>
        <v>015e</v>
      </c>
      <c r="G11206" t="str">
        <f t="shared" si="1066"/>
        <v>0000</v>
      </c>
      <c r="H11206">
        <f t="shared" si="1067"/>
        <v>350</v>
      </c>
    </row>
    <row r="11207" spans="1:8" x14ac:dyDescent="0.45">
      <c r="A11207" t="s">
        <v>11441</v>
      </c>
      <c r="B11207" t="s">
        <v>3673</v>
      </c>
      <c r="C11207" s="1" t="str">
        <f t="shared" si="1062"/>
        <v>18:31:43.189</v>
      </c>
      <c r="D11207" t="str">
        <f t="shared" si="1063"/>
        <v>5f01</v>
      </c>
      <c r="E11207" t="str">
        <f t="shared" si="1064"/>
        <v>0000</v>
      </c>
      <c r="F11207" t="str">
        <f t="shared" si="1065"/>
        <v>015f</v>
      </c>
      <c r="G11207" t="str">
        <f t="shared" si="1066"/>
        <v>0000</v>
      </c>
      <c r="H11207">
        <f t="shared" si="1067"/>
        <v>351</v>
      </c>
    </row>
    <row r="11208" spans="1:8" x14ac:dyDescent="0.45">
      <c r="A11208" t="s">
        <v>11442</v>
      </c>
      <c r="B11208" t="s">
        <v>3680</v>
      </c>
      <c r="C11208" s="1" t="str">
        <f t="shared" si="1062"/>
        <v>18:31:43.249</v>
      </c>
      <c r="D11208" t="str">
        <f t="shared" si="1063"/>
        <v>6001</v>
      </c>
      <c r="E11208" t="str">
        <f t="shared" si="1064"/>
        <v>0000</v>
      </c>
      <c r="F11208" t="str">
        <f t="shared" si="1065"/>
        <v>0160</v>
      </c>
      <c r="G11208" t="str">
        <f t="shared" si="1066"/>
        <v>0000</v>
      </c>
      <c r="H11208">
        <f t="shared" si="1067"/>
        <v>352</v>
      </c>
    </row>
    <row r="11209" spans="1:8" x14ac:dyDescent="0.45">
      <c r="A11209" t="s">
        <v>11443</v>
      </c>
      <c r="B11209" t="s">
        <v>3690</v>
      </c>
      <c r="C11209" s="1" t="str">
        <f t="shared" si="1062"/>
        <v>18:31:43.339</v>
      </c>
      <c r="D11209" t="str">
        <f t="shared" si="1063"/>
        <v>6101</v>
      </c>
      <c r="E11209" t="str">
        <f t="shared" si="1064"/>
        <v>0000</v>
      </c>
      <c r="F11209" t="str">
        <f t="shared" si="1065"/>
        <v>0161</v>
      </c>
      <c r="G11209" t="str">
        <f t="shared" si="1066"/>
        <v>0000</v>
      </c>
      <c r="H11209">
        <f t="shared" si="1067"/>
        <v>353</v>
      </c>
    </row>
    <row r="11210" spans="1:8" x14ac:dyDescent="0.45">
      <c r="A11210" t="s">
        <v>11444</v>
      </c>
      <c r="B11210" t="s">
        <v>3711</v>
      </c>
      <c r="C11210" s="1" t="str">
        <f t="shared" si="1062"/>
        <v>18:31:43.369</v>
      </c>
      <c r="D11210" t="str">
        <f t="shared" si="1063"/>
        <v>6301</v>
      </c>
      <c r="E11210" t="str">
        <f t="shared" si="1064"/>
        <v>0000</v>
      </c>
      <c r="F11210" t="str">
        <f t="shared" si="1065"/>
        <v>0163</v>
      </c>
      <c r="G11210" t="str">
        <f t="shared" si="1066"/>
        <v>0000</v>
      </c>
      <c r="H11210">
        <f t="shared" si="1067"/>
        <v>355</v>
      </c>
    </row>
    <row r="11211" spans="1:8" x14ac:dyDescent="0.45">
      <c r="A11211" t="s">
        <v>11445</v>
      </c>
      <c r="B11211" t="s">
        <v>3711</v>
      </c>
      <c r="C11211" s="1" t="str">
        <f t="shared" si="1062"/>
        <v>18:31:43.399</v>
      </c>
      <c r="D11211" t="str">
        <f t="shared" si="1063"/>
        <v>6301</v>
      </c>
      <c r="E11211" t="str">
        <f t="shared" si="1064"/>
        <v>0000</v>
      </c>
      <c r="F11211" t="str">
        <f t="shared" si="1065"/>
        <v>0163</v>
      </c>
      <c r="G11211" t="str">
        <f t="shared" si="1066"/>
        <v>0000</v>
      </c>
      <c r="H11211">
        <f t="shared" si="1067"/>
        <v>355</v>
      </c>
    </row>
    <row r="11212" spans="1:8" x14ac:dyDescent="0.45">
      <c r="A11212" t="s">
        <v>11446</v>
      </c>
      <c r="B11212" t="s">
        <v>3717</v>
      </c>
      <c r="C11212" s="1" t="str">
        <f t="shared" si="1062"/>
        <v>18:31:43.460</v>
      </c>
      <c r="D11212" t="str">
        <f t="shared" si="1063"/>
        <v>6401</v>
      </c>
      <c r="E11212" t="str">
        <f t="shared" si="1064"/>
        <v>0000</v>
      </c>
      <c r="F11212" t="str">
        <f t="shared" si="1065"/>
        <v>0164</v>
      </c>
      <c r="G11212" t="str">
        <f t="shared" si="1066"/>
        <v>0000</v>
      </c>
      <c r="H11212">
        <f t="shared" si="1067"/>
        <v>356</v>
      </c>
    </row>
    <row r="11213" spans="1:8" x14ac:dyDescent="0.45">
      <c r="A11213" t="s">
        <v>11447</v>
      </c>
      <c r="B11213" t="s">
        <v>3717</v>
      </c>
      <c r="C11213" s="1" t="str">
        <f t="shared" si="1062"/>
        <v>18:31:43.520</v>
      </c>
      <c r="D11213" t="str">
        <f t="shared" si="1063"/>
        <v>6401</v>
      </c>
      <c r="E11213" t="str">
        <f t="shared" si="1064"/>
        <v>0000</v>
      </c>
      <c r="F11213" t="str">
        <f t="shared" si="1065"/>
        <v>0164</v>
      </c>
      <c r="G11213" t="str">
        <f t="shared" si="1066"/>
        <v>0000</v>
      </c>
      <c r="H11213">
        <f t="shared" si="1067"/>
        <v>356</v>
      </c>
    </row>
    <row r="11214" spans="1:8" x14ac:dyDescent="0.45">
      <c r="A11214" t="s">
        <v>11448</v>
      </c>
      <c r="B11214" t="s">
        <v>3764</v>
      </c>
      <c r="C11214" s="1" t="str">
        <f t="shared" si="1062"/>
        <v>18:31:43.549</v>
      </c>
      <c r="D11214" t="str">
        <f t="shared" si="1063"/>
        <v>6901</v>
      </c>
      <c r="E11214" t="str">
        <f t="shared" si="1064"/>
        <v>0000</v>
      </c>
      <c r="F11214" t="str">
        <f t="shared" si="1065"/>
        <v>0169</v>
      </c>
      <c r="G11214" t="str">
        <f t="shared" si="1066"/>
        <v>0000</v>
      </c>
      <c r="H11214">
        <f t="shared" si="1067"/>
        <v>361</v>
      </c>
    </row>
    <row r="11215" spans="1:8" x14ac:dyDescent="0.45">
      <c r="A11215" t="s">
        <v>11449</v>
      </c>
      <c r="B11215" t="s">
        <v>3969</v>
      </c>
      <c r="C11215" s="1" t="str">
        <f t="shared" si="1062"/>
        <v>18:31:43.609</v>
      </c>
      <c r="D11215" t="str">
        <f t="shared" si="1063"/>
        <v>7a01</v>
      </c>
      <c r="E11215" t="str">
        <f t="shared" si="1064"/>
        <v>0000</v>
      </c>
      <c r="F11215" t="str">
        <f t="shared" si="1065"/>
        <v>017a</v>
      </c>
      <c r="G11215" t="str">
        <f t="shared" si="1066"/>
        <v>0000</v>
      </c>
      <c r="H11215">
        <f t="shared" si="1067"/>
        <v>378</v>
      </c>
    </row>
    <row r="11216" spans="1:8" x14ac:dyDescent="0.45">
      <c r="A11216" t="s">
        <v>11450</v>
      </c>
      <c r="B11216" t="s">
        <v>4900</v>
      </c>
      <c r="C11216" s="1" t="str">
        <f t="shared" si="1062"/>
        <v>18:31:43.699</v>
      </c>
      <c r="D11216" t="str">
        <f t="shared" si="1063"/>
        <v>9401</v>
      </c>
      <c r="E11216" t="str">
        <f t="shared" si="1064"/>
        <v>0000</v>
      </c>
      <c r="F11216" t="str">
        <f t="shared" si="1065"/>
        <v>0194</v>
      </c>
      <c r="G11216" t="str">
        <f t="shared" si="1066"/>
        <v>0000</v>
      </c>
      <c r="H11216">
        <f t="shared" si="1067"/>
        <v>404</v>
      </c>
    </row>
    <row r="11217" spans="1:8" x14ac:dyDescent="0.45">
      <c r="A11217" t="s">
        <v>11451</v>
      </c>
      <c r="B11217" t="s">
        <v>5184</v>
      </c>
      <c r="C11217" s="1" t="str">
        <f t="shared" si="1062"/>
        <v>18:31:43.729</v>
      </c>
      <c r="D11217" t="str">
        <f t="shared" si="1063"/>
        <v>ae01</v>
      </c>
      <c r="E11217" t="str">
        <f t="shared" si="1064"/>
        <v>0000</v>
      </c>
      <c r="F11217" t="str">
        <f t="shared" si="1065"/>
        <v>01ae</v>
      </c>
      <c r="G11217" t="str">
        <f t="shared" si="1066"/>
        <v>0000</v>
      </c>
      <c r="H11217">
        <f t="shared" si="1067"/>
        <v>430</v>
      </c>
    </row>
    <row r="11218" spans="1:8" x14ac:dyDescent="0.45">
      <c r="A11218" t="s">
        <v>11452</v>
      </c>
      <c r="B11218" t="s">
        <v>5633</v>
      </c>
      <c r="C11218" s="1" t="str">
        <f t="shared" si="1062"/>
        <v>18:31:43.759</v>
      </c>
      <c r="D11218" t="str">
        <f t="shared" si="1063"/>
        <v>b101</v>
      </c>
      <c r="E11218" t="str">
        <f t="shared" si="1064"/>
        <v>0000</v>
      </c>
      <c r="F11218" t="str">
        <f t="shared" si="1065"/>
        <v>01b1</v>
      </c>
      <c r="G11218" t="str">
        <f t="shared" si="1066"/>
        <v>0000</v>
      </c>
      <c r="H11218">
        <f t="shared" si="1067"/>
        <v>433</v>
      </c>
    </row>
    <row r="11219" spans="1:8" x14ac:dyDescent="0.45">
      <c r="A11219" t="s">
        <v>11453</v>
      </c>
      <c r="B11219" t="s">
        <v>5698</v>
      </c>
      <c r="C11219" s="1" t="str">
        <f t="shared" si="1062"/>
        <v>18:31:43.819</v>
      </c>
      <c r="D11219" t="str">
        <f t="shared" si="1063"/>
        <v>b701</v>
      </c>
      <c r="E11219" t="str">
        <f t="shared" si="1064"/>
        <v>0000</v>
      </c>
      <c r="F11219" t="str">
        <f t="shared" si="1065"/>
        <v>01b7</v>
      </c>
      <c r="G11219" t="str">
        <f t="shared" si="1066"/>
        <v>0000</v>
      </c>
      <c r="H11219">
        <f t="shared" si="1067"/>
        <v>439</v>
      </c>
    </row>
    <row r="11220" spans="1:8" x14ac:dyDescent="0.45">
      <c r="A11220" t="s">
        <v>11454</v>
      </c>
      <c r="B11220" t="s">
        <v>5710</v>
      </c>
      <c r="C11220" s="1" t="str">
        <f t="shared" si="1062"/>
        <v>18:31:43.879</v>
      </c>
      <c r="D11220" t="str">
        <f t="shared" si="1063"/>
        <v>b801</v>
      </c>
      <c r="E11220" t="str">
        <f t="shared" si="1064"/>
        <v>0000</v>
      </c>
      <c r="F11220" t="str">
        <f t="shared" si="1065"/>
        <v>01b8</v>
      </c>
      <c r="G11220" t="str">
        <f t="shared" si="1066"/>
        <v>0000</v>
      </c>
      <c r="H11220">
        <f t="shared" si="1067"/>
        <v>440</v>
      </c>
    </row>
    <row r="11221" spans="1:8" x14ac:dyDescent="0.45">
      <c r="A11221" t="s">
        <v>11455</v>
      </c>
      <c r="B11221" t="s">
        <v>5710</v>
      </c>
      <c r="C11221" s="1" t="str">
        <f t="shared" si="1062"/>
        <v>18:31:43.940</v>
      </c>
      <c r="D11221" t="str">
        <f t="shared" si="1063"/>
        <v>b801</v>
      </c>
      <c r="E11221" t="str">
        <f t="shared" si="1064"/>
        <v>0000</v>
      </c>
      <c r="F11221" t="str">
        <f t="shared" si="1065"/>
        <v>01b8</v>
      </c>
      <c r="G11221" t="str">
        <f t="shared" si="1066"/>
        <v>0000</v>
      </c>
      <c r="H11221">
        <f t="shared" si="1067"/>
        <v>440</v>
      </c>
    </row>
    <row r="11222" spans="1:8" x14ac:dyDescent="0.45">
      <c r="A11222" t="s">
        <v>11456</v>
      </c>
      <c r="B11222" t="s">
        <v>5710</v>
      </c>
      <c r="C11222" s="1" t="str">
        <f t="shared" si="1062"/>
        <v>18:31:43.969</v>
      </c>
      <c r="D11222" t="str">
        <f t="shared" si="1063"/>
        <v>b801</v>
      </c>
      <c r="E11222" t="str">
        <f t="shared" si="1064"/>
        <v>0000</v>
      </c>
      <c r="F11222" t="str">
        <f t="shared" si="1065"/>
        <v>01b8</v>
      </c>
      <c r="G11222" t="str">
        <f t="shared" si="1066"/>
        <v>0000</v>
      </c>
      <c r="H11222">
        <f t="shared" si="1067"/>
        <v>440</v>
      </c>
    </row>
    <row r="11223" spans="1:8" x14ac:dyDescent="0.45">
      <c r="A11223" t="s">
        <v>11457</v>
      </c>
      <c r="B11223" t="s">
        <v>5710</v>
      </c>
      <c r="C11223" s="1" t="str">
        <f t="shared" si="1062"/>
        <v>18:31:44.029</v>
      </c>
      <c r="D11223" t="str">
        <f t="shared" si="1063"/>
        <v>b801</v>
      </c>
      <c r="E11223" t="str">
        <f t="shared" si="1064"/>
        <v>0000</v>
      </c>
      <c r="F11223" t="str">
        <f t="shared" si="1065"/>
        <v>01b8</v>
      </c>
      <c r="G11223" t="str">
        <f t="shared" si="1066"/>
        <v>0000</v>
      </c>
      <c r="H11223">
        <f t="shared" si="1067"/>
        <v>440</v>
      </c>
    </row>
    <row r="11224" spans="1:8" x14ac:dyDescent="0.45">
      <c r="A11224" t="s">
        <v>11458</v>
      </c>
      <c r="B11224" t="s">
        <v>5710</v>
      </c>
      <c r="C11224" s="1" t="str">
        <f t="shared" si="1062"/>
        <v>18:31:44.089</v>
      </c>
      <c r="D11224" t="str">
        <f t="shared" si="1063"/>
        <v>b801</v>
      </c>
      <c r="E11224" t="str">
        <f t="shared" si="1064"/>
        <v>0000</v>
      </c>
      <c r="F11224" t="str">
        <f t="shared" si="1065"/>
        <v>01b8</v>
      </c>
      <c r="G11224" t="str">
        <f t="shared" si="1066"/>
        <v>0000</v>
      </c>
      <c r="H11224">
        <f t="shared" si="1067"/>
        <v>440</v>
      </c>
    </row>
    <row r="11225" spans="1:8" x14ac:dyDescent="0.45">
      <c r="A11225" t="s">
        <v>11459</v>
      </c>
      <c r="B11225" t="s">
        <v>5698</v>
      </c>
      <c r="C11225" s="1" t="str">
        <f t="shared" si="1062"/>
        <v>18:31:44.119</v>
      </c>
      <c r="D11225" t="str">
        <f t="shared" si="1063"/>
        <v>b701</v>
      </c>
      <c r="E11225" t="str">
        <f t="shared" si="1064"/>
        <v>0000</v>
      </c>
      <c r="F11225" t="str">
        <f t="shared" si="1065"/>
        <v>01b7</v>
      </c>
      <c r="G11225" t="str">
        <f t="shared" si="1066"/>
        <v>0000</v>
      </c>
      <c r="H11225">
        <f t="shared" si="1067"/>
        <v>439</v>
      </c>
    </row>
    <row r="11226" spans="1:8" x14ac:dyDescent="0.45">
      <c r="A11226" t="s">
        <v>11460</v>
      </c>
      <c r="B11226" t="s">
        <v>5665</v>
      </c>
      <c r="C11226" s="1" t="str">
        <f t="shared" si="1062"/>
        <v>18:31:44.179</v>
      </c>
      <c r="D11226" t="str">
        <f t="shared" si="1063"/>
        <v>b401</v>
      </c>
      <c r="E11226" t="str">
        <f t="shared" si="1064"/>
        <v>0000</v>
      </c>
      <c r="F11226" t="str">
        <f t="shared" si="1065"/>
        <v>01b4</v>
      </c>
      <c r="G11226" t="str">
        <f t="shared" si="1066"/>
        <v>0000</v>
      </c>
      <c r="H11226">
        <f t="shared" si="1067"/>
        <v>436</v>
      </c>
    </row>
    <row r="11227" spans="1:8" x14ac:dyDescent="0.45">
      <c r="A11227" t="s">
        <v>11461</v>
      </c>
      <c r="B11227" t="s">
        <v>5665</v>
      </c>
      <c r="C11227" s="1" t="str">
        <f t="shared" si="1062"/>
        <v>18:31:44.239</v>
      </c>
      <c r="D11227" t="str">
        <f t="shared" si="1063"/>
        <v>b401</v>
      </c>
      <c r="E11227" t="str">
        <f t="shared" si="1064"/>
        <v>0000</v>
      </c>
      <c r="F11227" t="str">
        <f t="shared" si="1065"/>
        <v>01b4</v>
      </c>
      <c r="G11227" t="str">
        <f t="shared" si="1066"/>
        <v>0000</v>
      </c>
      <c r="H11227">
        <f t="shared" si="1067"/>
        <v>436</v>
      </c>
    </row>
    <row r="11228" spans="1:8" x14ac:dyDescent="0.45">
      <c r="A11228" t="s">
        <v>11462</v>
      </c>
      <c r="B11228" t="s">
        <v>5665</v>
      </c>
      <c r="C11228" s="1" t="str">
        <f t="shared" si="1062"/>
        <v>18:31:44.299</v>
      </c>
      <c r="D11228" t="str">
        <f t="shared" si="1063"/>
        <v>b401</v>
      </c>
      <c r="E11228" t="str">
        <f t="shared" si="1064"/>
        <v>0000</v>
      </c>
      <c r="F11228" t="str">
        <f t="shared" si="1065"/>
        <v>01b4</v>
      </c>
      <c r="G11228" t="str">
        <f t="shared" si="1066"/>
        <v>0000</v>
      </c>
      <c r="H11228">
        <f t="shared" si="1067"/>
        <v>436</v>
      </c>
    </row>
    <row r="11229" spans="1:8" x14ac:dyDescent="0.45">
      <c r="A11229" t="s">
        <v>11463</v>
      </c>
      <c r="B11229" t="s">
        <v>5651</v>
      </c>
      <c r="C11229" s="1" t="str">
        <f t="shared" si="1062"/>
        <v>18:31:44.329</v>
      </c>
      <c r="D11229" t="str">
        <f t="shared" si="1063"/>
        <v>b301</v>
      </c>
      <c r="E11229" t="str">
        <f t="shared" si="1064"/>
        <v>0000</v>
      </c>
      <c r="F11229" t="str">
        <f t="shared" si="1065"/>
        <v>01b3</v>
      </c>
      <c r="G11229" t="str">
        <f t="shared" si="1066"/>
        <v>0000</v>
      </c>
      <c r="H11229">
        <f t="shared" si="1067"/>
        <v>435</v>
      </c>
    </row>
    <row r="11230" spans="1:8" x14ac:dyDescent="0.45">
      <c r="A11230" t="s">
        <v>11464</v>
      </c>
      <c r="B11230" t="s">
        <v>5646</v>
      </c>
      <c r="C11230" s="1" t="str">
        <f t="shared" si="1062"/>
        <v>18:31:44.389</v>
      </c>
      <c r="D11230" t="str">
        <f t="shared" si="1063"/>
        <v>b201</v>
      </c>
      <c r="E11230" t="str">
        <f t="shared" si="1064"/>
        <v>0000</v>
      </c>
      <c r="F11230" t="str">
        <f t="shared" si="1065"/>
        <v>01b2</v>
      </c>
      <c r="G11230" t="str">
        <f t="shared" si="1066"/>
        <v>0000</v>
      </c>
      <c r="H11230">
        <f t="shared" si="1067"/>
        <v>434</v>
      </c>
    </row>
    <row r="11231" spans="1:8" x14ac:dyDescent="0.45">
      <c r="A11231" t="s">
        <v>11465</v>
      </c>
      <c r="B11231" t="s">
        <v>5646</v>
      </c>
      <c r="C11231" s="1" t="str">
        <f t="shared" si="1062"/>
        <v>18:31:44.449</v>
      </c>
      <c r="D11231" t="str">
        <f t="shared" si="1063"/>
        <v>b201</v>
      </c>
      <c r="E11231" t="str">
        <f t="shared" si="1064"/>
        <v>0000</v>
      </c>
      <c r="F11231" t="str">
        <f t="shared" si="1065"/>
        <v>01b2</v>
      </c>
      <c r="G11231" t="str">
        <f t="shared" si="1066"/>
        <v>0000</v>
      </c>
      <c r="H11231">
        <f t="shared" si="1067"/>
        <v>434</v>
      </c>
    </row>
    <row r="11232" spans="1:8" x14ac:dyDescent="0.45">
      <c r="A11232" t="s">
        <v>11466</v>
      </c>
      <c r="B11232" t="s">
        <v>5633</v>
      </c>
      <c r="C11232" s="1" t="str">
        <f t="shared" si="1062"/>
        <v>18:31:44.509</v>
      </c>
      <c r="D11232" t="str">
        <f t="shared" si="1063"/>
        <v>b101</v>
      </c>
      <c r="E11232" t="str">
        <f t="shared" si="1064"/>
        <v>0000</v>
      </c>
      <c r="F11232" t="str">
        <f t="shared" si="1065"/>
        <v>01b1</v>
      </c>
      <c r="G11232" t="str">
        <f t="shared" si="1066"/>
        <v>0000</v>
      </c>
      <c r="H11232">
        <f t="shared" si="1067"/>
        <v>433</v>
      </c>
    </row>
    <row r="11233" spans="1:8" x14ac:dyDescent="0.45">
      <c r="A11233" t="s">
        <v>11467</v>
      </c>
      <c r="B11233" t="s">
        <v>5617</v>
      </c>
      <c r="C11233" s="1" t="str">
        <f t="shared" si="1062"/>
        <v>18:31:44.539</v>
      </c>
      <c r="D11233" t="str">
        <f t="shared" si="1063"/>
        <v>b001</v>
      </c>
      <c r="E11233" t="str">
        <f t="shared" si="1064"/>
        <v>0000</v>
      </c>
      <c r="F11233" t="str">
        <f t="shared" si="1065"/>
        <v>01b0</v>
      </c>
      <c r="G11233" t="str">
        <f t="shared" si="1066"/>
        <v>0000</v>
      </c>
      <c r="H11233">
        <f t="shared" si="1067"/>
        <v>432</v>
      </c>
    </row>
    <row r="11234" spans="1:8" x14ac:dyDescent="0.45">
      <c r="A11234" t="s">
        <v>11468</v>
      </c>
      <c r="B11234" t="s">
        <v>5617</v>
      </c>
      <c r="C11234" s="1" t="str">
        <f t="shared" si="1062"/>
        <v>18:31:44.599</v>
      </c>
      <c r="D11234" t="str">
        <f t="shared" si="1063"/>
        <v>b001</v>
      </c>
      <c r="E11234" t="str">
        <f t="shared" si="1064"/>
        <v>0000</v>
      </c>
      <c r="F11234" t="str">
        <f t="shared" si="1065"/>
        <v>01b0</v>
      </c>
      <c r="G11234" t="str">
        <f t="shared" si="1066"/>
        <v>0000</v>
      </c>
      <c r="H11234">
        <f t="shared" si="1067"/>
        <v>432</v>
      </c>
    </row>
    <row r="11235" spans="1:8" x14ac:dyDescent="0.45">
      <c r="A11235" t="s">
        <v>11469</v>
      </c>
      <c r="B11235" t="s">
        <v>5195</v>
      </c>
      <c r="C11235" s="1" t="str">
        <f t="shared" si="1062"/>
        <v>18:31:44.689</v>
      </c>
      <c r="D11235" t="str">
        <f t="shared" si="1063"/>
        <v>af01</v>
      </c>
      <c r="E11235" t="str">
        <f t="shared" si="1064"/>
        <v>0000</v>
      </c>
      <c r="F11235" t="str">
        <f t="shared" si="1065"/>
        <v>01af</v>
      </c>
      <c r="G11235" t="str">
        <f t="shared" si="1066"/>
        <v>0000</v>
      </c>
      <c r="H11235">
        <f t="shared" si="1067"/>
        <v>431</v>
      </c>
    </row>
    <row r="11236" spans="1:8" x14ac:dyDescent="0.45">
      <c r="A11236" t="s">
        <v>11470</v>
      </c>
      <c r="B11236" t="s">
        <v>5184</v>
      </c>
      <c r="C11236" s="1" t="str">
        <f t="shared" si="1062"/>
        <v>18:31:44.719</v>
      </c>
      <c r="D11236" t="str">
        <f t="shared" si="1063"/>
        <v>ae01</v>
      </c>
      <c r="E11236" t="str">
        <f t="shared" si="1064"/>
        <v>0000</v>
      </c>
      <c r="F11236" t="str">
        <f t="shared" si="1065"/>
        <v>01ae</v>
      </c>
      <c r="G11236" t="str">
        <f t="shared" si="1066"/>
        <v>0000</v>
      </c>
      <c r="H11236">
        <f t="shared" si="1067"/>
        <v>430</v>
      </c>
    </row>
    <row r="11237" spans="1:8" x14ac:dyDescent="0.45">
      <c r="A11237" t="s">
        <v>11471</v>
      </c>
      <c r="B11237" t="s">
        <v>5069</v>
      </c>
      <c r="C11237" s="1" t="str">
        <f t="shared" si="1062"/>
        <v>18:31:44.749</v>
      </c>
      <c r="D11237" t="str">
        <f t="shared" si="1063"/>
        <v>a801</v>
      </c>
      <c r="E11237" t="str">
        <f t="shared" si="1064"/>
        <v>0000</v>
      </c>
      <c r="F11237" t="str">
        <f t="shared" si="1065"/>
        <v>01a8</v>
      </c>
      <c r="G11237" t="str">
        <f t="shared" si="1066"/>
        <v>0000</v>
      </c>
      <c r="H11237">
        <f t="shared" si="1067"/>
        <v>424</v>
      </c>
    </row>
    <row r="11238" spans="1:8" x14ac:dyDescent="0.45">
      <c r="A11238" t="s">
        <v>11472</v>
      </c>
      <c r="B11238" t="s">
        <v>4973</v>
      </c>
      <c r="C11238" s="1" t="str">
        <f t="shared" si="1062"/>
        <v>18:31:44.809</v>
      </c>
      <c r="D11238" t="str">
        <f t="shared" si="1063"/>
        <v>a501</v>
      </c>
      <c r="E11238" t="str">
        <f t="shared" si="1064"/>
        <v>0000</v>
      </c>
      <c r="F11238" t="str">
        <f t="shared" si="1065"/>
        <v>01a5</v>
      </c>
      <c r="G11238" t="str">
        <f t="shared" si="1066"/>
        <v>0000</v>
      </c>
      <c r="H11238">
        <f t="shared" si="1067"/>
        <v>421</v>
      </c>
    </row>
    <row r="11239" spans="1:8" x14ac:dyDescent="0.45">
      <c r="A11239" t="s">
        <v>11473</v>
      </c>
      <c r="B11239" t="s">
        <v>4998</v>
      </c>
      <c r="C11239" s="1" t="str">
        <f t="shared" si="1062"/>
        <v>18:31:44.869</v>
      </c>
      <c r="D11239" t="str">
        <f t="shared" si="1063"/>
        <v>a401</v>
      </c>
      <c r="E11239" t="str">
        <f t="shared" si="1064"/>
        <v>0000</v>
      </c>
      <c r="F11239" t="str">
        <f t="shared" si="1065"/>
        <v>01a4</v>
      </c>
      <c r="G11239" t="str">
        <f t="shared" si="1066"/>
        <v>0000</v>
      </c>
      <c r="H11239">
        <f t="shared" si="1067"/>
        <v>420</v>
      </c>
    </row>
    <row r="11240" spans="1:8" x14ac:dyDescent="0.45">
      <c r="A11240" t="s">
        <v>11474</v>
      </c>
      <c r="B11240" t="s">
        <v>5007</v>
      </c>
      <c r="C11240" s="1" t="str">
        <f t="shared" si="1062"/>
        <v>18:31:44.929</v>
      </c>
      <c r="D11240" t="str">
        <f t="shared" si="1063"/>
        <v>a201</v>
      </c>
      <c r="E11240" t="str">
        <f t="shared" si="1064"/>
        <v>0000</v>
      </c>
      <c r="F11240" t="str">
        <f t="shared" si="1065"/>
        <v>01a2</v>
      </c>
      <c r="G11240" t="str">
        <f t="shared" si="1066"/>
        <v>0000</v>
      </c>
      <c r="H11240">
        <f t="shared" si="1067"/>
        <v>418</v>
      </c>
    </row>
    <row r="11241" spans="1:8" x14ac:dyDescent="0.45">
      <c r="A11241" t="s">
        <v>11475</v>
      </c>
      <c r="B11241" t="s">
        <v>5434</v>
      </c>
      <c r="C11241" s="1" t="str">
        <f t="shared" si="1062"/>
        <v>18:31:44.989</v>
      </c>
      <c r="D11241" t="str">
        <f t="shared" si="1063"/>
        <v>a001</v>
      </c>
      <c r="E11241" t="str">
        <f t="shared" si="1064"/>
        <v>0000</v>
      </c>
      <c r="F11241" t="str">
        <f t="shared" si="1065"/>
        <v>01a0</v>
      </c>
      <c r="G11241" t="str">
        <f t="shared" si="1066"/>
        <v>0000</v>
      </c>
      <c r="H11241">
        <f t="shared" si="1067"/>
        <v>416</v>
      </c>
    </row>
    <row r="11242" spans="1:8" x14ac:dyDescent="0.45">
      <c r="A11242" t="s">
        <v>11476</v>
      </c>
      <c r="B11242" t="s">
        <v>5434</v>
      </c>
      <c r="C11242" s="1" t="str">
        <f t="shared" si="1062"/>
        <v>18:31:45.019</v>
      </c>
      <c r="D11242" t="str">
        <f t="shared" si="1063"/>
        <v>a001</v>
      </c>
      <c r="E11242" t="str">
        <f t="shared" si="1064"/>
        <v>0000</v>
      </c>
      <c r="F11242" t="str">
        <f t="shared" si="1065"/>
        <v>01a0</v>
      </c>
      <c r="G11242" t="str">
        <f t="shared" si="1066"/>
        <v>0000</v>
      </c>
      <c r="H11242">
        <f t="shared" si="1067"/>
        <v>416</v>
      </c>
    </row>
    <row r="11243" spans="1:8" x14ac:dyDescent="0.45">
      <c r="A11243" t="s">
        <v>11477</v>
      </c>
      <c r="B11243" t="s">
        <v>5434</v>
      </c>
      <c r="C11243" s="1" t="str">
        <f t="shared" si="1062"/>
        <v>18:31:45.079</v>
      </c>
      <c r="D11243" t="str">
        <f t="shared" si="1063"/>
        <v>a001</v>
      </c>
      <c r="E11243" t="str">
        <f t="shared" si="1064"/>
        <v>0000</v>
      </c>
      <c r="F11243" t="str">
        <f t="shared" si="1065"/>
        <v>01a0</v>
      </c>
      <c r="G11243" t="str">
        <f t="shared" si="1066"/>
        <v>0000</v>
      </c>
      <c r="H11243">
        <f t="shared" si="1067"/>
        <v>416</v>
      </c>
    </row>
    <row r="11244" spans="1:8" x14ac:dyDescent="0.45">
      <c r="A11244" t="s">
        <v>11478</v>
      </c>
      <c r="B11244" t="s">
        <v>5262</v>
      </c>
      <c r="C11244" s="1" t="str">
        <f t="shared" si="1062"/>
        <v>18:31:45.109</v>
      </c>
      <c r="D11244" t="str">
        <f t="shared" si="1063"/>
        <v>9f01</v>
      </c>
      <c r="E11244" t="str">
        <f t="shared" si="1064"/>
        <v>0000</v>
      </c>
      <c r="F11244" t="str">
        <f t="shared" si="1065"/>
        <v>019f</v>
      </c>
      <c r="G11244" t="str">
        <f t="shared" si="1066"/>
        <v>0000</v>
      </c>
      <c r="H11244">
        <f t="shared" si="1067"/>
        <v>415</v>
      </c>
    </row>
    <row r="11245" spans="1:8" x14ac:dyDescent="0.45">
      <c r="A11245" t="s">
        <v>11479</v>
      </c>
      <c r="B11245" t="s">
        <v>5262</v>
      </c>
      <c r="C11245" s="1" t="str">
        <f t="shared" si="1062"/>
        <v>18:31:45.169</v>
      </c>
      <c r="D11245" t="str">
        <f t="shared" si="1063"/>
        <v>9f01</v>
      </c>
      <c r="E11245" t="str">
        <f t="shared" si="1064"/>
        <v>0000</v>
      </c>
      <c r="F11245" t="str">
        <f t="shared" si="1065"/>
        <v>019f</v>
      </c>
      <c r="G11245" t="str">
        <f t="shared" si="1066"/>
        <v>0000</v>
      </c>
      <c r="H11245">
        <f t="shared" si="1067"/>
        <v>415</v>
      </c>
    </row>
    <row r="11246" spans="1:8" x14ac:dyDescent="0.45">
      <c r="A11246" t="s">
        <v>11480</v>
      </c>
      <c r="B11246" t="s">
        <v>5262</v>
      </c>
      <c r="C11246" s="1" t="str">
        <f t="shared" si="1062"/>
        <v>18:31:45.229</v>
      </c>
      <c r="D11246" t="str">
        <f t="shared" si="1063"/>
        <v>9f01</v>
      </c>
      <c r="E11246" t="str">
        <f t="shared" si="1064"/>
        <v>0000</v>
      </c>
      <c r="F11246" t="str">
        <f t="shared" si="1065"/>
        <v>019f</v>
      </c>
      <c r="G11246" t="str">
        <f t="shared" si="1066"/>
        <v>0000</v>
      </c>
      <c r="H11246">
        <f t="shared" si="1067"/>
        <v>415</v>
      </c>
    </row>
    <row r="11247" spans="1:8" x14ac:dyDescent="0.45">
      <c r="A11247" t="s">
        <v>11481</v>
      </c>
      <c r="B11247" t="s">
        <v>5262</v>
      </c>
      <c r="C11247" s="1" t="str">
        <f t="shared" si="1062"/>
        <v>18:31:45.289</v>
      </c>
      <c r="D11247" t="str">
        <f t="shared" si="1063"/>
        <v>9f01</v>
      </c>
      <c r="E11247" t="str">
        <f t="shared" si="1064"/>
        <v>0000</v>
      </c>
      <c r="F11247" t="str">
        <f t="shared" si="1065"/>
        <v>019f</v>
      </c>
      <c r="G11247" t="str">
        <f t="shared" si="1066"/>
        <v>0000</v>
      </c>
      <c r="H11247">
        <f t="shared" si="1067"/>
        <v>415</v>
      </c>
    </row>
    <row r="11248" spans="1:8" x14ac:dyDescent="0.45">
      <c r="A11248" t="s">
        <v>11482</v>
      </c>
      <c r="B11248" t="s">
        <v>5262</v>
      </c>
      <c r="C11248" s="1" t="str">
        <f t="shared" si="1062"/>
        <v>18:31:45.319</v>
      </c>
      <c r="D11248" t="str">
        <f t="shared" si="1063"/>
        <v>9f01</v>
      </c>
      <c r="E11248" t="str">
        <f t="shared" si="1064"/>
        <v>0000</v>
      </c>
      <c r="F11248" t="str">
        <f t="shared" si="1065"/>
        <v>019f</v>
      </c>
      <c r="G11248" t="str">
        <f t="shared" si="1066"/>
        <v>0000</v>
      </c>
      <c r="H11248">
        <f t="shared" si="1067"/>
        <v>415</v>
      </c>
    </row>
    <row r="11249" spans="1:8" x14ac:dyDescent="0.45">
      <c r="A11249" t="s">
        <v>11483</v>
      </c>
      <c r="B11249" t="s">
        <v>5262</v>
      </c>
      <c r="C11249" s="1" t="str">
        <f t="shared" si="1062"/>
        <v>18:31:45.379</v>
      </c>
      <c r="D11249" t="str">
        <f t="shared" si="1063"/>
        <v>9f01</v>
      </c>
      <c r="E11249" t="str">
        <f t="shared" si="1064"/>
        <v>0000</v>
      </c>
      <c r="F11249" t="str">
        <f t="shared" si="1065"/>
        <v>019f</v>
      </c>
      <c r="G11249" t="str">
        <f t="shared" si="1066"/>
        <v>0000</v>
      </c>
      <c r="H11249">
        <f t="shared" si="1067"/>
        <v>415</v>
      </c>
    </row>
    <row r="11250" spans="1:8" x14ac:dyDescent="0.45">
      <c r="A11250" t="s">
        <v>11484</v>
      </c>
      <c r="B11250" t="s">
        <v>5262</v>
      </c>
      <c r="C11250" s="1" t="str">
        <f t="shared" si="1062"/>
        <v>18:31:45.439</v>
      </c>
      <c r="D11250" t="str">
        <f t="shared" si="1063"/>
        <v>9f01</v>
      </c>
      <c r="E11250" t="str">
        <f t="shared" si="1064"/>
        <v>0000</v>
      </c>
      <c r="F11250" t="str">
        <f t="shared" si="1065"/>
        <v>019f</v>
      </c>
      <c r="G11250" t="str">
        <f t="shared" si="1066"/>
        <v>0000</v>
      </c>
      <c r="H11250">
        <f t="shared" si="1067"/>
        <v>415</v>
      </c>
    </row>
    <row r="11251" spans="1:8" x14ac:dyDescent="0.45">
      <c r="A11251" t="s">
        <v>11485</v>
      </c>
      <c r="B11251" s="1" t="s">
        <v>5264</v>
      </c>
      <c r="C11251" s="1" t="str">
        <f t="shared" si="1062"/>
        <v>18:31:45.469</v>
      </c>
      <c r="D11251" t="str">
        <f t="shared" si="1063"/>
        <v>9e01</v>
      </c>
      <c r="E11251" t="str">
        <f t="shared" si="1064"/>
        <v>0000</v>
      </c>
      <c r="F11251" t="str">
        <f t="shared" si="1065"/>
        <v>019e</v>
      </c>
      <c r="G11251" t="str">
        <f t="shared" si="1066"/>
        <v>0000</v>
      </c>
      <c r="H11251">
        <f t="shared" si="1067"/>
        <v>414</v>
      </c>
    </row>
    <row r="11252" spans="1:8" x14ac:dyDescent="0.45">
      <c r="A11252" t="s">
        <v>11486</v>
      </c>
      <c r="B11252" s="1" t="s">
        <v>5264</v>
      </c>
      <c r="C11252" s="1" t="str">
        <f t="shared" si="1062"/>
        <v>18:31:45.529</v>
      </c>
      <c r="D11252" t="str">
        <f t="shared" si="1063"/>
        <v>9e01</v>
      </c>
      <c r="E11252" t="str">
        <f t="shared" si="1064"/>
        <v>0000</v>
      </c>
      <c r="F11252" t="str">
        <f t="shared" si="1065"/>
        <v>019e</v>
      </c>
      <c r="G11252" t="str">
        <f t="shared" si="1066"/>
        <v>0000</v>
      </c>
      <c r="H11252">
        <f t="shared" si="1067"/>
        <v>414</v>
      </c>
    </row>
    <row r="11253" spans="1:8" x14ac:dyDescent="0.45">
      <c r="A11253" t="s">
        <v>11487</v>
      </c>
      <c r="B11253" t="s">
        <v>5266</v>
      </c>
      <c r="C11253" s="1" t="str">
        <f t="shared" si="1062"/>
        <v>18:31:45.590</v>
      </c>
      <c r="D11253" t="str">
        <f t="shared" si="1063"/>
        <v>9d01</v>
      </c>
      <c r="E11253" t="str">
        <f t="shared" si="1064"/>
        <v>0000</v>
      </c>
      <c r="F11253" t="str">
        <f t="shared" si="1065"/>
        <v>019d</v>
      </c>
      <c r="G11253" t="str">
        <f t="shared" si="1066"/>
        <v>0000</v>
      </c>
      <c r="H11253">
        <f t="shared" si="1067"/>
        <v>413</v>
      </c>
    </row>
    <row r="11254" spans="1:8" x14ac:dyDescent="0.45">
      <c r="A11254" t="s">
        <v>11488</v>
      </c>
      <c r="B11254" t="s">
        <v>5266</v>
      </c>
      <c r="C11254" s="1" t="str">
        <f t="shared" si="1062"/>
        <v>18:31:45.619</v>
      </c>
      <c r="D11254" t="str">
        <f t="shared" si="1063"/>
        <v>9d01</v>
      </c>
      <c r="E11254" t="str">
        <f t="shared" si="1064"/>
        <v>0000</v>
      </c>
      <c r="F11254" t="str">
        <f t="shared" si="1065"/>
        <v>019d</v>
      </c>
      <c r="G11254" t="str">
        <f t="shared" si="1066"/>
        <v>0000</v>
      </c>
      <c r="H11254">
        <f t="shared" si="1067"/>
        <v>413</v>
      </c>
    </row>
    <row r="11255" spans="1:8" x14ac:dyDescent="0.45">
      <c r="A11255" t="s">
        <v>11489</v>
      </c>
      <c r="B11255" s="1" t="s">
        <v>5264</v>
      </c>
      <c r="C11255" s="1" t="str">
        <f t="shared" si="1062"/>
        <v>18:31:45.679</v>
      </c>
      <c r="D11255" t="str">
        <f t="shared" si="1063"/>
        <v>9e01</v>
      </c>
      <c r="E11255" t="str">
        <f t="shared" si="1064"/>
        <v>0000</v>
      </c>
      <c r="F11255" t="str">
        <f t="shared" si="1065"/>
        <v>019e</v>
      </c>
      <c r="G11255" t="str">
        <f t="shared" si="1066"/>
        <v>0000</v>
      </c>
      <c r="H11255">
        <f t="shared" si="1067"/>
        <v>414</v>
      </c>
    </row>
    <row r="11256" spans="1:8" x14ac:dyDescent="0.45">
      <c r="A11256" t="s">
        <v>11490</v>
      </c>
      <c r="B11256" s="1" t="s">
        <v>5264</v>
      </c>
      <c r="C11256" s="1" t="str">
        <f t="shared" si="1062"/>
        <v>18:31:45.740</v>
      </c>
      <c r="D11256" t="str">
        <f t="shared" si="1063"/>
        <v>9e01</v>
      </c>
      <c r="E11256" t="str">
        <f t="shared" si="1064"/>
        <v>0000</v>
      </c>
      <c r="F11256" t="str">
        <f t="shared" si="1065"/>
        <v>019e</v>
      </c>
      <c r="G11256" t="str">
        <f t="shared" si="1066"/>
        <v>0000</v>
      </c>
      <c r="H11256">
        <f t="shared" si="1067"/>
        <v>414</v>
      </c>
    </row>
    <row r="11257" spans="1:8" x14ac:dyDescent="0.45">
      <c r="A11257" t="s">
        <v>11491</v>
      </c>
      <c r="B11257" s="1" t="s">
        <v>5264</v>
      </c>
      <c r="C11257" s="1" t="str">
        <f t="shared" si="1062"/>
        <v>18:31:45.769</v>
      </c>
      <c r="D11257" t="str">
        <f t="shared" si="1063"/>
        <v>9e01</v>
      </c>
      <c r="E11257" t="str">
        <f t="shared" si="1064"/>
        <v>0000</v>
      </c>
      <c r="F11257" t="str">
        <f t="shared" si="1065"/>
        <v>019e</v>
      </c>
      <c r="G11257" t="str">
        <f t="shared" si="1066"/>
        <v>0000</v>
      </c>
      <c r="H11257">
        <f t="shared" si="1067"/>
        <v>414</v>
      </c>
    </row>
    <row r="11258" spans="1:8" x14ac:dyDescent="0.45">
      <c r="A11258" t="s">
        <v>11492</v>
      </c>
      <c r="B11258" s="1" t="s">
        <v>5264</v>
      </c>
      <c r="C11258" s="1" t="str">
        <f t="shared" si="1062"/>
        <v>18:31:45.829</v>
      </c>
      <c r="D11258" t="str">
        <f t="shared" si="1063"/>
        <v>9e01</v>
      </c>
      <c r="E11258" t="str">
        <f t="shared" si="1064"/>
        <v>0000</v>
      </c>
      <c r="F11258" t="str">
        <f t="shared" si="1065"/>
        <v>019e</v>
      </c>
      <c r="G11258" t="str">
        <f t="shared" si="1066"/>
        <v>0000</v>
      </c>
      <c r="H11258">
        <f t="shared" si="1067"/>
        <v>414</v>
      </c>
    </row>
    <row r="11259" spans="1:8" x14ac:dyDescent="0.45">
      <c r="A11259" t="s">
        <v>11493</v>
      </c>
      <c r="B11259" t="s">
        <v>5262</v>
      </c>
      <c r="C11259" s="1" t="str">
        <f t="shared" si="1062"/>
        <v>18:31:45.889</v>
      </c>
      <c r="D11259" t="str">
        <f t="shared" si="1063"/>
        <v>9f01</v>
      </c>
      <c r="E11259" t="str">
        <f t="shared" si="1064"/>
        <v>0000</v>
      </c>
      <c r="F11259" t="str">
        <f t="shared" si="1065"/>
        <v>019f</v>
      </c>
      <c r="G11259" t="str">
        <f t="shared" si="1066"/>
        <v>0000</v>
      </c>
      <c r="H11259">
        <f t="shared" si="1067"/>
        <v>415</v>
      </c>
    </row>
    <row r="11260" spans="1:8" x14ac:dyDescent="0.45">
      <c r="A11260" t="s">
        <v>11494</v>
      </c>
      <c r="B11260" t="s">
        <v>5009</v>
      </c>
      <c r="C11260" s="1" t="str">
        <f t="shared" si="1062"/>
        <v>18:31:45.979</v>
      </c>
      <c r="D11260" t="str">
        <f t="shared" si="1063"/>
        <v>a101</v>
      </c>
      <c r="E11260" t="str">
        <f t="shared" si="1064"/>
        <v>0000</v>
      </c>
      <c r="F11260" t="str">
        <f t="shared" si="1065"/>
        <v>01a1</v>
      </c>
      <c r="G11260" t="str">
        <f t="shared" si="1066"/>
        <v>0000</v>
      </c>
      <c r="H11260">
        <f t="shared" si="1067"/>
        <v>417</v>
      </c>
    </row>
    <row r="11261" spans="1:8" x14ac:dyDescent="0.45">
      <c r="A11261" t="s">
        <v>11495</v>
      </c>
      <c r="B11261" t="s">
        <v>5054</v>
      </c>
      <c r="C11261" s="1" t="str">
        <f t="shared" si="1062"/>
        <v>18:31:45.980</v>
      </c>
      <c r="D11261" t="str">
        <f t="shared" si="1063"/>
        <v>a701</v>
      </c>
      <c r="E11261" t="str">
        <f t="shared" si="1064"/>
        <v>0000</v>
      </c>
      <c r="F11261" t="str">
        <f t="shared" si="1065"/>
        <v>01a7</v>
      </c>
      <c r="G11261" t="str">
        <f t="shared" si="1066"/>
        <v>0000</v>
      </c>
      <c r="H11261">
        <f t="shared" si="1067"/>
        <v>423</v>
      </c>
    </row>
    <row r="11262" spans="1:8" x14ac:dyDescent="0.45">
      <c r="A11262" t="s">
        <v>11496</v>
      </c>
      <c r="B11262" t="s">
        <v>5105</v>
      </c>
      <c r="C11262" s="1" t="str">
        <f t="shared" si="1062"/>
        <v>18:31:46.040</v>
      </c>
      <c r="D11262" t="str">
        <f t="shared" si="1063"/>
        <v>aa01</v>
      </c>
      <c r="E11262" t="str">
        <f t="shared" si="1064"/>
        <v>0000</v>
      </c>
      <c r="F11262" t="str">
        <f t="shared" si="1065"/>
        <v>01aa</v>
      </c>
      <c r="G11262" t="str">
        <f t="shared" si="1066"/>
        <v>0000</v>
      </c>
      <c r="H11262">
        <f t="shared" si="1067"/>
        <v>426</v>
      </c>
    </row>
    <row r="11263" spans="1:8" x14ac:dyDescent="0.45">
      <c r="A11263" t="s">
        <v>11497</v>
      </c>
      <c r="B11263" t="s">
        <v>5118</v>
      </c>
      <c r="C11263" s="1" t="str">
        <f t="shared" si="1062"/>
        <v>18:31:46.129</v>
      </c>
      <c r="D11263" t="str">
        <f t="shared" si="1063"/>
        <v>ac01</v>
      </c>
      <c r="E11263" t="str">
        <f t="shared" si="1064"/>
        <v>0000</v>
      </c>
      <c r="F11263" t="str">
        <f t="shared" si="1065"/>
        <v>01ac</v>
      </c>
      <c r="G11263" t="str">
        <f t="shared" si="1066"/>
        <v>0000</v>
      </c>
      <c r="H11263">
        <f t="shared" si="1067"/>
        <v>428</v>
      </c>
    </row>
    <row r="11264" spans="1:8" x14ac:dyDescent="0.45">
      <c r="A11264" t="s">
        <v>11498</v>
      </c>
      <c r="B11264" t="s">
        <v>5184</v>
      </c>
      <c r="C11264" s="1" t="str">
        <f t="shared" si="1062"/>
        <v>18:31:46.130</v>
      </c>
      <c r="D11264" t="str">
        <f t="shared" si="1063"/>
        <v>ae01</v>
      </c>
      <c r="E11264" t="str">
        <f t="shared" si="1064"/>
        <v>0000</v>
      </c>
      <c r="F11264" t="str">
        <f t="shared" si="1065"/>
        <v>01ae</v>
      </c>
      <c r="G11264" t="str">
        <f t="shared" si="1066"/>
        <v>0000</v>
      </c>
      <c r="H11264">
        <f t="shared" si="1067"/>
        <v>430</v>
      </c>
    </row>
    <row r="11265" spans="1:8" x14ac:dyDescent="0.45">
      <c r="A11265" t="s">
        <v>11499</v>
      </c>
      <c r="B11265" t="s">
        <v>5184</v>
      </c>
      <c r="C11265" s="1" t="str">
        <f t="shared" si="1062"/>
        <v>18:31:46.219</v>
      </c>
      <c r="D11265" t="str">
        <f t="shared" si="1063"/>
        <v>ae01</v>
      </c>
      <c r="E11265" t="str">
        <f t="shared" si="1064"/>
        <v>0000</v>
      </c>
      <c r="F11265" t="str">
        <f t="shared" si="1065"/>
        <v>01ae</v>
      </c>
      <c r="G11265" t="str">
        <f t="shared" si="1066"/>
        <v>0000</v>
      </c>
      <c r="H11265">
        <f t="shared" si="1067"/>
        <v>430</v>
      </c>
    </row>
    <row r="11266" spans="1:8" x14ac:dyDescent="0.45">
      <c r="A11266" t="s">
        <v>11500</v>
      </c>
      <c r="B11266" t="s">
        <v>5195</v>
      </c>
      <c r="C11266" s="1" t="str">
        <f t="shared" ref="C11266:C11329" si="1068">LEFT(A11266,12)</f>
        <v>18:31:46.249</v>
      </c>
      <c r="D11266" t="str">
        <f t="shared" ref="D11266:D11329" si="1069">LEFT(B11266,4)</f>
        <v>af01</v>
      </c>
      <c r="E11266" t="str">
        <f t="shared" ref="E11266:E11329" si="1070">RIGHT(LEFT(B11266,8),4)</f>
        <v>0000</v>
      </c>
      <c r="F11266" t="str">
        <f t="shared" ref="F11266:F11329" si="1071">RIGHT(D11266,2) &amp; LEFT(D11266,2)</f>
        <v>01af</v>
      </c>
      <c r="G11266" t="str">
        <f t="shared" ref="G11266:G11329" si="1072">RIGHT(E11266,2) &amp; LEFT(E11266,2)</f>
        <v>0000</v>
      </c>
      <c r="H11266">
        <f t="shared" ref="H11266:H11329" si="1073">HEX2DEC(F11266)</f>
        <v>431</v>
      </c>
    </row>
    <row r="11267" spans="1:8" x14ac:dyDescent="0.45">
      <c r="A11267" t="s">
        <v>11501</v>
      </c>
      <c r="B11267" t="s">
        <v>5195</v>
      </c>
      <c r="C11267" s="1" t="str">
        <f t="shared" si="1068"/>
        <v>18:31:46.309</v>
      </c>
      <c r="D11267" t="str">
        <f t="shared" si="1069"/>
        <v>af01</v>
      </c>
      <c r="E11267" t="str">
        <f t="shared" si="1070"/>
        <v>0000</v>
      </c>
      <c r="F11267" t="str">
        <f t="shared" si="1071"/>
        <v>01af</v>
      </c>
      <c r="G11267" t="str">
        <f t="shared" si="1072"/>
        <v>0000</v>
      </c>
      <c r="H11267">
        <f t="shared" si="1073"/>
        <v>431</v>
      </c>
    </row>
    <row r="11268" spans="1:8" x14ac:dyDescent="0.45">
      <c r="A11268" t="s">
        <v>11502</v>
      </c>
      <c r="B11268" t="s">
        <v>5195</v>
      </c>
      <c r="C11268" s="1" t="str">
        <f t="shared" si="1068"/>
        <v>18:31:46.339</v>
      </c>
      <c r="D11268" t="str">
        <f t="shared" si="1069"/>
        <v>af01</v>
      </c>
      <c r="E11268" t="str">
        <f t="shared" si="1070"/>
        <v>0000</v>
      </c>
      <c r="F11268" t="str">
        <f t="shared" si="1071"/>
        <v>01af</v>
      </c>
      <c r="G11268" t="str">
        <f t="shared" si="1072"/>
        <v>0000</v>
      </c>
      <c r="H11268">
        <f t="shared" si="1073"/>
        <v>431</v>
      </c>
    </row>
    <row r="11269" spans="1:8" x14ac:dyDescent="0.45">
      <c r="A11269" t="s">
        <v>11503</v>
      </c>
      <c r="B11269" t="s">
        <v>5195</v>
      </c>
      <c r="C11269" s="1" t="str">
        <f t="shared" si="1068"/>
        <v>18:31:46.400</v>
      </c>
      <c r="D11269" t="str">
        <f t="shared" si="1069"/>
        <v>af01</v>
      </c>
      <c r="E11269" t="str">
        <f t="shared" si="1070"/>
        <v>0000</v>
      </c>
      <c r="F11269" t="str">
        <f t="shared" si="1071"/>
        <v>01af</v>
      </c>
      <c r="G11269" t="str">
        <f t="shared" si="1072"/>
        <v>0000</v>
      </c>
      <c r="H11269">
        <f t="shared" si="1073"/>
        <v>431</v>
      </c>
    </row>
    <row r="11270" spans="1:8" x14ac:dyDescent="0.45">
      <c r="A11270" t="s">
        <v>11504</v>
      </c>
      <c r="B11270" t="s">
        <v>5195</v>
      </c>
      <c r="C11270" s="1" t="str">
        <f t="shared" si="1068"/>
        <v>18:31:46.459</v>
      </c>
      <c r="D11270" t="str">
        <f t="shared" si="1069"/>
        <v>af01</v>
      </c>
      <c r="E11270" t="str">
        <f t="shared" si="1070"/>
        <v>0000</v>
      </c>
      <c r="F11270" t="str">
        <f t="shared" si="1071"/>
        <v>01af</v>
      </c>
      <c r="G11270" t="str">
        <f t="shared" si="1072"/>
        <v>0000</v>
      </c>
      <c r="H11270">
        <f t="shared" si="1073"/>
        <v>431</v>
      </c>
    </row>
    <row r="11271" spans="1:8" x14ac:dyDescent="0.45">
      <c r="A11271" t="s">
        <v>11505</v>
      </c>
      <c r="B11271" t="s">
        <v>5195</v>
      </c>
      <c r="C11271" s="1" t="str">
        <f t="shared" si="1068"/>
        <v>18:31:46.489</v>
      </c>
      <c r="D11271" t="str">
        <f t="shared" si="1069"/>
        <v>af01</v>
      </c>
      <c r="E11271" t="str">
        <f t="shared" si="1070"/>
        <v>0000</v>
      </c>
      <c r="F11271" t="str">
        <f t="shared" si="1071"/>
        <v>01af</v>
      </c>
      <c r="G11271" t="str">
        <f t="shared" si="1072"/>
        <v>0000</v>
      </c>
      <c r="H11271">
        <f t="shared" si="1073"/>
        <v>431</v>
      </c>
    </row>
    <row r="11272" spans="1:8" x14ac:dyDescent="0.45">
      <c r="A11272" t="s">
        <v>11506</v>
      </c>
      <c r="B11272" t="s">
        <v>5617</v>
      </c>
      <c r="C11272" s="1" t="str">
        <f t="shared" si="1068"/>
        <v>18:31:46.549</v>
      </c>
      <c r="D11272" t="str">
        <f t="shared" si="1069"/>
        <v>b001</v>
      </c>
      <c r="E11272" t="str">
        <f t="shared" si="1070"/>
        <v>0000</v>
      </c>
      <c r="F11272" t="str">
        <f t="shared" si="1071"/>
        <v>01b0</v>
      </c>
      <c r="G11272" t="str">
        <f t="shared" si="1072"/>
        <v>0000</v>
      </c>
      <c r="H11272">
        <f t="shared" si="1073"/>
        <v>432</v>
      </c>
    </row>
    <row r="11273" spans="1:8" x14ac:dyDescent="0.45">
      <c r="A11273" t="s">
        <v>11507</v>
      </c>
      <c r="B11273" t="s">
        <v>5617</v>
      </c>
      <c r="C11273" s="1" t="str">
        <f t="shared" si="1068"/>
        <v>18:31:46.639</v>
      </c>
      <c r="D11273" t="str">
        <f t="shared" si="1069"/>
        <v>b001</v>
      </c>
      <c r="E11273" t="str">
        <f t="shared" si="1070"/>
        <v>0000</v>
      </c>
      <c r="F11273" t="str">
        <f t="shared" si="1071"/>
        <v>01b0</v>
      </c>
      <c r="G11273" t="str">
        <f t="shared" si="1072"/>
        <v>0000</v>
      </c>
      <c r="H11273">
        <f t="shared" si="1073"/>
        <v>432</v>
      </c>
    </row>
    <row r="11274" spans="1:8" x14ac:dyDescent="0.45">
      <c r="A11274" t="s">
        <v>11508</v>
      </c>
      <c r="B11274" t="s">
        <v>5617</v>
      </c>
      <c r="C11274" s="1" t="str">
        <f t="shared" si="1068"/>
        <v>18:31:46.640</v>
      </c>
      <c r="D11274" t="str">
        <f t="shared" si="1069"/>
        <v>b001</v>
      </c>
      <c r="E11274" t="str">
        <f t="shared" si="1070"/>
        <v>0000</v>
      </c>
      <c r="F11274" t="str">
        <f t="shared" si="1071"/>
        <v>01b0</v>
      </c>
      <c r="G11274" t="str">
        <f t="shared" si="1072"/>
        <v>0000</v>
      </c>
      <c r="H11274">
        <f t="shared" si="1073"/>
        <v>432</v>
      </c>
    </row>
    <row r="11275" spans="1:8" x14ac:dyDescent="0.45">
      <c r="A11275" t="s">
        <v>11509</v>
      </c>
      <c r="B11275" t="s">
        <v>5633</v>
      </c>
      <c r="C11275" s="1" t="str">
        <f t="shared" si="1068"/>
        <v>18:31:46.699</v>
      </c>
      <c r="D11275" t="str">
        <f t="shared" si="1069"/>
        <v>b101</v>
      </c>
      <c r="E11275" t="str">
        <f t="shared" si="1070"/>
        <v>0000</v>
      </c>
      <c r="F11275" t="str">
        <f t="shared" si="1071"/>
        <v>01b1</v>
      </c>
      <c r="G11275" t="str">
        <f t="shared" si="1072"/>
        <v>0000</v>
      </c>
      <c r="H11275">
        <f t="shared" si="1073"/>
        <v>433</v>
      </c>
    </row>
    <row r="11276" spans="1:8" x14ac:dyDescent="0.45">
      <c r="A11276" t="s">
        <v>11510</v>
      </c>
      <c r="B11276" t="s">
        <v>5633</v>
      </c>
      <c r="C11276" s="1" t="str">
        <f t="shared" si="1068"/>
        <v>18:31:46.759</v>
      </c>
      <c r="D11276" t="str">
        <f t="shared" si="1069"/>
        <v>b101</v>
      </c>
      <c r="E11276" t="str">
        <f t="shared" si="1070"/>
        <v>0000</v>
      </c>
      <c r="F11276" t="str">
        <f t="shared" si="1071"/>
        <v>01b1</v>
      </c>
      <c r="G11276" t="str">
        <f t="shared" si="1072"/>
        <v>0000</v>
      </c>
      <c r="H11276">
        <f t="shared" si="1073"/>
        <v>433</v>
      </c>
    </row>
    <row r="11277" spans="1:8" x14ac:dyDescent="0.45">
      <c r="A11277" t="s">
        <v>11511</v>
      </c>
      <c r="B11277" t="s">
        <v>5633</v>
      </c>
      <c r="C11277" s="1" t="str">
        <f t="shared" si="1068"/>
        <v>18:31:46.789</v>
      </c>
      <c r="D11277" t="str">
        <f t="shared" si="1069"/>
        <v>b101</v>
      </c>
      <c r="E11277" t="str">
        <f t="shared" si="1070"/>
        <v>0000</v>
      </c>
      <c r="F11277" t="str">
        <f t="shared" si="1071"/>
        <v>01b1</v>
      </c>
      <c r="G11277" t="str">
        <f t="shared" si="1072"/>
        <v>0000</v>
      </c>
      <c r="H11277">
        <f t="shared" si="1073"/>
        <v>433</v>
      </c>
    </row>
    <row r="11278" spans="1:8" x14ac:dyDescent="0.45">
      <c r="A11278" t="s">
        <v>11512</v>
      </c>
      <c r="B11278" t="s">
        <v>5651</v>
      </c>
      <c r="C11278" s="1" t="str">
        <f t="shared" si="1068"/>
        <v>18:31:46.849</v>
      </c>
      <c r="D11278" t="str">
        <f t="shared" si="1069"/>
        <v>b301</v>
      </c>
      <c r="E11278" t="str">
        <f t="shared" si="1070"/>
        <v>0000</v>
      </c>
      <c r="F11278" t="str">
        <f t="shared" si="1071"/>
        <v>01b3</v>
      </c>
      <c r="G11278" t="str">
        <f t="shared" si="1072"/>
        <v>0000</v>
      </c>
      <c r="H11278">
        <f t="shared" si="1073"/>
        <v>435</v>
      </c>
    </row>
    <row r="11279" spans="1:8" x14ac:dyDescent="0.45">
      <c r="A11279" t="s">
        <v>11513</v>
      </c>
      <c r="B11279" t="s">
        <v>5686</v>
      </c>
      <c r="C11279" s="1" t="str">
        <f t="shared" si="1068"/>
        <v>18:31:46.909</v>
      </c>
      <c r="D11279" t="str">
        <f t="shared" si="1069"/>
        <v>b601</v>
      </c>
      <c r="E11279" t="str">
        <f t="shared" si="1070"/>
        <v>0000</v>
      </c>
      <c r="F11279" t="str">
        <f t="shared" si="1071"/>
        <v>01b6</v>
      </c>
      <c r="G11279" t="str">
        <f t="shared" si="1072"/>
        <v>0000</v>
      </c>
      <c r="H11279">
        <f t="shared" si="1073"/>
        <v>438</v>
      </c>
    </row>
    <row r="11280" spans="1:8" x14ac:dyDescent="0.45">
      <c r="A11280" t="s">
        <v>11514</v>
      </c>
      <c r="B11280" t="s">
        <v>5686</v>
      </c>
      <c r="C11280" s="1" t="str">
        <f t="shared" si="1068"/>
        <v>18:31:46.939</v>
      </c>
      <c r="D11280" t="str">
        <f t="shared" si="1069"/>
        <v>b601</v>
      </c>
      <c r="E11280" t="str">
        <f t="shared" si="1070"/>
        <v>0000</v>
      </c>
      <c r="F11280" t="str">
        <f t="shared" si="1071"/>
        <v>01b6</v>
      </c>
      <c r="G11280" t="str">
        <f t="shared" si="1072"/>
        <v>0000</v>
      </c>
      <c r="H11280">
        <f t="shared" si="1073"/>
        <v>438</v>
      </c>
    </row>
    <row r="11281" spans="1:8" x14ac:dyDescent="0.45">
      <c r="A11281" t="s">
        <v>11515</v>
      </c>
      <c r="B11281" t="s">
        <v>5686</v>
      </c>
      <c r="C11281" s="1" t="str">
        <f t="shared" si="1068"/>
        <v>18:31:46.999</v>
      </c>
      <c r="D11281" t="str">
        <f t="shared" si="1069"/>
        <v>b601</v>
      </c>
      <c r="E11281" t="str">
        <f t="shared" si="1070"/>
        <v>0000</v>
      </c>
      <c r="F11281" t="str">
        <f t="shared" si="1071"/>
        <v>01b6</v>
      </c>
      <c r="G11281" t="str">
        <f t="shared" si="1072"/>
        <v>0000</v>
      </c>
      <c r="H11281">
        <f t="shared" si="1073"/>
        <v>438</v>
      </c>
    </row>
    <row r="11282" spans="1:8" x14ac:dyDescent="0.45">
      <c r="A11282" t="s">
        <v>11516</v>
      </c>
      <c r="B11282" t="s">
        <v>5686</v>
      </c>
      <c r="C11282" s="1" t="str">
        <f t="shared" si="1068"/>
        <v>18:31:47.060</v>
      </c>
      <c r="D11282" t="str">
        <f t="shared" si="1069"/>
        <v>b601</v>
      </c>
      <c r="E11282" t="str">
        <f t="shared" si="1070"/>
        <v>0000</v>
      </c>
      <c r="F11282" t="str">
        <f t="shared" si="1071"/>
        <v>01b6</v>
      </c>
      <c r="G11282" t="str">
        <f t="shared" si="1072"/>
        <v>0000</v>
      </c>
      <c r="H11282">
        <f t="shared" si="1073"/>
        <v>438</v>
      </c>
    </row>
    <row r="11283" spans="1:8" x14ac:dyDescent="0.45">
      <c r="A11283" t="s">
        <v>11517</v>
      </c>
      <c r="B11283" t="s">
        <v>5686</v>
      </c>
      <c r="C11283" s="1" t="str">
        <f t="shared" si="1068"/>
        <v>18:31:47.149</v>
      </c>
      <c r="D11283" t="str">
        <f t="shared" si="1069"/>
        <v>b601</v>
      </c>
      <c r="E11283" t="str">
        <f t="shared" si="1070"/>
        <v>0000</v>
      </c>
      <c r="F11283" t="str">
        <f t="shared" si="1071"/>
        <v>01b6</v>
      </c>
      <c r="G11283" t="str">
        <f t="shared" si="1072"/>
        <v>0000</v>
      </c>
      <c r="H11283">
        <f t="shared" si="1073"/>
        <v>438</v>
      </c>
    </row>
    <row r="11284" spans="1:8" x14ac:dyDescent="0.45">
      <c r="A11284" t="s">
        <v>11518</v>
      </c>
      <c r="B11284" t="s">
        <v>5686</v>
      </c>
      <c r="C11284" s="1" t="str">
        <f t="shared" si="1068"/>
        <v>18:31:47.150</v>
      </c>
      <c r="D11284" t="str">
        <f t="shared" si="1069"/>
        <v>b601</v>
      </c>
      <c r="E11284" t="str">
        <f t="shared" si="1070"/>
        <v>0000</v>
      </c>
      <c r="F11284" t="str">
        <f t="shared" si="1071"/>
        <v>01b6</v>
      </c>
      <c r="G11284" t="str">
        <f t="shared" si="1072"/>
        <v>0000</v>
      </c>
      <c r="H11284">
        <f t="shared" si="1073"/>
        <v>438</v>
      </c>
    </row>
    <row r="11285" spans="1:8" x14ac:dyDescent="0.45">
      <c r="A11285" t="s">
        <v>11519</v>
      </c>
      <c r="B11285" t="s">
        <v>5686</v>
      </c>
      <c r="C11285" s="1" t="str">
        <f t="shared" si="1068"/>
        <v>18:31:47.209</v>
      </c>
      <c r="D11285" t="str">
        <f t="shared" si="1069"/>
        <v>b601</v>
      </c>
      <c r="E11285" t="str">
        <f t="shared" si="1070"/>
        <v>0000</v>
      </c>
      <c r="F11285" t="str">
        <f t="shared" si="1071"/>
        <v>01b6</v>
      </c>
      <c r="G11285" t="str">
        <f t="shared" si="1072"/>
        <v>0000</v>
      </c>
      <c r="H11285">
        <f t="shared" si="1073"/>
        <v>438</v>
      </c>
    </row>
    <row r="11286" spans="1:8" x14ac:dyDescent="0.45">
      <c r="A11286" t="s">
        <v>11520</v>
      </c>
      <c r="B11286" t="s">
        <v>5686</v>
      </c>
      <c r="C11286" s="1" t="str">
        <f t="shared" si="1068"/>
        <v>18:31:47.269</v>
      </c>
      <c r="D11286" t="str">
        <f t="shared" si="1069"/>
        <v>b601</v>
      </c>
      <c r="E11286" t="str">
        <f t="shared" si="1070"/>
        <v>0000</v>
      </c>
      <c r="F11286" t="str">
        <f t="shared" si="1071"/>
        <v>01b6</v>
      </c>
      <c r="G11286" t="str">
        <f t="shared" si="1072"/>
        <v>0000</v>
      </c>
      <c r="H11286">
        <f t="shared" si="1073"/>
        <v>438</v>
      </c>
    </row>
    <row r="11287" spans="1:8" x14ac:dyDescent="0.45">
      <c r="A11287" t="s">
        <v>11521</v>
      </c>
      <c r="B11287" t="s">
        <v>5671</v>
      </c>
      <c r="C11287" s="1" t="str">
        <f t="shared" si="1068"/>
        <v>18:31:47.299</v>
      </c>
      <c r="D11287" t="str">
        <f t="shared" si="1069"/>
        <v>b501</v>
      </c>
      <c r="E11287" t="str">
        <f t="shared" si="1070"/>
        <v>0000</v>
      </c>
      <c r="F11287" t="str">
        <f t="shared" si="1071"/>
        <v>01b5</v>
      </c>
      <c r="G11287" t="str">
        <f t="shared" si="1072"/>
        <v>0000</v>
      </c>
      <c r="H11287">
        <f t="shared" si="1073"/>
        <v>437</v>
      </c>
    </row>
    <row r="11288" spans="1:8" x14ac:dyDescent="0.45">
      <c r="A11288" t="s">
        <v>11522</v>
      </c>
      <c r="B11288" t="s">
        <v>5671</v>
      </c>
      <c r="C11288" s="1" t="str">
        <f t="shared" si="1068"/>
        <v>18:31:47.419</v>
      </c>
      <c r="D11288" t="str">
        <f t="shared" si="1069"/>
        <v>b501</v>
      </c>
      <c r="E11288" t="str">
        <f t="shared" si="1070"/>
        <v>0000</v>
      </c>
      <c r="F11288" t="str">
        <f t="shared" si="1071"/>
        <v>01b5</v>
      </c>
      <c r="G11288" t="str">
        <f t="shared" si="1072"/>
        <v>0000</v>
      </c>
      <c r="H11288">
        <f t="shared" si="1073"/>
        <v>437</v>
      </c>
    </row>
    <row r="11289" spans="1:8" x14ac:dyDescent="0.45">
      <c r="A11289" t="s">
        <v>11523</v>
      </c>
      <c r="B11289" t="s">
        <v>5633</v>
      </c>
      <c r="C11289" s="1" t="str">
        <f t="shared" si="1068"/>
        <v>18:31:47.420</v>
      </c>
      <c r="D11289" t="str">
        <f t="shared" si="1069"/>
        <v>b101</v>
      </c>
      <c r="E11289" t="str">
        <f t="shared" si="1070"/>
        <v>0000</v>
      </c>
      <c r="F11289" t="str">
        <f t="shared" si="1071"/>
        <v>01b1</v>
      </c>
      <c r="G11289" t="str">
        <f t="shared" si="1072"/>
        <v>0000</v>
      </c>
      <c r="H11289">
        <f t="shared" si="1073"/>
        <v>433</v>
      </c>
    </row>
    <row r="11290" spans="1:8" x14ac:dyDescent="0.45">
      <c r="A11290" t="s">
        <v>11524</v>
      </c>
      <c r="B11290" t="s">
        <v>5105</v>
      </c>
      <c r="C11290" s="1" t="str">
        <f t="shared" si="1068"/>
        <v>18:31:47.449</v>
      </c>
      <c r="D11290" t="str">
        <f t="shared" si="1069"/>
        <v>aa01</v>
      </c>
      <c r="E11290" t="str">
        <f t="shared" si="1070"/>
        <v>0000</v>
      </c>
      <c r="F11290" t="str">
        <f t="shared" si="1071"/>
        <v>01aa</v>
      </c>
      <c r="G11290" t="str">
        <f t="shared" si="1072"/>
        <v>0000</v>
      </c>
      <c r="H11290">
        <f t="shared" si="1073"/>
        <v>426</v>
      </c>
    </row>
    <row r="11291" spans="1:8" x14ac:dyDescent="0.45">
      <c r="A11291" t="s">
        <v>11525</v>
      </c>
      <c r="B11291" t="s">
        <v>5082</v>
      </c>
      <c r="C11291" s="1" t="str">
        <f t="shared" si="1068"/>
        <v>18:31:47.509</v>
      </c>
      <c r="D11291" t="str">
        <f t="shared" si="1069"/>
        <v>a901</v>
      </c>
      <c r="E11291" t="str">
        <f t="shared" si="1070"/>
        <v>0000</v>
      </c>
      <c r="F11291" t="str">
        <f t="shared" si="1071"/>
        <v>01a9</v>
      </c>
      <c r="G11291" t="str">
        <f t="shared" si="1072"/>
        <v>0000</v>
      </c>
      <c r="H11291">
        <f t="shared" si="1073"/>
        <v>425</v>
      </c>
    </row>
    <row r="11292" spans="1:8" x14ac:dyDescent="0.45">
      <c r="A11292" t="s">
        <v>11526</v>
      </c>
      <c r="B11292" t="s">
        <v>5434</v>
      </c>
      <c r="C11292" s="1" t="str">
        <f t="shared" si="1068"/>
        <v>18:31:47.569</v>
      </c>
      <c r="D11292" t="str">
        <f t="shared" si="1069"/>
        <v>a001</v>
      </c>
      <c r="E11292" t="str">
        <f t="shared" si="1070"/>
        <v>0000</v>
      </c>
      <c r="F11292" t="str">
        <f t="shared" si="1071"/>
        <v>01a0</v>
      </c>
      <c r="G11292" t="str">
        <f t="shared" si="1072"/>
        <v>0000</v>
      </c>
      <c r="H11292">
        <f t="shared" si="1073"/>
        <v>416</v>
      </c>
    </row>
    <row r="11293" spans="1:8" x14ac:dyDescent="0.45">
      <c r="A11293" t="s">
        <v>11527</v>
      </c>
      <c r="B11293" t="s">
        <v>4945</v>
      </c>
      <c r="C11293" s="1" t="str">
        <f t="shared" si="1068"/>
        <v>18:31:47.629</v>
      </c>
      <c r="D11293" t="str">
        <f t="shared" si="1069"/>
        <v>9801</v>
      </c>
      <c r="E11293" t="str">
        <f t="shared" si="1070"/>
        <v>0000</v>
      </c>
      <c r="F11293" t="str">
        <f t="shared" si="1071"/>
        <v>0198</v>
      </c>
      <c r="G11293" t="str">
        <f t="shared" si="1072"/>
        <v>0000</v>
      </c>
      <c r="H11293">
        <f t="shared" si="1073"/>
        <v>408</v>
      </c>
    </row>
    <row r="11294" spans="1:8" x14ac:dyDescent="0.45">
      <c r="A11294" t="s">
        <v>11528</v>
      </c>
      <c r="B11294" t="s">
        <v>4874</v>
      </c>
      <c r="C11294" s="1" t="str">
        <f t="shared" si="1068"/>
        <v>18:31:47.659</v>
      </c>
      <c r="D11294" t="str">
        <f t="shared" si="1069"/>
        <v>9101</v>
      </c>
      <c r="E11294" t="str">
        <f t="shared" si="1070"/>
        <v>0000</v>
      </c>
      <c r="F11294" t="str">
        <f t="shared" si="1071"/>
        <v>0191</v>
      </c>
      <c r="G11294" t="str">
        <f t="shared" si="1072"/>
        <v>0000</v>
      </c>
      <c r="H11294">
        <f t="shared" si="1073"/>
        <v>401</v>
      </c>
    </row>
    <row r="11295" spans="1:8" x14ac:dyDescent="0.45">
      <c r="A11295" t="s">
        <v>11529</v>
      </c>
      <c r="B11295" t="s">
        <v>4808</v>
      </c>
      <c r="C11295" s="1" t="str">
        <f t="shared" si="1068"/>
        <v>18:31:47.719</v>
      </c>
      <c r="D11295" t="str">
        <f t="shared" si="1069"/>
        <v>8c01</v>
      </c>
      <c r="E11295" t="str">
        <f t="shared" si="1070"/>
        <v>0000</v>
      </c>
      <c r="F11295" t="str">
        <f t="shared" si="1071"/>
        <v>018c</v>
      </c>
      <c r="G11295" t="str">
        <f t="shared" si="1072"/>
        <v>0000</v>
      </c>
      <c r="H11295">
        <f t="shared" si="1073"/>
        <v>396</v>
      </c>
    </row>
    <row r="11296" spans="1:8" x14ac:dyDescent="0.45">
      <c r="A11296" t="s">
        <v>11530</v>
      </c>
      <c r="B11296" t="s">
        <v>4094</v>
      </c>
      <c r="C11296" s="1" t="str">
        <f t="shared" si="1068"/>
        <v>18:31:47.779</v>
      </c>
      <c r="D11296" t="str">
        <f t="shared" si="1069"/>
        <v>8601</v>
      </c>
      <c r="E11296" t="str">
        <f t="shared" si="1070"/>
        <v>0000</v>
      </c>
      <c r="F11296" t="str">
        <f t="shared" si="1071"/>
        <v>0186</v>
      </c>
      <c r="G11296" t="str">
        <f t="shared" si="1072"/>
        <v>0000</v>
      </c>
      <c r="H11296">
        <f t="shared" si="1073"/>
        <v>390</v>
      </c>
    </row>
    <row r="11297" spans="1:8" x14ac:dyDescent="0.45">
      <c r="A11297" t="s">
        <v>11531</v>
      </c>
      <c r="B11297" t="s">
        <v>4026</v>
      </c>
      <c r="C11297" s="1" t="str">
        <f t="shared" si="1068"/>
        <v>18:31:47.839</v>
      </c>
      <c r="D11297" t="str">
        <f t="shared" si="1069"/>
        <v>8001</v>
      </c>
      <c r="E11297" t="str">
        <f t="shared" si="1070"/>
        <v>0000</v>
      </c>
      <c r="F11297" t="str">
        <f t="shared" si="1071"/>
        <v>0180</v>
      </c>
      <c r="G11297" t="str">
        <f t="shared" si="1072"/>
        <v>0000</v>
      </c>
      <c r="H11297">
        <f t="shared" si="1073"/>
        <v>384</v>
      </c>
    </row>
    <row r="11298" spans="1:8" x14ac:dyDescent="0.45">
      <c r="A11298" t="s">
        <v>11532</v>
      </c>
      <c r="B11298" t="s">
        <v>3988</v>
      </c>
      <c r="C11298" s="1" t="str">
        <f t="shared" si="1068"/>
        <v>18:31:47.869</v>
      </c>
      <c r="D11298" t="str">
        <f t="shared" si="1069"/>
        <v>7d01</v>
      </c>
      <c r="E11298" t="str">
        <f t="shared" si="1070"/>
        <v>0000</v>
      </c>
      <c r="F11298" t="str">
        <f t="shared" si="1071"/>
        <v>017d</v>
      </c>
      <c r="G11298" t="str">
        <f t="shared" si="1072"/>
        <v>0000</v>
      </c>
      <c r="H11298">
        <f t="shared" si="1073"/>
        <v>381</v>
      </c>
    </row>
    <row r="11299" spans="1:8" x14ac:dyDescent="0.45">
      <c r="A11299" t="s">
        <v>11533</v>
      </c>
      <c r="B11299" t="s">
        <v>3896</v>
      </c>
      <c r="C11299" s="1" t="str">
        <f t="shared" si="1068"/>
        <v>18:31:47.929</v>
      </c>
      <c r="D11299" t="str">
        <f t="shared" si="1069"/>
        <v>7001</v>
      </c>
      <c r="E11299" t="str">
        <f t="shared" si="1070"/>
        <v>0000</v>
      </c>
      <c r="F11299" t="str">
        <f t="shared" si="1071"/>
        <v>0170</v>
      </c>
      <c r="G11299" t="str">
        <f t="shared" si="1072"/>
        <v>0000</v>
      </c>
      <c r="H11299">
        <f t="shared" si="1073"/>
        <v>368</v>
      </c>
    </row>
    <row r="11300" spans="1:8" x14ac:dyDescent="0.45">
      <c r="A11300" t="s">
        <v>11534</v>
      </c>
      <c r="B11300" t="s">
        <v>3801</v>
      </c>
      <c r="C11300" s="1" t="str">
        <f t="shared" si="1068"/>
        <v>18:31:47.989</v>
      </c>
      <c r="D11300" t="str">
        <f t="shared" si="1069"/>
        <v>6d01</v>
      </c>
      <c r="E11300" t="str">
        <f t="shared" si="1070"/>
        <v>0000</v>
      </c>
      <c r="F11300" t="str">
        <f t="shared" si="1071"/>
        <v>016d</v>
      </c>
      <c r="G11300" t="str">
        <f t="shared" si="1072"/>
        <v>0000</v>
      </c>
      <c r="H11300">
        <f t="shared" si="1073"/>
        <v>365</v>
      </c>
    </row>
    <row r="11301" spans="1:8" x14ac:dyDescent="0.45">
      <c r="A11301" t="s">
        <v>11535</v>
      </c>
      <c r="B11301" t="s">
        <v>4434</v>
      </c>
      <c r="C11301" s="1" t="str">
        <f t="shared" si="1068"/>
        <v>18:31:48.019</v>
      </c>
      <c r="D11301" t="str">
        <f t="shared" si="1069"/>
        <v>6701</v>
      </c>
      <c r="E11301" t="str">
        <f t="shared" si="1070"/>
        <v>0000</v>
      </c>
      <c r="F11301" t="str">
        <f t="shared" si="1071"/>
        <v>0167</v>
      </c>
      <c r="G11301" t="str">
        <f t="shared" si="1072"/>
        <v>0000</v>
      </c>
      <c r="H11301">
        <f t="shared" si="1073"/>
        <v>359</v>
      </c>
    </row>
    <row r="11302" spans="1:8" x14ac:dyDescent="0.45">
      <c r="A11302" t="s">
        <v>11536</v>
      </c>
      <c r="B11302" t="s">
        <v>3698</v>
      </c>
      <c r="C11302" s="1" t="str">
        <f t="shared" si="1068"/>
        <v>18:31:48.079</v>
      </c>
      <c r="D11302" t="str">
        <f t="shared" si="1069"/>
        <v>6201</v>
      </c>
      <c r="E11302" t="str">
        <f t="shared" si="1070"/>
        <v>0000</v>
      </c>
      <c r="F11302" t="str">
        <f t="shared" si="1071"/>
        <v>0162</v>
      </c>
      <c r="G11302" t="str">
        <f t="shared" si="1072"/>
        <v>0000</v>
      </c>
      <c r="H11302">
        <f t="shared" si="1073"/>
        <v>354</v>
      </c>
    </row>
    <row r="11303" spans="1:8" x14ac:dyDescent="0.45">
      <c r="A11303" t="s">
        <v>11537</v>
      </c>
      <c r="B11303" t="s">
        <v>3698</v>
      </c>
      <c r="C11303" s="1" t="str">
        <f t="shared" si="1068"/>
        <v>18:31:48.139</v>
      </c>
      <c r="D11303" t="str">
        <f t="shared" si="1069"/>
        <v>6201</v>
      </c>
      <c r="E11303" t="str">
        <f t="shared" si="1070"/>
        <v>0000</v>
      </c>
      <c r="F11303" t="str">
        <f t="shared" si="1071"/>
        <v>0162</v>
      </c>
      <c r="G11303" t="str">
        <f t="shared" si="1072"/>
        <v>0000</v>
      </c>
      <c r="H11303">
        <f t="shared" si="1073"/>
        <v>354</v>
      </c>
    </row>
    <row r="11304" spans="1:8" x14ac:dyDescent="0.45">
      <c r="A11304" t="s">
        <v>11538</v>
      </c>
      <c r="B11304" t="s">
        <v>3698</v>
      </c>
      <c r="C11304" s="1" t="str">
        <f t="shared" si="1068"/>
        <v>18:31:48.169</v>
      </c>
      <c r="D11304" t="str">
        <f t="shared" si="1069"/>
        <v>6201</v>
      </c>
      <c r="E11304" t="str">
        <f t="shared" si="1070"/>
        <v>0000</v>
      </c>
      <c r="F11304" t="str">
        <f t="shared" si="1071"/>
        <v>0162</v>
      </c>
      <c r="G11304" t="str">
        <f t="shared" si="1072"/>
        <v>0000</v>
      </c>
      <c r="H11304">
        <f t="shared" si="1073"/>
        <v>354</v>
      </c>
    </row>
    <row r="11305" spans="1:8" x14ac:dyDescent="0.45">
      <c r="A11305" t="s">
        <v>11539</v>
      </c>
      <c r="B11305" t="s">
        <v>3698</v>
      </c>
      <c r="C11305" s="1" t="str">
        <f t="shared" si="1068"/>
        <v>18:31:48.260</v>
      </c>
      <c r="D11305" t="str">
        <f t="shared" si="1069"/>
        <v>6201</v>
      </c>
      <c r="E11305" t="str">
        <f t="shared" si="1070"/>
        <v>0000</v>
      </c>
      <c r="F11305" t="str">
        <f t="shared" si="1071"/>
        <v>0162</v>
      </c>
      <c r="G11305" t="str">
        <f t="shared" si="1072"/>
        <v>0000</v>
      </c>
      <c r="H11305">
        <f t="shared" si="1073"/>
        <v>354</v>
      </c>
    </row>
    <row r="11306" spans="1:8" x14ac:dyDescent="0.45">
      <c r="A11306" t="s">
        <v>11540</v>
      </c>
      <c r="B11306" t="s">
        <v>3698</v>
      </c>
      <c r="C11306" s="1" t="str">
        <f t="shared" si="1068"/>
        <v>18:31:48.319</v>
      </c>
      <c r="D11306" t="str">
        <f t="shared" si="1069"/>
        <v>6201</v>
      </c>
      <c r="E11306" t="str">
        <f t="shared" si="1070"/>
        <v>0000</v>
      </c>
      <c r="F11306" t="str">
        <f t="shared" si="1071"/>
        <v>0162</v>
      </c>
      <c r="G11306" t="str">
        <f t="shared" si="1072"/>
        <v>0000</v>
      </c>
      <c r="H11306">
        <f t="shared" si="1073"/>
        <v>354</v>
      </c>
    </row>
    <row r="11307" spans="1:8" x14ac:dyDescent="0.45">
      <c r="A11307" t="s">
        <v>11541</v>
      </c>
      <c r="B11307" t="s">
        <v>3698</v>
      </c>
      <c r="C11307" s="1" t="str">
        <f t="shared" si="1068"/>
        <v>18:31:48.320</v>
      </c>
      <c r="D11307" t="str">
        <f t="shared" si="1069"/>
        <v>6201</v>
      </c>
      <c r="E11307" t="str">
        <f t="shared" si="1070"/>
        <v>0000</v>
      </c>
      <c r="F11307" t="str">
        <f t="shared" si="1071"/>
        <v>0162</v>
      </c>
      <c r="G11307" t="str">
        <f t="shared" si="1072"/>
        <v>0000</v>
      </c>
      <c r="H11307">
        <f t="shared" si="1073"/>
        <v>354</v>
      </c>
    </row>
    <row r="11308" spans="1:8" x14ac:dyDescent="0.45">
      <c r="A11308" t="s">
        <v>11542</v>
      </c>
      <c r="B11308" t="s">
        <v>3698</v>
      </c>
      <c r="C11308" s="1" t="str">
        <f t="shared" si="1068"/>
        <v>18:31:48.379</v>
      </c>
      <c r="D11308" t="str">
        <f t="shared" si="1069"/>
        <v>6201</v>
      </c>
      <c r="E11308" t="str">
        <f t="shared" si="1070"/>
        <v>0000</v>
      </c>
      <c r="F11308" t="str">
        <f t="shared" si="1071"/>
        <v>0162</v>
      </c>
      <c r="G11308" t="str">
        <f t="shared" si="1072"/>
        <v>0000</v>
      </c>
      <c r="H11308">
        <f t="shared" si="1073"/>
        <v>354</v>
      </c>
    </row>
    <row r="11309" spans="1:8" x14ac:dyDescent="0.45">
      <c r="A11309" t="s">
        <v>11543</v>
      </c>
      <c r="B11309" t="s">
        <v>3698</v>
      </c>
      <c r="C11309" s="1" t="str">
        <f t="shared" si="1068"/>
        <v>18:31:48.439</v>
      </c>
      <c r="D11309" t="str">
        <f t="shared" si="1069"/>
        <v>6201</v>
      </c>
      <c r="E11309" t="str">
        <f t="shared" si="1070"/>
        <v>0000</v>
      </c>
      <c r="F11309" t="str">
        <f t="shared" si="1071"/>
        <v>0162</v>
      </c>
      <c r="G11309" t="str">
        <f t="shared" si="1072"/>
        <v>0000</v>
      </c>
      <c r="H11309">
        <f t="shared" si="1073"/>
        <v>354</v>
      </c>
    </row>
    <row r="11310" spans="1:8" x14ac:dyDescent="0.45">
      <c r="A11310" t="s">
        <v>11544</v>
      </c>
      <c r="B11310" t="s">
        <v>3988</v>
      </c>
      <c r="C11310" s="1" t="str">
        <f t="shared" si="1068"/>
        <v>18:31:48.500</v>
      </c>
      <c r="D11310" t="str">
        <f t="shared" si="1069"/>
        <v>7d01</v>
      </c>
      <c r="E11310" t="str">
        <f t="shared" si="1070"/>
        <v>0000</v>
      </c>
      <c r="F11310" t="str">
        <f t="shared" si="1071"/>
        <v>017d</v>
      </c>
      <c r="G11310" t="str">
        <f t="shared" si="1072"/>
        <v>0000</v>
      </c>
      <c r="H11310">
        <f t="shared" si="1073"/>
        <v>381</v>
      </c>
    </row>
    <row r="11311" spans="1:8" x14ac:dyDescent="0.45">
      <c r="A11311" t="s">
        <v>11545</v>
      </c>
      <c r="B11311" t="s">
        <v>4046</v>
      </c>
      <c r="C11311" s="1" t="str">
        <f t="shared" si="1068"/>
        <v>18:31:48.560</v>
      </c>
      <c r="D11311" t="str">
        <f t="shared" si="1069"/>
        <v>8201</v>
      </c>
      <c r="E11311" t="str">
        <f t="shared" si="1070"/>
        <v>0000</v>
      </c>
      <c r="F11311" t="str">
        <f t="shared" si="1071"/>
        <v>0182</v>
      </c>
      <c r="G11311" t="str">
        <f t="shared" si="1072"/>
        <v>0000</v>
      </c>
      <c r="H11311">
        <f t="shared" si="1073"/>
        <v>386</v>
      </c>
    </row>
    <row r="11312" spans="1:8" x14ac:dyDescent="0.45">
      <c r="A11312" t="s">
        <v>11546</v>
      </c>
      <c r="B11312" t="s">
        <v>4046</v>
      </c>
      <c r="C11312" s="1" t="str">
        <f t="shared" si="1068"/>
        <v>18:31:48.619</v>
      </c>
      <c r="D11312" t="str">
        <f t="shared" si="1069"/>
        <v>8201</v>
      </c>
      <c r="E11312" t="str">
        <f t="shared" si="1070"/>
        <v>0000</v>
      </c>
      <c r="F11312" t="str">
        <f t="shared" si="1071"/>
        <v>0182</v>
      </c>
      <c r="G11312" t="str">
        <f t="shared" si="1072"/>
        <v>0000</v>
      </c>
      <c r="H11312">
        <f t="shared" si="1073"/>
        <v>386</v>
      </c>
    </row>
    <row r="11313" spans="1:8" x14ac:dyDescent="0.45">
      <c r="A11313" t="s">
        <v>11547</v>
      </c>
      <c r="B11313" t="s">
        <v>4046</v>
      </c>
      <c r="C11313" s="1" t="str">
        <f t="shared" si="1068"/>
        <v>18:31:48.679</v>
      </c>
      <c r="D11313" t="str">
        <f t="shared" si="1069"/>
        <v>8201</v>
      </c>
      <c r="E11313" t="str">
        <f t="shared" si="1070"/>
        <v>0000</v>
      </c>
      <c r="F11313" t="str">
        <f t="shared" si="1071"/>
        <v>0182</v>
      </c>
      <c r="G11313" t="str">
        <f t="shared" si="1072"/>
        <v>0000</v>
      </c>
      <c r="H11313">
        <f t="shared" si="1073"/>
        <v>386</v>
      </c>
    </row>
    <row r="11314" spans="1:8" x14ac:dyDescent="0.45">
      <c r="A11314" t="s">
        <v>11548</v>
      </c>
      <c r="B11314" t="s">
        <v>4046</v>
      </c>
      <c r="C11314" s="1" t="str">
        <f t="shared" si="1068"/>
        <v>18:31:48.680</v>
      </c>
      <c r="D11314" t="str">
        <f t="shared" si="1069"/>
        <v>8201</v>
      </c>
      <c r="E11314" t="str">
        <f t="shared" si="1070"/>
        <v>0000</v>
      </c>
      <c r="F11314" t="str">
        <f t="shared" si="1071"/>
        <v>0182</v>
      </c>
      <c r="G11314" t="str">
        <f t="shared" si="1072"/>
        <v>0000</v>
      </c>
      <c r="H11314">
        <f t="shared" si="1073"/>
        <v>386</v>
      </c>
    </row>
    <row r="11315" spans="1:8" x14ac:dyDescent="0.45">
      <c r="A11315" t="s">
        <v>11549</v>
      </c>
      <c r="B11315" t="s">
        <v>4046</v>
      </c>
      <c r="C11315" s="1" t="str">
        <f t="shared" si="1068"/>
        <v>18:31:48.739</v>
      </c>
      <c r="D11315" t="str">
        <f t="shared" si="1069"/>
        <v>8201</v>
      </c>
      <c r="E11315" t="str">
        <f t="shared" si="1070"/>
        <v>0000</v>
      </c>
      <c r="F11315" t="str">
        <f t="shared" si="1071"/>
        <v>0182</v>
      </c>
      <c r="G11315" t="str">
        <f t="shared" si="1072"/>
        <v>0000</v>
      </c>
      <c r="H11315">
        <f t="shared" si="1073"/>
        <v>386</v>
      </c>
    </row>
    <row r="11316" spans="1:8" x14ac:dyDescent="0.45">
      <c r="A11316" t="s">
        <v>11550</v>
      </c>
      <c r="B11316" t="s">
        <v>4046</v>
      </c>
      <c r="C11316" s="1" t="str">
        <f t="shared" si="1068"/>
        <v>18:31:48.799</v>
      </c>
      <c r="D11316" t="str">
        <f t="shared" si="1069"/>
        <v>8201</v>
      </c>
      <c r="E11316" t="str">
        <f t="shared" si="1070"/>
        <v>0000</v>
      </c>
      <c r="F11316" t="str">
        <f t="shared" si="1071"/>
        <v>0182</v>
      </c>
      <c r="G11316" t="str">
        <f t="shared" si="1072"/>
        <v>0000</v>
      </c>
      <c r="H11316">
        <f t="shared" si="1073"/>
        <v>386</v>
      </c>
    </row>
    <row r="11317" spans="1:8" x14ac:dyDescent="0.45">
      <c r="A11317" t="s">
        <v>11551</v>
      </c>
      <c r="B11317" t="s">
        <v>4046</v>
      </c>
      <c r="C11317" s="1" t="str">
        <f t="shared" si="1068"/>
        <v>18:31:48.829</v>
      </c>
      <c r="D11317" t="str">
        <f t="shared" si="1069"/>
        <v>8201</v>
      </c>
      <c r="E11317" t="str">
        <f t="shared" si="1070"/>
        <v>0000</v>
      </c>
      <c r="F11317" t="str">
        <f t="shared" si="1071"/>
        <v>0182</v>
      </c>
      <c r="G11317" t="str">
        <f t="shared" si="1072"/>
        <v>0000</v>
      </c>
      <c r="H11317">
        <f t="shared" si="1073"/>
        <v>386</v>
      </c>
    </row>
    <row r="11318" spans="1:8" x14ac:dyDescent="0.45">
      <c r="A11318" t="s">
        <v>11552</v>
      </c>
      <c r="B11318" t="s">
        <v>4026</v>
      </c>
      <c r="C11318" s="1" t="str">
        <f t="shared" si="1068"/>
        <v>18:31:48.889</v>
      </c>
      <c r="D11318" t="str">
        <f t="shared" si="1069"/>
        <v>8001</v>
      </c>
      <c r="E11318" t="str">
        <f t="shared" si="1070"/>
        <v>0000</v>
      </c>
      <c r="F11318" t="str">
        <f t="shared" si="1071"/>
        <v>0180</v>
      </c>
      <c r="G11318" t="str">
        <f t="shared" si="1072"/>
        <v>0000</v>
      </c>
      <c r="H11318">
        <f t="shared" si="1073"/>
        <v>384</v>
      </c>
    </row>
    <row r="11319" spans="1:8" x14ac:dyDescent="0.45">
      <c r="A11319" t="s">
        <v>11553</v>
      </c>
      <c r="B11319" t="s">
        <v>4026</v>
      </c>
      <c r="C11319" s="1" t="str">
        <f t="shared" si="1068"/>
        <v>18:31:48.979</v>
      </c>
      <c r="D11319" t="str">
        <f t="shared" si="1069"/>
        <v>8001</v>
      </c>
      <c r="E11319" t="str">
        <f t="shared" si="1070"/>
        <v>0000</v>
      </c>
      <c r="F11319" t="str">
        <f t="shared" si="1071"/>
        <v>0180</v>
      </c>
      <c r="G11319" t="str">
        <f t="shared" si="1072"/>
        <v>0000</v>
      </c>
      <c r="H11319">
        <f t="shared" si="1073"/>
        <v>384</v>
      </c>
    </row>
    <row r="11320" spans="1:8" x14ac:dyDescent="0.45">
      <c r="A11320" t="s">
        <v>11554</v>
      </c>
      <c r="B11320" t="s">
        <v>4013</v>
      </c>
      <c r="C11320" s="1" t="str">
        <f t="shared" si="1068"/>
        <v>18:31:48.980</v>
      </c>
      <c r="D11320" t="str">
        <f t="shared" si="1069"/>
        <v>7f01</v>
      </c>
      <c r="E11320" t="str">
        <f t="shared" si="1070"/>
        <v>0000</v>
      </c>
      <c r="F11320" t="str">
        <f t="shared" si="1071"/>
        <v>017f</v>
      </c>
      <c r="G11320" t="str">
        <f t="shared" si="1072"/>
        <v>0000</v>
      </c>
      <c r="H11320">
        <f t="shared" si="1073"/>
        <v>383</v>
      </c>
    </row>
    <row r="11321" spans="1:8" x14ac:dyDescent="0.45">
      <c r="A11321" t="s">
        <v>11555</v>
      </c>
      <c r="B11321" t="s">
        <v>3980</v>
      </c>
      <c r="C11321" s="1" t="str">
        <f t="shared" si="1068"/>
        <v>18:31:49.040</v>
      </c>
      <c r="D11321" t="str">
        <f t="shared" si="1069"/>
        <v>7c01</v>
      </c>
      <c r="E11321" t="str">
        <f t="shared" si="1070"/>
        <v>0000</v>
      </c>
      <c r="F11321" t="str">
        <f t="shared" si="1071"/>
        <v>017c</v>
      </c>
      <c r="G11321" t="str">
        <f t="shared" si="1072"/>
        <v>0000</v>
      </c>
      <c r="H11321">
        <f t="shared" si="1073"/>
        <v>380</v>
      </c>
    </row>
    <row r="11322" spans="1:8" x14ac:dyDescent="0.45">
      <c r="A11322" t="s">
        <v>11556</v>
      </c>
      <c r="B11322" t="s">
        <v>3960</v>
      </c>
      <c r="C11322" s="1" t="str">
        <f t="shared" si="1068"/>
        <v>18:31:49.099</v>
      </c>
      <c r="D11322" t="str">
        <f t="shared" si="1069"/>
        <v>7901</v>
      </c>
      <c r="E11322" t="str">
        <f t="shared" si="1070"/>
        <v>0000</v>
      </c>
      <c r="F11322" t="str">
        <f t="shared" si="1071"/>
        <v>0179</v>
      </c>
      <c r="G11322" t="str">
        <f t="shared" si="1072"/>
        <v>0000</v>
      </c>
      <c r="H11322">
        <f t="shared" si="1073"/>
        <v>377</v>
      </c>
    </row>
    <row r="11323" spans="1:8" x14ac:dyDescent="0.45">
      <c r="A11323" t="s">
        <v>11557</v>
      </c>
      <c r="B11323" t="s">
        <v>3945</v>
      </c>
      <c r="C11323" s="1" t="str">
        <f t="shared" si="1068"/>
        <v>18:31:49.160</v>
      </c>
      <c r="D11323" t="str">
        <f t="shared" si="1069"/>
        <v>7801</v>
      </c>
      <c r="E11323" t="str">
        <f t="shared" si="1070"/>
        <v>0000</v>
      </c>
      <c r="F11323" t="str">
        <f t="shared" si="1071"/>
        <v>0178</v>
      </c>
      <c r="G11323" t="str">
        <f t="shared" si="1072"/>
        <v>0000</v>
      </c>
      <c r="H11323">
        <f t="shared" si="1073"/>
        <v>376</v>
      </c>
    </row>
    <row r="11324" spans="1:8" x14ac:dyDescent="0.45">
      <c r="A11324" t="s">
        <v>11558</v>
      </c>
      <c r="B11324" t="s">
        <v>3945</v>
      </c>
      <c r="C11324" s="1" t="str">
        <f t="shared" si="1068"/>
        <v>18:31:49.189</v>
      </c>
      <c r="D11324" t="str">
        <f t="shared" si="1069"/>
        <v>7801</v>
      </c>
      <c r="E11324" t="str">
        <f t="shared" si="1070"/>
        <v>0000</v>
      </c>
      <c r="F11324" t="str">
        <f t="shared" si="1071"/>
        <v>0178</v>
      </c>
      <c r="G11324" t="str">
        <f t="shared" si="1072"/>
        <v>0000</v>
      </c>
      <c r="H11324">
        <f t="shared" si="1073"/>
        <v>376</v>
      </c>
    </row>
    <row r="11325" spans="1:8" x14ac:dyDescent="0.45">
      <c r="A11325" t="s">
        <v>11559</v>
      </c>
      <c r="B11325" t="s">
        <v>3945</v>
      </c>
      <c r="C11325" s="1" t="str">
        <f t="shared" si="1068"/>
        <v>18:31:49.249</v>
      </c>
      <c r="D11325" t="str">
        <f t="shared" si="1069"/>
        <v>7801</v>
      </c>
      <c r="E11325" t="str">
        <f t="shared" si="1070"/>
        <v>0000</v>
      </c>
      <c r="F11325" t="str">
        <f t="shared" si="1071"/>
        <v>0178</v>
      </c>
      <c r="G11325" t="str">
        <f t="shared" si="1072"/>
        <v>0000</v>
      </c>
      <c r="H11325">
        <f t="shared" si="1073"/>
        <v>376</v>
      </c>
    </row>
    <row r="11326" spans="1:8" x14ac:dyDescent="0.45">
      <c r="A11326" t="s">
        <v>11560</v>
      </c>
      <c r="B11326" t="s">
        <v>3945</v>
      </c>
      <c r="C11326" s="1" t="str">
        <f t="shared" si="1068"/>
        <v>18:31:49.309</v>
      </c>
      <c r="D11326" t="str">
        <f t="shared" si="1069"/>
        <v>7801</v>
      </c>
      <c r="E11326" t="str">
        <f t="shared" si="1070"/>
        <v>0000</v>
      </c>
      <c r="F11326" t="str">
        <f t="shared" si="1071"/>
        <v>0178</v>
      </c>
      <c r="G11326" t="str">
        <f t="shared" si="1072"/>
        <v>0000</v>
      </c>
      <c r="H11326">
        <f t="shared" si="1073"/>
        <v>376</v>
      </c>
    </row>
    <row r="11327" spans="1:8" x14ac:dyDescent="0.45">
      <c r="A11327" t="s">
        <v>11561</v>
      </c>
      <c r="B11327" t="s">
        <v>3945</v>
      </c>
      <c r="C11327" s="1" t="str">
        <f t="shared" si="1068"/>
        <v>18:31:49.339</v>
      </c>
      <c r="D11327" t="str">
        <f t="shared" si="1069"/>
        <v>7801</v>
      </c>
      <c r="E11327" t="str">
        <f t="shared" si="1070"/>
        <v>0000</v>
      </c>
      <c r="F11327" t="str">
        <f t="shared" si="1071"/>
        <v>0178</v>
      </c>
      <c r="G11327" t="str">
        <f t="shared" si="1072"/>
        <v>0000</v>
      </c>
      <c r="H11327">
        <f t="shared" si="1073"/>
        <v>376</v>
      </c>
    </row>
    <row r="11328" spans="1:8" x14ac:dyDescent="0.45">
      <c r="A11328" t="s">
        <v>11562</v>
      </c>
      <c r="B11328" t="s">
        <v>3945</v>
      </c>
      <c r="C11328" s="1" t="str">
        <f t="shared" si="1068"/>
        <v>18:31:49.399</v>
      </c>
      <c r="D11328" t="str">
        <f t="shared" si="1069"/>
        <v>7801</v>
      </c>
      <c r="E11328" t="str">
        <f t="shared" si="1070"/>
        <v>0000</v>
      </c>
      <c r="F11328" t="str">
        <f t="shared" si="1071"/>
        <v>0178</v>
      </c>
      <c r="G11328" t="str">
        <f t="shared" si="1072"/>
        <v>0000</v>
      </c>
      <c r="H11328">
        <f t="shared" si="1073"/>
        <v>376</v>
      </c>
    </row>
    <row r="11329" spans="1:8" x14ac:dyDescent="0.45">
      <c r="A11329" t="s">
        <v>11563</v>
      </c>
      <c r="B11329" t="s">
        <v>3945</v>
      </c>
      <c r="C11329" s="1" t="str">
        <f t="shared" si="1068"/>
        <v>18:31:49.459</v>
      </c>
      <c r="D11329" t="str">
        <f t="shared" si="1069"/>
        <v>7801</v>
      </c>
      <c r="E11329" t="str">
        <f t="shared" si="1070"/>
        <v>0000</v>
      </c>
      <c r="F11329" t="str">
        <f t="shared" si="1071"/>
        <v>0178</v>
      </c>
      <c r="G11329" t="str">
        <f t="shared" si="1072"/>
        <v>0000</v>
      </c>
      <c r="H11329">
        <f t="shared" si="1073"/>
        <v>376</v>
      </c>
    </row>
    <row r="11330" spans="1:8" x14ac:dyDescent="0.45">
      <c r="A11330" t="s">
        <v>11564</v>
      </c>
      <c r="B11330" t="s">
        <v>3945</v>
      </c>
      <c r="C11330" s="1" t="str">
        <f t="shared" ref="C11330:C11393" si="1074">LEFT(A11330,12)</f>
        <v>18:31:49.549</v>
      </c>
      <c r="D11330" t="str">
        <f t="shared" ref="D11330:D11393" si="1075">LEFT(B11330,4)</f>
        <v>7801</v>
      </c>
      <c r="E11330" t="str">
        <f t="shared" ref="E11330:E11393" si="1076">RIGHT(LEFT(B11330,8),4)</f>
        <v>0000</v>
      </c>
      <c r="F11330" t="str">
        <f t="shared" ref="F11330:F11393" si="1077">RIGHT(D11330,2) &amp; LEFT(D11330,2)</f>
        <v>0178</v>
      </c>
      <c r="G11330" t="str">
        <f t="shared" ref="G11330:G11393" si="1078">RIGHT(E11330,2) &amp; LEFT(E11330,2)</f>
        <v>0000</v>
      </c>
      <c r="H11330">
        <f t="shared" ref="H11330:H11393" si="1079">HEX2DEC(F11330)</f>
        <v>376</v>
      </c>
    </row>
    <row r="11331" spans="1:8" x14ac:dyDescent="0.45">
      <c r="A11331" t="s">
        <v>11565</v>
      </c>
      <c r="B11331" t="s">
        <v>3960</v>
      </c>
      <c r="C11331" s="1" t="str">
        <f t="shared" si="1074"/>
        <v>18:31:49.550</v>
      </c>
      <c r="D11331" t="str">
        <f t="shared" si="1075"/>
        <v>7901</v>
      </c>
      <c r="E11331" t="str">
        <f t="shared" si="1076"/>
        <v>0000</v>
      </c>
      <c r="F11331" t="str">
        <f t="shared" si="1077"/>
        <v>0179</v>
      </c>
      <c r="G11331" t="str">
        <f t="shared" si="1078"/>
        <v>0000</v>
      </c>
      <c r="H11331">
        <f t="shared" si="1079"/>
        <v>377</v>
      </c>
    </row>
    <row r="11332" spans="1:8" x14ac:dyDescent="0.45">
      <c r="A11332" t="s">
        <v>11566</v>
      </c>
      <c r="B11332" t="s">
        <v>3960</v>
      </c>
      <c r="C11332" s="1" t="str">
        <f t="shared" si="1074"/>
        <v>18:31:49.609</v>
      </c>
      <c r="D11332" t="str">
        <f t="shared" si="1075"/>
        <v>7901</v>
      </c>
      <c r="E11332" t="str">
        <f t="shared" si="1076"/>
        <v>0000</v>
      </c>
      <c r="F11332" t="str">
        <f t="shared" si="1077"/>
        <v>0179</v>
      </c>
      <c r="G11332" t="str">
        <f t="shared" si="1078"/>
        <v>0000</v>
      </c>
      <c r="H11332">
        <f t="shared" si="1079"/>
        <v>377</v>
      </c>
    </row>
    <row r="11333" spans="1:8" x14ac:dyDescent="0.45">
      <c r="A11333" t="s">
        <v>11567</v>
      </c>
      <c r="B11333" t="s">
        <v>3960</v>
      </c>
      <c r="C11333" s="1" t="str">
        <f t="shared" si="1074"/>
        <v>18:31:49.669</v>
      </c>
      <c r="D11333" t="str">
        <f t="shared" si="1075"/>
        <v>7901</v>
      </c>
      <c r="E11333" t="str">
        <f t="shared" si="1076"/>
        <v>0000</v>
      </c>
      <c r="F11333" t="str">
        <f t="shared" si="1077"/>
        <v>0179</v>
      </c>
      <c r="G11333" t="str">
        <f t="shared" si="1078"/>
        <v>0000</v>
      </c>
      <c r="H11333">
        <f t="shared" si="1079"/>
        <v>377</v>
      </c>
    </row>
    <row r="11334" spans="1:8" x14ac:dyDescent="0.45">
      <c r="A11334" t="s">
        <v>11568</v>
      </c>
      <c r="B11334" t="s">
        <v>3969</v>
      </c>
      <c r="C11334" s="1" t="str">
        <f t="shared" si="1074"/>
        <v>18:31:49.729</v>
      </c>
      <c r="D11334" t="str">
        <f t="shared" si="1075"/>
        <v>7a01</v>
      </c>
      <c r="E11334" t="str">
        <f t="shared" si="1076"/>
        <v>0000</v>
      </c>
      <c r="F11334" t="str">
        <f t="shared" si="1077"/>
        <v>017a</v>
      </c>
      <c r="G11334" t="str">
        <f t="shared" si="1078"/>
        <v>0000</v>
      </c>
      <c r="H11334">
        <f t="shared" si="1079"/>
        <v>378</v>
      </c>
    </row>
    <row r="11335" spans="1:8" x14ac:dyDescent="0.45">
      <c r="A11335" t="s">
        <v>11569</v>
      </c>
      <c r="B11335" t="s">
        <v>3974</v>
      </c>
      <c r="C11335" s="1" t="str">
        <f t="shared" si="1074"/>
        <v>18:31:49.790</v>
      </c>
      <c r="D11335" t="str">
        <f t="shared" si="1075"/>
        <v>7b01</v>
      </c>
      <c r="E11335" t="str">
        <f t="shared" si="1076"/>
        <v>0000</v>
      </c>
      <c r="F11335" t="str">
        <f t="shared" si="1077"/>
        <v>017b</v>
      </c>
      <c r="G11335" t="str">
        <f t="shared" si="1078"/>
        <v>0000</v>
      </c>
      <c r="H11335">
        <f t="shared" si="1079"/>
        <v>379</v>
      </c>
    </row>
    <row r="11336" spans="1:8" x14ac:dyDescent="0.45">
      <c r="A11336" t="s">
        <v>11570</v>
      </c>
      <c r="B11336" t="s">
        <v>3980</v>
      </c>
      <c r="C11336" s="1" t="str">
        <f t="shared" si="1074"/>
        <v>18:31:49.819</v>
      </c>
      <c r="D11336" t="str">
        <f t="shared" si="1075"/>
        <v>7c01</v>
      </c>
      <c r="E11336" t="str">
        <f t="shared" si="1076"/>
        <v>0000</v>
      </c>
      <c r="F11336" t="str">
        <f t="shared" si="1077"/>
        <v>017c</v>
      </c>
      <c r="G11336" t="str">
        <f t="shared" si="1078"/>
        <v>0000</v>
      </c>
      <c r="H11336">
        <f t="shared" si="1079"/>
        <v>380</v>
      </c>
    </row>
    <row r="11337" spans="1:8" x14ac:dyDescent="0.45">
      <c r="A11337" t="s">
        <v>11571</v>
      </c>
      <c r="B11337" t="s">
        <v>3988</v>
      </c>
      <c r="C11337" s="1" t="str">
        <f t="shared" si="1074"/>
        <v>18:31:49.849</v>
      </c>
      <c r="D11337" t="str">
        <f t="shared" si="1075"/>
        <v>7d01</v>
      </c>
      <c r="E11337" t="str">
        <f t="shared" si="1076"/>
        <v>0000</v>
      </c>
      <c r="F11337" t="str">
        <f t="shared" si="1077"/>
        <v>017d</v>
      </c>
      <c r="G11337" t="str">
        <f t="shared" si="1078"/>
        <v>0000</v>
      </c>
      <c r="H11337">
        <f t="shared" si="1079"/>
        <v>381</v>
      </c>
    </row>
    <row r="11338" spans="1:8" x14ac:dyDescent="0.45">
      <c r="A11338" t="s">
        <v>11572</v>
      </c>
      <c r="B11338" t="s">
        <v>4900</v>
      </c>
      <c r="C11338" s="1" t="str">
        <f t="shared" si="1074"/>
        <v>18:31:49.910</v>
      </c>
      <c r="D11338" t="str">
        <f t="shared" si="1075"/>
        <v>9401</v>
      </c>
      <c r="E11338" t="str">
        <f t="shared" si="1076"/>
        <v>0000</v>
      </c>
      <c r="F11338" t="str">
        <f t="shared" si="1077"/>
        <v>0194</v>
      </c>
      <c r="G11338" t="str">
        <f t="shared" si="1078"/>
        <v>0000</v>
      </c>
      <c r="H11338">
        <f t="shared" si="1079"/>
        <v>404</v>
      </c>
    </row>
    <row r="11339" spans="1:8" x14ac:dyDescent="0.45">
      <c r="A11339" t="s">
        <v>11573</v>
      </c>
      <c r="B11339" t="s">
        <v>4998</v>
      </c>
      <c r="C11339" s="1" t="str">
        <f t="shared" si="1074"/>
        <v>18:31:49.969</v>
      </c>
      <c r="D11339" t="str">
        <f t="shared" si="1075"/>
        <v>a401</v>
      </c>
      <c r="E11339" t="str">
        <f t="shared" si="1076"/>
        <v>0000</v>
      </c>
      <c r="F11339" t="str">
        <f t="shared" si="1077"/>
        <v>01a4</v>
      </c>
      <c r="G11339" t="str">
        <f t="shared" si="1078"/>
        <v>0000</v>
      </c>
      <c r="H11339">
        <f t="shared" si="1079"/>
        <v>420</v>
      </c>
    </row>
    <row r="11340" spans="1:8" x14ac:dyDescent="0.45">
      <c r="A11340" t="s">
        <v>11574</v>
      </c>
      <c r="B11340" t="s">
        <v>5195</v>
      </c>
      <c r="C11340" s="1" t="str">
        <f t="shared" si="1074"/>
        <v>18:31:50.029</v>
      </c>
      <c r="D11340" t="str">
        <f t="shared" si="1075"/>
        <v>af01</v>
      </c>
      <c r="E11340" t="str">
        <f t="shared" si="1076"/>
        <v>0000</v>
      </c>
      <c r="F11340" t="str">
        <f t="shared" si="1077"/>
        <v>01af</v>
      </c>
      <c r="G11340" t="str">
        <f t="shared" si="1078"/>
        <v>0000</v>
      </c>
      <c r="H11340">
        <f t="shared" si="1079"/>
        <v>431</v>
      </c>
    </row>
    <row r="11341" spans="1:8" x14ac:dyDescent="0.45">
      <c r="A11341" t="s">
        <v>11575</v>
      </c>
      <c r="B11341" t="s">
        <v>5195</v>
      </c>
      <c r="C11341" s="1" t="str">
        <f t="shared" si="1074"/>
        <v>18:31:50.060</v>
      </c>
      <c r="D11341" t="str">
        <f t="shared" si="1075"/>
        <v>af01</v>
      </c>
      <c r="E11341" t="str">
        <f t="shared" si="1076"/>
        <v>0000</v>
      </c>
      <c r="F11341" t="str">
        <f t="shared" si="1077"/>
        <v>01af</v>
      </c>
      <c r="G11341" t="str">
        <f t="shared" si="1078"/>
        <v>0000</v>
      </c>
      <c r="H11341">
        <f t="shared" si="1079"/>
        <v>431</v>
      </c>
    </row>
    <row r="11342" spans="1:8" x14ac:dyDescent="0.45">
      <c r="A11342" t="s">
        <v>11576</v>
      </c>
      <c r="B11342" t="s">
        <v>5723</v>
      </c>
      <c r="C11342" s="1" t="str">
        <f t="shared" si="1074"/>
        <v>18:31:50.119</v>
      </c>
      <c r="D11342" t="str">
        <f t="shared" si="1075"/>
        <v>b901</v>
      </c>
      <c r="E11342" t="str">
        <f t="shared" si="1076"/>
        <v>0000</v>
      </c>
      <c r="F11342" t="str">
        <f t="shared" si="1077"/>
        <v>01b9</v>
      </c>
      <c r="G11342" t="str">
        <f t="shared" si="1078"/>
        <v>0000</v>
      </c>
      <c r="H11342">
        <f t="shared" si="1079"/>
        <v>441</v>
      </c>
    </row>
    <row r="11343" spans="1:8" x14ac:dyDescent="0.45">
      <c r="A11343" t="s">
        <v>11577</v>
      </c>
      <c r="B11343" t="s">
        <v>5723</v>
      </c>
      <c r="C11343" s="1" t="str">
        <f t="shared" si="1074"/>
        <v>18:31:50.179</v>
      </c>
      <c r="D11343" t="str">
        <f t="shared" si="1075"/>
        <v>b901</v>
      </c>
      <c r="E11343" t="str">
        <f t="shared" si="1076"/>
        <v>0000</v>
      </c>
      <c r="F11343" t="str">
        <f t="shared" si="1077"/>
        <v>01b9</v>
      </c>
      <c r="G11343" t="str">
        <f t="shared" si="1078"/>
        <v>0000</v>
      </c>
      <c r="H11343">
        <f t="shared" si="1079"/>
        <v>441</v>
      </c>
    </row>
    <row r="11344" spans="1:8" x14ac:dyDescent="0.45">
      <c r="A11344" t="s">
        <v>11578</v>
      </c>
      <c r="B11344" t="s">
        <v>5723</v>
      </c>
      <c r="C11344" s="1" t="str">
        <f t="shared" si="1074"/>
        <v>18:31:50.209</v>
      </c>
      <c r="D11344" t="str">
        <f t="shared" si="1075"/>
        <v>b901</v>
      </c>
      <c r="E11344" t="str">
        <f t="shared" si="1076"/>
        <v>0000</v>
      </c>
      <c r="F11344" t="str">
        <f t="shared" si="1077"/>
        <v>01b9</v>
      </c>
      <c r="G11344" t="str">
        <f t="shared" si="1078"/>
        <v>0000</v>
      </c>
      <c r="H11344">
        <f t="shared" si="1079"/>
        <v>441</v>
      </c>
    </row>
    <row r="11345" spans="1:8" x14ac:dyDescent="0.45">
      <c r="A11345" t="s">
        <v>11579</v>
      </c>
      <c r="B11345" t="s">
        <v>5732</v>
      </c>
      <c r="C11345" s="1" t="str">
        <f t="shared" si="1074"/>
        <v>18:31:50.269</v>
      </c>
      <c r="D11345" t="str">
        <f t="shared" si="1075"/>
        <v>ba01</v>
      </c>
      <c r="E11345" t="str">
        <f t="shared" si="1076"/>
        <v>0000</v>
      </c>
      <c r="F11345" t="str">
        <f t="shared" si="1077"/>
        <v>01ba</v>
      </c>
      <c r="G11345" t="str">
        <f t="shared" si="1078"/>
        <v>0000</v>
      </c>
      <c r="H11345">
        <f t="shared" si="1079"/>
        <v>442</v>
      </c>
    </row>
    <row r="11346" spans="1:8" x14ac:dyDescent="0.45">
      <c r="A11346" t="s">
        <v>11580</v>
      </c>
      <c r="B11346" t="s">
        <v>5746</v>
      </c>
      <c r="C11346" s="1" t="str">
        <f t="shared" si="1074"/>
        <v>18:31:50.329</v>
      </c>
      <c r="D11346" t="str">
        <f t="shared" si="1075"/>
        <v>bb01</v>
      </c>
      <c r="E11346" t="str">
        <f t="shared" si="1076"/>
        <v>0000</v>
      </c>
      <c r="F11346" t="str">
        <f t="shared" si="1077"/>
        <v>01bb</v>
      </c>
      <c r="G11346" t="str">
        <f t="shared" si="1078"/>
        <v>0000</v>
      </c>
      <c r="H11346">
        <f t="shared" si="1079"/>
        <v>443</v>
      </c>
    </row>
    <row r="11347" spans="1:8" x14ac:dyDescent="0.45">
      <c r="A11347" t="s">
        <v>11581</v>
      </c>
      <c r="B11347" t="s">
        <v>5762</v>
      </c>
      <c r="C11347" s="1" t="str">
        <f t="shared" si="1074"/>
        <v>18:31:50.389</v>
      </c>
      <c r="D11347" t="str">
        <f t="shared" si="1075"/>
        <v>bc01</v>
      </c>
      <c r="E11347" t="str">
        <f t="shared" si="1076"/>
        <v>0000</v>
      </c>
      <c r="F11347" t="str">
        <f t="shared" si="1077"/>
        <v>01bc</v>
      </c>
      <c r="G11347" t="str">
        <f t="shared" si="1078"/>
        <v>0000</v>
      </c>
      <c r="H11347">
        <f t="shared" si="1079"/>
        <v>444</v>
      </c>
    </row>
    <row r="11348" spans="1:8" x14ac:dyDescent="0.45">
      <c r="A11348" t="s">
        <v>11582</v>
      </c>
      <c r="B11348" t="s">
        <v>5762</v>
      </c>
      <c r="C11348" s="1" t="str">
        <f t="shared" si="1074"/>
        <v>18:31:50.419</v>
      </c>
      <c r="D11348" t="str">
        <f t="shared" si="1075"/>
        <v>bc01</v>
      </c>
      <c r="E11348" t="str">
        <f t="shared" si="1076"/>
        <v>0000</v>
      </c>
      <c r="F11348" t="str">
        <f t="shared" si="1077"/>
        <v>01bc</v>
      </c>
      <c r="G11348" t="str">
        <f t="shared" si="1078"/>
        <v>0000</v>
      </c>
      <c r="H11348">
        <f t="shared" si="1079"/>
        <v>444</v>
      </c>
    </row>
    <row r="11349" spans="1:8" x14ac:dyDescent="0.45">
      <c r="A11349" t="s">
        <v>11583</v>
      </c>
      <c r="B11349" t="s">
        <v>5764</v>
      </c>
      <c r="C11349" s="1" t="str">
        <f t="shared" si="1074"/>
        <v>18:31:50.479</v>
      </c>
      <c r="D11349" t="str">
        <f t="shared" si="1075"/>
        <v>bd01</v>
      </c>
      <c r="E11349" t="str">
        <f t="shared" si="1076"/>
        <v>0000</v>
      </c>
      <c r="F11349" t="str">
        <f t="shared" si="1077"/>
        <v>01bd</v>
      </c>
      <c r="G11349" t="str">
        <f t="shared" si="1078"/>
        <v>0000</v>
      </c>
      <c r="H11349">
        <f t="shared" si="1079"/>
        <v>445</v>
      </c>
    </row>
    <row r="11350" spans="1:8" x14ac:dyDescent="0.45">
      <c r="A11350" t="s">
        <v>11584</v>
      </c>
      <c r="B11350" t="s">
        <v>5764</v>
      </c>
      <c r="C11350" s="1" t="str">
        <f t="shared" si="1074"/>
        <v>18:31:50.539</v>
      </c>
      <c r="D11350" t="str">
        <f t="shared" si="1075"/>
        <v>bd01</v>
      </c>
      <c r="E11350" t="str">
        <f t="shared" si="1076"/>
        <v>0000</v>
      </c>
      <c r="F11350" t="str">
        <f t="shared" si="1077"/>
        <v>01bd</v>
      </c>
      <c r="G11350" t="str">
        <f t="shared" si="1078"/>
        <v>0000</v>
      </c>
      <c r="H11350">
        <f t="shared" si="1079"/>
        <v>445</v>
      </c>
    </row>
    <row r="11351" spans="1:8" x14ac:dyDescent="0.45">
      <c r="A11351" t="s">
        <v>11585</v>
      </c>
      <c r="B11351" t="s">
        <v>5764</v>
      </c>
      <c r="C11351" s="1" t="str">
        <f t="shared" si="1074"/>
        <v>18:31:50.569</v>
      </c>
      <c r="D11351" t="str">
        <f t="shared" si="1075"/>
        <v>bd01</v>
      </c>
      <c r="E11351" t="str">
        <f t="shared" si="1076"/>
        <v>0000</v>
      </c>
      <c r="F11351" t="str">
        <f t="shared" si="1077"/>
        <v>01bd</v>
      </c>
      <c r="G11351" t="str">
        <f t="shared" si="1078"/>
        <v>0000</v>
      </c>
      <c r="H11351">
        <f t="shared" si="1079"/>
        <v>445</v>
      </c>
    </row>
    <row r="11352" spans="1:8" x14ac:dyDescent="0.45">
      <c r="A11352" t="s">
        <v>11586</v>
      </c>
      <c r="B11352" t="s">
        <v>5796</v>
      </c>
      <c r="C11352" s="1" t="str">
        <f t="shared" si="1074"/>
        <v>18:31:50.629</v>
      </c>
      <c r="D11352" t="str">
        <f t="shared" si="1075"/>
        <v>bf01</v>
      </c>
      <c r="E11352" t="str">
        <f t="shared" si="1076"/>
        <v>0000</v>
      </c>
      <c r="F11352" t="str">
        <f t="shared" si="1077"/>
        <v>01bf</v>
      </c>
      <c r="G11352" t="str">
        <f t="shared" si="1078"/>
        <v>0000</v>
      </c>
      <c r="H11352">
        <f t="shared" si="1079"/>
        <v>447</v>
      </c>
    </row>
    <row r="11353" spans="1:8" x14ac:dyDescent="0.45">
      <c r="A11353" t="s">
        <v>11587</v>
      </c>
      <c r="B11353" t="s">
        <v>5796</v>
      </c>
      <c r="C11353" s="1" t="str">
        <f t="shared" si="1074"/>
        <v>18:31:50.690</v>
      </c>
      <c r="D11353" t="str">
        <f t="shared" si="1075"/>
        <v>bf01</v>
      </c>
      <c r="E11353" t="str">
        <f t="shared" si="1076"/>
        <v>0000</v>
      </c>
      <c r="F11353" t="str">
        <f t="shared" si="1077"/>
        <v>01bf</v>
      </c>
      <c r="G11353" t="str">
        <f t="shared" si="1078"/>
        <v>0000</v>
      </c>
      <c r="H11353">
        <f t="shared" si="1079"/>
        <v>447</v>
      </c>
    </row>
    <row r="11354" spans="1:8" x14ac:dyDescent="0.45">
      <c r="A11354" t="s">
        <v>11588</v>
      </c>
      <c r="B11354" t="s">
        <v>5813</v>
      </c>
      <c r="C11354" s="1" t="str">
        <f t="shared" si="1074"/>
        <v>18:31:50.749</v>
      </c>
      <c r="D11354" t="str">
        <f t="shared" si="1075"/>
        <v>c001</v>
      </c>
      <c r="E11354" t="str">
        <f t="shared" si="1076"/>
        <v>0000</v>
      </c>
      <c r="F11354" t="str">
        <f t="shared" si="1077"/>
        <v>01c0</v>
      </c>
      <c r="G11354" t="str">
        <f t="shared" si="1078"/>
        <v>0000</v>
      </c>
      <c r="H11354">
        <f t="shared" si="1079"/>
        <v>448</v>
      </c>
    </row>
    <row r="11355" spans="1:8" x14ac:dyDescent="0.45">
      <c r="A11355" t="s">
        <v>11589</v>
      </c>
      <c r="B11355" t="s">
        <v>5796</v>
      </c>
      <c r="C11355" s="1" t="str">
        <f t="shared" si="1074"/>
        <v>18:31:50.779</v>
      </c>
      <c r="D11355" t="str">
        <f t="shared" si="1075"/>
        <v>bf01</v>
      </c>
      <c r="E11355" t="str">
        <f t="shared" si="1076"/>
        <v>0000</v>
      </c>
      <c r="F11355" t="str">
        <f t="shared" si="1077"/>
        <v>01bf</v>
      </c>
      <c r="G11355" t="str">
        <f t="shared" si="1078"/>
        <v>0000</v>
      </c>
      <c r="H11355">
        <f t="shared" si="1079"/>
        <v>447</v>
      </c>
    </row>
    <row r="11356" spans="1:8" x14ac:dyDescent="0.45">
      <c r="A11356" t="s">
        <v>11590</v>
      </c>
      <c r="B11356" t="s">
        <v>5796</v>
      </c>
      <c r="C11356" s="1" t="str">
        <f t="shared" si="1074"/>
        <v>18:31:50.839</v>
      </c>
      <c r="D11356" t="str">
        <f t="shared" si="1075"/>
        <v>bf01</v>
      </c>
      <c r="E11356" t="str">
        <f t="shared" si="1076"/>
        <v>0000</v>
      </c>
      <c r="F11356" t="str">
        <f t="shared" si="1077"/>
        <v>01bf</v>
      </c>
      <c r="G11356" t="str">
        <f t="shared" si="1078"/>
        <v>0000</v>
      </c>
      <c r="H11356">
        <f t="shared" si="1079"/>
        <v>447</v>
      </c>
    </row>
    <row r="11357" spans="1:8" x14ac:dyDescent="0.45">
      <c r="A11357" t="s">
        <v>11591</v>
      </c>
      <c r="B11357" t="s">
        <v>5796</v>
      </c>
      <c r="C11357" s="1" t="str">
        <f t="shared" si="1074"/>
        <v>18:31:50.899</v>
      </c>
      <c r="D11357" t="str">
        <f t="shared" si="1075"/>
        <v>bf01</v>
      </c>
      <c r="E11357" t="str">
        <f t="shared" si="1076"/>
        <v>0000</v>
      </c>
      <c r="F11357" t="str">
        <f t="shared" si="1077"/>
        <v>01bf</v>
      </c>
      <c r="G11357" t="str">
        <f t="shared" si="1078"/>
        <v>0000</v>
      </c>
      <c r="H11357">
        <f t="shared" si="1079"/>
        <v>447</v>
      </c>
    </row>
    <row r="11358" spans="1:8" x14ac:dyDescent="0.45">
      <c r="A11358" t="s">
        <v>11592</v>
      </c>
      <c r="B11358" t="s">
        <v>5787</v>
      </c>
      <c r="C11358" s="1" t="str">
        <f t="shared" si="1074"/>
        <v>18:31:50.929</v>
      </c>
      <c r="D11358" t="str">
        <f t="shared" si="1075"/>
        <v>be01</v>
      </c>
      <c r="E11358" t="str">
        <f t="shared" si="1076"/>
        <v>0000</v>
      </c>
      <c r="F11358" t="str">
        <f t="shared" si="1077"/>
        <v>01be</v>
      </c>
      <c r="G11358" t="str">
        <f t="shared" si="1078"/>
        <v>0000</v>
      </c>
      <c r="H11358">
        <f t="shared" si="1079"/>
        <v>446</v>
      </c>
    </row>
    <row r="11359" spans="1:8" x14ac:dyDescent="0.45">
      <c r="A11359" t="s">
        <v>11593</v>
      </c>
      <c r="B11359" t="s">
        <v>5787</v>
      </c>
      <c r="C11359" s="1" t="str">
        <f t="shared" si="1074"/>
        <v>18:31:50.990</v>
      </c>
      <c r="D11359" t="str">
        <f t="shared" si="1075"/>
        <v>be01</v>
      </c>
      <c r="E11359" t="str">
        <f t="shared" si="1076"/>
        <v>0000</v>
      </c>
      <c r="F11359" t="str">
        <f t="shared" si="1077"/>
        <v>01be</v>
      </c>
      <c r="G11359" t="str">
        <f t="shared" si="1078"/>
        <v>0000</v>
      </c>
      <c r="H11359">
        <f t="shared" si="1079"/>
        <v>446</v>
      </c>
    </row>
    <row r="11360" spans="1:8" x14ac:dyDescent="0.45">
      <c r="A11360" t="s">
        <v>11594</v>
      </c>
      <c r="B11360" t="s">
        <v>5787</v>
      </c>
      <c r="C11360" s="1" t="str">
        <f t="shared" si="1074"/>
        <v>18:31:51.049</v>
      </c>
      <c r="D11360" t="str">
        <f t="shared" si="1075"/>
        <v>be01</v>
      </c>
      <c r="E11360" t="str">
        <f t="shared" si="1076"/>
        <v>0000</v>
      </c>
      <c r="F11360" t="str">
        <f t="shared" si="1077"/>
        <v>01be</v>
      </c>
      <c r="G11360" t="str">
        <f t="shared" si="1078"/>
        <v>0000</v>
      </c>
      <c r="H11360">
        <f t="shared" si="1079"/>
        <v>446</v>
      </c>
    </row>
    <row r="11361" spans="1:8" x14ac:dyDescent="0.45">
      <c r="A11361" t="s">
        <v>11595</v>
      </c>
      <c r="B11361" t="s">
        <v>5787</v>
      </c>
      <c r="C11361" s="1" t="str">
        <f t="shared" si="1074"/>
        <v>18:31:51.109</v>
      </c>
      <c r="D11361" t="str">
        <f t="shared" si="1075"/>
        <v>be01</v>
      </c>
      <c r="E11361" t="str">
        <f t="shared" si="1076"/>
        <v>0000</v>
      </c>
      <c r="F11361" t="str">
        <f t="shared" si="1077"/>
        <v>01be</v>
      </c>
      <c r="G11361" t="str">
        <f t="shared" si="1078"/>
        <v>0000</v>
      </c>
      <c r="H11361">
        <f t="shared" si="1079"/>
        <v>446</v>
      </c>
    </row>
    <row r="11362" spans="1:8" x14ac:dyDescent="0.45">
      <c r="A11362" t="s">
        <v>11596</v>
      </c>
      <c r="B11362" t="s">
        <v>5764</v>
      </c>
      <c r="C11362" s="1" t="str">
        <f t="shared" si="1074"/>
        <v>18:31:51.139</v>
      </c>
      <c r="D11362" t="str">
        <f t="shared" si="1075"/>
        <v>bd01</v>
      </c>
      <c r="E11362" t="str">
        <f t="shared" si="1076"/>
        <v>0000</v>
      </c>
      <c r="F11362" t="str">
        <f t="shared" si="1077"/>
        <v>01bd</v>
      </c>
      <c r="G11362" t="str">
        <f t="shared" si="1078"/>
        <v>0000</v>
      </c>
      <c r="H11362">
        <f t="shared" si="1079"/>
        <v>445</v>
      </c>
    </row>
    <row r="11363" spans="1:8" x14ac:dyDescent="0.45">
      <c r="A11363" t="s">
        <v>11597</v>
      </c>
      <c r="B11363" t="s">
        <v>5732</v>
      </c>
      <c r="C11363" s="1" t="str">
        <f t="shared" si="1074"/>
        <v>18:31:51.199</v>
      </c>
      <c r="D11363" t="str">
        <f t="shared" si="1075"/>
        <v>ba01</v>
      </c>
      <c r="E11363" t="str">
        <f t="shared" si="1076"/>
        <v>0000</v>
      </c>
      <c r="F11363" t="str">
        <f t="shared" si="1077"/>
        <v>01ba</v>
      </c>
      <c r="G11363" t="str">
        <f t="shared" si="1078"/>
        <v>0000</v>
      </c>
      <c r="H11363">
        <f t="shared" si="1079"/>
        <v>442</v>
      </c>
    </row>
    <row r="11364" spans="1:8" x14ac:dyDescent="0.45">
      <c r="A11364" t="s">
        <v>11598</v>
      </c>
      <c r="B11364" t="s">
        <v>5723</v>
      </c>
      <c r="C11364" s="1" t="str">
        <f t="shared" si="1074"/>
        <v>18:31:51.260</v>
      </c>
      <c r="D11364" t="str">
        <f t="shared" si="1075"/>
        <v>b901</v>
      </c>
      <c r="E11364" t="str">
        <f t="shared" si="1076"/>
        <v>0000</v>
      </c>
      <c r="F11364" t="str">
        <f t="shared" si="1077"/>
        <v>01b9</v>
      </c>
      <c r="G11364" t="str">
        <f t="shared" si="1078"/>
        <v>0000</v>
      </c>
      <c r="H11364">
        <f t="shared" si="1079"/>
        <v>441</v>
      </c>
    </row>
    <row r="11365" spans="1:8" x14ac:dyDescent="0.45">
      <c r="A11365" t="s">
        <v>11599</v>
      </c>
      <c r="B11365" t="s">
        <v>5710</v>
      </c>
      <c r="C11365" s="1" t="str">
        <f t="shared" si="1074"/>
        <v>18:31:51.319</v>
      </c>
      <c r="D11365" t="str">
        <f t="shared" si="1075"/>
        <v>b801</v>
      </c>
      <c r="E11365" t="str">
        <f t="shared" si="1076"/>
        <v>0000</v>
      </c>
      <c r="F11365" t="str">
        <f t="shared" si="1077"/>
        <v>01b8</v>
      </c>
      <c r="G11365" t="str">
        <f t="shared" si="1078"/>
        <v>0000</v>
      </c>
      <c r="H11365">
        <f t="shared" si="1079"/>
        <v>440</v>
      </c>
    </row>
    <row r="11366" spans="1:8" x14ac:dyDescent="0.45">
      <c r="A11366" t="s">
        <v>11600</v>
      </c>
      <c r="B11366" t="s">
        <v>5710</v>
      </c>
      <c r="C11366" s="1" t="str">
        <f t="shared" si="1074"/>
        <v>18:31:51.349</v>
      </c>
      <c r="D11366" t="str">
        <f t="shared" si="1075"/>
        <v>b801</v>
      </c>
      <c r="E11366" t="str">
        <f t="shared" si="1076"/>
        <v>0000</v>
      </c>
      <c r="F11366" t="str">
        <f t="shared" si="1077"/>
        <v>01b8</v>
      </c>
      <c r="G11366" t="str">
        <f t="shared" si="1078"/>
        <v>0000</v>
      </c>
      <c r="H11366">
        <f t="shared" si="1079"/>
        <v>440</v>
      </c>
    </row>
    <row r="11367" spans="1:8" x14ac:dyDescent="0.45">
      <c r="A11367" t="s">
        <v>11601</v>
      </c>
      <c r="B11367" t="s">
        <v>5710</v>
      </c>
      <c r="C11367" s="1" t="str">
        <f t="shared" si="1074"/>
        <v>18:31:51.439</v>
      </c>
      <c r="D11367" t="str">
        <f t="shared" si="1075"/>
        <v>b801</v>
      </c>
      <c r="E11367" t="str">
        <f t="shared" si="1076"/>
        <v>0000</v>
      </c>
      <c r="F11367" t="str">
        <f t="shared" si="1077"/>
        <v>01b8</v>
      </c>
      <c r="G11367" t="str">
        <f t="shared" si="1078"/>
        <v>0000</v>
      </c>
      <c r="H11367">
        <f t="shared" si="1079"/>
        <v>440</v>
      </c>
    </row>
    <row r="11368" spans="1:8" x14ac:dyDescent="0.45">
      <c r="A11368" t="s">
        <v>11602</v>
      </c>
      <c r="B11368" t="s">
        <v>5710</v>
      </c>
      <c r="C11368" s="1" t="str">
        <f t="shared" si="1074"/>
        <v>18:31:51.469</v>
      </c>
      <c r="D11368" t="str">
        <f t="shared" si="1075"/>
        <v>b801</v>
      </c>
      <c r="E11368" t="str">
        <f t="shared" si="1076"/>
        <v>0000</v>
      </c>
      <c r="F11368" t="str">
        <f t="shared" si="1077"/>
        <v>01b8</v>
      </c>
      <c r="G11368" t="str">
        <f t="shared" si="1078"/>
        <v>0000</v>
      </c>
      <c r="H11368">
        <f t="shared" si="1079"/>
        <v>440</v>
      </c>
    </row>
    <row r="11369" spans="1:8" x14ac:dyDescent="0.45">
      <c r="A11369" t="s">
        <v>11603</v>
      </c>
      <c r="B11369" t="s">
        <v>5710</v>
      </c>
      <c r="C11369" s="1" t="str">
        <f t="shared" si="1074"/>
        <v>18:31:51.499</v>
      </c>
      <c r="D11369" t="str">
        <f t="shared" si="1075"/>
        <v>b801</v>
      </c>
      <c r="E11369" t="str">
        <f t="shared" si="1076"/>
        <v>0000</v>
      </c>
      <c r="F11369" t="str">
        <f t="shared" si="1077"/>
        <v>01b8</v>
      </c>
      <c r="G11369" t="str">
        <f t="shared" si="1078"/>
        <v>0000</v>
      </c>
      <c r="H11369">
        <f t="shared" si="1079"/>
        <v>440</v>
      </c>
    </row>
    <row r="11370" spans="1:8" x14ac:dyDescent="0.45">
      <c r="A11370" t="s">
        <v>11604</v>
      </c>
      <c r="B11370" t="s">
        <v>5710</v>
      </c>
      <c r="C11370" s="1" t="str">
        <f t="shared" si="1074"/>
        <v>18:31:51.589</v>
      </c>
      <c r="D11370" t="str">
        <f t="shared" si="1075"/>
        <v>b801</v>
      </c>
      <c r="E11370" t="str">
        <f t="shared" si="1076"/>
        <v>0000</v>
      </c>
      <c r="F11370" t="str">
        <f t="shared" si="1077"/>
        <v>01b8</v>
      </c>
      <c r="G11370" t="str">
        <f t="shared" si="1078"/>
        <v>0000</v>
      </c>
      <c r="H11370">
        <f t="shared" si="1079"/>
        <v>440</v>
      </c>
    </row>
    <row r="11371" spans="1:8" x14ac:dyDescent="0.45">
      <c r="A11371" t="s">
        <v>11605</v>
      </c>
      <c r="B11371" t="s">
        <v>5710</v>
      </c>
      <c r="C11371" s="1" t="str">
        <f t="shared" si="1074"/>
        <v>18:31:51.649</v>
      </c>
      <c r="D11371" t="str">
        <f t="shared" si="1075"/>
        <v>b801</v>
      </c>
      <c r="E11371" t="str">
        <f t="shared" si="1076"/>
        <v>0000</v>
      </c>
      <c r="F11371" t="str">
        <f t="shared" si="1077"/>
        <v>01b8</v>
      </c>
      <c r="G11371" t="str">
        <f t="shared" si="1078"/>
        <v>0000</v>
      </c>
      <c r="H11371">
        <f t="shared" si="1079"/>
        <v>440</v>
      </c>
    </row>
    <row r="11372" spans="1:8" x14ac:dyDescent="0.45">
      <c r="A11372" t="s">
        <v>11606</v>
      </c>
      <c r="B11372" t="s">
        <v>5710</v>
      </c>
      <c r="C11372" s="1" t="str">
        <f t="shared" si="1074"/>
        <v>18:31:51.650</v>
      </c>
      <c r="D11372" t="str">
        <f t="shared" si="1075"/>
        <v>b801</v>
      </c>
      <c r="E11372" t="str">
        <f t="shared" si="1076"/>
        <v>0000</v>
      </c>
      <c r="F11372" t="str">
        <f t="shared" si="1077"/>
        <v>01b8</v>
      </c>
      <c r="G11372" t="str">
        <f t="shared" si="1078"/>
        <v>0000</v>
      </c>
      <c r="H11372">
        <f t="shared" si="1079"/>
        <v>440</v>
      </c>
    </row>
    <row r="11373" spans="1:8" x14ac:dyDescent="0.45">
      <c r="A11373" t="s">
        <v>11607</v>
      </c>
      <c r="B11373" t="s">
        <v>5710</v>
      </c>
      <c r="C11373" s="1" t="str">
        <f t="shared" si="1074"/>
        <v>18:31:51.709</v>
      </c>
      <c r="D11373" t="str">
        <f t="shared" si="1075"/>
        <v>b801</v>
      </c>
      <c r="E11373" t="str">
        <f t="shared" si="1076"/>
        <v>0000</v>
      </c>
      <c r="F11373" t="str">
        <f t="shared" si="1077"/>
        <v>01b8</v>
      </c>
      <c r="G11373" t="str">
        <f t="shared" si="1078"/>
        <v>0000</v>
      </c>
      <c r="H11373">
        <f t="shared" si="1079"/>
        <v>440</v>
      </c>
    </row>
    <row r="11374" spans="1:8" x14ac:dyDescent="0.45">
      <c r="A11374" t="s">
        <v>11608</v>
      </c>
      <c r="B11374" t="s">
        <v>5732</v>
      </c>
      <c r="C11374" s="1" t="str">
        <f t="shared" si="1074"/>
        <v>18:31:51.769</v>
      </c>
      <c r="D11374" t="str">
        <f t="shared" si="1075"/>
        <v>ba01</v>
      </c>
      <c r="E11374" t="str">
        <f t="shared" si="1076"/>
        <v>0000</v>
      </c>
      <c r="F11374" t="str">
        <f t="shared" si="1077"/>
        <v>01ba</v>
      </c>
      <c r="G11374" t="str">
        <f t="shared" si="1078"/>
        <v>0000</v>
      </c>
      <c r="H11374">
        <f t="shared" si="1079"/>
        <v>442</v>
      </c>
    </row>
    <row r="11375" spans="1:8" x14ac:dyDescent="0.45">
      <c r="A11375" t="s">
        <v>11609</v>
      </c>
      <c r="B11375" t="s">
        <v>5732</v>
      </c>
      <c r="C11375" s="1" t="str">
        <f t="shared" si="1074"/>
        <v>18:31:51.829</v>
      </c>
      <c r="D11375" t="str">
        <f t="shared" si="1075"/>
        <v>ba01</v>
      </c>
      <c r="E11375" t="str">
        <f t="shared" si="1076"/>
        <v>0000</v>
      </c>
      <c r="F11375" t="str">
        <f t="shared" si="1077"/>
        <v>01ba</v>
      </c>
      <c r="G11375" t="str">
        <f t="shared" si="1078"/>
        <v>0000</v>
      </c>
      <c r="H11375">
        <f t="shared" si="1079"/>
        <v>442</v>
      </c>
    </row>
    <row r="11376" spans="1:8" x14ac:dyDescent="0.45">
      <c r="A11376" t="s">
        <v>11610</v>
      </c>
      <c r="B11376" t="s">
        <v>5732</v>
      </c>
      <c r="C11376" s="1" t="str">
        <f t="shared" si="1074"/>
        <v>18:31:51.860</v>
      </c>
      <c r="D11376" t="str">
        <f t="shared" si="1075"/>
        <v>ba01</v>
      </c>
      <c r="E11376" t="str">
        <f t="shared" si="1076"/>
        <v>0000</v>
      </c>
      <c r="F11376" t="str">
        <f t="shared" si="1077"/>
        <v>01ba</v>
      </c>
      <c r="G11376" t="str">
        <f t="shared" si="1078"/>
        <v>0000</v>
      </c>
      <c r="H11376">
        <f t="shared" si="1079"/>
        <v>442</v>
      </c>
    </row>
    <row r="11377" spans="1:8" x14ac:dyDescent="0.45">
      <c r="A11377" t="s">
        <v>11611</v>
      </c>
      <c r="B11377" t="s">
        <v>5746</v>
      </c>
      <c r="C11377" s="1" t="str">
        <f t="shared" si="1074"/>
        <v>18:31:51.919</v>
      </c>
      <c r="D11377" t="str">
        <f t="shared" si="1075"/>
        <v>bb01</v>
      </c>
      <c r="E11377" t="str">
        <f t="shared" si="1076"/>
        <v>0000</v>
      </c>
      <c r="F11377" t="str">
        <f t="shared" si="1077"/>
        <v>01bb</v>
      </c>
      <c r="G11377" t="str">
        <f t="shared" si="1078"/>
        <v>0000</v>
      </c>
      <c r="H11377">
        <f t="shared" si="1079"/>
        <v>443</v>
      </c>
    </row>
    <row r="11378" spans="1:8" x14ac:dyDescent="0.45">
      <c r="A11378" t="s">
        <v>11612</v>
      </c>
      <c r="B11378" t="s">
        <v>5746</v>
      </c>
      <c r="C11378" s="1" t="str">
        <f t="shared" si="1074"/>
        <v>18:31:51.979</v>
      </c>
      <c r="D11378" t="str">
        <f t="shared" si="1075"/>
        <v>bb01</v>
      </c>
      <c r="E11378" t="str">
        <f t="shared" si="1076"/>
        <v>0000</v>
      </c>
      <c r="F11378" t="str">
        <f t="shared" si="1077"/>
        <v>01bb</v>
      </c>
      <c r="G11378" t="str">
        <f t="shared" si="1078"/>
        <v>0000</v>
      </c>
      <c r="H11378">
        <f t="shared" si="1079"/>
        <v>443</v>
      </c>
    </row>
    <row r="11379" spans="1:8" x14ac:dyDescent="0.45">
      <c r="A11379" t="s">
        <v>11613</v>
      </c>
      <c r="B11379" t="s">
        <v>5746</v>
      </c>
      <c r="C11379" s="1" t="str">
        <f t="shared" si="1074"/>
        <v>18:31:52.009</v>
      </c>
      <c r="D11379" t="str">
        <f t="shared" si="1075"/>
        <v>bb01</v>
      </c>
      <c r="E11379" t="str">
        <f t="shared" si="1076"/>
        <v>0000</v>
      </c>
      <c r="F11379" t="str">
        <f t="shared" si="1077"/>
        <v>01bb</v>
      </c>
      <c r="G11379" t="str">
        <f t="shared" si="1078"/>
        <v>0000</v>
      </c>
      <c r="H11379">
        <f t="shared" si="1079"/>
        <v>443</v>
      </c>
    </row>
    <row r="11380" spans="1:8" x14ac:dyDescent="0.45">
      <c r="A11380" t="s">
        <v>11614</v>
      </c>
      <c r="B11380" t="s">
        <v>5746</v>
      </c>
      <c r="C11380" s="1" t="str">
        <f t="shared" si="1074"/>
        <v>18:31:52.069</v>
      </c>
      <c r="D11380" t="str">
        <f t="shared" si="1075"/>
        <v>bb01</v>
      </c>
      <c r="E11380" t="str">
        <f t="shared" si="1076"/>
        <v>0000</v>
      </c>
      <c r="F11380" t="str">
        <f t="shared" si="1077"/>
        <v>01bb</v>
      </c>
      <c r="G11380" t="str">
        <f t="shared" si="1078"/>
        <v>0000</v>
      </c>
      <c r="H11380">
        <f t="shared" si="1079"/>
        <v>443</v>
      </c>
    </row>
    <row r="11381" spans="1:8" x14ac:dyDescent="0.45">
      <c r="A11381" t="s">
        <v>11615</v>
      </c>
      <c r="B11381" t="s">
        <v>5732</v>
      </c>
      <c r="C11381" s="1" t="str">
        <f t="shared" si="1074"/>
        <v>18:31:52.130</v>
      </c>
      <c r="D11381" t="str">
        <f t="shared" si="1075"/>
        <v>ba01</v>
      </c>
      <c r="E11381" t="str">
        <f t="shared" si="1076"/>
        <v>0000</v>
      </c>
      <c r="F11381" t="str">
        <f t="shared" si="1077"/>
        <v>01ba</v>
      </c>
      <c r="G11381" t="str">
        <f t="shared" si="1078"/>
        <v>0000</v>
      </c>
      <c r="H11381">
        <f t="shared" si="1079"/>
        <v>442</v>
      </c>
    </row>
    <row r="11382" spans="1:8" x14ac:dyDescent="0.45">
      <c r="A11382" t="s">
        <v>11616</v>
      </c>
      <c r="B11382" t="s">
        <v>5732</v>
      </c>
      <c r="C11382" s="1" t="str">
        <f t="shared" si="1074"/>
        <v>18:31:52.159</v>
      </c>
      <c r="D11382" t="str">
        <f t="shared" si="1075"/>
        <v>ba01</v>
      </c>
      <c r="E11382" t="str">
        <f t="shared" si="1076"/>
        <v>0000</v>
      </c>
      <c r="F11382" t="str">
        <f t="shared" si="1077"/>
        <v>01ba</v>
      </c>
      <c r="G11382" t="str">
        <f t="shared" si="1078"/>
        <v>0000</v>
      </c>
      <c r="H11382">
        <f t="shared" si="1079"/>
        <v>442</v>
      </c>
    </row>
    <row r="11383" spans="1:8" x14ac:dyDescent="0.45">
      <c r="A11383" t="s">
        <v>11617</v>
      </c>
      <c r="B11383" t="s">
        <v>5732</v>
      </c>
      <c r="C11383" s="1" t="str">
        <f t="shared" si="1074"/>
        <v>18:31:52.219</v>
      </c>
      <c r="D11383" t="str">
        <f t="shared" si="1075"/>
        <v>ba01</v>
      </c>
      <c r="E11383" t="str">
        <f t="shared" si="1076"/>
        <v>0000</v>
      </c>
      <c r="F11383" t="str">
        <f t="shared" si="1077"/>
        <v>01ba</v>
      </c>
      <c r="G11383" t="str">
        <f t="shared" si="1078"/>
        <v>0000</v>
      </c>
      <c r="H11383">
        <f t="shared" si="1079"/>
        <v>442</v>
      </c>
    </row>
    <row r="11384" spans="1:8" x14ac:dyDescent="0.45">
      <c r="A11384" t="s">
        <v>11618</v>
      </c>
      <c r="B11384" t="s">
        <v>5746</v>
      </c>
      <c r="C11384" s="1" t="str">
        <f t="shared" si="1074"/>
        <v>18:31:52.310</v>
      </c>
      <c r="D11384" t="str">
        <f t="shared" si="1075"/>
        <v>bb01</v>
      </c>
      <c r="E11384" t="str">
        <f t="shared" si="1076"/>
        <v>0000</v>
      </c>
      <c r="F11384" t="str">
        <f t="shared" si="1077"/>
        <v>01bb</v>
      </c>
      <c r="G11384" t="str">
        <f t="shared" si="1078"/>
        <v>0000</v>
      </c>
      <c r="H11384">
        <f t="shared" si="1079"/>
        <v>443</v>
      </c>
    </row>
    <row r="11385" spans="1:8" x14ac:dyDescent="0.45">
      <c r="A11385" t="s">
        <v>11619</v>
      </c>
      <c r="B11385" t="s">
        <v>5746</v>
      </c>
      <c r="C11385" s="1" t="str">
        <f t="shared" si="1074"/>
        <v>18:31:52.339</v>
      </c>
      <c r="D11385" t="str">
        <f t="shared" si="1075"/>
        <v>bb01</v>
      </c>
      <c r="E11385" t="str">
        <f t="shared" si="1076"/>
        <v>0000</v>
      </c>
      <c r="F11385" t="str">
        <f t="shared" si="1077"/>
        <v>01bb</v>
      </c>
      <c r="G11385" t="str">
        <f t="shared" si="1078"/>
        <v>0000</v>
      </c>
      <c r="H11385">
        <f t="shared" si="1079"/>
        <v>443</v>
      </c>
    </row>
    <row r="11386" spans="1:8" x14ac:dyDescent="0.45">
      <c r="A11386" t="s">
        <v>11620</v>
      </c>
      <c r="B11386" t="s">
        <v>5746</v>
      </c>
      <c r="C11386" s="1" t="str">
        <f t="shared" si="1074"/>
        <v>18:31:52.369</v>
      </c>
      <c r="D11386" t="str">
        <f t="shared" si="1075"/>
        <v>bb01</v>
      </c>
      <c r="E11386" t="str">
        <f t="shared" si="1076"/>
        <v>0000</v>
      </c>
      <c r="F11386" t="str">
        <f t="shared" si="1077"/>
        <v>01bb</v>
      </c>
      <c r="G11386" t="str">
        <f t="shared" si="1078"/>
        <v>0000</v>
      </c>
      <c r="H11386">
        <f t="shared" si="1079"/>
        <v>443</v>
      </c>
    </row>
    <row r="11387" spans="1:8" x14ac:dyDescent="0.45">
      <c r="A11387" t="s">
        <v>11621</v>
      </c>
      <c r="B11387" t="s">
        <v>5746</v>
      </c>
      <c r="C11387" s="1" t="str">
        <f t="shared" si="1074"/>
        <v>18:31:52.429</v>
      </c>
      <c r="D11387" t="str">
        <f t="shared" si="1075"/>
        <v>bb01</v>
      </c>
      <c r="E11387" t="str">
        <f t="shared" si="1076"/>
        <v>0000</v>
      </c>
      <c r="F11387" t="str">
        <f t="shared" si="1077"/>
        <v>01bb</v>
      </c>
      <c r="G11387" t="str">
        <f t="shared" si="1078"/>
        <v>0000</v>
      </c>
      <c r="H11387">
        <f t="shared" si="1079"/>
        <v>443</v>
      </c>
    </row>
    <row r="11388" spans="1:8" x14ac:dyDescent="0.45">
      <c r="A11388" t="s">
        <v>11622</v>
      </c>
      <c r="B11388" t="s">
        <v>5732</v>
      </c>
      <c r="C11388" s="1" t="str">
        <f t="shared" si="1074"/>
        <v>18:31:52.489</v>
      </c>
      <c r="D11388" t="str">
        <f t="shared" si="1075"/>
        <v>ba01</v>
      </c>
      <c r="E11388" t="str">
        <f t="shared" si="1076"/>
        <v>0000</v>
      </c>
      <c r="F11388" t="str">
        <f t="shared" si="1077"/>
        <v>01ba</v>
      </c>
      <c r="G11388" t="str">
        <f t="shared" si="1078"/>
        <v>0000</v>
      </c>
      <c r="H11388">
        <f t="shared" si="1079"/>
        <v>442</v>
      </c>
    </row>
    <row r="11389" spans="1:8" x14ac:dyDescent="0.45">
      <c r="A11389" t="s">
        <v>11623</v>
      </c>
      <c r="B11389" t="s">
        <v>5732</v>
      </c>
      <c r="C11389" s="1" t="str">
        <f t="shared" si="1074"/>
        <v>18:31:52.610</v>
      </c>
      <c r="D11389" t="str">
        <f t="shared" si="1075"/>
        <v>ba01</v>
      </c>
      <c r="E11389" t="str">
        <f t="shared" si="1076"/>
        <v>0000</v>
      </c>
      <c r="F11389" t="str">
        <f t="shared" si="1077"/>
        <v>01ba</v>
      </c>
      <c r="G11389" t="str">
        <f t="shared" si="1078"/>
        <v>0000</v>
      </c>
      <c r="H11389">
        <f t="shared" si="1079"/>
        <v>442</v>
      </c>
    </row>
    <row r="11390" spans="1:8" x14ac:dyDescent="0.45">
      <c r="A11390" t="s">
        <v>11623</v>
      </c>
      <c r="B11390" t="s">
        <v>5732</v>
      </c>
      <c r="C11390" s="1" t="str">
        <f t="shared" si="1074"/>
        <v>18:31:52.610</v>
      </c>
      <c r="D11390" t="str">
        <f t="shared" si="1075"/>
        <v>ba01</v>
      </c>
      <c r="E11390" t="str">
        <f t="shared" si="1076"/>
        <v>0000</v>
      </c>
      <c r="F11390" t="str">
        <f t="shared" si="1077"/>
        <v>01ba</v>
      </c>
      <c r="G11390" t="str">
        <f t="shared" si="1078"/>
        <v>0000</v>
      </c>
      <c r="H11390">
        <f t="shared" si="1079"/>
        <v>442</v>
      </c>
    </row>
    <row r="11391" spans="1:8" x14ac:dyDescent="0.45">
      <c r="A11391" t="s">
        <v>11624</v>
      </c>
      <c r="B11391" t="s">
        <v>5732</v>
      </c>
      <c r="C11391" s="1" t="str">
        <f t="shared" si="1074"/>
        <v>18:31:52.639</v>
      </c>
      <c r="D11391" t="str">
        <f t="shared" si="1075"/>
        <v>ba01</v>
      </c>
      <c r="E11391" t="str">
        <f t="shared" si="1076"/>
        <v>0000</v>
      </c>
      <c r="F11391" t="str">
        <f t="shared" si="1077"/>
        <v>01ba</v>
      </c>
      <c r="G11391" t="str">
        <f t="shared" si="1078"/>
        <v>0000</v>
      </c>
      <c r="H11391">
        <f t="shared" si="1079"/>
        <v>442</v>
      </c>
    </row>
    <row r="11392" spans="1:8" x14ac:dyDescent="0.45">
      <c r="A11392" t="s">
        <v>11625</v>
      </c>
      <c r="B11392" t="s">
        <v>5732</v>
      </c>
      <c r="C11392" s="1" t="str">
        <f t="shared" si="1074"/>
        <v>18:31:52.699</v>
      </c>
      <c r="D11392" t="str">
        <f t="shared" si="1075"/>
        <v>ba01</v>
      </c>
      <c r="E11392" t="str">
        <f t="shared" si="1076"/>
        <v>0000</v>
      </c>
      <c r="F11392" t="str">
        <f t="shared" si="1077"/>
        <v>01ba</v>
      </c>
      <c r="G11392" t="str">
        <f t="shared" si="1078"/>
        <v>0000</v>
      </c>
      <c r="H11392">
        <f t="shared" si="1079"/>
        <v>442</v>
      </c>
    </row>
    <row r="11393" spans="1:8" x14ac:dyDescent="0.45">
      <c r="A11393" t="s">
        <v>11626</v>
      </c>
      <c r="B11393" t="s">
        <v>5732</v>
      </c>
      <c r="C11393" s="1" t="str">
        <f t="shared" si="1074"/>
        <v>18:31:52.729</v>
      </c>
      <c r="D11393" t="str">
        <f t="shared" si="1075"/>
        <v>ba01</v>
      </c>
      <c r="E11393" t="str">
        <f t="shared" si="1076"/>
        <v>0000</v>
      </c>
      <c r="F11393" t="str">
        <f t="shared" si="1077"/>
        <v>01ba</v>
      </c>
      <c r="G11393" t="str">
        <f t="shared" si="1078"/>
        <v>0000</v>
      </c>
      <c r="H11393">
        <f t="shared" si="1079"/>
        <v>442</v>
      </c>
    </row>
    <row r="11394" spans="1:8" x14ac:dyDescent="0.45">
      <c r="A11394" t="s">
        <v>11627</v>
      </c>
      <c r="B11394" t="s">
        <v>5732</v>
      </c>
      <c r="C11394" s="1" t="str">
        <f t="shared" ref="C11394:C11457" si="1080">LEFT(A11394,12)</f>
        <v>18:31:52.789</v>
      </c>
      <c r="D11394" t="str">
        <f t="shared" ref="D11394:D11457" si="1081">LEFT(B11394,4)</f>
        <v>ba01</v>
      </c>
      <c r="E11394" t="str">
        <f t="shared" ref="E11394:E11457" si="1082">RIGHT(LEFT(B11394,8),4)</f>
        <v>0000</v>
      </c>
      <c r="F11394" t="str">
        <f t="shared" ref="F11394:F11457" si="1083">RIGHT(D11394,2) &amp; LEFT(D11394,2)</f>
        <v>01ba</v>
      </c>
      <c r="G11394" t="str">
        <f t="shared" ref="G11394:G11457" si="1084">RIGHT(E11394,2) &amp; LEFT(E11394,2)</f>
        <v>0000</v>
      </c>
      <c r="H11394">
        <f t="shared" ref="H11394:H11457" si="1085">HEX2DEC(F11394)</f>
        <v>442</v>
      </c>
    </row>
    <row r="11395" spans="1:8" x14ac:dyDescent="0.45">
      <c r="A11395" t="s">
        <v>11628</v>
      </c>
      <c r="B11395" t="s">
        <v>5723</v>
      </c>
      <c r="C11395" s="1" t="str">
        <f t="shared" si="1080"/>
        <v>18:31:52.879</v>
      </c>
      <c r="D11395" t="str">
        <f t="shared" si="1081"/>
        <v>b901</v>
      </c>
      <c r="E11395" t="str">
        <f t="shared" si="1082"/>
        <v>0000</v>
      </c>
      <c r="F11395" t="str">
        <f t="shared" si="1083"/>
        <v>01b9</v>
      </c>
      <c r="G11395" t="str">
        <f t="shared" si="1084"/>
        <v>0000</v>
      </c>
      <c r="H11395">
        <f t="shared" si="1085"/>
        <v>441</v>
      </c>
    </row>
    <row r="11396" spans="1:8" x14ac:dyDescent="0.45">
      <c r="A11396" t="s">
        <v>11629</v>
      </c>
      <c r="B11396" t="s">
        <v>5698</v>
      </c>
      <c r="C11396" s="1" t="str">
        <f t="shared" si="1080"/>
        <v>18:31:52.880</v>
      </c>
      <c r="D11396" t="str">
        <f t="shared" si="1081"/>
        <v>b701</v>
      </c>
      <c r="E11396" t="str">
        <f t="shared" si="1082"/>
        <v>0000</v>
      </c>
      <c r="F11396" t="str">
        <f t="shared" si="1083"/>
        <v>01b7</v>
      </c>
      <c r="G11396" t="str">
        <f t="shared" si="1084"/>
        <v>0000</v>
      </c>
      <c r="H11396">
        <f t="shared" si="1085"/>
        <v>439</v>
      </c>
    </row>
    <row r="11397" spans="1:8" x14ac:dyDescent="0.45">
      <c r="A11397" t="s">
        <v>11630</v>
      </c>
      <c r="B11397" t="s">
        <v>5686</v>
      </c>
      <c r="C11397" s="1" t="str">
        <f t="shared" si="1080"/>
        <v>18:31:52.940</v>
      </c>
      <c r="D11397" t="str">
        <f t="shared" si="1081"/>
        <v>b601</v>
      </c>
      <c r="E11397" t="str">
        <f t="shared" si="1082"/>
        <v>0000</v>
      </c>
      <c r="F11397" t="str">
        <f t="shared" si="1083"/>
        <v>01b6</v>
      </c>
      <c r="G11397" t="str">
        <f t="shared" si="1084"/>
        <v>0000</v>
      </c>
      <c r="H11397">
        <f t="shared" si="1085"/>
        <v>438</v>
      </c>
    </row>
    <row r="11398" spans="1:8" x14ac:dyDescent="0.45">
      <c r="A11398" t="s">
        <v>11631</v>
      </c>
      <c r="B11398" t="s">
        <v>5665</v>
      </c>
      <c r="C11398" s="1" t="str">
        <f t="shared" si="1080"/>
        <v>18:31:52.999</v>
      </c>
      <c r="D11398" t="str">
        <f t="shared" si="1081"/>
        <v>b401</v>
      </c>
      <c r="E11398" t="str">
        <f t="shared" si="1082"/>
        <v>0000</v>
      </c>
      <c r="F11398" t="str">
        <f t="shared" si="1083"/>
        <v>01b4</v>
      </c>
      <c r="G11398" t="str">
        <f t="shared" si="1084"/>
        <v>0000</v>
      </c>
      <c r="H11398">
        <f t="shared" si="1085"/>
        <v>436</v>
      </c>
    </row>
    <row r="11399" spans="1:8" x14ac:dyDescent="0.45">
      <c r="A11399" t="s">
        <v>11632</v>
      </c>
      <c r="B11399" t="s">
        <v>4982</v>
      </c>
      <c r="C11399" s="1" t="str">
        <f t="shared" si="1080"/>
        <v>18:31:53.060</v>
      </c>
      <c r="D11399" t="str">
        <f t="shared" si="1081"/>
        <v>a601</v>
      </c>
      <c r="E11399" t="str">
        <f t="shared" si="1082"/>
        <v>0000</v>
      </c>
      <c r="F11399" t="str">
        <f t="shared" si="1083"/>
        <v>01a6</v>
      </c>
      <c r="G11399" t="str">
        <f t="shared" si="1084"/>
        <v>0000</v>
      </c>
      <c r="H11399">
        <f t="shared" si="1085"/>
        <v>422</v>
      </c>
    </row>
    <row r="11400" spans="1:8" x14ac:dyDescent="0.45">
      <c r="A11400" t="s">
        <v>11633</v>
      </c>
      <c r="B11400" t="s">
        <v>4982</v>
      </c>
      <c r="C11400" s="1" t="str">
        <f t="shared" si="1080"/>
        <v>18:31:53.089</v>
      </c>
      <c r="D11400" t="str">
        <f t="shared" si="1081"/>
        <v>a601</v>
      </c>
      <c r="E11400" t="str">
        <f t="shared" si="1082"/>
        <v>0000</v>
      </c>
      <c r="F11400" t="str">
        <f t="shared" si="1083"/>
        <v>01a6</v>
      </c>
      <c r="G11400" t="str">
        <f t="shared" si="1084"/>
        <v>0000</v>
      </c>
      <c r="H11400">
        <f t="shared" si="1085"/>
        <v>422</v>
      </c>
    </row>
    <row r="11401" spans="1:8" x14ac:dyDescent="0.45">
      <c r="A11401" t="s">
        <v>11634</v>
      </c>
      <c r="B11401" t="s">
        <v>5007</v>
      </c>
      <c r="C11401" s="1" t="str">
        <f t="shared" si="1080"/>
        <v>18:31:53.180</v>
      </c>
      <c r="D11401" t="str">
        <f t="shared" si="1081"/>
        <v>a201</v>
      </c>
      <c r="E11401" t="str">
        <f t="shared" si="1082"/>
        <v>0000</v>
      </c>
      <c r="F11401" t="str">
        <f t="shared" si="1083"/>
        <v>01a2</v>
      </c>
      <c r="G11401" t="str">
        <f t="shared" si="1084"/>
        <v>0000</v>
      </c>
      <c r="H11401">
        <f t="shared" si="1085"/>
        <v>418</v>
      </c>
    </row>
    <row r="11402" spans="1:8" x14ac:dyDescent="0.45">
      <c r="A11402" t="s">
        <v>11635</v>
      </c>
      <c r="B11402" t="s">
        <v>5266</v>
      </c>
      <c r="C11402" s="1" t="str">
        <f t="shared" si="1080"/>
        <v>18:31:53.209</v>
      </c>
      <c r="D11402" t="str">
        <f t="shared" si="1081"/>
        <v>9d01</v>
      </c>
      <c r="E11402" t="str">
        <f t="shared" si="1082"/>
        <v>0000</v>
      </c>
      <c r="F11402" t="str">
        <f t="shared" si="1083"/>
        <v>019d</v>
      </c>
      <c r="G11402" t="str">
        <f t="shared" si="1084"/>
        <v>0000</v>
      </c>
      <c r="H11402">
        <f t="shared" si="1085"/>
        <v>413</v>
      </c>
    </row>
    <row r="11403" spans="1:8" x14ac:dyDescent="0.45">
      <c r="A11403" t="s">
        <v>11636</v>
      </c>
      <c r="B11403" t="s">
        <v>4963</v>
      </c>
      <c r="C11403" s="1" t="str">
        <f t="shared" si="1080"/>
        <v>18:31:53.239</v>
      </c>
      <c r="D11403" t="str">
        <f t="shared" si="1081"/>
        <v>9b01</v>
      </c>
      <c r="E11403" t="str">
        <f t="shared" si="1082"/>
        <v>0000</v>
      </c>
      <c r="F11403" t="str">
        <f t="shared" si="1083"/>
        <v>019b</v>
      </c>
      <c r="G11403" t="str">
        <f t="shared" si="1084"/>
        <v>0000</v>
      </c>
      <c r="H11403">
        <f t="shared" si="1085"/>
        <v>411</v>
      </c>
    </row>
    <row r="11404" spans="1:8" x14ac:dyDescent="0.45">
      <c r="A11404" t="s">
        <v>11637</v>
      </c>
      <c r="B11404" t="s">
        <v>4961</v>
      </c>
      <c r="C11404" s="1" t="str">
        <f t="shared" si="1080"/>
        <v>18:31:53.299</v>
      </c>
      <c r="D11404" t="str">
        <f t="shared" si="1081"/>
        <v>9a01</v>
      </c>
      <c r="E11404" t="str">
        <f t="shared" si="1082"/>
        <v>0000</v>
      </c>
      <c r="F11404" t="str">
        <f t="shared" si="1083"/>
        <v>019a</v>
      </c>
      <c r="G11404" t="str">
        <f t="shared" si="1084"/>
        <v>0000</v>
      </c>
      <c r="H11404">
        <f t="shared" si="1085"/>
        <v>410</v>
      </c>
    </row>
    <row r="11405" spans="1:8" x14ac:dyDescent="0.45">
      <c r="A11405" t="s">
        <v>11638</v>
      </c>
      <c r="B11405" t="s">
        <v>4949</v>
      </c>
      <c r="C11405" s="1" t="str">
        <f t="shared" si="1080"/>
        <v>18:31:53.359</v>
      </c>
      <c r="D11405" t="str">
        <f t="shared" si="1081"/>
        <v>9901</v>
      </c>
      <c r="E11405" t="str">
        <f t="shared" si="1082"/>
        <v>0000</v>
      </c>
      <c r="F11405" t="str">
        <f t="shared" si="1083"/>
        <v>0199</v>
      </c>
      <c r="G11405" t="str">
        <f t="shared" si="1084"/>
        <v>0000</v>
      </c>
      <c r="H11405">
        <f t="shared" si="1085"/>
        <v>409</v>
      </c>
    </row>
    <row r="11406" spans="1:8" x14ac:dyDescent="0.45">
      <c r="A11406" t="s">
        <v>11639</v>
      </c>
      <c r="B11406" t="s">
        <v>4949</v>
      </c>
      <c r="C11406" s="1" t="str">
        <f t="shared" si="1080"/>
        <v>18:31:53.419</v>
      </c>
      <c r="D11406" t="str">
        <f t="shared" si="1081"/>
        <v>9901</v>
      </c>
      <c r="E11406" t="str">
        <f t="shared" si="1082"/>
        <v>0000</v>
      </c>
      <c r="F11406" t="str">
        <f t="shared" si="1083"/>
        <v>0199</v>
      </c>
      <c r="G11406" t="str">
        <f t="shared" si="1084"/>
        <v>0000</v>
      </c>
      <c r="H11406">
        <f t="shared" si="1085"/>
        <v>409</v>
      </c>
    </row>
    <row r="11407" spans="1:8" x14ac:dyDescent="0.45">
      <c r="A11407" t="s">
        <v>11640</v>
      </c>
      <c r="B11407" t="s">
        <v>4949</v>
      </c>
      <c r="C11407" s="1" t="str">
        <f t="shared" si="1080"/>
        <v>18:31:53.449</v>
      </c>
      <c r="D11407" t="str">
        <f t="shared" si="1081"/>
        <v>9901</v>
      </c>
      <c r="E11407" t="str">
        <f t="shared" si="1082"/>
        <v>0000</v>
      </c>
      <c r="F11407" t="str">
        <f t="shared" si="1083"/>
        <v>0199</v>
      </c>
      <c r="G11407" t="str">
        <f t="shared" si="1084"/>
        <v>0000</v>
      </c>
      <c r="H11407">
        <f t="shared" si="1085"/>
        <v>409</v>
      </c>
    </row>
    <row r="11408" spans="1:8" x14ac:dyDescent="0.45">
      <c r="A11408" t="s">
        <v>11641</v>
      </c>
      <c r="B11408" t="s">
        <v>4949</v>
      </c>
      <c r="C11408" s="1" t="str">
        <f t="shared" si="1080"/>
        <v>18:31:53.509</v>
      </c>
      <c r="D11408" t="str">
        <f t="shared" si="1081"/>
        <v>9901</v>
      </c>
      <c r="E11408" t="str">
        <f t="shared" si="1082"/>
        <v>0000</v>
      </c>
      <c r="F11408" t="str">
        <f t="shared" si="1083"/>
        <v>0199</v>
      </c>
      <c r="G11408" t="str">
        <f t="shared" si="1084"/>
        <v>0000</v>
      </c>
      <c r="H11408">
        <f t="shared" si="1085"/>
        <v>409</v>
      </c>
    </row>
    <row r="11409" spans="1:8" x14ac:dyDescent="0.45">
      <c r="A11409" t="s">
        <v>11642</v>
      </c>
      <c r="B11409" t="s">
        <v>4949</v>
      </c>
      <c r="C11409" s="1" t="str">
        <f t="shared" si="1080"/>
        <v>18:31:53.569</v>
      </c>
      <c r="D11409" t="str">
        <f t="shared" si="1081"/>
        <v>9901</v>
      </c>
      <c r="E11409" t="str">
        <f t="shared" si="1082"/>
        <v>0000</v>
      </c>
      <c r="F11409" t="str">
        <f t="shared" si="1083"/>
        <v>0199</v>
      </c>
      <c r="G11409" t="str">
        <f t="shared" si="1084"/>
        <v>0000</v>
      </c>
      <c r="H11409">
        <f t="shared" si="1085"/>
        <v>409</v>
      </c>
    </row>
    <row r="11410" spans="1:8" x14ac:dyDescent="0.45">
      <c r="A11410" t="s">
        <v>11643</v>
      </c>
      <c r="B11410" t="s">
        <v>4949</v>
      </c>
      <c r="C11410" s="1" t="str">
        <f t="shared" si="1080"/>
        <v>18:31:53.599</v>
      </c>
      <c r="D11410" t="str">
        <f t="shared" si="1081"/>
        <v>9901</v>
      </c>
      <c r="E11410" t="str">
        <f t="shared" si="1082"/>
        <v>0000</v>
      </c>
      <c r="F11410" t="str">
        <f t="shared" si="1083"/>
        <v>0199</v>
      </c>
      <c r="G11410" t="str">
        <f t="shared" si="1084"/>
        <v>0000</v>
      </c>
      <c r="H11410">
        <f t="shared" si="1085"/>
        <v>409</v>
      </c>
    </row>
    <row r="11411" spans="1:8" x14ac:dyDescent="0.45">
      <c r="A11411" t="s">
        <v>11644</v>
      </c>
      <c r="B11411" t="s">
        <v>4961</v>
      </c>
      <c r="C11411" s="1" t="str">
        <f t="shared" si="1080"/>
        <v>18:31:53.659</v>
      </c>
      <c r="D11411" t="str">
        <f t="shared" si="1081"/>
        <v>9a01</v>
      </c>
      <c r="E11411" t="str">
        <f t="shared" si="1082"/>
        <v>0000</v>
      </c>
      <c r="F11411" t="str">
        <f t="shared" si="1083"/>
        <v>019a</v>
      </c>
      <c r="G11411" t="str">
        <f t="shared" si="1084"/>
        <v>0000</v>
      </c>
      <c r="H11411">
        <f t="shared" si="1085"/>
        <v>410</v>
      </c>
    </row>
    <row r="11412" spans="1:8" x14ac:dyDescent="0.45">
      <c r="A11412" t="s">
        <v>11645</v>
      </c>
      <c r="B11412" t="s">
        <v>4963</v>
      </c>
      <c r="C11412" s="1" t="str">
        <f t="shared" si="1080"/>
        <v>18:31:53.719</v>
      </c>
      <c r="D11412" t="str">
        <f t="shared" si="1081"/>
        <v>9b01</v>
      </c>
      <c r="E11412" t="str">
        <f t="shared" si="1082"/>
        <v>0000</v>
      </c>
      <c r="F11412" t="str">
        <f t="shared" si="1083"/>
        <v>019b</v>
      </c>
      <c r="G11412" t="str">
        <f t="shared" si="1084"/>
        <v>0000</v>
      </c>
      <c r="H11412">
        <f t="shared" si="1085"/>
        <v>411</v>
      </c>
    </row>
    <row r="11413" spans="1:8" x14ac:dyDescent="0.45">
      <c r="A11413" t="s">
        <v>11646</v>
      </c>
      <c r="B11413" t="s">
        <v>4963</v>
      </c>
      <c r="C11413" s="1" t="str">
        <f t="shared" si="1080"/>
        <v>18:31:53.779</v>
      </c>
      <c r="D11413" t="str">
        <f t="shared" si="1081"/>
        <v>9b01</v>
      </c>
      <c r="E11413" t="str">
        <f t="shared" si="1082"/>
        <v>0000</v>
      </c>
      <c r="F11413" t="str">
        <f t="shared" si="1083"/>
        <v>019b</v>
      </c>
      <c r="G11413" t="str">
        <f t="shared" si="1084"/>
        <v>0000</v>
      </c>
      <c r="H11413">
        <f t="shared" si="1085"/>
        <v>411</v>
      </c>
    </row>
    <row r="11414" spans="1:8" x14ac:dyDescent="0.45">
      <c r="A11414" t="s">
        <v>11647</v>
      </c>
      <c r="B11414" t="s">
        <v>5266</v>
      </c>
      <c r="C11414" s="1" t="str">
        <f t="shared" si="1080"/>
        <v>18:31:53.809</v>
      </c>
      <c r="D11414" t="str">
        <f t="shared" si="1081"/>
        <v>9d01</v>
      </c>
      <c r="E11414" t="str">
        <f t="shared" si="1082"/>
        <v>0000</v>
      </c>
      <c r="F11414" t="str">
        <f t="shared" si="1083"/>
        <v>019d</v>
      </c>
      <c r="G11414" t="str">
        <f t="shared" si="1084"/>
        <v>0000</v>
      </c>
      <c r="H11414">
        <f t="shared" si="1085"/>
        <v>413</v>
      </c>
    </row>
    <row r="11415" spans="1:8" x14ac:dyDescent="0.45">
      <c r="A11415" t="s">
        <v>11648</v>
      </c>
      <c r="B11415" t="s">
        <v>5266</v>
      </c>
      <c r="C11415" s="1" t="str">
        <f t="shared" si="1080"/>
        <v>18:31:53.870</v>
      </c>
      <c r="D11415" t="str">
        <f t="shared" si="1081"/>
        <v>9d01</v>
      </c>
      <c r="E11415" t="str">
        <f t="shared" si="1082"/>
        <v>0000</v>
      </c>
      <c r="F11415" t="str">
        <f t="shared" si="1083"/>
        <v>019d</v>
      </c>
      <c r="G11415" t="str">
        <f t="shared" si="1084"/>
        <v>0000</v>
      </c>
      <c r="H11415">
        <f t="shared" si="1085"/>
        <v>413</v>
      </c>
    </row>
    <row r="11416" spans="1:8" x14ac:dyDescent="0.45">
      <c r="A11416" t="s">
        <v>11649</v>
      </c>
      <c r="B11416" t="s">
        <v>5266</v>
      </c>
      <c r="C11416" s="1" t="str">
        <f t="shared" si="1080"/>
        <v>18:31:53.929</v>
      </c>
      <c r="D11416" t="str">
        <f t="shared" si="1081"/>
        <v>9d01</v>
      </c>
      <c r="E11416" t="str">
        <f t="shared" si="1082"/>
        <v>0000</v>
      </c>
      <c r="F11416" t="str">
        <f t="shared" si="1083"/>
        <v>019d</v>
      </c>
      <c r="G11416" t="str">
        <f t="shared" si="1084"/>
        <v>0000</v>
      </c>
      <c r="H11416">
        <f t="shared" si="1085"/>
        <v>413</v>
      </c>
    </row>
    <row r="11417" spans="1:8" x14ac:dyDescent="0.45">
      <c r="A11417" t="s">
        <v>11650</v>
      </c>
      <c r="B11417" t="s">
        <v>5266</v>
      </c>
      <c r="C11417" s="1" t="str">
        <f t="shared" si="1080"/>
        <v>18:31:53.990</v>
      </c>
      <c r="D11417" t="str">
        <f t="shared" si="1081"/>
        <v>9d01</v>
      </c>
      <c r="E11417" t="str">
        <f t="shared" si="1082"/>
        <v>0000</v>
      </c>
      <c r="F11417" t="str">
        <f t="shared" si="1083"/>
        <v>019d</v>
      </c>
      <c r="G11417" t="str">
        <f t="shared" si="1084"/>
        <v>0000</v>
      </c>
      <c r="H11417">
        <f t="shared" si="1085"/>
        <v>413</v>
      </c>
    </row>
    <row r="11418" spans="1:8" x14ac:dyDescent="0.45">
      <c r="A11418" t="s">
        <v>11651</v>
      </c>
      <c r="B11418" t="s">
        <v>5266</v>
      </c>
      <c r="C11418" s="1" t="str">
        <f t="shared" si="1080"/>
        <v>18:31:54.049</v>
      </c>
      <c r="D11418" t="str">
        <f t="shared" si="1081"/>
        <v>9d01</v>
      </c>
      <c r="E11418" t="str">
        <f t="shared" si="1082"/>
        <v>0000</v>
      </c>
      <c r="F11418" t="str">
        <f t="shared" si="1083"/>
        <v>019d</v>
      </c>
      <c r="G11418" t="str">
        <f t="shared" si="1084"/>
        <v>0000</v>
      </c>
      <c r="H11418">
        <f t="shared" si="1085"/>
        <v>413</v>
      </c>
    </row>
    <row r="11419" spans="1:8" x14ac:dyDescent="0.45">
      <c r="A11419" t="s">
        <v>11652</v>
      </c>
      <c r="B11419" t="s">
        <v>5262</v>
      </c>
      <c r="C11419" s="1" t="str">
        <f t="shared" si="1080"/>
        <v>18:31:54.079</v>
      </c>
      <c r="D11419" t="str">
        <f t="shared" si="1081"/>
        <v>9f01</v>
      </c>
      <c r="E11419" t="str">
        <f t="shared" si="1082"/>
        <v>0000</v>
      </c>
      <c r="F11419" t="str">
        <f t="shared" si="1083"/>
        <v>019f</v>
      </c>
      <c r="G11419" t="str">
        <f t="shared" si="1084"/>
        <v>0000</v>
      </c>
      <c r="H11419">
        <f t="shared" si="1085"/>
        <v>415</v>
      </c>
    </row>
    <row r="11420" spans="1:8" x14ac:dyDescent="0.45">
      <c r="A11420" t="s">
        <v>11653</v>
      </c>
      <c r="B11420" t="s">
        <v>5262</v>
      </c>
      <c r="C11420" s="1" t="str">
        <f t="shared" si="1080"/>
        <v>18:31:54.169</v>
      </c>
      <c r="D11420" t="str">
        <f t="shared" si="1081"/>
        <v>9f01</v>
      </c>
      <c r="E11420" t="str">
        <f t="shared" si="1082"/>
        <v>0000</v>
      </c>
      <c r="F11420" t="str">
        <f t="shared" si="1083"/>
        <v>019f</v>
      </c>
      <c r="G11420" t="str">
        <f t="shared" si="1084"/>
        <v>0000</v>
      </c>
      <c r="H11420">
        <f t="shared" si="1085"/>
        <v>415</v>
      </c>
    </row>
    <row r="11421" spans="1:8" x14ac:dyDescent="0.45">
      <c r="A11421" t="s">
        <v>11654</v>
      </c>
      <c r="B11421" t="s">
        <v>5262</v>
      </c>
      <c r="C11421" s="1" t="str">
        <f t="shared" si="1080"/>
        <v>18:31:54.170</v>
      </c>
      <c r="D11421" t="str">
        <f t="shared" si="1081"/>
        <v>9f01</v>
      </c>
      <c r="E11421" t="str">
        <f t="shared" si="1082"/>
        <v>0000</v>
      </c>
      <c r="F11421" t="str">
        <f t="shared" si="1083"/>
        <v>019f</v>
      </c>
      <c r="G11421" t="str">
        <f t="shared" si="1084"/>
        <v>0000</v>
      </c>
      <c r="H11421">
        <f t="shared" si="1085"/>
        <v>415</v>
      </c>
    </row>
    <row r="11422" spans="1:8" x14ac:dyDescent="0.45">
      <c r="A11422" t="s">
        <v>11655</v>
      </c>
      <c r="B11422" t="s">
        <v>5262</v>
      </c>
      <c r="C11422" s="1" t="str">
        <f t="shared" si="1080"/>
        <v>18:31:54.229</v>
      </c>
      <c r="D11422" t="str">
        <f t="shared" si="1081"/>
        <v>9f01</v>
      </c>
      <c r="E11422" t="str">
        <f t="shared" si="1082"/>
        <v>0000</v>
      </c>
      <c r="F11422" t="str">
        <f t="shared" si="1083"/>
        <v>019f</v>
      </c>
      <c r="G11422" t="str">
        <f t="shared" si="1084"/>
        <v>0000</v>
      </c>
      <c r="H11422">
        <f t="shared" si="1085"/>
        <v>415</v>
      </c>
    </row>
    <row r="11423" spans="1:8" x14ac:dyDescent="0.45">
      <c r="A11423" t="s">
        <v>11656</v>
      </c>
      <c r="B11423" t="s">
        <v>5262</v>
      </c>
      <c r="C11423" s="1" t="str">
        <f t="shared" si="1080"/>
        <v>18:31:54.289</v>
      </c>
      <c r="D11423" t="str">
        <f t="shared" si="1081"/>
        <v>9f01</v>
      </c>
      <c r="E11423" t="str">
        <f t="shared" si="1082"/>
        <v>0000</v>
      </c>
      <c r="F11423" t="str">
        <f t="shared" si="1083"/>
        <v>019f</v>
      </c>
      <c r="G11423" t="str">
        <f t="shared" si="1084"/>
        <v>0000</v>
      </c>
      <c r="H11423">
        <f t="shared" si="1085"/>
        <v>415</v>
      </c>
    </row>
    <row r="11424" spans="1:8" x14ac:dyDescent="0.45">
      <c r="A11424" t="s">
        <v>11657</v>
      </c>
      <c r="B11424" t="s">
        <v>5262</v>
      </c>
      <c r="C11424" s="1" t="str">
        <f t="shared" si="1080"/>
        <v>18:31:54.349</v>
      </c>
      <c r="D11424" t="str">
        <f t="shared" si="1081"/>
        <v>9f01</v>
      </c>
      <c r="E11424" t="str">
        <f t="shared" si="1082"/>
        <v>0000</v>
      </c>
      <c r="F11424" t="str">
        <f t="shared" si="1083"/>
        <v>019f</v>
      </c>
      <c r="G11424" t="str">
        <f t="shared" si="1084"/>
        <v>0000</v>
      </c>
      <c r="H11424">
        <f t="shared" si="1085"/>
        <v>415</v>
      </c>
    </row>
    <row r="11425" spans="1:8" x14ac:dyDescent="0.45">
      <c r="A11425" t="s">
        <v>11658</v>
      </c>
      <c r="B11425" t="s">
        <v>5262</v>
      </c>
      <c r="C11425" s="1" t="str">
        <f t="shared" si="1080"/>
        <v>18:31:54.379</v>
      </c>
      <c r="D11425" t="str">
        <f t="shared" si="1081"/>
        <v>9f01</v>
      </c>
      <c r="E11425" t="str">
        <f t="shared" si="1082"/>
        <v>0000</v>
      </c>
      <c r="F11425" t="str">
        <f t="shared" si="1083"/>
        <v>019f</v>
      </c>
      <c r="G11425" t="str">
        <f t="shared" si="1084"/>
        <v>0000</v>
      </c>
      <c r="H11425">
        <f t="shared" si="1085"/>
        <v>415</v>
      </c>
    </row>
    <row r="11426" spans="1:8" x14ac:dyDescent="0.45">
      <c r="A11426" t="s">
        <v>11659</v>
      </c>
      <c r="B11426" t="s">
        <v>5410</v>
      </c>
      <c r="C11426" s="1" t="str">
        <f t="shared" si="1080"/>
        <v>18:31:54.439</v>
      </c>
      <c r="D11426" t="str">
        <f t="shared" si="1081"/>
        <v>9c01</v>
      </c>
      <c r="E11426" t="str">
        <f t="shared" si="1082"/>
        <v>0000</v>
      </c>
      <c r="F11426" t="str">
        <f t="shared" si="1083"/>
        <v>019c</v>
      </c>
      <c r="G11426" t="str">
        <f t="shared" si="1084"/>
        <v>0000</v>
      </c>
      <c r="H11426">
        <f t="shared" si="1085"/>
        <v>412</v>
      </c>
    </row>
    <row r="11427" spans="1:8" x14ac:dyDescent="0.45">
      <c r="A11427" t="s">
        <v>11660</v>
      </c>
      <c r="B11427" t="s">
        <v>5410</v>
      </c>
      <c r="C11427" s="1" t="str">
        <f t="shared" si="1080"/>
        <v>18:31:54.469</v>
      </c>
      <c r="D11427" t="str">
        <f t="shared" si="1081"/>
        <v>9c01</v>
      </c>
      <c r="E11427" t="str">
        <f t="shared" si="1082"/>
        <v>0000</v>
      </c>
      <c r="F11427" t="str">
        <f t="shared" si="1083"/>
        <v>019c</v>
      </c>
      <c r="G11427" t="str">
        <f t="shared" si="1084"/>
        <v>0000</v>
      </c>
      <c r="H11427">
        <f t="shared" si="1085"/>
        <v>412</v>
      </c>
    </row>
    <row r="11428" spans="1:8" x14ac:dyDescent="0.45">
      <c r="A11428" t="s">
        <v>11661</v>
      </c>
      <c r="B11428" t="s">
        <v>5410</v>
      </c>
      <c r="C11428" s="1" t="str">
        <f t="shared" si="1080"/>
        <v>18:31:54.529</v>
      </c>
      <c r="D11428" t="str">
        <f t="shared" si="1081"/>
        <v>9c01</v>
      </c>
      <c r="E11428" t="str">
        <f t="shared" si="1082"/>
        <v>0000</v>
      </c>
      <c r="F11428" t="str">
        <f t="shared" si="1083"/>
        <v>019c</v>
      </c>
      <c r="G11428" t="str">
        <f t="shared" si="1084"/>
        <v>0000</v>
      </c>
      <c r="H11428">
        <f t="shared" si="1085"/>
        <v>412</v>
      </c>
    </row>
    <row r="11429" spans="1:8" x14ac:dyDescent="0.45">
      <c r="A11429" t="s">
        <v>11662</v>
      </c>
      <c r="B11429" t="s">
        <v>5410</v>
      </c>
      <c r="C11429" s="1" t="str">
        <f t="shared" si="1080"/>
        <v>18:31:54.589</v>
      </c>
      <c r="D11429" t="str">
        <f t="shared" si="1081"/>
        <v>9c01</v>
      </c>
      <c r="E11429" t="str">
        <f t="shared" si="1082"/>
        <v>0000</v>
      </c>
      <c r="F11429" t="str">
        <f t="shared" si="1083"/>
        <v>019c</v>
      </c>
      <c r="G11429" t="str">
        <f t="shared" si="1084"/>
        <v>0000</v>
      </c>
      <c r="H11429">
        <f t="shared" si="1085"/>
        <v>412</v>
      </c>
    </row>
    <row r="11430" spans="1:8" x14ac:dyDescent="0.45">
      <c r="A11430" t="s">
        <v>11663</v>
      </c>
      <c r="B11430" t="s">
        <v>5410</v>
      </c>
      <c r="C11430" s="1" t="str">
        <f t="shared" si="1080"/>
        <v>18:31:54.649</v>
      </c>
      <c r="D11430" t="str">
        <f t="shared" si="1081"/>
        <v>9c01</v>
      </c>
      <c r="E11430" t="str">
        <f t="shared" si="1082"/>
        <v>0000</v>
      </c>
      <c r="F11430" t="str">
        <f t="shared" si="1083"/>
        <v>019c</v>
      </c>
      <c r="G11430" t="str">
        <f t="shared" si="1084"/>
        <v>0000</v>
      </c>
      <c r="H11430">
        <f t="shared" si="1085"/>
        <v>412</v>
      </c>
    </row>
    <row r="11431" spans="1:8" x14ac:dyDescent="0.45">
      <c r="A11431" t="s">
        <v>11664</v>
      </c>
      <c r="B11431" t="s">
        <v>4963</v>
      </c>
      <c r="C11431" s="1" t="str">
        <f t="shared" si="1080"/>
        <v>18:31:54.679</v>
      </c>
      <c r="D11431" t="str">
        <f t="shared" si="1081"/>
        <v>9b01</v>
      </c>
      <c r="E11431" t="str">
        <f t="shared" si="1082"/>
        <v>0000</v>
      </c>
      <c r="F11431" t="str">
        <f t="shared" si="1083"/>
        <v>019b</v>
      </c>
      <c r="G11431" t="str">
        <f t="shared" si="1084"/>
        <v>0000</v>
      </c>
      <c r="H11431">
        <f t="shared" si="1085"/>
        <v>411</v>
      </c>
    </row>
    <row r="11432" spans="1:8" x14ac:dyDescent="0.45">
      <c r="A11432" t="s">
        <v>11665</v>
      </c>
      <c r="B11432" t="s">
        <v>4963</v>
      </c>
      <c r="C11432" s="1" t="str">
        <f t="shared" si="1080"/>
        <v>18:31:54.739</v>
      </c>
      <c r="D11432" t="str">
        <f t="shared" si="1081"/>
        <v>9b01</v>
      </c>
      <c r="E11432" t="str">
        <f t="shared" si="1082"/>
        <v>0000</v>
      </c>
      <c r="F11432" t="str">
        <f t="shared" si="1083"/>
        <v>019b</v>
      </c>
      <c r="G11432" t="str">
        <f t="shared" si="1084"/>
        <v>0000</v>
      </c>
      <c r="H11432">
        <f t="shared" si="1085"/>
        <v>411</v>
      </c>
    </row>
    <row r="11433" spans="1:8" x14ac:dyDescent="0.45">
      <c r="A11433" t="s">
        <v>11666</v>
      </c>
      <c r="B11433" t="s">
        <v>4961</v>
      </c>
      <c r="C11433" s="1" t="str">
        <f t="shared" si="1080"/>
        <v>18:31:54.799</v>
      </c>
      <c r="D11433" t="str">
        <f t="shared" si="1081"/>
        <v>9a01</v>
      </c>
      <c r="E11433" t="str">
        <f t="shared" si="1082"/>
        <v>0000</v>
      </c>
      <c r="F11433" t="str">
        <f t="shared" si="1083"/>
        <v>019a</v>
      </c>
      <c r="G11433" t="str">
        <f t="shared" si="1084"/>
        <v>0000</v>
      </c>
      <c r="H11433">
        <f t="shared" si="1085"/>
        <v>410</v>
      </c>
    </row>
    <row r="11434" spans="1:8" x14ac:dyDescent="0.45">
      <c r="A11434" t="s">
        <v>11667</v>
      </c>
      <c r="B11434" t="s">
        <v>4961</v>
      </c>
      <c r="C11434" s="1" t="str">
        <f t="shared" si="1080"/>
        <v>18:31:54.859</v>
      </c>
      <c r="D11434" t="str">
        <f t="shared" si="1081"/>
        <v>9a01</v>
      </c>
      <c r="E11434" t="str">
        <f t="shared" si="1082"/>
        <v>0000</v>
      </c>
      <c r="F11434" t="str">
        <f t="shared" si="1083"/>
        <v>019a</v>
      </c>
      <c r="G11434" t="str">
        <f t="shared" si="1084"/>
        <v>0000</v>
      </c>
      <c r="H11434">
        <f t="shared" si="1085"/>
        <v>410</v>
      </c>
    </row>
    <row r="11435" spans="1:8" x14ac:dyDescent="0.45">
      <c r="A11435" t="s">
        <v>11668</v>
      </c>
      <c r="B11435" t="s">
        <v>4961</v>
      </c>
      <c r="C11435" s="1" t="str">
        <f t="shared" si="1080"/>
        <v>18:31:54.919</v>
      </c>
      <c r="D11435" t="str">
        <f t="shared" si="1081"/>
        <v>9a01</v>
      </c>
      <c r="E11435" t="str">
        <f t="shared" si="1082"/>
        <v>0000</v>
      </c>
      <c r="F11435" t="str">
        <f t="shared" si="1083"/>
        <v>019a</v>
      </c>
      <c r="G11435" t="str">
        <f t="shared" si="1084"/>
        <v>0000</v>
      </c>
      <c r="H11435">
        <f t="shared" si="1085"/>
        <v>410</v>
      </c>
    </row>
    <row r="11436" spans="1:8" x14ac:dyDescent="0.45">
      <c r="A11436" t="s">
        <v>11669</v>
      </c>
      <c r="B11436" t="s">
        <v>4961</v>
      </c>
      <c r="C11436" s="1" t="str">
        <f t="shared" si="1080"/>
        <v>18:31:54.949</v>
      </c>
      <c r="D11436" t="str">
        <f t="shared" si="1081"/>
        <v>9a01</v>
      </c>
      <c r="E11436" t="str">
        <f t="shared" si="1082"/>
        <v>0000</v>
      </c>
      <c r="F11436" t="str">
        <f t="shared" si="1083"/>
        <v>019a</v>
      </c>
      <c r="G11436" t="str">
        <f t="shared" si="1084"/>
        <v>0000</v>
      </c>
      <c r="H11436">
        <f t="shared" si="1085"/>
        <v>410</v>
      </c>
    </row>
    <row r="11437" spans="1:8" x14ac:dyDescent="0.45">
      <c r="A11437" t="s">
        <v>11670</v>
      </c>
      <c r="B11437" t="s">
        <v>4961</v>
      </c>
      <c r="C11437" s="1" t="str">
        <f t="shared" si="1080"/>
        <v>18:31:55.009</v>
      </c>
      <c r="D11437" t="str">
        <f t="shared" si="1081"/>
        <v>9a01</v>
      </c>
      <c r="E11437" t="str">
        <f t="shared" si="1082"/>
        <v>0000</v>
      </c>
      <c r="F11437" t="str">
        <f t="shared" si="1083"/>
        <v>019a</v>
      </c>
      <c r="G11437" t="str">
        <f t="shared" si="1084"/>
        <v>0000</v>
      </c>
      <c r="H11437">
        <f t="shared" si="1085"/>
        <v>410</v>
      </c>
    </row>
    <row r="11438" spans="1:8" x14ac:dyDescent="0.45">
      <c r="A11438" t="s">
        <v>11671</v>
      </c>
      <c r="B11438" t="s">
        <v>4963</v>
      </c>
      <c r="C11438" s="1" t="str">
        <f t="shared" si="1080"/>
        <v>18:31:55.039</v>
      </c>
      <c r="D11438" t="str">
        <f t="shared" si="1081"/>
        <v>9b01</v>
      </c>
      <c r="E11438" t="str">
        <f t="shared" si="1082"/>
        <v>0000</v>
      </c>
      <c r="F11438" t="str">
        <f t="shared" si="1083"/>
        <v>019b</v>
      </c>
      <c r="G11438" t="str">
        <f t="shared" si="1084"/>
        <v>0000</v>
      </c>
      <c r="H11438">
        <f t="shared" si="1085"/>
        <v>411</v>
      </c>
    </row>
    <row r="11439" spans="1:8" x14ac:dyDescent="0.45">
      <c r="A11439" t="s">
        <v>11672</v>
      </c>
      <c r="B11439" t="s">
        <v>4961</v>
      </c>
      <c r="C11439" s="1" t="str">
        <f t="shared" si="1080"/>
        <v>18:31:55.099</v>
      </c>
      <c r="D11439" t="str">
        <f t="shared" si="1081"/>
        <v>9a01</v>
      </c>
      <c r="E11439" t="str">
        <f t="shared" si="1082"/>
        <v>0000</v>
      </c>
      <c r="F11439" t="str">
        <f t="shared" si="1083"/>
        <v>019a</v>
      </c>
      <c r="G11439" t="str">
        <f t="shared" si="1084"/>
        <v>0000</v>
      </c>
      <c r="H11439">
        <f t="shared" si="1085"/>
        <v>410</v>
      </c>
    </row>
    <row r="11440" spans="1:8" x14ac:dyDescent="0.45">
      <c r="A11440" t="s">
        <v>11673</v>
      </c>
      <c r="B11440" t="s">
        <v>4961</v>
      </c>
      <c r="C11440" s="1" t="str">
        <f t="shared" si="1080"/>
        <v>18:31:55.159</v>
      </c>
      <c r="D11440" t="str">
        <f t="shared" si="1081"/>
        <v>9a01</v>
      </c>
      <c r="E11440" t="str">
        <f t="shared" si="1082"/>
        <v>0000</v>
      </c>
      <c r="F11440" t="str">
        <f t="shared" si="1083"/>
        <v>019a</v>
      </c>
      <c r="G11440" t="str">
        <f t="shared" si="1084"/>
        <v>0000</v>
      </c>
      <c r="H11440">
        <f t="shared" si="1085"/>
        <v>410</v>
      </c>
    </row>
    <row r="11441" spans="1:8" x14ac:dyDescent="0.45">
      <c r="A11441" t="s">
        <v>11674</v>
      </c>
      <c r="B11441" t="s">
        <v>4963</v>
      </c>
      <c r="C11441" s="1" t="str">
        <f t="shared" si="1080"/>
        <v>18:31:55.219</v>
      </c>
      <c r="D11441" t="str">
        <f t="shared" si="1081"/>
        <v>9b01</v>
      </c>
      <c r="E11441" t="str">
        <f t="shared" si="1082"/>
        <v>0000</v>
      </c>
      <c r="F11441" t="str">
        <f t="shared" si="1083"/>
        <v>019b</v>
      </c>
      <c r="G11441" t="str">
        <f t="shared" si="1084"/>
        <v>0000</v>
      </c>
      <c r="H11441">
        <f t="shared" si="1085"/>
        <v>411</v>
      </c>
    </row>
    <row r="11442" spans="1:8" x14ac:dyDescent="0.45">
      <c r="A11442" t="s">
        <v>11675</v>
      </c>
      <c r="B11442" t="s">
        <v>4963</v>
      </c>
      <c r="C11442" s="1" t="str">
        <f t="shared" si="1080"/>
        <v>18:31:55.279</v>
      </c>
      <c r="D11442" t="str">
        <f t="shared" si="1081"/>
        <v>9b01</v>
      </c>
      <c r="E11442" t="str">
        <f t="shared" si="1082"/>
        <v>0000</v>
      </c>
      <c r="F11442" t="str">
        <f t="shared" si="1083"/>
        <v>019b</v>
      </c>
      <c r="G11442" t="str">
        <f t="shared" si="1084"/>
        <v>0000</v>
      </c>
      <c r="H11442">
        <f t="shared" si="1085"/>
        <v>411</v>
      </c>
    </row>
    <row r="11443" spans="1:8" x14ac:dyDescent="0.45">
      <c r="A11443" t="s">
        <v>11676</v>
      </c>
      <c r="B11443" t="s">
        <v>4963</v>
      </c>
      <c r="C11443" s="1" t="str">
        <f t="shared" si="1080"/>
        <v>18:31:55.339</v>
      </c>
      <c r="D11443" t="str">
        <f t="shared" si="1081"/>
        <v>9b01</v>
      </c>
      <c r="E11443" t="str">
        <f t="shared" si="1082"/>
        <v>0000</v>
      </c>
      <c r="F11443" t="str">
        <f t="shared" si="1083"/>
        <v>019b</v>
      </c>
      <c r="G11443" t="str">
        <f t="shared" si="1084"/>
        <v>0000</v>
      </c>
      <c r="H11443">
        <f t="shared" si="1085"/>
        <v>411</v>
      </c>
    </row>
    <row r="11444" spans="1:8" x14ac:dyDescent="0.45">
      <c r="A11444" t="s">
        <v>11677</v>
      </c>
      <c r="B11444" t="s">
        <v>4963</v>
      </c>
      <c r="C11444" s="1" t="str">
        <f t="shared" si="1080"/>
        <v>18:31:55.369</v>
      </c>
      <c r="D11444" t="str">
        <f t="shared" si="1081"/>
        <v>9b01</v>
      </c>
      <c r="E11444" t="str">
        <f t="shared" si="1082"/>
        <v>0000</v>
      </c>
      <c r="F11444" t="str">
        <f t="shared" si="1083"/>
        <v>019b</v>
      </c>
      <c r="G11444" t="str">
        <f t="shared" si="1084"/>
        <v>0000</v>
      </c>
      <c r="H11444">
        <f t="shared" si="1085"/>
        <v>411</v>
      </c>
    </row>
    <row r="11445" spans="1:8" x14ac:dyDescent="0.45">
      <c r="A11445" t="s">
        <v>11678</v>
      </c>
      <c r="B11445" t="s">
        <v>4963</v>
      </c>
      <c r="C11445" s="1" t="str">
        <f t="shared" si="1080"/>
        <v>18:31:55.430</v>
      </c>
      <c r="D11445" t="str">
        <f t="shared" si="1081"/>
        <v>9b01</v>
      </c>
      <c r="E11445" t="str">
        <f t="shared" si="1082"/>
        <v>0000</v>
      </c>
      <c r="F11445" t="str">
        <f t="shared" si="1083"/>
        <v>019b</v>
      </c>
      <c r="G11445" t="str">
        <f t="shared" si="1084"/>
        <v>0000</v>
      </c>
      <c r="H11445">
        <f t="shared" si="1085"/>
        <v>411</v>
      </c>
    </row>
    <row r="11446" spans="1:8" x14ac:dyDescent="0.45">
      <c r="A11446" t="s">
        <v>11679</v>
      </c>
      <c r="B11446" t="s">
        <v>5410</v>
      </c>
      <c r="C11446" s="1" t="str">
        <f t="shared" si="1080"/>
        <v>18:31:55.489</v>
      </c>
      <c r="D11446" t="str">
        <f t="shared" si="1081"/>
        <v>9c01</v>
      </c>
      <c r="E11446" t="str">
        <f t="shared" si="1082"/>
        <v>0000</v>
      </c>
      <c r="F11446" t="str">
        <f t="shared" si="1083"/>
        <v>019c</v>
      </c>
      <c r="G11446" t="str">
        <f t="shared" si="1084"/>
        <v>0000</v>
      </c>
      <c r="H11446">
        <f t="shared" si="1085"/>
        <v>412</v>
      </c>
    </row>
    <row r="11447" spans="1:8" x14ac:dyDescent="0.45">
      <c r="A11447" t="s">
        <v>11680</v>
      </c>
      <c r="B11447" t="s">
        <v>5266</v>
      </c>
      <c r="C11447" s="1" t="str">
        <f t="shared" si="1080"/>
        <v>18:31:55.519</v>
      </c>
      <c r="D11447" t="str">
        <f t="shared" si="1081"/>
        <v>9d01</v>
      </c>
      <c r="E11447" t="str">
        <f t="shared" si="1082"/>
        <v>0000</v>
      </c>
      <c r="F11447" t="str">
        <f t="shared" si="1083"/>
        <v>019d</v>
      </c>
      <c r="G11447" t="str">
        <f t="shared" si="1084"/>
        <v>0000</v>
      </c>
      <c r="H11447">
        <f t="shared" si="1085"/>
        <v>413</v>
      </c>
    </row>
    <row r="11448" spans="1:8" x14ac:dyDescent="0.45">
      <c r="A11448" t="s">
        <v>11681</v>
      </c>
      <c r="B11448" t="s">
        <v>5266</v>
      </c>
      <c r="C11448" s="1" t="str">
        <f t="shared" si="1080"/>
        <v>18:31:55.579</v>
      </c>
      <c r="D11448" t="str">
        <f t="shared" si="1081"/>
        <v>9d01</v>
      </c>
      <c r="E11448" t="str">
        <f t="shared" si="1082"/>
        <v>0000</v>
      </c>
      <c r="F11448" t="str">
        <f t="shared" si="1083"/>
        <v>019d</v>
      </c>
      <c r="G11448" t="str">
        <f t="shared" si="1084"/>
        <v>0000</v>
      </c>
      <c r="H11448">
        <f t="shared" si="1085"/>
        <v>413</v>
      </c>
    </row>
    <row r="11449" spans="1:8" x14ac:dyDescent="0.45">
      <c r="A11449" t="s">
        <v>11682</v>
      </c>
      <c r="B11449" t="s">
        <v>5266</v>
      </c>
      <c r="C11449" s="1" t="str">
        <f t="shared" si="1080"/>
        <v>18:31:55.640</v>
      </c>
      <c r="D11449" t="str">
        <f t="shared" si="1081"/>
        <v>9d01</v>
      </c>
      <c r="E11449" t="str">
        <f t="shared" si="1082"/>
        <v>0000</v>
      </c>
      <c r="F11449" t="str">
        <f t="shared" si="1083"/>
        <v>019d</v>
      </c>
      <c r="G11449" t="str">
        <f t="shared" si="1084"/>
        <v>0000</v>
      </c>
      <c r="H11449">
        <f t="shared" si="1085"/>
        <v>413</v>
      </c>
    </row>
    <row r="11450" spans="1:8" x14ac:dyDescent="0.45">
      <c r="A11450" t="s">
        <v>11683</v>
      </c>
      <c r="B11450" t="s">
        <v>5266</v>
      </c>
      <c r="C11450" s="1" t="str">
        <f t="shared" si="1080"/>
        <v>18:31:55.729</v>
      </c>
      <c r="D11450" t="str">
        <f t="shared" si="1081"/>
        <v>9d01</v>
      </c>
      <c r="E11450" t="str">
        <f t="shared" si="1082"/>
        <v>0000</v>
      </c>
      <c r="F11450" t="str">
        <f t="shared" si="1083"/>
        <v>019d</v>
      </c>
      <c r="G11450" t="str">
        <f t="shared" si="1084"/>
        <v>0000</v>
      </c>
      <c r="H11450">
        <f t="shared" si="1085"/>
        <v>413</v>
      </c>
    </row>
    <row r="11451" spans="1:8" x14ac:dyDescent="0.45">
      <c r="A11451" t="s">
        <v>11684</v>
      </c>
      <c r="B11451" t="s">
        <v>5266</v>
      </c>
      <c r="C11451" s="1" t="str">
        <f t="shared" si="1080"/>
        <v>18:31:55.731</v>
      </c>
      <c r="D11451" t="str">
        <f t="shared" si="1081"/>
        <v>9d01</v>
      </c>
      <c r="E11451" t="str">
        <f t="shared" si="1082"/>
        <v>0000</v>
      </c>
      <c r="F11451" t="str">
        <f t="shared" si="1083"/>
        <v>019d</v>
      </c>
      <c r="G11451" t="str">
        <f t="shared" si="1084"/>
        <v>0000</v>
      </c>
      <c r="H11451">
        <f t="shared" si="1085"/>
        <v>413</v>
      </c>
    </row>
    <row r="11452" spans="1:8" x14ac:dyDescent="0.45">
      <c r="A11452" t="s">
        <v>11685</v>
      </c>
      <c r="B11452" t="s">
        <v>5262</v>
      </c>
      <c r="C11452" s="1" t="str">
        <f t="shared" si="1080"/>
        <v>18:31:55.789</v>
      </c>
      <c r="D11452" t="str">
        <f t="shared" si="1081"/>
        <v>9f01</v>
      </c>
      <c r="E11452" t="str">
        <f t="shared" si="1082"/>
        <v>0000</v>
      </c>
      <c r="F11452" t="str">
        <f t="shared" si="1083"/>
        <v>019f</v>
      </c>
      <c r="G11452" t="str">
        <f t="shared" si="1084"/>
        <v>0000</v>
      </c>
      <c r="H11452">
        <f t="shared" si="1085"/>
        <v>415</v>
      </c>
    </row>
    <row r="11453" spans="1:8" x14ac:dyDescent="0.45">
      <c r="A11453" t="s">
        <v>11686</v>
      </c>
      <c r="B11453" t="s">
        <v>5266</v>
      </c>
      <c r="C11453" s="1" t="str">
        <f t="shared" si="1080"/>
        <v>18:31:55.849</v>
      </c>
      <c r="D11453" t="str">
        <f t="shared" si="1081"/>
        <v>9d01</v>
      </c>
      <c r="E11453" t="str">
        <f t="shared" si="1082"/>
        <v>0000</v>
      </c>
      <c r="F11453" t="str">
        <f t="shared" si="1083"/>
        <v>019d</v>
      </c>
      <c r="G11453" t="str">
        <f t="shared" si="1084"/>
        <v>0000</v>
      </c>
      <c r="H11453">
        <f t="shared" si="1085"/>
        <v>413</v>
      </c>
    </row>
    <row r="11454" spans="1:8" x14ac:dyDescent="0.45">
      <c r="A11454" t="s">
        <v>11687</v>
      </c>
      <c r="B11454" t="s">
        <v>5410</v>
      </c>
      <c r="C11454" s="1" t="str">
        <f t="shared" si="1080"/>
        <v>18:31:55.879</v>
      </c>
      <c r="D11454" t="str">
        <f t="shared" si="1081"/>
        <v>9c01</v>
      </c>
      <c r="E11454" t="str">
        <f t="shared" si="1082"/>
        <v>0000</v>
      </c>
      <c r="F11454" t="str">
        <f t="shared" si="1083"/>
        <v>019c</v>
      </c>
      <c r="G11454" t="str">
        <f t="shared" si="1084"/>
        <v>0000</v>
      </c>
      <c r="H11454">
        <f t="shared" si="1085"/>
        <v>412</v>
      </c>
    </row>
    <row r="11455" spans="1:8" x14ac:dyDescent="0.45">
      <c r="A11455" t="s">
        <v>11688</v>
      </c>
      <c r="B11455" t="s">
        <v>5410</v>
      </c>
      <c r="C11455" s="1" t="str">
        <f t="shared" si="1080"/>
        <v>18:31:55.939</v>
      </c>
      <c r="D11455" t="str">
        <f t="shared" si="1081"/>
        <v>9c01</v>
      </c>
      <c r="E11455" t="str">
        <f t="shared" si="1082"/>
        <v>0000</v>
      </c>
      <c r="F11455" t="str">
        <f t="shared" si="1083"/>
        <v>019c</v>
      </c>
      <c r="G11455" t="str">
        <f t="shared" si="1084"/>
        <v>0000</v>
      </c>
      <c r="H11455">
        <f t="shared" si="1085"/>
        <v>412</v>
      </c>
    </row>
    <row r="11456" spans="1:8" x14ac:dyDescent="0.45">
      <c r="A11456" t="s">
        <v>11689</v>
      </c>
      <c r="B11456" t="s">
        <v>5410</v>
      </c>
      <c r="C11456" s="1" t="str">
        <f t="shared" si="1080"/>
        <v>18:31:55.999</v>
      </c>
      <c r="D11456" t="str">
        <f t="shared" si="1081"/>
        <v>9c01</v>
      </c>
      <c r="E11456" t="str">
        <f t="shared" si="1082"/>
        <v>0000</v>
      </c>
      <c r="F11456" t="str">
        <f t="shared" si="1083"/>
        <v>019c</v>
      </c>
      <c r="G11456" t="str">
        <f t="shared" si="1084"/>
        <v>0000</v>
      </c>
      <c r="H11456">
        <f t="shared" si="1085"/>
        <v>412</v>
      </c>
    </row>
    <row r="11457" spans="1:8" x14ac:dyDescent="0.45">
      <c r="A11457" t="s">
        <v>11690</v>
      </c>
      <c r="B11457" t="s">
        <v>5410</v>
      </c>
      <c r="C11457" s="1" t="str">
        <f t="shared" si="1080"/>
        <v>18:31:56.059</v>
      </c>
      <c r="D11457" t="str">
        <f t="shared" si="1081"/>
        <v>9c01</v>
      </c>
      <c r="E11457" t="str">
        <f t="shared" si="1082"/>
        <v>0000</v>
      </c>
      <c r="F11457" t="str">
        <f t="shared" si="1083"/>
        <v>019c</v>
      </c>
      <c r="G11457" t="str">
        <f t="shared" si="1084"/>
        <v>0000</v>
      </c>
      <c r="H11457">
        <f t="shared" si="1085"/>
        <v>412</v>
      </c>
    </row>
    <row r="11458" spans="1:8" x14ac:dyDescent="0.45">
      <c r="A11458" t="s">
        <v>11691</v>
      </c>
      <c r="B11458" t="s">
        <v>5266</v>
      </c>
      <c r="C11458" s="1" t="str">
        <f t="shared" ref="C11458:C11521" si="1086">LEFT(A11458,12)</f>
        <v>18:31:56.090</v>
      </c>
      <c r="D11458" t="str">
        <f t="shared" ref="D11458:D11521" si="1087">LEFT(B11458,4)</f>
        <v>9d01</v>
      </c>
      <c r="E11458" t="str">
        <f t="shared" ref="E11458:E11521" si="1088">RIGHT(LEFT(B11458,8),4)</f>
        <v>0000</v>
      </c>
      <c r="F11458" t="str">
        <f t="shared" ref="F11458:F11521" si="1089">RIGHT(D11458,2) &amp; LEFT(D11458,2)</f>
        <v>019d</v>
      </c>
      <c r="G11458" t="str">
        <f t="shared" ref="G11458:G11521" si="1090">RIGHT(E11458,2) &amp; LEFT(E11458,2)</f>
        <v>0000</v>
      </c>
      <c r="H11458">
        <f t="shared" ref="H11458:H11521" si="1091">HEX2DEC(F11458)</f>
        <v>413</v>
      </c>
    </row>
    <row r="11459" spans="1:8" x14ac:dyDescent="0.45">
      <c r="A11459" t="s">
        <v>11692</v>
      </c>
      <c r="B11459" t="s">
        <v>5262</v>
      </c>
      <c r="C11459" s="1" t="str">
        <f t="shared" si="1086"/>
        <v>18:31:56.149</v>
      </c>
      <c r="D11459" t="str">
        <f t="shared" si="1087"/>
        <v>9f01</v>
      </c>
      <c r="E11459" t="str">
        <f t="shared" si="1088"/>
        <v>0000</v>
      </c>
      <c r="F11459" t="str">
        <f t="shared" si="1089"/>
        <v>019f</v>
      </c>
      <c r="G11459" t="str">
        <f t="shared" si="1090"/>
        <v>0000</v>
      </c>
      <c r="H11459">
        <f t="shared" si="1091"/>
        <v>415</v>
      </c>
    </row>
    <row r="11460" spans="1:8" x14ac:dyDescent="0.45">
      <c r="A11460" t="s">
        <v>11693</v>
      </c>
      <c r="B11460" t="s">
        <v>5262</v>
      </c>
      <c r="C11460" s="1" t="str">
        <f t="shared" si="1086"/>
        <v>18:31:56.209</v>
      </c>
      <c r="D11460" t="str">
        <f t="shared" si="1087"/>
        <v>9f01</v>
      </c>
      <c r="E11460" t="str">
        <f t="shared" si="1088"/>
        <v>0000</v>
      </c>
      <c r="F11460" t="str">
        <f t="shared" si="1089"/>
        <v>019f</v>
      </c>
      <c r="G11460" t="str">
        <f t="shared" si="1090"/>
        <v>0000</v>
      </c>
      <c r="H11460">
        <f t="shared" si="1091"/>
        <v>415</v>
      </c>
    </row>
    <row r="11461" spans="1:8" x14ac:dyDescent="0.45">
      <c r="A11461" t="s">
        <v>11694</v>
      </c>
      <c r="B11461" t="s">
        <v>5262</v>
      </c>
      <c r="C11461" s="1" t="str">
        <f t="shared" si="1086"/>
        <v>18:31:56.269</v>
      </c>
      <c r="D11461" t="str">
        <f t="shared" si="1087"/>
        <v>9f01</v>
      </c>
      <c r="E11461" t="str">
        <f t="shared" si="1088"/>
        <v>0000</v>
      </c>
      <c r="F11461" t="str">
        <f t="shared" si="1089"/>
        <v>019f</v>
      </c>
      <c r="G11461" t="str">
        <f t="shared" si="1090"/>
        <v>0000</v>
      </c>
      <c r="H11461">
        <f t="shared" si="1091"/>
        <v>415</v>
      </c>
    </row>
    <row r="11462" spans="1:8" x14ac:dyDescent="0.45">
      <c r="A11462" t="s">
        <v>11695</v>
      </c>
      <c r="B11462" t="s">
        <v>5434</v>
      </c>
      <c r="C11462" s="1" t="str">
        <f t="shared" si="1086"/>
        <v>18:31:56.299</v>
      </c>
      <c r="D11462" t="str">
        <f t="shared" si="1087"/>
        <v>a001</v>
      </c>
      <c r="E11462" t="str">
        <f t="shared" si="1088"/>
        <v>0000</v>
      </c>
      <c r="F11462" t="str">
        <f t="shared" si="1089"/>
        <v>01a0</v>
      </c>
      <c r="G11462" t="str">
        <f t="shared" si="1090"/>
        <v>0000</v>
      </c>
      <c r="H11462">
        <f t="shared" si="1091"/>
        <v>416</v>
      </c>
    </row>
    <row r="11463" spans="1:8" x14ac:dyDescent="0.45">
      <c r="A11463" t="s">
        <v>11696</v>
      </c>
      <c r="B11463" t="s">
        <v>5009</v>
      </c>
      <c r="C11463" s="1" t="str">
        <f t="shared" si="1086"/>
        <v>18:31:56.389</v>
      </c>
      <c r="D11463" t="str">
        <f t="shared" si="1087"/>
        <v>a101</v>
      </c>
      <c r="E11463" t="str">
        <f t="shared" si="1088"/>
        <v>0000</v>
      </c>
      <c r="F11463" t="str">
        <f t="shared" si="1089"/>
        <v>01a1</v>
      </c>
      <c r="G11463" t="str">
        <f t="shared" si="1090"/>
        <v>0000</v>
      </c>
      <c r="H11463">
        <f t="shared" si="1091"/>
        <v>417</v>
      </c>
    </row>
    <row r="11464" spans="1:8" x14ac:dyDescent="0.45">
      <c r="A11464" t="s">
        <v>11697</v>
      </c>
      <c r="B11464" t="s">
        <v>5009</v>
      </c>
      <c r="C11464" s="1" t="str">
        <f t="shared" si="1086"/>
        <v>18:31:56.449</v>
      </c>
      <c r="D11464" t="str">
        <f t="shared" si="1087"/>
        <v>a101</v>
      </c>
      <c r="E11464" t="str">
        <f t="shared" si="1088"/>
        <v>0000</v>
      </c>
      <c r="F11464" t="str">
        <f t="shared" si="1089"/>
        <v>01a1</v>
      </c>
      <c r="G11464" t="str">
        <f t="shared" si="1090"/>
        <v>0000</v>
      </c>
      <c r="H11464">
        <f t="shared" si="1091"/>
        <v>417</v>
      </c>
    </row>
    <row r="11465" spans="1:8" x14ac:dyDescent="0.45">
      <c r="A11465" t="s">
        <v>11698</v>
      </c>
      <c r="B11465" t="s">
        <v>5007</v>
      </c>
      <c r="C11465" s="1" t="str">
        <f t="shared" si="1086"/>
        <v>18:31:56.450</v>
      </c>
      <c r="D11465" t="str">
        <f t="shared" si="1087"/>
        <v>a201</v>
      </c>
      <c r="E11465" t="str">
        <f t="shared" si="1088"/>
        <v>0000</v>
      </c>
      <c r="F11465" t="str">
        <f t="shared" si="1089"/>
        <v>01a2</v>
      </c>
      <c r="G11465" t="str">
        <f t="shared" si="1090"/>
        <v>0000</v>
      </c>
      <c r="H11465">
        <f t="shared" si="1091"/>
        <v>418</v>
      </c>
    </row>
    <row r="11466" spans="1:8" x14ac:dyDescent="0.45">
      <c r="A11466" t="s">
        <v>11699</v>
      </c>
      <c r="B11466" t="s">
        <v>5007</v>
      </c>
      <c r="C11466" s="1" t="str">
        <f t="shared" si="1086"/>
        <v>18:31:56.509</v>
      </c>
      <c r="D11466" t="str">
        <f t="shared" si="1087"/>
        <v>a201</v>
      </c>
      <c r="E11466" t="str">
        <f t="shared" si="1088"/>
        <v>0000</v>
      </c>
      <c r="F11466" t="str">
        <f t="shared" si="1089"/>
        <v>01a2</v>
      </c>
      <c r="G11466" t="str">
        <f t="shared" si="1090"/>
        <v>0000</v>
      </c>
      <c r="H11466">
        <f t="shared" si="1091"/>
        <v>418</v>
      </c>
    </row>
    <row r="11467" spans="1:8" x14ac:dyDescent="0.45">
      <c r="A11467" t="s">
        <v>11700</v>
      </c>
      <c r="B11467" t="s">
        <v>5007</v>
      </c>
      <c r="C11467" s="1" t="str">
        <f t="shared" si="1086"/>
        <v>18:31:56.569</v>
      </c>
      <c r="D11467" t="str">
        <f t="shared" si="1087"/>
        <v>a201</v>
      </c>
      <c r="E11467" t="str">
        <f t="shared" si="1088"/>
        <v>0000</v>
      </c>
      <c r="F11467" t="str">
        <f t="shared" si="1089"/>
        <v>01a2</v>
      </c>
      <c r="G11467" t="str">
        <f t="shared" si="1090"/>
        <v>0000</v>
      </c>
      <c r="H11467">
        <f t="shared" si="1091"/>
        <v>418</v>
      </c>
    </row>
    <row r="11468" spans="1:8" x14ac:dyDescent="0.45">
      <c r="A11468" t="s">
        <v>11701</v>
      </c>
      <c r="B11468" t="s">
        <v>5007</v>
      </c>
      <c r="C11468" s="1" t="str">
        <f t="shared" si="1086"/>
        <v>18:31:56.599</v>
      </c>
      <c r="D11468" t="str">
        <f t="shared" si="1087"/>
        <v>a201</v>
      </c>
      <c r="E11468" t="str">
        <f t="shared" si="1088"/>
        <v>0000</v>
      </c>
      <c r="F11468" t="str">
        <f t="shared" si="1089"/>
        <v>01a2</v>
      </c>
      <c r="G11468" t="str">
        <f t="shared" si="1090"/>
        <v>0000</v>
      </c>
      <c r="H11468">
        <f t="shared" si="1091"/>
        <v>418</v>
      </c>
    </row>
    <row r="11469" spans="1:8" x14ac:dyDescent="0.45">
      <c r="A11469" t="s">
        <v>11702</v>
      </c>
      <c r="B11469" t="s">
        <v>5007</v>
      </c>
      <c r="C11469" s="1" t="str">
        <f t="shared" si="1086"/>
        <v>18:31:56.659</v>
      </c>
      <c r="D11469" t="str">
        <f t="shared" si="1087"/>
        <v>a201</v>
      </c>
      <c r="E11469" t="str">
        <f t="shared" si="1088"/>
        <v>0000</v>
      </c>
      <c r="F11469" t="str">
        <f t="shared" si="1089"/>
        <v>01a2</v>
      </c>
      <c r="G11469" t="str">
        <f t="shared" si="1090"/>
        <v>0000</v>
      </c>
      <c r="H11469">
        <f t="shared" si="1091"/>
        <v>418</v>
      </c>
    </row>
    <row r="11470" spans="1:8" x14ac:dyDescent="0.45">
      <c r="A11470" t="s">
        <v>11703</v>
      </c>
      <c r="B11470" t="s">
        <v>5007</v>
      </c>
      <c r="C11470" s="1" t="str">
        <f t="shared" si="1086"/>
        <v>18:31:56.719</v>
      </c>
      <c r="D11470" t="str">
        <f t="shared" si="1087"/>
        <v>a201</v>
      </c>
      <c r="E11470" t="str">
        <f t="shared" si="1088"/>
        <v>0000</v>
      </c>
      <c r="F11470" t="str">
        <f t="shared" si="1089"/>
        <v>01a2</v>
      </c>
      <c r="G11470" t="str">
        <f t="shared" si="1090"/>
        <v>0000</v>
      </c>
      <c r="H11470">
        <f t="shared" si="1091"/>
        <v>418</v>
      </c>
    </row>
    <row r="11471" spans="1:8" x14ac:dyDescent="0.45">
      <c r="A11471" t="s">
        <v>11704</v>
      </c>
      <c r="B11471" t="s">
        <v>5007</v>
      </c>
      <c r="C11471" s="1" t="str">
        <f t="shared" si="1086"/>
        <v>18:31:56.779</v>
      </c>
      <c r="D11471" t="str">
        <f t="shared" si="1087"/>
        <v>a201</v>
      </c>
      <c r="E11471" t="str">
        <f t="shared" si="1088"/>
        <v>0000</v>
      </c>
      <c r="F11471" t="str">
        <f t="shared" si="1089"/>
        <v>01a2</v>
      </c>
      <c r="G11471" t="str">
        <f t="shared" si="1090"/>
        <v>0000</v>
      </c>
      <c r="H11471">
        <f t="shared" si="1091"/>
        <v>418</v>
      </c>
    </row>
    <row r="11472" spans="1:8" x14ac:dyDescent="0.45">
      <c r="A11472" t="s">
        <v>11705</v>
      </c>
      <c r="B11472" t="s">
        <v>5009</v>
      </c>
      <c r="C11472" s="1" t="str">
        <f t="shared" si="1086"/>
        <v>18:31:56.809</v>
      </c>
      <c r="D11472" t="str">
        <f t="shared" si="1087"/>
        <v>a101</v>
      </c>
      <c r="E11472" t="str">
        <f t="shared" si="1088"/>
        <v>0000</v>
      </c>
      <c r="F11472" t="str">
        <f t="shared" si="1089"/>
        <v>01a1</v>
      </c>
      <c r="G11472" t="str">
        <f t="shared" si="1090"/>
        <v>0000</v>
      </c>
      <c r="H11472">
        <f t="shared" si="1091"/>
        <v>417</v>
      </c>
    </row>
    <row r="11473" spans="1:8" x14ac:dyDescent="0.45">
      <c r="A11473" t="s">
        <v>11706</v>
      </c>
      <c r="B11473" t="s">
        <v>5009</v>
      </c>
      <c r="C11473" s="1" t="str">
        <f t="shared" si="1086"/>
        <v>18:31:56.869</v>
      </c>
      <c r="D11473" t="str">
        <f t="shared" si="1087"/>
        <v>a101</v>
      </c>
      <c r="E11473" t="str">
        <f t="shared" si="1088"/>
        <v>0000</v>
      </c>
      <c r="F11473" t="str">
        <f t="shared" si="1089"/>
        <v>01a1</v>
      </c>
      <c r="G11473" t="str">
        <f t="shared" si="1090"/>
        <v>0000</v>
      </c>
      <c r="H11473">
        <f t="shared" si="1091"/>
        <v>417</v>
      </c>
    </row>
    <row r="11474" spans="1:8" x14ac:dyDescent="0.45">
      <c r="A11474" t="s">
        <v>11707</v>
      </c>
      <c r="B11474" t="s">
        <v>5262</v>
      </c>
      <c r="C11474" s="1" t="str">
        <f t="shared" si="1086"/>
        <v>18:31:56.929</v>
      </c>
      <c r="D11474" t="str">
        <f t="shared" si="1087"/>
        <v>9f01</v>
      </c>
      <c r="E11474" t="str">
        <f t="shared" si="1088"/>
        <v>0000</v>
      </c>
      <c r="F11474" t="str">
        <f t="shared" si="1089"/>
        <v>019f</v>
      </c>
      <c r="G11474" t="str">
        <f t="shared" si="1090"/>
        <v>0000</v>
      </c>
      <c r="H11474">
        <f t="shared" si="1091"/>
        <v>415</v>
      </c>
    </row>
    <row r="11475" spans="1:8" x14ac:dyDescent="0.45">
      <c r="A11475" t="s">
        <v>11708</v>
      </c>
      <c r="B11475" t="s">
        <v>5262</v>
      </c>
      <c r="C11475" s="1" t="str">
        <f t="shared" si="1086"/>
        <v>18:31:56.990</v>
      </c>
      <c r="D11475" t="str">
        <f t="shared" si="1087"/>
        <v>9f01</v>
      </c>
      <c r="E11475" t="str">
        <f t="shared" si="1088"/>
        <v>0000</v>
      </c>
      <c r="F11475" t="str">
        <f t="shared" si="1089"/>
        <v>019f</v>
      </c>
      <c r="G11475" t="str">
        <f t="shared" si="1090"/>
        <v>0000</v>
      </c>
      <c r="H11475">
        <f t="shared" si="1091"/>
        <v>415</v>
      </c>
    </row>
    <row r="11476" spans="1:8" x14ac:dyDescent="0.45">
      <c r="A11476" t="s">
        <v>11709</v>
      </c>
      <c r="B11476" s="1" t="s">
        <v>5264</v>
      </c>
      <c r="C11476" s="1" t="str">
        <f t="shared" si="1086"/>
        <v>18:31:57.049</v>
      </c>
      <c r="D11476" t="str">
        <f t="shared" si="1087"/>
        <v>9e01</v>
      </c>
      <c r="E11476" t="str">
        <f t="shared" si="1088"/>
        <v>0000</v>
      </c>
      <c r="F11476" t="str">
        <f t="shared" si="1089"/>
        <v>019e</v>
      </c>
      <c r="G11476" t="str">
        <f t="shared" si="1090"/>
        <v>0000</v>
      </c>
      <c r="H11476">
        <f t="shared" si="1091"/>
        <v>414</v>
      </c>
    </row>
    <row r="11477" spans="1:8" x14ac:dyDescent="0.45">
      <c r="A11477" t="s">
        <v>11710</v>
      </c>
      <c r="B11477" t="s">
        <v>5266</v>
      </c>
      <c r="C11477" s="1" t="str">
        <f t="shared" si="1086"/>
        <v>18:31:57.079</v>
      </c>
      <c r="D11477" t="str">
        <f t="shared" si="1087"/>
        <v>9d01</v>
      </c>
      <c r="E11477" t="str">
        <f t="shared" si="1088"/>
        <v>0000</v>
      </c>
      <c r="F11477" t="str">
        <f t="shared" si="1089"/>
        <v>019d</v>
      </c>
      <c r="G11477" t="str">
        <f t="shared" si="1090"/>
        <v>0000</v>
      </c>
      <c r="H11477">
        <f t="shared" si="1091"/>
        <v>413</v>
      </c>
    </row>
    <row r="11478" spans="1:8" x14ac:dyDescent="0.45">
      <c r="A11478" t="s">
        <v>11711</v>
      </c>
      <c r="B11478" t="s">
        <v>5266</v>
      </c>
      <c r="C11478" s="1" t="str">
        <f t="shared" si="1086"/>
        <v>18:31:57.140</v>
      </c>
      <c r="D11478" t="str">
        <f t="shared" si="1087"/>
        <v>9d01</v>
      </c>
      <c r="E11478" t="str">
        <f t="shared" si="1088"/>
        <v>0000</v>
      </c>
      <c r="F11478" t="str">
        <f t="shared" si="1089"/>
        <v>019d</v>
      </c>
      <c r="G11478" t="str">
        <f t="shared" si="1090"/>
        <v>0000</v>
      </c>
      <c r="H11478">
        <f t="shared" si="1091"/>
        <v>413</v>
      </c>
    </row>
    <row r="11479" spans="1:8" x14ac:dyDescent="0.45">
      <c r="A11479" t="s">
        <v>11712</v>
      </c>
      <c r="B11479" t="s">
        <v>5410</v>
      </c>
      <c r="C11479" s="1" t="str">
        <f t="shared" si="1086"/>
        <v>18:31:57.169</v>
      </c>
      <c r="D11479" t="str">
        <f t="shared" si="1087"/>
        <v>9c01</v>
      </c>
      <c r="E11479" t="str">
        <f t="shared" si="1088"/>
        <v>0000</v>
      </c>
      <c r="F11479" t="str">
        <f t="shared" si="1089"/>
        <v>019c</v>
      </c>
      <c r="G11479" t="str">
        <f t="shared" si="1090"/>
        <v>0000</v>
      </c>
      <c r="H11479">
        <f t="shared" si="1091"/>
        <v>412</v>
      </c>
    </row>
    <row r="11480" spans="1:8" x14ac:dyDescent="0.45">
      <c r="A11480" t="s">
        <v>11713</v>
      </c>
      <c r="B11480" t="s">
        <v>5410</v>
      </c>
      <c r="C11480" s="1" t="str">
        <f t="shared" si="1086"/>
        <v>18:31:57.229</v>
      </c>
      <c r="D11480" t="str">
        <f t="shared" si="1087"/>
        <v>9c01</v>
      </c>
      <c r="E11480" t="str">
        <f t="shared" si="1088"/>
        <v>0000</v>
      </c>
      <c r="F11480" t="str">
        <f t="shared" si="1089"/>
        <v>019c</v>
      </c>
      <c r="G11480" t="str">
        <f t="shared" si="1090"/>
        <v>0000</v>
      </c>
      <c r="H11480">
        <f t="shared" si="1091"/>
        <v>412</v>
      </c>
    </row>
    <row r="11481" spans="1:8" x14ac:dyDescent="0.45">
      <c r="A11481" t="s">
        <v>11714</v>
      </c>
      <c r="B11481" t="s">
        <v>5410</v>
      </c>
      <c r="C11481" s="1" t="str">
        <f t="shared" si="1086"/>
        <v>18:31:57.319</v>
      </c>
      <c r="D11481" t="str">
        <f t="shared" si="1087"/>
        <v>9c01</v>
      </c>
      <c r="E11481" t="str">
        <f t="shared" si="1088"/>
        <v>0000</v>
      </c>
      <c r="F11481" t="str">
        <f t="shared" si="1089"/>
        <v>019c</v>
      </c>
      <c r="G11481" t="str">
        <f t="shared" si="1090"/>
        <v>0000</v>
      </c>
      <c r="H11481">
        <f t="shared" si="1091"/>
        <v>412</v>
      </c>
    </row>
    <row r="11482" spans="1:8" x14ac:dyDescent="0.45">
      <c r="A11482" t="s">
        <v>11715</v>
      </c>
      <c r="B11482" t="s">
        <v>5410</v>
      </c>
      <c r="C11482" s="1" t="str">
        <f t="shared" si="1086"/>
        <v>18:31:57.349</v>
      </c>
      <c r="D11482" t="str">
        <f t="shared" si="1087"/>
        <v>9c01</v>
      </c>
      <c r="E11482" t="str">
        <f t="shared" si="1088"/>
        <v>0000</v>
      </c>
      <c r="F11482" t="str">
        <f t="shared" si="1089"/>
        <v>019c</v>
      </c>
      <c r="G11482" t="str">
        <f t="shared" si="1090"/>
        <v>0000</v>
      </c>
      <c r="H11482">
        <f t="shared" si="1091"/>
        <v>412</v>
      </c>
    </row>
    <row r="11483" spans="1:8" x14ac:dyDescent="0.45">
      <c r="A11483" t="s">
        <v>11716</v>
      </c>
      <c r="B11483" t="s">
        <v>5410</v>
      </c>
      <c r="C11483" s="1" t="str">
        <f t="shared" si="1086"/>
        <v>18:31:57.379</v>
      </c>
      <c r="D11483" t="str">
        <f t="shared" si="1087"/>
        <v>9c01</v>
      </c>
      <c r="E11483" t="str">
        <f t="shared" si="1088"/>
        <v>0000</v>
      </c>
      <c r="F11483" t="str">
        <f t="shared" si="1089"/>
        <v>019c</v>
      </c>
      <c r="G11483" t="str">
        <f t="shared" si="1090"/>
        <v>0000</v>
      </c>
      <c r="H11483">
        <f t="shared" si="1091"/>
        <v>412</v>
      </c>
    </row>
    <row r="11484" spans="1:8" x14ac:dyDescent="0.45">
      <c r="A11484" t="s">
        <v>11717</v>
      </c>
      <c r="B11484" t="s">
        <v>5410</v>
      </c>
      <c r="C11484" s="1" t="str">
        <f t="shared" si="1086"/>
        <v>18:31:57.440</v>
      </c>
      <c r="D11484" t="str">
        <f t="shared" si="1087"/>
        <v>9c01</v>
      </c>
      <c r="E11484" t="str">
        <f t="shared" si="1088"/>
        <v>0000</v>
      </c>
      <c r="F11484" t="str">
        <f t="shared" si="1089"/>
        <v>019c</v>
      </c>
      <c r="G11484" t="str">
        <f t="shared" si="1090"/>
        <v>0000</v>
      </c>
      <c r="H11484">
        <f t="shared" si="1091"/>
        <v>412</v>
      </c>
    </row>
    <row r="11485" spans="1:8" x14ac:dyDescent="0.45">
      <c r="A11485" t="s">
        <v>11718</v>
      </c>
      <c r="B11485" t="s">
        <v>5410</v>
      </c>
      <c r="C11485" s="1" t="str">
        <f t="shared" si="1086"/>
        <v>18:31:57.499</v>
      </c>
      <c r="D11485" t="str">
        <f t="shared" si="1087"/>
        <v>9c01</v>
      </c>
      <c r="E11485" t="str">
        <f t="shared" si="1088"/>
        <v>0000</v>
      </c>
      <c r="F11485" t="str">
        <f t="shared" si="1089"/>
        <v>019c</v>
      </c>
      <c r="G11485" t="str">
        <f t="shared" si="1090"/>
        <v>0000</v>
      </c>
      <c r="H11485">
        <f t="shared" si="1091"/>
        <v>412</v>
      </c>
    </row>
    <row r="11486" spans="1:8" x14ac:dyDescent="0.45">
      <c r="A11486" t="s">
        <v>11719</v>
      </c>
      <c r="B11486" t="s">
        <v>5266</v>
      </c>
      <c r="C11486" s="1" t="str">
        <f t="shared" si="1086"/>
        <v>18:31:57.559</v>
      </c>
      <c r="D11486" t="str">
        <f t="shared" si="1087"/>
        <v>9d01</v>
      </c>
      <c r="E11486" t="str">
        <f t="shared" si="1088"/>
        <v>0000</v>
      </c>
      <c r="F11486" t="str">
        <f t="shared" si="1089"/>
        <v>019d</v>
      </c>
      <c r="G11486" t="str">
        <f t="shared" si="1090"/>
        <v>0000</v>
      </c>
      <c r="H11486">
        <f t="shared" si="1091"/>
        <v>413</v>
      </c>
    </row>
    <row r="11487" spans="1:8" x14ac:dyDescent="0.45">
      <c r="A11487" t="s">
        <v>11720</v>
      </c>
      <c r="B11487" s="1" t="s">
        <v>5264</v>
      </c>
      <c r="C11487" s="1" t="str">
        <f t="shared" si="1086"/>
        <v>18:31:57.589</v>
      </c>
      <c r="D11487" t="str">
        <f t="shared" si="1087"/>
        <v>9e01</v>
      </c>
      <c r="E11487" t="str">
        <f t="shared" si="1088"/>
        <v>0000</v>
      </c>
      <c r="F11487" t="str">
        <f t="shared" si="1089"/>
        <v>019e</v>
      </c>
      <c r="G11487" t="str">
        <f t="shared" si="1090"/>
        <v>0000</v>
      </c>
      <c r="H11487">
        <f t="shared" si="1091"/>
        <v>414</v>
      </c>
    </row>
    <row r="11488" spans="1:8" x14ac:dyDescent="0.45">
      <c r="A11488" t="s">
        <v>11721</v>
      </c>
      <c r="B11488" s="1" t="s">
        <v>5264</v>
      </c>
      <c r="C11488" s="1" t="str">
        <f t="shared" si="1086"/>
        <v>18:31:57.679</v>
      </c>
      <c r="D11488" t="str">
        <f t="shared" si="1087"/>
        <v>9e01</v>
      </c>
      <c r="E11488" t="str">
        <f t="shared" si="1088"/>
        <v>0000</v>
      </c>
      <c r="F11488" t="str">
        <f t="shared" si="1089"/>
        <v>019e</v>
      </c>
      <c r="G11488" t="str">
        <f t="shared" si="1090"/>
        <v>0000</v>
      </c>
      <c r="H11488">
        <f t="shared" si="1091"/>
        <v>414</v>
      </c>
    </row>
    <row r="11489" spans="1:8" x14ac:dyDescent="0.45">
      <c r="A11489" t="s">
        <v>11722</v>
      </c>
      <c r="B11489" s="1" t="s">
        <v>5264</v>
      </c>
      <c r="C11489" s="1" t="str">
        <f t="shared" si="1086"/>
        <v>18:31:57.739</v>
      </c>
      <c r="D11489" t="str">
        <f t="shared" si="1087"/>
        <v>9e01</v>
      </c>
      <c r="E11489" t="str">
        <f t="shared" si="1088"/>
        <v>0000</v>
      </c>
      <c r="F11489" t="str">
        <f t="shared" si="1089"/>
        <v>019e</v>
      </c>
      <c r="G11489" t="str">
        <f t="shared" si="1090"/>
        <v>0000</v>
      </c>
      <c r="H11489">
        <f t="shared" si="1091"/>
        <v>414</v>
      </c>
    </row>
    <row r="11490" spans="1:8" x14ac:dyDescent="0.45">
      <c r="A11490" t="s">
        <v>11723</v>
      </c>
      <c r="B11490" s="1" t="s">
        <v>5264</v>
      </c>
      <c r="C11490" s="1" t="str">
        <f t="shared" si="1086"/>
        <v>18:31:57.740</v>
      </c>
      <c r="D11490" t="str">
        <f t="shared" si="1087"/>
        <v>9e01</v>
      </c>
      <c r="E11490" t="str">
        <f t="shared" si="1088"/>
        <v>0000</v>
      </c>
      <c r="F11490" t="str">
        <f t="shared" si="1089"/>
        <v>019e</v>
      </c>
      <c r="G11490" t="str">
        <f t="shared" si="1090"/>
        <v>0000</v>
      </c>
      <c r="H11490">
        <f t="shared" si="1091"/>
        <v>414</v>
      </c>
    </row>
    <row r="11491" spans="1:8" x14ac:dyDescent="0.45">
      <c r="A11491" t="s">
        <v>11724</v>
      </c>
      <c r="B11491" s="1" t="s">
        <v>5264</v>
      </c>
      <c r="C11491" s="1" t="str">
        <f t="shared" si="1086"/>
        <v>18:31:57.799</v>
      </c>
      <c r="D11491" t="str">
        <f t="shared" si="1087"/>
        <v>9e01</v>
      </c>
      <c r="E11491" t="str">
        <f t="shared" si="1088"/>
        <v>0000</v>
      </c>
      <c r="F11491" t="str">
        <f t="shared" si="1089"/>
        <v>019e</v>
      </c>
      <c r="G11491" t="str">
        <f t="shared" si="1090"/>
        <v>0000</v>
      </c>
      <c r="H11491">
        <f t="shared" si="1091"/>
        <v>414</v>
      </c>
    </row>
    <row r="11492" spans="1:8" x14ac:dyDescent="0.45">
      <c r="A11492" t="s">
        <v>11725</v>
      </c>
      <c r="B11492" t="s">
        <v>5262</v>
      </c>
      <c r="C11492" s="1" t="str">
        <f t="shared" si="1086"/>
        <v>18:31:57.860</v>
      </c>
      <c r="D11492" t="str">
        <f t="shared" si="1087"/>
        <v>9f01</v>
      </c>
      <c r="E11492" t="str">
        <f t="shared" si="1088"/>
        <v>0000</v>
      </c>
      <c r="F11492" t="str">
        <f t="shared" si="1089"/>
        <v>019f</v>
      </c>
      <c r="G11492" t="str">
        <f t="shared" si="1090"/>
        <v>0000</v>
      </c>
      <c r="H11492">
        <f t="shared" si="1091"/>
        <v>415</v>
      </c>
    </row>
    <row r="11493" spans="1:8" x14ac:dyDescent="0.45">
      <c r="A11493" t="s">
        <v>11726</v>
      </c>
      <c r="B11493" t="s">
        <v>5262</v>
      </c>
      <c r="C11493" s="1" t="str">
        <f t="shared" si="1086"/>
        <v>18:31:57.919</v>
      </c>
      <c r="D11493" t="str">
        <f t="shared" si="1087"/>
        <v>9f01</v>
      </c>
      <c r="E11493" t="str">
        <f t="shared" si="1088"/>
        <v>0000</v>
      </c>
      <c r="F11493" t="str">
        <f t="shared" si="1089"/>
        <v>019f</v>
      </c>
      <c r="G11493" t="str">
        <f t="shared" si="1090"/>
        <v>0000</v>
      </c>
      <c r="H11493">
        <f t="shared" si="1091"/>
        <v>415</v>
      </c>
    </row>
    <row r="11494" spans="1:8" x14ac:dyDescent="0.45">
      <c r="A11494" t="s">
        <v>11727</v>
      </c>
      <c r="B11494" t="s">
        <v>5434</v>
      </c>
      <c r="C11494" s="1" t="str">
        <f t="shared" si="1086"/>
        <v>18:31:57.949</v>
      </c>
      <c r="D11494" t="str">
        <f t="shared" si="1087"/>
        <v>a001</v>
      </c>
      <c r="E11494" t="str">
        <f t="shared" si="1088"/>
        <v>0000</v>
      </c>
      <c r="F11494" t="str">
        <f t="shared" si="1089"/>
        <v>01a0</v>
      </c>
      <c r="G11494" t="str">
        <f t="shared" si="1090"/>
        <v>0000</v>
      </c>
      <c r="H11494">
        <f t="shared" si="1091"/>
        <v>416</v>
      </c>
    </row>
    <row r="11495" spans="1:8" x14ac:dyDescent="0.45">
      <c r="A11495" t="s">
        <v>11728</v>
      </c>
      <c r="B11495" t="s">
        <v>5009</v>
      </c>
      <c r="C11495" s="1" t="str">
        <f t="shared" si="1086"/>
        <v>18:31:58.009</v>
      </c>
      <c r="D11495" t="str">
        <f t="shared" si="1087"/>
        <v>a101</v>
      </c>
      <c r="E11495" t="str">
        <f t="shared" si="1088"/>
        <v>0000</v>
      </c>
      <c r="F11495" t="str">
        <f t="shared" si="1089"/>
        <v>01a1</v>
      </c>
      <c r="G11495" t="str">
        <f t="shared" si="1090"/>
        <v>0000</v>
      </c>
      <c r="H11495">
        <f t="shared" si="1091"/>
        <v>417</v>
      </c>
    </row>
    <row r="11496" spans="1:8" x14ac:dyDescent="0.45">
      <c r="A11496" t="s">
        <v>11729</v>
      </c>
      <c r="B11496" t="s">
        <v>4971</v>
      </c>
      <c r="C11496" s="1" t="str">
        <f t="shared" si="1086"/>
        <v>18:31:58.070</v>
      </c>
      <c r="D11496" t="str">
        <f t="shared" si="1087"/>
        <v>a301</v>
      </c>
      <c r="E11496" t="str">
        <f t="shared" si="1088"/>
        <v>0000</v>
      </c>
      <c r="F11496" t="str">
        <f t="shared" si="1089"/>
        <v>01a3</v>
      </c>
      <c r="G11496" t="str">
        <f t="shared" si="1090"/>
        <v>0000</v>
      </c>
      <c r="H11496">
        <f t="shared" si="1091"/>
        <v>419</v>
      </c>
    </row>
    <row r="11497" spans="1:8" x14ac:dyDescent="0.45">
      <c r="A11497" t="s">
        <v>11730</v>
      </c>
      <c r="B11497" t="s">
        <v>4998</v>
      </c>
      <c r="C11497" s="1" t="str">
        <f t="shared" si="1086"/>
        <v>18:31:58.099</v>
      </c>
      <c r="D11497" t="str">
        <f t="shared" si="1087"/>
        <v>a401</v>
      </c>
      <c r="E11497" t="str">
        <f t="shared" si="1088"/>
        <v>0000</v>
      </c>
      <c r="F11497" t="str">
        <f t="shared" si="1089"/>
        <v>01a4</v>
      </c>
      <c r="G11497" t="str">
        <f t="shared" si="1090"/>
        <v>0000</v>
      </c>
      <c r="H11497">
        <f t="shared" si="1091"/>
        <v>420</v>
      </c>
    </row>
    <row r="11498" spans="1:8" x14ac:dyDescent="0.45">
      <c r="A11498" t="s">
        <v>11731</v>
      </c>
      <c r="B11498" t="s">
        <v>4998</v>
      </c>
      <c r="C11498" s="1" t="str">
        <f t="shared" si="1086"/>
        <v>18:31:58.159</v>
      </c>
      <c r="D11498" t="str">
        <f t="shared" si="1087"/>
        <v>a401</v>
      </c>
      <c r="E11498" t="str">
        <f t="shared" si="1088"/>
        <v>0000</v>
      </c>
      <c r="F11498" t="str">
        <f t="shared" si="1089"/>
        <v>01a4</v>
      </c>
      <c r="G11498" t="str">
        <f t="shared" si="1090"/>
        <v>0000</v>
      </c>
      <c r="H11498">
        <f t="shared" si="1091"/>
        <v>420</v>
      </c>
    </row>
    <row r="11499" spans="1:8" x14ac:dyDescent="0.45">
      <c r="A11499" t="s">
        <v>11732</v>
      </c>
      <c r="B11499" t="s">
        <v>4998</v>
      </c>
      <c r="C11499" s="1" t="str">
        <f t="shared" si="1086"/>
        <v>18:31:58.219</v>
      </c>
      <c r="D11499" t="str">
        <f t="shared" si="1087"/>
        <v>a401</v>
      </c>
      <c r="E11499" t="str">
        <f t="shared" si="1088"/>
        <v>0000</v>
      </c>
      <c r="F11499" t="str">
        <f t="shared" si="1089"/>
        <v>01a4</v>
      </c>
      <c r="G11499" t="str">
        <f t="shared" si="1090"/>
        <v>0000</v>
      </c>
      <c r="H11499">
        <f t="shared" si="1091"/>
        <v>420</v>
      </c>
    </row>
    <row r="11500" spans="1:8" x14ac:dyDescent="0.45">
      <c r="A11500" t="s">
        <v>11733</v>
      </c>
      <c r="B11500" t="s">
        <v>4973</v>
      </c>
      <c r="C11500" s="1" t="str">
        <f t="shared" si="1086"/>
        <v>18:31:58.249</v>
      </c>
      <c r="D11500" t="str">
        <f t="shared" si="1087"/>
        <v>a501</v>
      </c>
      <c r="E11500" t="str">
        <f t="shared" si="1088"/>
        <v>0000</v>
      </c>
      <c r="F11500" t="str">
        <f t="shared" si="1089"/>
        <v>01a5</v>
      </c>
      <c r="G11500" t="str">
        <f t="shared" si="1090"/>
        <v>0000</v>
      </c>
      <c r="H11500">
        <f t="shared" si="1091"/>
        <v>421</v>
      </c>
    </row>
    <row r="11501" spans="1:8" x14ac:dyDescent="0.45">
      <c r="A11501" t="s">
        <v>11734</v>
      </c>
      <c r="B11501" t="s">
        <v>4973</v>
      </c>
      <c r="C11501" s="1" t="str">
        <f t="shared" si="1086"/>
        <v>18:31:58.340</v>
      </c>
      <c r="D11501" t="str">
        <f t="shared" si="1087"/>
        <v>a501</v>
      </c>
      <c r="E11501" t="str">
        <f t="shared" si="1088"/>
        <v>0000</v>
      </c>
      <c r="F11501" t="str">
        <f t="shared" si="1089"/>
        <v>01a5</v>
      </c>
      <c r="G11501" t="str">
        <f t="shared" si="1090"/>
        <v>0000</v>
      </c>
      <c r="H11501">
        <f t="shared" si="1091"/>
        <v>421</v>
      </c>
    </row>
    <row r="11502" spans="1:8" x14ac:dyDescent="0.45">
      <c r="A11502" t="s">
        <v>11735</v>
      </c>
      <c r="B11502" t="s">
        <v>5054</v>
      </c>
      <c r="C11502" s="1" t="str">
        <f t="shared" si="1086"/>
        <v>18:31:58.369</v>
      </c>
      <c r="D11502" t="str">
        <f t="shared" si="1087"/>
        <v>a701</v>
      </c>
      <c r="E11502" t="str">
        <f t="shared" si="1088"/>
        <v>0000</v>
      </c>
      <c r="F11502" t="str">
        <f t="shared" si="1089"/>
        <v>01a7</v>
      </c>
      <c r="G11502" t="str">
        <f t="shared" si="1090"/>
        <v>0000</v>
      </c>
      <c r="H11502">
        <f t="shared" si="1091"/>
        <v>423</v>
      </c>
    </row>
    <row r="11503" spans="1:8" x14ac:dyDescent="0.45">
      <c r="A11503" t="s">
        <v>11736</v>
      </c>
      <c r="B11503" t="s">
        <v>5054</v>
      </c>
      <c r="C11503" s="1" t="str">
        <f t="shared" si="1086"/>
        <v>18:31:58.429</v>
      </c>
      <c r="D11503" t="str">
        <f t="shared" si="1087"/>
        <v>a701</v>
      </c>
      <c r="E11503" t="str">
        <f t="shared" si="1088"/>
        <v>0000</v>
      </c>
      <c r="F11503" t="str">
        <f t="shared" si="1089"/>
        <v>01a7</v>
      </c>
      <c r="G11503" t="str">
        <f t="shared" si="1090"/>
        <v>0000</v>
      </c>
      <c r="H11503">
        <f t="shared" si="1091"/>
        <v>423</v>
      </c>
    </row>
    <row r="11504" spans="1:8" x14ac:dyDescent="0.45">
      <c r="A11504" t="s">
        <v>11737</v>
      </c>
      <c r="B11504" t="s">
        <v>5054</v>
      </c>
      <c r="C11504" s="1" t="str">
        <f t="shared" si="1086"/>
        <v>18:31:58.459</v>
      </c>
      <c r="D11504" t="str">
        <f t="shared" si="1087"/>
        <v>a701</v>
      </c>
      <c r="E11504" t="str">
        <f t="shared" si="1088"/>
        <v>0000</v>
      </c>
      <c r="F11504" t="str">
        <f t="shared" si="1089"/>
        <v>01a7</v>
      </c>
      <c r="G11504" t="str">
        <f t="shared" si="1090"/>
        <v>0000</v>
      </c>
      <c r="H11504">
        <f t="shared" si="1091"/>
        <v>423</v>
      </c>
    </row>
    <row r="11505" spans="1:8" x14ac:dyDescent="0.45">
      <c r="A11505" t="s">
        <v>11738</v>
      </c>
      <c r="B11505" t="s">
        <v>5054</v>
      </c>
      <c r="C11505" s="1" t="str">
        <f t="shared" si="1086"/>
        <v>18:31:58.519</v>
      </c>
      <c r="D11505" t="str">
        <f t="shared" si="1087"/>
        <v>a701</v>
      </c>
      <c r="E11505" t="str">
        <f t="shared" si="1088"/>
        <v>0000</v>
      </c>
      <c r="F11505" t="str">
        <f t="shared" si="1089"/>
        <v>01a7</v>
      </c>
      <c r="G11505" t="str">
        <f t="shared" si="1090"/>
        <v>0000</v>
      </c>
      <c r="H11505">
        <f t="shared" si="1091"/>
        <v>423</v>
      </c>
    </row>
    <row r="11506" spans="1:8" x14ac:dyDescent="0.45">
      <c r="A11506" t="s">
        <v>11739</v>
      </c>
      <c r="B11506" t="s">
        <v>5054</v>
      </c>
      <c r="C11506" s="1" t="str">
        <f t="shared" si="1086"/>
        <v>18:31:58.579</v>
      </c>
      <c r="D11506" t="str">
        <f t="shared" si="1087"/>
        <v>a701</v>
      </c>
      <c r="E11506" t="str">
        <f t="shared" si="1088"/>
        <v>0000</v>
      </c>
      <c r="F11506" t="str">
        <f t="shared" si="1089"/>
        <v>01a7</v>
      </c>
      <c r="G11506" t="str">
        <f t="shared" si="1090"/>
        <v>0000</v>
      </c>
      <c r="H11506">
        <f t="shared" si="1091"/>
        <v>423</v>
      </c>
    </row>
    <row r="11507" spans="1:8" x14ac:dyDescent="0.45">
      <c r="A11507" t="s">
        <v>11740</v>
      </c>
      <c r="B11507" t="s">
        <v>5069</v>
      </c>
      <c r="C11507" s="1" t="str">
        <f t="shared" si="1086"/>
        <v>18:31:58.610</v>
      </c>
      <c r="D11507" t="str">
        <f t="shared" si="1087"/>
        <v>a801</v>
      </c>
      <c r="E11507" t="str">
        <f t="shared" si="1088"/>
        <v>0000</v>
      </c>
      <c r="F11507" t="str">
        <f t="shared" si="1089"/>
        <v>01a8</v>
      </c>
      <c r="G11507" t="str">
        <f t="shared" si="1090"/>
        <v>0000</v>
      </c>
      <c r="H11507">
        <f t="shared" si="1091"/>
        <v>424</v>
      </c>
    </row>
    <row r="11508" spans="1:8" x14ac:dyDescent="0.45">
      <c r="A11508" t="s">
        <v>11741</v>
      </c>
      <c r="B11508" t="s">
        <v>5082</v>
      </c>
      <c r="C11508" s="1" t="str">
        <f t="shared" si="1086"/>
        <v>18:31:58.669</v>
      </c>
      <c r="D11508" t="str">
        <f t="shared" si="1087"/>
        <v>a901</v>
      </c>
      <c r="E11508" t="str">
        <f t="shared" si="1088"/>
        <v>0000</v>
      </c>
      <c r="F11508" t="str">
        <f t="shared" si="1089"/>
        <v>01a9</v>
      </c>
      <c r="G11508" t="str">
        <f t="shared" si="1090"/>
        <v>0000</v>
      </c>
      <c r="H11508">
        <f t="shared" si="1091"/>
        <v>425</v>
      </c>
    </row>
    <row r="11509" spans="1:8" x14ac:dyDescent="0.45">
      <c r="A11509" t="s">
        <v>11742</v>
      </c>
      <c r="B11509" t="s">
        <v>5082</v>
      </c>
      <c r="C11509" s="1" t="str">
        <f t="shared" si="1086"/>
        <v>18:31:58.729</v>
      </c>
      <c r="D11509" t="str">
        <f t="shared" si="1087"/>
        <v>a901</v>
      </c>
      <c r="E11509" t="str">
        <f t="shared" si="1088"/>
        <v>0000</v>
      </c>
      <c r="F11509" t="str">
        <f t="shared" si="1089"/>
        <v>01a9</v>
      </c>
      <c r="G11509" t="str">
        <f t="shared" si="1090"/>
        <v>0000</v>
      </c>
      <c r="H11509">
        <f t="shared" si="1091"/>
        <v>425</v>
      </c>
    </row>
    <row r="11510" spans="1:8" x14ac:dyDescent="0.45">
      <c r="A11510" t="s">
        <v>11743</v>
      </c>
      <c r="B11510" t="s">
        <v>5082</v>
      </c>
      <c r="C11510" s="1" t="str">
        <f t="shared" si="1086"/>
        <v>18:31:58.789</v>
      </c>
      <c r="D11510" t="str">
        <f t="shared" si="1087"/>
        <v>a901</v>
      </c>
      <c r="E11510" t="str">
        <f t="shared" si="1088"/>
        <v>0000</v>
      </c>
      <c r="F11510" t="str">
        <f t="shared" si="1089"/>
        <v>01a9</v>
      </c>
      <c r="G11510" t="str">
        <f t="shared" si="1090"/>
        <v>0000</v>
      </c>
      <c r="H11510">
        <f t="shared" si="1091"/>
        <v>425</v>
      </c>
    </row>
    <row r="11511" spans="1:8" x14ac:dyDescent="0.45">
      <c r="A11511" t="s">
        <v>11744</v>
      </c>
      <c r="B11511" t="s">
        <v>5082</v>
      </c>
      <c r="C11511" s="1" t="str">
        <f t="shared" si="1086"/>
        <v>18:31:58.819</v>
      </c>
      <c r="D11511" t="str">
        <f t="shared" si="1087"/>
        <v>a901</v>
      </c>
      <c r="E11511" t="str">
        <f t="shared" si="1088"/>
        <v>0000</v>
      </c>
      <c r="F11511" t="str">
        <f t="shared" si="1089"/>
        <v>01a9</v>
      </c>
      <c r="G11511" t="str">
        <f t="shared" si="1090"/>
        <v>0000</v>
      </c>
      <c r="H11511">
        <f t="shared" si="1091"/>
        <v>425</v>
      </c>
    </row>
    <row r="11512" spans="1:8" x14ac:dyDescent="0.45">
      <c r="A11512" t="s">
        <v>11745</v>
      </c>
      <c r="B11512" t="s">
        <v>5082</v>
      </c>
      <c r="C11512" s="1" t="str">
        <f t="shared" si="1086"/>
        <v>18:31:58.880</v>
      </c>
      <c r="D11512" t="str">
        <f t="shared" si="1087"/>
        <v>a901</v>
      </c>
      <c r="E11512" t="str">
        <f t="shared" si="1088"/>
        <v>0000</v>
      </c>
      <c r="F11512" t="str">
        <f t="shared" si="1089"/>
        <v>01a9</v>
      </c>
      <c r="G11512" t="str">
        <f t="shared" si="1090"/>
        <v>0000</v>
      </c>
      <c r="H11512">
        <f t="shared" si="1091"/>
        <v>425</v>
      </c>
    </row>
    <row r="11513" spans="1:8" x14ac:dyDescent="0.45">
      <c r="A11513" t="s">
        <v>11746</v>
      </c>
      <c r="B11513" t="s">
        <v>5105</v>
      </c>
      <c r="C11513" s="1" t="str">
        <f t="shared" si="1086"/>
        <v>18:31:58.939</v>
      </c>
      <c r="D11513" t="str">
        <f t="shared" si="1087"/>
        <v>aa01</v>
      </c>
      <c r="E11513" t="str">
        <f t="shared" si="1088"/>
        <v>0000</v>
      </c>
      <c r="F11513" t="str">
        <f t="shared" si="1089"/>
        <v>01aa</v>
      </c>
      <c r="G11513" t="str">
        <f t="shared" si="1090"/>
        <v>0000</v>
      </c>
      <c r="H11513">
        <f t="shared" si="1091"/>
        <v>426</v>
      </c>
    </row>
    <row r="11514" spans="1:8" x14ac:dyDescent="0.45">
      <c r="A11514" t="s">
        <v>11747</v>
      </c>
      <c r="B11514" t="s">
        <v>5105</v>
      </c>
      <c r="C11514" s="1" t="str">
        <f t="shared" si="1086"/>
        <v>18:31:58.969</v>
      </c>
      <c r="D11514" t="str">
        <f t="shared" si="1087"/>
        <v>aa01</v>
      </c>
      <c r="E11514" t="str">
        <f t="shared" si="1088"/>
        <v>0000</v>
      </c>
      <c r="F11514" t="str">
        <f t="shared" si="1089"/>
        <v>01aa</v>
      </c>
      <c r="G11514" t="str">
        <f t="shared" si="1090"/>
        <v>0000</v>
      </c>
      <c r="H11514">
        <f t="shared" si="1091"/>
        <v>426</v>
      </c>
    </row>
    <row r="11515" spans="1:8" x14ac:dyDescent="0.45">
      <c r="A11515" t="s">
        <v>11748</v>
      </c>
      <c r="B11515" t="s">
        <v>5118</v>
      </c>
      <c r="C11515" s="1" t="str">
        <f t="shared" si="1086"/>
        <v>18:31:59.030</v>
      </c>
      <c r="D11515" t="str">
        <f t="shared" si="1087"/>
        <v>ac01</v>
      </c>
      <c r="E11515" t="str">
        <f t="shared" si="1088"/>
        <v>0000</v>
      </c>
      <c r="F11515" t="str">
        <f t="shared" si="1089"/>
        <v>01ac</v>
      </c>
      <c r="G11515" t="str">
        <f t="shared" si="1090"/>
        <v>0000</v>
      </c>
      <c r="H11515">
        <f t="shared" si="1091"/>
        <v>428</v>
      </c>
    </row>
    <row r="11516" spans="1:8" x14ac:dyDescent="0.45">
      <c r="A11516" t="s">
        <v>11749</v>
      </c>
      <c r="B11516" t="s">
        <v>5176</v>
      </c>
      <c r="C11516" s="1" t="str">
        <f t="shared" si="1086"/>
        <v>18:31:59.089</v>
      </c>
      <c r="D11516" t="str">
        <f t="shared" si="1087"/>
        <v>ad01</v>
      </c>
      <c r="E11516" t="str">
        <f t="shared" si="1088"/>
        <v>0000</v>
      </c>
      <c r="F11516" t="str">
        <f t="shared" si="1089"/>
        <v>01ad</v>
      </c>
      <c r="G11516" t="str">
        <f t="shared" si="1090"/>
        <v>0000</v>
      </c>
      <c r="H11516">
        <f t="shared" si="1091"/>
        <v>429</v>
      </c>
    </row>
    <row r="11517" spans="1:8" x14ac:dyDescent="0.45">
      <c r="A11517" t="s">
        <v>11750</v>
      </c>
      <c r="B11517" t="s">
        <v>5176</v>
      </c>
      <c r="C11517" s="1" t="str">
        <f t="shared" si="1086"/>
        <v>18:31:59.119</v>
      </c>
      <c r="D11517" t="str">
        <f t="shared" si="1087"/>
        <v>ad01</v>
      </c>
      <c r="E11517" t="str">
        <f t="shared" si="1088"/>
        <v>0000</v>
      </c>
      <c r="F11517" t="str">
        <f t="shared" si="1089"/>
        <v>01ad</v>
      </c>
      <c r="G11517" t="str">
        <f t="shared" si="1090"/>
        <v>0000</v>
      </c>
      <c r="H11517">
        <f t="shared" si="1091"/>
        <v>429</v>
      </c>
    </row>
    <row r="11518" spans="1:8" x14ac:dyDescent="0.45">
      <c r="A11518" t="s">
        <v>11751</v>
      </c>
      <c r="B11518" t="s">
        <v>5176</v>
      </c>
      <c r="C11518" s="1" t="str">
        <f t="shared" si="1086"/>
        <v>18:31:59.179</v>
      </c>
      <c r="D11518" t="str">
        <f t="shared" si="1087"/>
        <v>ad01</v>
      </c>
      <c r="E11518" t="str">
        <f t="shared" si="1088"/>
        <v>0000</v>
      </c>
      <c r="F11518" t="str">
        <f t="shared" si="1089"/>
        <v>01ad</v>
      </c>
      <c r="G11518" t="str">
        <f t="shared" si="1090"/>
        <v>0000</v>
      </c>
      <c r="H11518">
        <f t="shared" si="1091"/>
        <v>429</v>
      </c>
    </row>
    <row r="11519" spans="1:8" x14ac:dyDescent="0.45">
      <c r="A11519" t="s">
        <v>11752</v>
      </c>
      <c r="B11519" t="s">
        <v>5118</v>
      </c>
      <c r="C11519" s="1" t="str">
        <f t="shared" si="1086"/>
        <v>18:31:59.239</v>
      </c>
      <c r="D11519" t="str">
        <f t="shared" si="1087"/>
        <v>ac01</v>
      </c>
      <c r="E11519" t="str">
        <f t="shared" si="1088"/>
        <v>0000</v>
      </c>
      <c r="F11519" t="str">
        <f t="shared" si="1089"/>
        <v>01ac</v>
      </c>
      <c r="G11519" t="str">
        <f t="shared" si="1090"/>
        <v>0000</v>
      </c>
      <c r="H11519">
        <f t="shared" si="1091"/>
        <v>428</v>
      </c>
    </row>
    <row r="11520" spans="1:8" x14ac:dyDescent="0.45">
      <c r="A11520" t="s">
        <v>11753</v>
      </c>
      <c r="B11520" t="s">
        <v>5118</v>
      </c>
      <c r="C11520" s="1" t="str">
        <f t="shared" si="1086"/>
        <v>18:31:59.269</v>
      </c>
      <c r="D11520" t="str">
        <f t="shared" si="1087"/>
        <v>ac01</v>
      </c>
      <c r="E11520" t="str">
        <f t="shared" si="1088"/>
        <v>0000</v>
      </c>
      <c r="F11520" t="str">
        <f t="shared" si="1089"/>
        <v>01ac</v>
      </c>
      <c r="G11520" t="str">
        <f t="shared" si="1090"/>
        <v>0000</v>
      </c>
      <c r="H11520">
        <f t="shared" si="1091"/>
        <v>428</v>
      </c>
    </row>
    <row r="11521" spans="1:8" x14ac:dyDescent="0.45">
      <c r="A11521" t="s">
        <v>11754</v>
      </c>
      <c r="B11521" t="s">
        <v>5118</v>
      </c>
      <c r="C11521" s="1" t="str">
        <f t="shared" si="1086"/>
        <v>18:31:59.329</v>
      </c>
      <c r="D11521" t="str">
        <f t="shared" si="1087"/>
        <v>ac01</v>
      </c>
      <c r="E11521" t="str">
        <f t="shared" si="1088"/>
        <v>0000</v>
      </c>
      <c r="F11521" t="str">
        <f t="shared" si="1089"/>
        <v>01ac</v>
      </c>
      <c r="G11521" t="str">
        <f t="shared" si="1090"/>
        <v>0000</v>
      </c>
      <c r="H11521">
        <f t="shared" si="1091"/>
        <v>428</v>
      </c>
    </row>
    <row r="11522" spans="1:8" x14ac:dyDescent="0.45">
      <c r="A11522" t="s">
        <v>11755</v>
      </c>
      <c r="B11522" t="s">
        <v>5118</v>
      </c>
      <c r="C11522" s="1" t="str">
        <f t="shared" ref="C11522:C11585" si="1092">LEFT(A11522,12)</f>
        <v>18:31:59.389</v>
      </c>
      <c r="D11522" t="str">
        <f t="shared" ref="D11522:D11585" si="1093">LEFT(B11522,4)</f>
        <v>ac01</v>
      </c>
      <c r="E11522" t="str">
        <f t="shared" ref="E11522:E11585" si="1094">RIGHT(LEFT(B11522,8),4)</f>
        <v>0000</v>
      </c>
      <c r="F11522" t="str">
        <f t="shared" ref="F11522:F11585" si="1095">RIGHT(D11522,2) &amp; LEFT(D11522,2)</f>
        <v>01ac</v>
      </c>
      <c r="G11522" t="str">
        <f t="shared" ref="G11522:G11585" si="1096">RIGHT(E11522,2) &amp; LEFT(E11522,2)</f>
        <v>0000</v>
      </c>
      <c r="H11522">
        <f t="shared" ref="H11522:H11585" si="1097">HEX2DEC(F11522)</f>
        <v>428</v>
      </c>
    </row>
    <row r="11523" spans="1:8" x14ac:dyDescent="0.45">
      <c r="A11523" t="s">
        <v>11756</v>
      </c>
      <c r="B11523" t="s">
        <v>5118</v>
      </c>
      <c r="C11523" s="1" t="str">
        <f t="shared" si="1092"/>
        <v>18:31:59.449</v>
      </c>
      <c r="D11523" t="str">
        <f t="shared" si="1093"/>
        <v>ac01</v>
      </c>
      <c r="E11523" t="str">
        <f t="shared" si="1094"/>
        <v>0000</v>
      </c>
      <c r="F11523" t="str">
        <f t="shared" si="1095"/>
        <v>01ac</v>
      </c>
      <c r="G11523" t="str">
        <f t="shared" si="1096"/>
        <v>0000</v>
      </c>
      <c r="H11523">
        <f t="shared" si="1097"/>
        <v>428</v>
      </c>
    </row>
    <row r="11524" spans="1:8" x14ac:dyDescent="0.45">
      <c r="A11524" t="s">
        <v>11757</v>
      </c>
      <c r="B11524" t="s">
        <v>5082</v>
      </c>
      <c r="C11524" s="1" t="str">
        <f t="shared" si="1092"/>
        <v>18:31:59.479</v>
      </c>
      <c r="D11524" t="str">
        <f t="shared" si="1093"/>
        <v>a901</v>
      </c>
      <c r="E11524" t="str">
        <f t="shared" si="1094"/>
        <v>0000</v>
      </c>
      <c r="F11524" t="str">
        <f t="shared" si="1095"/>
        <v>01a9</v>
      </c>
      <c r="G11524" t="str">
        <f t="shared" si="1096"/>
        <v>0000</v>
      </c>
      <c r="H11524">
        <f t="shared" si="1097"/>
        <v>425</v>
      </c>
    </row>
    <row r="11525" spans="1:8" x14ac:dyDescent="0.45">
      <c r="A11525" t="s">
        <v>11758</v>
      </c>
      <c r="B11525" t="s">
        <v>5054</v>
      </c>
      <c r="C11525" s="1" t="str">
        <f t="shared" si="1092"/>
        <v>18:31:59.540</v>
      </c>
      <c r="D11525" t="str">
        <f t="shared" si="1093"/>
        <v>a701</v>
      </c>
      <c r="E11525" t="str">
        <f t="shared" si="1094"/>
        <v>0000</v>
      </c>
      <c r="F11525" t="str">
        <f t="shared" si="1095"/>
        <v>01a7</v>
      </c>
      <c r="G11525" t="str">
        <f t="shared" si="1096"/>
        <v>0000</v>
      </c>
      <c r="H11525">
        <f t="shared" si="1097"/>
        <v>423</v>
      </c>
    </row>
    <row r="11526" spans="1:8" x14ac:dyDescent="0.45">
      <c r="A11526" t="s">
        <v>11759</v>
      </c>
      <c r="B11526" t="s">
        <v>5054</v>
      </c>
      <c r="C11526" s="1" t="str">
        <f t="shared" si="1092"/>
        <v>18:31:59.599</v>
      </c>
      <c r="D11526" t="str">
        <f t="shared" si="1093"/>
        <v>a701</v>
      </c>
      <c r="E11526" t="str">
        <f t="shared" si="1094"/>
        <v>0000</v>
      </c>
      <c r="F11526" t="str">
        <f t="shared" si="1095"/>
        <v>01a7</v>
      </c>
      <c r="G11526" t="str">
        <f t="shared" si="1096"/>
        <v>0000</v>
      </c>
      <c r="H11526">
        <f t="shared" si="1097"/>
        <v>423</v>
      </c>
    </row>
    <row r="11527" spans="1:8" x14ac:dyDescent="0.45">
      <c r="A11527" t="s">
        <v>11760</v>
      </c>
      <c r="B11527" t="s">
        <v>5054</v>
      </c>
      <c r="C11527" s="1" t="str">
        <f t="shared" si="1092"/>
        <v>18:31:59.659</v>
      </c>
      <c r="D11527" t="str">
        <f t="shared" si="1093"/>
        <v>a701</v>
      </c>
      <c r="E11527" t="str">
        <f t="shared" si="1094"/>
        <v>0000</v>
      </c>
      <c r="F11527" t="str">
        <f t="shared" si="1095"/>
        <v>01a7</v>
      </c>
      <c r="G11527" t="str">
        <f t="shared" si="1096"/>
        <v>0000</v>
      </c>
      <c r="H11527">
        <f t="shared" si="1097"/>
        <v>423</v>
      </c>
    </row>
    <row r="11528" spans="1:8" x14ac:dyDescent="0.45">
      <c r="A11528" t="s">
        <v>11761</v>
      </c>
      <c r="B11528" t="s">
        <v>5054</v>
      </c>
      <c r="C11528" s="1" t="str">
        <f t="shared" si="1092"/>
        <v>18:31:59.689</v>
      </c>
      <c r="D11528" t="str">
        <f t="shared" si="1093"/>
        <v>a701</v>
      </c>
      <c r="E11528" t="str">
        <f t="shared" si="1094"/>
        <v>0000</v>
      </c>
      <c r="F11528" t="str">
        <f t="shared" si="1095"/>
        <v>01a7</v>
      </c>
      <c r="G11528" t="str">
        <f t="shared" si="1096"/>
        <v>0000</v>
      </c>
      <c r="H11528">
        <f t="shared" si="1097"/>
        <v>423</v>
      </c>
    </row>
    <row r="11529" spans="1:8" x14ac:dyDescent="0.45">
      <c r="A11529" t="s">
        <v>11762</v>
      </c>
      <c r="B11529" t="s">
        <v>5054</v>
      </c>
      <c r="C11529" s="1" t="str">
        <f t="shared" si="1092"/>
        <v>18:31:59.749</v>
      </c>
      <c r="D11529" t="str">
        <f t="shared" si="1093"/>
        <v>a701</v>
      </c>
      <c r="E11529" t="str">
        <f t="shared" si="1094"/>
        <v>0000</v>
      </c>
      <c r="F11529" t="str">
        <f t="shared" si="1095"/>
        <v>01a7</v>
      </c>
      <c r="G11529" t="str">
        <f t="shared" si="1096"/>
        <v>0000</v>
      </c>
      <c r="H11529">
        <f t="shared" si="1097"/>
        <v>423</v>
      </c>
    </row>
    <row r="11530" spans="1:8" x14ac:dyDescent="0.45">
      <c r="A11530" t="s">
        <v>11763</v>
      </c>
      <c r="B11530" t="s">
        <v>5054</v>
      </c>
      <c r="C11530" s="1" t="str">
        <f t="shared" si="1092"/>
        <v>18:31:59.839</v>
      </c>
      <c r="D11530" t="str">
        <f t="shared" si="1093"/>
        <v>a701</v>
      </c>
      <c r="E11530" t="str">
        <f t="shared" si="1094"/>
        <v>0000</v>
      </c>
      <c r="F11530" t="str">
        <f t="shared" si="1095"/>
        <v>01a7</v>
      </c>
      <c r="G11530" t="str">
        <f t="shared" si="1096"/>
        <v>0000</v>
      </c>
      <c r="H11530">
        <f t="shared" si="1097"/>
        <v>423</v>
      </c>
    </row>
    <row r="11531" spans="1:8" x14ac:dyDescent="0.45">
      <c r="A11531" t="s">
        <v>11764</v>
      </c>
      <c r="B11531" t="s">
        <v>5054</v>
      </c>
      <c r="C11531" s="1" t="str">
        <f t="shared" si="1092"/>
        <v>18:31:59.869</v>
      </c>
      <c r="D11531" t="str">
        <f t="shared" si="1093"/>
        <v>a701</v>
      </c>
      <c r="E11531" t="str">
        <f t="shared" si="1094"/>
        <v>0000</v>
      </c>
      <c r="F11531" t="str">
        <f t="shared" si="1095"/>
        <v>01a7</v>
      </c>
      <c r="G11531" t="str">
        <f t="shared" si="1096"/>
        <v>0000</v>
      </c>
      <c r="H11531">
        <f t="shared" si="1097"/>
        <v>423</v>
      </c>
    </row>
    <row r="11532" spans="1:8" x14ac:dyDescent="0.45">
      <c r="A11532" t="s">
        <v>11765</v>
      </c>
      <c r="B11532" t="s">
        <v>5054</v>
      </c>
      <c r="C11532" s="1" t="str">
        <f t="shared" si="1092"/>
        <v>18:31:59.899</v>
      </c>
      <c r="D11532" t="str">
        <f t="shared" si="1093"/>
        <v>a701</v>
      </c>
      <c r="E11532" t="str">
        <f t="shared" si="1094"/>
        <v>0000</v>
      </c>
      <c r="F11532" t="str">
        <f t="shared" si="1095"/>
        <v>01a7</v>
      </c>
      <c r="G11532" t="str">
        <f t="shared" si="1096"/>
        <v>0000</v>
      </c>
      <c r="H11532">
        <f t="shared" si="1097"/>
        <v>423</v>
      </c>
    </row>
    <row r="11533" spans="1:8" x14ac:dyDescent="0.45">
      <c r="A11533" t="s">
        <v>11766</v>
      </c>
      <c r="B11533" t="s">
        <v>5069</v>
      </c>
      <c r="C11533" s="1" t="str">
        <f t="shared" si="1092"/>
        <v>18:31:59.959</v>
      </c>
      <c r="D11533" t="str">
        <f t="shared" si="1093"/>
        <v>a801</v>
      </c>
      <c r="E11533" t="str">
        <f t="shared" si="1094"/>
        <v>0000</v>
      </c>
      <c r="F11533" t="str">
        <f t="shared" si="1095"/>
        <v>01a8</v>
      </c>
      <c r="G11533" t="str">
        <f t="shared" si="1096"/>
        <v>0000</v>
      </c>
      <c r="H11533">
        <f t="shared" si="1097"/>
        <v>424</v>
      </c>
    </row>
    <row r="11534" spans="1:8" x14ac:dyDescent="0.45">
      <c r="A11534" t="s">
        <v>11767</v>
      </c>
      <c r="B11534" t="s">
        <v>5069</v>
      </c>
      <c r="C11534" s="1" t="str">
        <f t="shared" si="1092"/>
        <v>18:32:00.019</v>
      </c>
      <c r="D11534" t="str">
        <f t="shared" si="1093"/>
        <v>a801</v>
      </c>
      <c r="E11534" t="str">
        <f t="shared" si="1094"/>
        <v>0000</v>
      </c>
      <c r="F11534" t="str">
        <f t="shared" si="1095"/>
        <v>01a8</v>
      </c>
      <c r="G11534" t="str">
        <f t="shared" si="1096"/>
        <v>0000</v>
      </c>
      <c r="H11534">
        <f t="shared" si="1097"/>
        <v>424</v>
      </c>
    </row>
    <row r="11535" spans="1:8" x14ac:dyDescent="0.45">
      <c r="A11535" t="s">
        <v>11768</v>
      </c>
      <c r="B11535" t="s">
        <v>5105</v>
      </c>
      <c r="C11535" s="1" t="str">
        <f t="shared" si="1092"/>
        <v>18:32:00.079</v>
      </c>
      <c r="D11535" t="str">
        <f t="shared" si="1093"/>
        <v>aa01</v>
      </c>
      <c r="E11535" t="str">
        <f t="shared" si="1094"/>
        <v>0000</v>
      </c>
      <c r="F11535" t="str">
        <f t="shared" si="1095"/>
        <v>01aa</v>
      </c>
      <c r="G11535" t="str">
        <f t="shared" si="1096"/>
        <v>0000</v>
      </c>
      <c r="H11535">
        <f t="shared" si="1097"/>
        <v>426</v>
      </c>
    </row>
    <row r="11536" spans="1:8" x14ac:dyDescent="0.45">
      <c r="A11536" t="s">
        <v>11769</v>
      </c>
      <c r="B11536" t="s">
        <v>5105</v>
      </c>
      <c r="C11536" s="1" t="str">
        <f t="shared" si="1092"/>
        <v>18:32:00.139</v>
      </c>
      <c r="D11536" t="str">
        <f t="shared" si="1093"/>
        <v>aa01</v>
      </c>
      <c r="E11536" t="str">
        <f t="shared" si="1094"/>
        <v>0000</v>
      </c>
      <c r="F11536" t="str">
        <f t="shared" si="1095"/>
        <v>01aa</v>
      </c>
      <c r="G11536" t="str">
        <f t="shared" si="1096"/>
        <v>0000</v>
      </c>
      <c r="H11536">
        <f t="shared" si="1097"/>
        <v>426</v>
      </c>
    </row>
    <row r="11537" spans="1:8" x14ac:dyDescent="0.45">
      <c r="A11537" t="s">
        <v>11770</v>
      </c>
      <c r="B11537" t="s">
        <v>5111</v>
      </c>
      <c r="C11537" s="1" t="str">
        <f t="shared" si="1092"/>
        <v>18:32:00.169</v>
      </c>
      <c r="D11537" t="str">
        <f t="shared" si="1093"/>
        <v>ab01</v>
      </c>
      <c r="E11537" t="str">
        <f t="shared" si="1094"/>
        <v>0000</v>
      </c>
      <c r="F11537" t="str">
        <f t="shared" si="1095"/>
        <v>01ab</v>
      </c>
      <c r="G11537" t="str">
        <f t="shared" si="1096"/>
        <v>0000</v>
      </c>
      <c r="H11537">
        <f t="shared" si="1097"/>
        <v>427</v>
      </c>
    </row>
    <row r="11538" spans="1:8" x14ac:dyDescent="0.45">
      <c r="A11538" t="s">
        <v>11771</v>
      </c>
      <c r="B11538" t="s">
        <v>5111</v>
      </c>
      <c r="C11538" s="1" t="str">
        <f t="shared" si="1092"/>
        <v>18:32:00.230</v>
      </c>
      <c r="D11538" t="str">
        <f t="shared" si="1093"/>
        <v>ab01</v>
      </c>
      <c r="E11538" t="str">
        <f t="shared" si="1094"/>
        <v>0000</v>
      </c>
      <c r="F11538" t="str">
        <f t="shared" si="1095"/>
        <v>01ab</v>
      </c>
      <c r="G11538" t="str">
        <f t="shared" si="1096"/>
        <v>0000</v>
      </c>
      <c r="H11538">
        <f t="shared" si="1097"/>
        <v>427</v>
      </c>
    </row>
    <row r="11539" spans="1:8" x14ac:dyDescent="0.45">
      <c r="A11539" t="s">
        <v>11772</v>
      </c>
      <c r="B11539" t="s">
        <v>5111</v>
      </c>
      <c r="C11539" s="1" t="str">
        <f t="shared" si="1092"/>
        <v>18:32:00.319</v>
      </c>
      <c r="D11539" t="str">
        <f t="shared" si="1093"/>
        <v>ab01</v>
      </c>
      <c r="E11539" t="str">
        <f t="shared" si="1094"/>
        <v>0000</v>
      </c>
      <c r="F11539" t="str">
        <f t="shared" si="1095"/>
        <v>01ab</v>
      </c>
      <c r="G11539" t="str">
        <f t="shared" si="1096"/>
        <v>0000</v>
      </c>
      <c r="H11539">
        <f t="shared" si="1097"/>
        <v>427</v>
      </c>
    </row>
    <row r="11540" spans="1:8" x14ac:dyDescent="0.45">
      <c r="A11540" t="s">
        <v>11773</v>
      </c>
      <c r="B11540" t="s">
        <v>5111</v>
      </c>
      <c r="C11540" s="1" t="str">
        <f t="shared" si="1092"/>
        <v>18:32:00.320</v>
      </c>
      <c r="D11540" t="str">
        <f t="shared" si="1093"/>
        <v>ab01</v>
      </c>
      <c r="E11540" t="str">
        <f t="shared" si="1094"/>
        <v>0000</v>
      </c>
      <c r="F11540" t="str">
        <f t="shared" si="1095"/>
        <v>01ab</v>
      </c>
      <c r="G11540" t="str">
        <f t="shared" si="1096"/>
        <v>0000</v>
      </c>
      <c r="H11540">
        <f t="shared" si="1097"/>
        <v>427</v>
      </c>
    </row>
    <row r="11541" spans="1:8" x14ac:dyDescent="0.45">
      <c r="A11541" t="s">
        <v>11774</v>
      </c>
      <c r="B11541" t="s">
        <v>5111</v>
      </c>
      <c r="C11541" s="1" t="str">
        <f t="shared" si="1092"/>
        <v>18:32:00.379</v>
      </c>
      <c r="D11541" t="str">
        <f t="shared" si="1093"/>
        <v>ab01</v>
      </c>
      <c r="E11541" t="str">
        <f t="shared" si="1094"/>
        <v>0000</v>
      </c>
      <c r="F11541" t="str">
        <f t="shared" si="1095"/>
        <v>01ab</v>
      </c>
      <c r="G11541" t="str">
        <f t="shared" si="1096"/>
        <v>0000</v>
      </c>
      <c r="H11541">
        <f t="shared" si="1097"/>
        <v>427</v>
      </c>
    </row>
    <row r="11542" spans="1:8" x14ac:dyDescent="0.45">
      <c r="A11542" t="s">
        <v>11775</v>
      </c>
      <c r="B11542" t="s">
        <v>5111</v>
      </c>
      <c r="C11542" s="1" t="str">
        <f t="shared" si="1092"/>
        <v>18:32:00.439</v>
      </c>
      <c r="D11542" t="str">
        <f t="shared" si="1093"/>
        <v>ab01</v>
      </c>
      <c r="E11542" t="str">
        <f t="shared" si="1094"/>
        <v>0000</v>
      </c>
      <c r="F11542" t="str">
        <f t="shared" si="1095"/>
        <v>01ab</v>
      </c>
      <c r="G11542" t="str">
        <f t="shared" si="1096"/>
        <v>0000</v>
      </c>
      <c r="H11542">
        <f t="shared" si="1097"/>
        <v>427</v>
      </c>
    </row>
    <row r="11543" spans="1:8" x14ac:dyDescent="0.45">
      <c r="A11543" t="s">
        <v>11776</v>
      </c>
      <c r="B11543" t="s">
        <v>5082</v>
      </c>
      <c r="C11543" s="1" t="str">
        <f t="shared" si="1092"/>
        <v>18:32:00.469</v>
      </c>
      <c r="D11543" t="str">
        <f t="shared" si="1093"/>
        <v>a901</v>
      </c>
      <c r="E11543" t="str">
        <f t="shared" si="1094"/>
        <v>0000</v>
      </c>
      <c r="F11543" t="str">
        <f t="shared" si="1095"/>
        <v>01a9</v>
      </c>
      <c r="G11543" t="str">
        <f t="shared" si="1096"/>
        <v>0000</v>
      </c>
      <c r="H11543">
        <f t="shared" si="1097"/>
        <v>425</v>
      </c>
    </row>
    <row r="11544" spans="1:8" x14ac:dyDescent="0.45">
      <c r="A11544" t="s">
        <v>11777</v>
      </c>
      <c r="B11544" t="s">
        <v>5069</v>
      </c>
      <c r="C11544" s="1" t="str">
        <f t="shared" si="1092"/>
        <v>18:32:00.530</v>
      </c>
      <c r="D11544" t="str">
        <f t="shared" si="1093"/>
        <v>a801</v>
      </c>
      <c r="E11544" t="str">
        <f t="shared" si="1094"/>
        <v>0000</v>
      </c>
      <c r="F11544" t="str">
        <f t="shared" si="1095"/>
        <v>01a8</v>
      </c>
      <c r="G11544" t="str">
        <f t="shared" si="1096"/>
        <v>0000</v>
      </c>
      <c r="H11544">
        <f t="shared" si="1097"/>
        <v>424</v>
      </c>
    </row>
    <row r="11545" spans="1:8" x14ac:dyDescent="0.45">
      <c r="A11545" t="s">
        <v>11778</v>
      </c>
      <c r="B11545" t="s">
        <v>5069</v>
      </c>
      <c r="C11545" s="1" t="str">
        <f t="shared" si="1092"/>
        <v>18:32:00.589</v>
      </c>
      <c r="D11545" t="str">
        <f t="shared" si="1093"/>
        <v>a801</v>
      </c>
      <c r="E11545" t="str">
        <f t="shared" si="1094"/>
        <v>0000</v>
      </c>
      <c r="F11545" t="str">
        <f t="shared" si="1095"/>
        <v>01a8</v>
      </c>
      <c r="G11545" t="str">
        <f t="shared" si="1096"/>
        <v>0000</v>
      </c>
      <c r="H11545">
        <f t="shared" si="1097"/>
        <v>424</v>
      </c>
    </row>
    <row r="11546" spans="1:8" x14ac:dyDescent="0.45">
      <c r="A11546" t="s">
        <v>11779</v>
      </c>
      <c r="B11546" t="s">
        <v>5069</v>
      </c>
      <c r="C11546" s="1" t="str">
        <f t="shared" si="1092"/>
        <v>18:32:00.650</v>
      </c>
      <c r="D11546" t="str">
        <f t="shared" si="1093"/>
        <v>a801</v>
      </c>
      <c r="E11546" t="str">
        <f t="shared" si="1094"/>
        <v>0000</v>
      </c>
      <c r="F11546" t="str">
        <f t="shared" si="1095"/>
        <v>01a8</v>
      </c>
      <c r="G11546" t="str">
        <f t="shared" si="1096"/>
        <v>0000</v>
      </c>
      <c r="H11546">
        <f t="shared" si="1097"/>
        <v>424</v>
      </c>
    </row>
    <row r="11547" spans="1:8" x14ac:dyDescent="0.45">
      <c r="A11547" t="s">
        <v>11780</v>
      </c>
      <c r="B11547" t="s">
        <v>5069</v>
      </c>
      <c r="C11547" s="1" t="str">
        <f t="shared" si="1092"/>
        <v>18:32:00.679</v>
      </c>
      <c r="D11547" t="str">
        <f t="shared" si="1093"/>
        <v>a801</v>
      </c>
      <c r="E11547" t="str">
        <f t="shared" si="1094"/>
        <v>0000</v>
      </c>
      <c r="F11547" t="str">
        <f t="shared" si="1095"/>
        <v>01a8</v>
      </c>
      <c r="G11547" t="str">
        <f t="shared" si="1096"/>
        <v>0000</v>
      </c>
      <c r="H11547">
        <f t="shared" si="1097"/>
        <v>424</v>
      </c>
    </row>
    <row r="11548" spans="1:8" x14ac:dyDescent="0.45">
      <c r="A11548" t="s">
        <v>11781</v>
      </c>
      <c r="B11548" t="s">
        <v>5054</v>
      </c>
      <c r="C11548" s="1" t="str">
        <f t="shared" si="1092"/>
        <v>18:32:00.739</v>
      </c>
      <c r="D11548" t="str">
        <f t="shared" si="1093"/>
        <v>a701</v>
      </c>
      <c r="E11548" t="str">
        <f t="shared" si="1094"/>
        <v>0000</v>
      </c>
      <c r="F11548" t="str">
        <f t="shared" si="1095"/>
        <v>01a7</v>
      </c>
      <c r="G11548" t="str">
        <f t="shared" si="1096"/>
        <v>0000</v>
      </c>
      <c r="H11548">
        <f t="shared" si="1097"/>
        <v>423</v>
      </c>
    </row>
    <row r="11549" spans="1:8" x14ac:dyDescent="0.45">
      <c r="A11549" t="s">
        <v>11782</v>
      </c>
      <c r="B11549" t="s">
        <v>5054</v>
      </c>
      <c r="C11549" s="1" t="str">
        <f t="shared" si="1092"/>
        <v>18:32:00.799</v>
      </c>
      <c r="D11549" t="str">
        <f t="shared" si="1093"/>
        <v>a701</v>
      </c>
      <c r="E11549" t="str">
        <f t="shared" si="1094"/>
        <v>0000</v>
      </c>
      <c r="F11549" t="str">
        <f t="shared" si="1095"/>
        <v>01a7</v>
      </c>
      <c r="G11549" t="str">
        <f t="shared" si="1096"/>
        <v>0000</v>
      </c>
      <c r="H11549">
        <f t="shared" si="1097"/>
        <v>423</v>
      </c>
    </row>
    <row r="11550" spans="1:8" x14ac:dyDescent="0.45">
      <c r="A11550" t="s">
        <v>11783</v>
      </c>
      <c r="B11550" t="s">
        <v>5054</v>
      </c>
      <c r="C11550" s="1" t="str">
        <f t="shared" si="1092"/>
        <v>18:32:00.829</v>
      </c>
      <c r="D11550" t="str">
        <f t="shared" si="1093"/>
        <v>a701</v>
      </c>
      <c r="E11550" t="str">
        <f t="shared" si="1094"/>
        <v>0000</v>
      </c>
      <c r="F11550" t="str">
        <f t="shared" si="1095"/>
        <v>01a7</v>
      </c>
      <c r="G11550" t="str">
        <f t="shared" si="1096"/>
        <v>0000</v>
      </c>
      <c r="H11550">
        <f t="shared" si="1097"/>
        <v>423</v>
      </c>
    </row>
    <row r="11551" spans="1:8" x14ac:dyDescent="0.45">
      <c r="A11551" t="s">
        <v>11784</v>
      </c>
      <c r="B11551" t="s">
        <v>5054</v>
      </c>
      <c r="C11551" s="1" t="str">
        <f t="shared" si="1092"/>
        <v>18:32:00.920</v>
      </c>
      <c r="D11551" t="str">
        <f t="shared" si="1093"/>
        <v>a701</v>
      </c>
      <c r="E11551" t="str">
        <f t="shared" si="1094"/>
        <v>0000</v>
      </c>
      <c r="F11551" t="str">
        <f t="shared" si="1095"/>
        <v>01a7</v>
      </c>
      <c r="G11551" t="str">
        <f t="shared" si="1096"/>
        <v>0000</v>
      </c>
      <c r="H11551">
        <f t="shared" si="1097"/>
        <v>423</v>
      </c>
    </row>
    <row r="11552" spans="1:8" x14ac:dyDescent="0.45">
      <c r="A11552" t="s">
        <v>11785</v>
      </c>
      <c r="B11552" t="s">
        <v>4982</v>
      </c>
      <c r="C11552" s="1" t="str">
        <f t="shared" si="1092"/>
        <v>18:32:00.949</v>
      </c>
      <c r="D11552" t="str">
        <f t="shared" si="1093"/>
        <v>a601</v>
      </c>
      <c r="E11552" t="str">
        <f t="shared" si="1094"/>
        <v>0000</v>
      </c>
      <c r="F11552" t="str">
        <f t="shared" si="1095"/>
        <v>01a6</v>
      </c>
      <c r="G11552" t="str">
        <f t="shared" si="1096"/>
        <v>0000</v>
      </c>
      <c r="H11552">
        <f t="shared" si="1097"/>
        <v>422</v>
      </c>
    </row>
    <row r="11553" spans="1:8" x14ac:dyDescent="0.45">
      <c r="A11553" t="s">
        <v>11786</v>
      </c>
      <c r="B11553" t="s">
        <v>4982</v>
      </c>
      <c r="C11553" s="1" t="str">
        <f t="shared" si="1092"/>
        <v>18:32:01.009</v>
      </c>
      <c r="D11553" t="str">
        <f t="shared" si="1093"/>
        <v>a601</v>
      </c>
      <c r="E11553" t="str">
        <f t="shared" si="1094"/>
        <v>0000</v>
      </c>
      <c r="F11553" t="str">
        <f t="shared" si="1095"/>
        <v>01a6</v>
      </c>
      <c r="G11553" t="str">
        <f t="shared" si="1096"/>
        <v>0000</v>
      </c>
      <c r="H11553">
        <f t="shared" si="1097"/>
        <v>422</v>
      </c>
    </row>
    <row r="11554" spans="1:8" x14ac:dyDescent="0.45">
      <c r="A11554" t="s">
        <v>11787</v>
      </c>
      <c r="B11554" t="s">
        <v>4982</v>
      </c>
      <c r="C11554" s="1" t="str">
        <f t="shared" si="1092"/>
        <v>18:32:01.069</v>
      </c>
      <c r="D11554" t="str">
        <f t="shared" si="1093"/>
        <v>a601</v>
      </c>
      <c r="E11554" t="str">
        <f t="shared" si="1094"/>
        <v>0000</v>
      </c>
      <c r="F11554" t="str">
        <f t="shared" si="1095"/>
        <v>01a6</v>
      </c>
      <c r="G11554" t="str">
        <f t="shared" si="1096"/>
        <v>0000</v>
      </c>
      <c r="H11554">
        <f t="shared" si="1097"/>
        <v>422</v>
      </c>
    </row>
    <row r="11555" spans="1:8" x14ac:dyDescent="0.45">
      <c r="A11555" t="s">
        <v>11788</v>
      </c>
      <c r="B11555" t="s">
        <v>4982</v>
      </c>
      <c r="C11555" s="1" t="str">
        <f t="shared" si="1092"/>
        <v>18:32:01.099</v>
      </c>
      <c r="D11555" t="str">
        <f t="shared" si="1093"/>
        <v>a601</v>
      </c>
      <c r="E11555" t="str">
        <f t="shared" si="1094"/>
        <v>0000</v>
      </c>
      <c r="F11555" t="str">
        <f t="shared" si="1095"/>
        <v>01a6</v>
      </c>
      <c r="G11555" t="str">
        <f t="shared" si="1096"/>
        <v>0000</v>
      </c>
      <c r="H11555">
        <f t="shared" si="1097"/>
        <v>422</v>
      </c>
    </row>
    <row r="11556" spans="1:8" x14ac:dyDescent="0.45">
      <c r="A11556" t="s">
        <v>11789</v>
      </c>
      <c r="B11556" t="s">
        <v>4982</v>
      </c>
      <c r="C11556" s="1" t="str">
        <f t="shared" si="1092"/>
        <v>18:32:01.159</v>
      </c>
      <c r="D11556" t="str">
        <f t="shared" si="1093"/>
        <v>a601</v>
      </c>
      <c r="E11556" t="str">
        <f t="shared" si="1094"/>
        <v>0000</v>
      </c>
      <c r="F11556" t="str">
        <f t="shared" si="1095"/>
        <v>01a6</v>
      </c>
      <c r="G11556" t="str">
        <f t="shared" si="1096"/>
        <v>0000</v>
      </c>
      <c r="H11556">
        <f t="shared" si="1097"/>
        <v>422</v>
      </c>
    </row>
    <row r="11557" spans="1:8" x14ac:dyDescent="0.45">
      <c r="A11557" t="s">
        <v>11790</v>
      </c>
      <c r="B11557" t="s">
        <v>4982</v>
      </c>
      <c r="C11557" s="1" t="str">
        <f t="shared" si="1092"/>
        <v>18:32:01.189</v>
      </c>
      <c r="D11557" t="str">
        <f t="shared" si="1093"/>
        <v>a601</v>
      </c>
      <c r="E11557" t="str">
        <f t="shared" si="1094"/>
        <v>0000</v>
      </c>
      <c r="F11557" t="str">
        <f t="shared" si="1095"/>
        <v>01a6</v>
      </c>
      <c r="G11557" t="str">
        <f t="shared" si="1096"/>
        <v>0000</v>
      </c>
      <c r="H11557">
        <f t="shared" si="1097"/>
        <v>422</v>
      </c>
    </row>
    <row r="11558" spans="1:8" x14ac:dyDescent="0.45">
      <c r="A11558" t="s">
        <v>11791</v>
      </c>
      <c r="B11558" t="s">
        <v>4982</v>
      </c>
      <c r="C11558" s="1" t="str">
        <f t="shared" si="1092"/>
        <v>18:32:01.249</v>
      </c>
      <c r="D11558" t="str">
        <f t="shared" si="1093"/>
        <v>a601</v>
      </c>
      <c r="E11558" t="str">
        <f t="shared" si="1094"/>
        <v>0000</v>
      </c>
      <c r="F11558" t="str">
        <f t="shared" si="1095"/>
        <v>01a6</v>
      </c>
      <c r="G11558" t="str">
        <f t="shared" si="1096"/>
        <v>0000</v>
      </c>
      <c r="H11558">
        <f t="shared" si="1097"/>
        <v>422</v>
      </c>
    </row>
    <row r="11559" spans="1:8" x14ac:dyDescent="0.45">
      <c r="A11559" t="s">
        <v>11792</v>
      </c>
      <c r="B11559" t="s">
        <v>4982</v>
      </c>
      <c r="C11559" s="1" t="str">
        <f t="shared" si="1092"/>
        <v>18:32:01.309</v>
      </c>
      <c r="D11559" t="str">
        <f t="shared" si="1093"/>
        <v>a601</v>
      </c>
      <c r="E11559" t="str">
        <f t="shared" si="1094"/>
        <v>0000</v>
      </c>
      <c r="F11559" t="str">
        <f t="shared" si="1095"/>
        <v>01a6</v>
      </c>
      <c r="G11559" t="str">
        <f t="shared" si="1096"/>
        <v>0000</v>
      </c>
      <c r="H11559">
        <f t="shared" si="1097"/>
        <v>422</v>
      </c>
    </row>
    <row r="11560" spans="1:8" x14ac:dyDescent="0.45">
      <c r="A11560" t="s">
        <v>11793</v>
      </c>
      <c r="B11560" t="s">
        <v>4982</v>
      </c>
      <c r="C11560" s="1" t="str">
        <f t="shared" si="1092"/>
        <v>18:32:01.369</v>
      </c>
      <c r="D11560" t="str">
        <f t="shared" si="1093"/>
        <v>a601</v>
      </c>
      <c r="E11560" t="str">
        <f t="shared" si="1094"/>
        <v>0000</v>
      </c>
      <c r="F11560" t="str">
        <f t="shared" si="1095"/>
        <v>01a6</v>
      </c>
      <c r="G11560" t="str">
        <f t="shared" si="1096"/>
        <v>0000</v>
      </c>
      <c r="H11560">
        <f t="shared" si="1097"/>
        <v>422</v>
      </c>
    </row>
    <row r="11561" spans="1:8" x14ac:dyDescent="0.45">
      <c r="A11561" t="s">
        <v>11794</v>
      </c>
      <c r="B11561" t="s">
        <v>4982</v>
      </c>
      <c r="C11561" s="1" t="str">
        <f t="shared" si="1092"/>
        <v>18:32:01.400</v>
      </c>
      <c r="D11561" t="str">
        <f t="shared" si="1093"/>
        <v>a601</v>
      </c>
      <c r="E11561" t="str">
        <f t="shared" si="1094"/>
        <v>0000</v>
      </c>
      <c r="F11561" t="str">
        <f t="shared" si="1095"/>
        <v>01a6</v>
      </c>
      <c r="G11561" t="str">
        <f t="shared" si="1096"/>
        <v>0000</v>
      </c>
      <c r="H11561">
        <f t="shared" si="1097"/>
        <v>422</v>
      </c>
    </row>
    <row r="11562" spans="1:8" x14ac:dyDescent="0.45">
      <c r="A11562" t="s">
        <v>11795</v>
      </c>
      <c r="B11562" t="s">
        <v>4982</v>
      </c>
      <c r="C11562" s="1" t="str">
        <f t="shared" si="1092"/>
        <v>18:32:01.459</v>
      </c>
      <c r="D11562" t="str">
        <f t="shared" si="1093"/>
        <v>a601</v>
      </c>
      <c r="E11562" t="str">
        <f t="shared" si="1094"/>
        <v>0000</v>
      </c>
      <c r="F11562" t="str">
        <f t="shared" si="1095"/>
        <v>01a6</v>
      </c>
      <c r="G11562" t="str">
        <f t="shared" si="1096"/>
        <v>0000</v>
      </c>
      <c r="H11562">
        <f t="shared" si="1097"/>
        <v>422</v>
      </c>
    </row>
    <row r="11563" spans="1:8" x14ac:dyDescent="0.45">
      <c r="A11563" t="s">
        <v>11796</v>
      </c>
      <c r="B11563" t="s">
        <v>4982</v>
      </c>
      <c r="C11563" s="1" t="str">
        <f t="shared" si="1092"/>
        <v>18:32:01.519</v>
      </c>
      <c r="D11563" t="str">
        <f t="shared" si="1093"/>
        <v>a601</v>
      </c>
      <c r="E11563" t="str">
        <f t="shared" si="1094"/>
        <v>0000</v>
      </c>
      <c r="F11563" t="str">
        <f t="shared" si="1095"/>
        <v>01a6</v>
      </c>
      <c r="G11563" t="str">
        <f t="shared" si="1096"/>
        <v>0000</v>
      </c>
      <c r="H11563">
        <f t="shared" si="1097"/>
        <v>422</v>
      </c>
    </row>
    <row r="11564" spans="1:8" x14ac:dyDescent="0.45">
      <c r="A11564" t="s">
        <v>11797</v>
      </c>
      <c r="B11564" t="s">
        <v>4982</v>
      </c>
      <c r="C11564" s="1" t="str">
        <f t="shared" si="1092"/>
        <v>18:32:01.579</v>
      </c>
      <c r="D11564" t="str">
        <f t="shared" si="1093"/>
        <v>a601</v>
      </c>
      <c r="E11564" t="str">
        <f t="shared" si="1094"/>
        <v>0000</v>
      </c>
      <c r="F11564" t="str">
        <f t="shared" si="1095"/>
        <v>01a6</v>
      </c>
      <c r="G11564" t="str">
        <f t="shared" si="1096"/>
        <v>0000</v>
      </c>
      <c r="H11564">
        <f t="shared" si="1097"/>
        <v>422</v>
      </c>
    </row>
    <row r="11565" spans="1:8" x14ac:dyDescent="0.45">
      <c r="A11565" t="s">
        <v>11798</v>
      </c>
      <c r="B11565" t="s">
        <v>4982</v>
      </c>
      <c r="C11565" s="1" t="str">
        <f t="shared" si="1092"/>
        <v>18:32:01.610</v>
      </c>
      <c r="D11565" t="str">
        <f t="shared" si="1093"/>
        <v>a601</v>
      </c>
      <c r="E11565" t="str">
        <f t="shared" si="1094"/>
        <v>0000</v>
      </c>
      <c r="F11565" t="str">
        <f t="shared" si="1095"/>
        <v>01a6</v>
      </c>
      <c r="G11565" t="str">
        <f t="shared" si="1096"/>
        <v>0000</v>
      </c>
      <c r="H11565">
        <f t="shared" si="1097"/>
        <v>422</v>
      </c>
    </row>
    <row r="11566" spans="1:8" x14ac:dyDescent="0.45">
      <c r="A11566" t="s">
        <v>11799</v>
      </c>
      <c r="B11566" t="s">
        <v>5054</v>
      </c>
      <c r="C11566" s="1" t="str">
        <f t="shared" si="1092"/>
        <v>18:32:01.669</v>
      </c>
      <c r="D11566" t="str">
        <f t="shared" si="1093"/>
        <v>a701</v>
      </c>
      <c r="E11566" t="str">
        <f t="shared" si="1094"/>
        <v>0000</v>
      </c>
      <c r="F11566" t="str">
        <f t="shared" si="1095"/>
        <v>01a7</v>
      </c>
      <c r="G11566" t="str">
        <f t="shared" si="1096"/>
        <v>0000</v>
      </c>
      <c r="H11566">
        <f t="shared" si="1097"/>
        <v>423</v>
      </c>
    </row>
    <row r="11567" spans="1:8" x14ac:dyDescent="0.45">
      <c r="A11567" t="s">
        <v>11800</v>
      </c>
      <c r="B11567" t="s">
        <v>5054</v>
      </c>
      <c r="C11567" s="1" t="str">
        <f t="shared" si="1092"/>
        <v>18:32:01.730</v>
      </c>
      <c r="D11567" t="str">
        <f t="shared" si="1093"/>
        <v>a701</v>
      </c>
      <c r="E11567" t="str">
        <f t="shared" si="1094"/>
        <v>0000</v>
      </c>
      <c r="F11567" t="str">
        <f t="shared" si="1095"/>
        <v>01a7</v>
      </c>
      <c r="G11567" t="str">
        <f t="shared" si="1096"/>
        <v>0000</v>
      </c>
      <c r="H11567">
        <f t="shared" si="1097"/>
        <v>423</v>
      </c>
    </row>
    <row r="11568" spans="1:8" x14ac:dyDescent="0.45">
      <c r="A11568" t="s">
        <v>11801</v>
      </c>
      <c r="B11568" t="s">
        <v>5054</v>
      </c>
      <c r="C11568" s="1" t="str">
        <f t="shared" si="1092"/>
        <v>18:32:01.759</v>
      </c>
      <c r="D11568" t="str">
        <f t="shared" si="1093"/>
        <v>a701</v>
      </c>
      <c r="E11568" t="str">
        <f t="shared" si="1094"/>
        <v>0000</v>
      </c>
      <c r="F11568" t="str">
        <f t="shared" si="1095"/>
        <v>01a7</v>
      </c>
      <c r="G11568" t="str">
        <f t="shared" si="1096"/>
        <v>0000</v>
      </c>
      <c r="H11568">
        <f t="shared" si="1097"/>
        <v>423</v>
      </c>
    </row>
    <row r="11569" spans="1:8" x14ac:dyDescent="0.45">
      <c r="A11569" t="s">
        <v>11802</v>
      </c>
      <c r="B11569" t="s">
        <v>5054</v>
      </c>
      <c r="C11569" s="1" t="str">
        <f t="shared" si="1092"/>
        <v>18:32:01.819</v>
      </c>
      <c r="D11569" t="str">
        <f t="shared" si="1093"/>
        <v>a701</v>
      </c>
      <c r="E11569" t="str">
        <f t="shared" si="1094"/>
        <v>0000</v>
      </c>
      <c r="F11569" t="str">
        <f t="shared" si="1095"/>
        <v>01a7</v>
      </c>
      <c r="G11569" t="str">
        <f t="shared" si="1096"/>
        <v>0000</v>
      </c>
      <c r="H11569">
        <f t="shared" si="1097"/>
        <v>423</v>
      </c>
    </row>
    <row r="11570" spans="1:8" x14ac:dyDescent="0.45">
      <c r="A11570" t="s">
        <v>11803</v>
      </c>
      <c r="B11570" t="s">
        <v>5069</v>
      </c>
      <c r="C11570" s="1" t="str">
        <f t="shared" si="1092"/>
        <v>18:32:01.879</v>
      </c>
      <c r="D11570" t="str">
        <f t="shared" si="1093"/>
        <v>a801</v>
      </c>
      <c r="E11570" t="str">
        <f t="shared" si="1094"/>
        <v>0000</v>
      </c>
      <c r="F11570" t="str">
        <f t="shared" si="1095"/>
        <v>01a8</v>
      </c>
      <c r="G11570" t="str">
        <f t="shared" si="1096"/>
        <v>0000</v>
      </c>
      <c r="H11570">
        <f t="shared" si="1097"/>
        <v>424</v>
      </c>
    </row>
    <row r="11571" spans="1:8" x14ac:dyDescent="0.45">
      <c r="A11571" t="s">
        <v>11804</v>
      </c>
      <c r="B11571" t="s">
        <v>5111</v>
      </c>
      <c r="C11571" s="1" t="str">
        <f t="shared" si="1092"/>
        <v>18:32:01.939</v>
      </c>
      <c r="D11571" t="str">
        <f t="shared" si="1093"/>
        <v>ab01</v>
      </c>
      <c r="E11571" t="str">
        <f t="shared" si="1094"/>
        <v>0000</v>
      </c>
      <c r="F11571" t="str">
        <f t="shared" si="1095"/>
        <v>01ab</v>
      </c>
      <c r="G11571" t="str">
        <f t="shared" si="1096"/>
        <v>0000</v>
      </c>
      <c r="H11571">
        <f t="shared" si="1097"/>
        <v>427</v>
      </c>
    </row>
    <row r="11572" spans="1:8" x14ac:dyDescent="0.45">
      <c r="A11572" t="s">
        <v>11805</v>
      </c>
      <c r="B11572" t="s">
        <v>5176</v>
      </c>
      <c r="C11572" s="1" t="str">
        <f t="shared" si="1092"/>
        <v>18:32:01.969</v>
      </c>
      <c r="D11572" t="str">
        <f t="shared" si="1093"/>
        <v>ad01</v>
      </c>
      <c r="E11572" t="str">
        <f t="shared" si="1094"/>
        <v>0000</v>
      </c>
      <c r="F11572" t="str">
        <f t="shared" si="1095"/>
        <v>01ad</v>
      </c>
      <c r="G11572" t="str">
        <f t="shared" si="1096"/>
        <v>0000</v>
      </c>
      <c r="H11572">
        <f t="shared" si="1097"/>
        <v>429</v>
      </c>
    </row>
    <row r="11573" spans="1:8" x14ac:dyDescent="0.45">
      <c r="A11573" t="s">
        <v>11806</v>
      </c>
      <c r="B11573" t="s">
        <v>5184</v>
      </c>
      <c r="C11573" s="1" t="str">
        <f t="shared" si="1092"/>
        <v>18:32:02.029</v>
      </c>
      <c r="D11573" t="str">
        <f t="shared" si="1093"/>
        <v>ae01</v>
      </c>
      <c r="E11573" t="str">
        <f t="shared" si="1094"/>
        <v>0000</v>
      </c>
      <c r="F11573" t="str">
        <f t="shared" si="1095"/>
        <v>01ae</v>
      </c>
      <c r="G11573" t="str">
        <f t="shared" si="1096"/>
        <v>0000</v>
      </c>
      <c r="H11573">
        <f t="shared" si="1097"/>
        <v>430</v>
      </c>
    </row>
    <row r="11574" spans="1:8" x14ac:dyDescent="0.45">
      <c r="A11574" t="s">
        <v>11807</v>
      </c>
      <c r="B11574" t="s">
        <v>5195</v>
      </c>
      <c r="C11574" s="1" t="str">
        <f t="shared" si="1092"/>
        <v>18:32:02.089</v>
      </c>
      <c r="D11574" t="str">
        <f t="shared" si="1093"/>
        <v>af01</v>
      </c>
      <c r="E11574" t="str">
        <f t="shared" si="1094"/>
        <v>0000</v>
      </c>
      <c r="F11574" t="str">
        <f t="shared" si="1095"/>
        <v>01af</v>
      </c>
      <c r="G11574" t="str">
        <f t="shared" si="1096"/>
        <v>0000</v>
      </c>
      <c r="H11574">
        <f t="shared" si="1097"/>
        <v>431</v>
      </c>
    </row>
    <row r="11575" spans="1:8" x14ac:dyDescent="0.45">
      <c r="A11575" t="s">
        <v>11808</v>
      </c>
      <c r="B11575" t="s">
        <v>5195</v>
      </c>
      <c r="C11575" s="1" t="str">
        <f t="shared" si="1092"/>
        <v>18:32:02.150</v>
      </c>
      <c r="D11575" t="str">
        <f t="shared" si="1093"/>
        <v>af01</v>
      </c>
      <c r="E11575" t="str">
        <f t="shared" si="1094"/>
        <v>0000</v>
      </c>
      <c r="F11575" t="str">
        <f t="shared" si="1095"/>
        <v>01af</v>
      </c>
      <c r="G11575" t="str">
        <f t="shared" si="1096"/>
        <v>0000</v>
      </c>
      <c r="H11575">
        <f t="shared" si="1097"/>
        <v>431</v>
      </c>
    </row>
    <row r="11576" spans="1:8" x14ac:dyDescent="0.45">
      <c r="A11576" t="s">
        <v>11809</v>
      </c>
      <c r="B11576" t="s">
        <v>5633</v>
      </c>
      <c r="C11576" s="1" t="str">
        <f t="shared" si="1092"/>
        <v>18:32:02.179</v>
      </c>
      <c r="D11576" t="str">
        <f t="shared" si="1093"/>
        <v>b101</v>
      </c>
      <c r="E11576" t="str">
        <f t="shared" si="1094"/>
        <v>0000</v>
      </c>
      <c r="F11576" t="str">
        <f t="shared" si="1095"/>
        <v>01b1</v>
      </c>
      <c r="G11576" t="str">
        <f t="shared" si="1096"/>
        <v>0000</v>
      </c>
      <c r="H11576">
        <f t="shared" si="1097"/>
        <v>433</v>
      </c>
    </row>
    <row r="11577" spans="1:8" x14ac:dyDescent="0.45">
      <c r="A11577" t="s">
        <v>11810</v>
      </c>
      <c r="B11577" t="s">
        <v>5633</v>
      </c>
      <c r="C11577" s="1" t="str">
        <f t="shared" si="1092"/>
        <v>18:32:02.239</v>
      </c>
      <c r="D11577" t="str">
        <f t="shared" si="1093"/>
        <v>b101</v>
      </c>
      <c r="E11577" t="str">
        <f t="shared" si="1094"/>
        <v>0000</v>
      </c>
      <c r="F11577" t="str">
        <f t="shared" si="1095"/>
        <v>01b1</v>
      </c>
      <c r="G11577" t="str">
        <f t="shared" si="1096"/>
        <v>0000</v>
      </c>
      <c r="H11577">
        <f t="shared" si="1097"/>
        <v>433</v>
      </c>
    </row>
    <row r="11578" spans="1:8" x14ac:dyDescent="0.45">
      <c r="A11578" t="s">
        <v>11811</v>
      </c>
      <c r="B11578" t="s">
        <v>5633</v>
      </c>
      <c r="C11578" s="1" t="str">
        <f t="shared" si="1092"/>
        <v>18:32:02.299</v>
      </c>
      <c r="D11578" t="str">
        <f t="shared" si="1093"/>
        <v>b101</v>
      </c>
      <c r="E11578" t="str">
        <f t="shared" si="1094"/>
        <v>0000</v>
      </c>
      <c r="F11578" t="str">
        <f t="shared" si="1095"/>
        <v>01b1</v>
      </c>
      <c r="G11578" t="str">
        <f t="shared" si="1096"/>
        <v>0000</v>
      </c>
      <c r="H11578">
        <f t="shared" si="1097"/>
        <v>433</v>
      </c>
    </row>
    <row r="11579" spans="1:8" x14ac:dyDescent="0.45">
      <c r="A11579" t="s">
        <v>11812</v>
      </c>
      <c r="B11579" t="s">
        <v>5633</v>
      </c>
      <c r="C11579" s="1" t="str">
        <f t="shared" si="1092"/>
        <v>18:32:02.359</v>
      </c>
      <c r="D11579" t="str">
        <f t="shared" si="1093"/>
        <v>b101</v>
      </c>
      <c r="E11579" t="str">
        <f t="shared" si="1094"/>
        <v>0000</v>
      </c>
      <c r="F11579" t="str">
        <f t="shared" si="1095"/>
        <v>01b1</v>
      </c>
      <c r="G11579" t="str">
        <f t="shared" si="1096"/>
        <v>0000</v>
      </c>
      <c r="H11579">
        <f t="shared" si="1097"/>
        <v>433</v>
      </c>
    </row>
    <row r="11580" spans="1:8" x14ac:dyDescent="0.45">
      <c r="A11580" t="s">
        <v>11813</v>
      </c>
      <c r="B11580" t="s">
        <v>5646</v>
      </c>
      <c r="C11580" s="1" t="str">
        <f t="shared" si="1092"/>
        <v>18:32:02.389</v>
      </c>
      <c r="D11580" t="str">
        <f t="shared" si="1093"/>
        <v>b201</v>
      </c>
      <c r="E11580" t="str">
        <f t="shared" si="1094"/>
        <v>0000</v>
      </c>
      <c r="F11580" t="str">
        <f t="shared" si="1095"/>
        <v>01b2</v>
      </c>
      <c r="G11580" t="str">
        <f t="shared" si="1096"/>
        <v>0000</v>
      </c>
      <c r="H11580">
        <f t="shared" si="1097"/>
        <v>434</v>
      </c>
    </row>
    <row r="11581" spans="1:8" x14ac:dyDescent="0.45">
      <c r="A11581" t="s">
        <v>11814</v>
      </c>
      <c r="B11581" t="s">
        <v>5633</v>
      </c>
      <c r="C11581" s="1" t="str">
        <f t="shared" si="1092"/>
        <v>18:32:02.449</v>
      </c>
      <c r="D11581" t="str">
        <f t="shared" si="1093"/>
        <v>b101</v>
      </c>
      <c r="E11581" t="str">
        <f t="shared" si="1094"/>
        <v>0000</v>
      </c>
      <c r="F11581" t="str">
        <f t="shared" si="1095"/>
        <v>01b1</v>
      </c>
      <c r="G11581" t="str">
        <f t="shared" si="1096"/>
        <v>0000</v>
      </c>
      <c r="H11581">
        <f t="shared" si="1097"/>
        <v>433</v>
      </c>
    </row>
    <row r="11582" spans="1:8" x14ac:dyDescent="0.45">
      <c r="A11582" t="s">
        <v>11815</v>
      </c>
      <c r="B11582" t="s">
        <v>5646</v>
      </c>
      <c r="C11582" s="1" t="str">
        <f t="shared" si="1092"/>
        <v>18:32:02.510</v>
      </c>
      <c r="D11582" t="str">
        <f t="shared" si="1093"/>
        <v>b201</v>
      </c>
      <c r="E11582" t="str">
        <f t="shared" si="1094"/>
        <v>0000</v>
      </c>
      <c r="F11582" t="str">
        <f t="shared" si="1095"/>
        <v>01b2</v>
      </c>
      <c r="G11582" t="str">
        <f t="shared" si="1096"/>
        <v>0000</v>
      </c>
      <c r="H11582">
        <f t="shared" si="1097"/>
        <v>434</v>
      </c>
    </row>
    <row r="11583" spans="1:8" x14ac:dyDescent="0.45">
      <c r="A11583" t="s">
        <v>11816</v>
      </c>
      <c r="B11583" t="s">
        <v>5633</v>
      </c>
      <c r="C11583" s="1" t="str">
        <f t="shared" si="1092"/>
        <v>18:32:02.539</v>
      </c>
      <c r="D11583" t="str">
        <f t="shared" si="1093"/>
        <v>b101</v>
      </c>
      <c r="E11583" t="str">
        <f t="shared" si="1094"/>
        <v>0000</v>
      </c>
      <c r="F11583" t="str">
        <f t="shared" si="1095"/>
        <v>01b1</v>
      </c>
      <c r="G11583" t="str">
        <f t="shared" si="1096"/>
        <v>0000</v>
      </c>
      <c r="H11583">
        <f t="shared" si="1097"/>
        <v>433</v>
      </c>
    </row>
    <row r="11584" spans="1:8" x14ac:dyDescent="0.45">
      <c r="A11584" t="s">
        <v>11817</v>
      </c>
      <c r="B11584" t="s">
        <v>5633</v>
      </c>
      <c r="C11584" s="1" t="str">
        <f t="shared" si="1092"/>
        <v>18:32:02.599</v>
      </c>
      <c r="D11584" t="str">
        <f t="shared" si="1093"/>
        <v>b101</v>
      </c>
      <c r="E11584" t="str">
        <f t="shared" si="1094"/>
        <v>0000</v>
      </c>
      <c r="F11584" t="str">
        <f t="shared" si="1095"/>
        <v>01b1</v>
      </c>
      <c r="G11584" t="str">
        <f t="shared" si="1096"/>
        <v>0000</v>
      </c>
      <c r="H11584">
        <f t="shared" si="1097"/>
        <v>433</v>
      </c>
    </row>
    <row r="11585" spans="1:8" x14ac:dyDescent="0.45">
      <c r="A11585" t="s">
        <v>11818</v>
      </c>
      <c r="B11585" t="s">
        <v>5646</v>
      </c>
      <c r="C11585" s="1" t="str">
        <f t="shared" si="1092"/>
        <v>18:32:02.689</v>
      </c>
      <c r="D11585" t="str">
        <f t="shared" si="1093"/>
        <v>b201</v>
      </c>
      <c r="E11585" t="str">
        <f t="shared" si="1094"/>
        <v>0000</v>
      </c>
      <c r="F11585" t="str">
        <f t="shared" si="1095"/>
        <v>01b2</v>
      </c>
      <c r="G11585" t="str">
        <f t="shared" si="1096"/>
        <v>0000</v>
      </c>
      <c r="H11585">
        <f t="shared" si="1097"/>
        <v>434</v>
      </c>
    </row>
    <row r="11586" spans="1:8" x14ac:dyDescent="0.45">
      <c r="A11586" t="s">
        <v>11819</v>
      </c>
      <c r="B11586" t="s">
        <v>5646</v>
      </c>
      <c r="C11586" s="1" t="str">
        <f t="shared" ref="C11586:C11649" si="1098">LEFT(A11586,12)</f>
        <v>18:32:02.809</v>
      </c>
      <c r="D11586" t="str">
        <f t="shared" ref="D11586:D11649" si="1099">LEFT(B11586,4)</f>
        <v>b201</v>
      </c>
      <c r="E11586" t="str">
        <f t="shared" ref="E11586:E11649" si="1100">RIGHT(LEFT(B11586,8),4)</f>
        <v>0000</v>
      </c>
      <c r="F11586" t="str">
        <f t="shared" ref="F11586:F11649" si="1101">RIGHT(D11586,2) &amp; LEFT(D11586,2)</f>
        <v>01b2</v>
      </c>
      <c r="G11586" t="str">
        <f t="shared" ref="G11586:G11649" si="1102">RIGHT(E11586,2) &amp; LEFT(E11586,2)</f>
        <v>0000</v>
      </c>
      <c r="H11586">
        <f t="shared" ref="H11586:H11649" si="1103">HEX2DEC(F11586)</f>
        <v>434</v>
      </c>
    </row>
    <row r="11587" spans="1:8" x14ac:dyDescent="0.45">
      <c r="A11587" t="s">
        <v>11820</v>
      </c>
      <c r="B11587" t="s">
        <v>5646</v>
      </c>
      <c r="C11587" s="1" t="str">
        <f t="shared" si="1098"/>
        <v>18:32:02.869</v>
      </c>
      <c r="D11587" t="str">
        <f t="shared" si="1099"/>
        <v>b201</v>
      </c>
      <c r="E11587" t="str">
        <f t="shared" si="1100"/>
        <v>0000</v>
      </c>
      <c r="F11587" t="str">
        <f t="shared" si="1101"/>
        <v>01b2</v>
      </c>
      <c r="G11587" t="str">
        <f t="shared" si="1102"/>
        <v>0000</v>
      </c>
      <c r="H11587">
        <f t="shared" si="1103"/>
        <v>434</v>
      </c>
    </row>
    <row r="11588" spans="1:8" x14ac:dyDescent="0.45">
      <c r="A11588" t="s">
        <v>11821</v>
      </c>
      <c r="B11588" t="s">
        <v>5651</v>
      </c>
      <c r="C11588" s="1" t="str">
        <f t="shared" si="1098"/>
        <v>18:32:02.870</v>
      </c>
      <c r="D11588" t="str">
        <f t="shared" si="1099"/>
        <v>b301</v>
      </c>
      <c r="E11588" t="str">
        <f t="shared" si="1100"/>
        <v>0000</v>
      </c>
      <c r="F11588" t="str">
        <f t="shared" si="1101"/>
        <v>01b3</v>
      </c>
      <c r="G11588" t="str">
        <f t="shared" si="1102"/>
        <v>0000</v>
      </c>
      <c r="H11588">
        <f t="shared" si="1103"/>
        <v>435</v>
      </c>
    </row>
    <row r="11589" spans="1:8" x14ac:dyDescent="0.45">
      <c r="A11589" t="s">
        <v>11822</v>
      </c>
      <c r="B11589" t="s">
        <v>5651</v>
      </c>
      <c r="C11589" s="1" t="str">
        <f t="shared" si="1098"/>
        <v>18:32:02.871</v>
      </c>
      <c r="D11589" t="str">
        <f t="shared" si="1099"/>
        <v>b301</v>
      </c>
      <c r="E11589" t="str">
        <f t="shared" si="1100"/>
        <v>0000</v>
      </c>
      <c r="F11589" t="str">
        <f t="shared" si="1101"/>
        <v>01b3</v>
      </c>
      <c r="G11589" t="str">
        <f t="shared" si="1102"/>
        <v>0000</v>
      </c>
      <c r="H11589">
        <f t="shared" si="1103"/>
        <v>435</v>
      </c>
    </row>
    <row r="11590" spans="1:8" x14ac:dyDescent="0.45">
      <c r="A11590" t="s">
        <v>11823</v>
      </c>
      <c r="B11590" t="s">
        <v>5651</v>
      </c>
      <c r="C11590" s="1" t="str">
        <f t="shared" si="1098"/>
        <v>18:32:02.930</v>
      </c>
      <c r="D11590" t="str">
        <f t="shared" si="1099"/>
        <v>b301</v>
      </c>
      <c r="E11590" t="str">
        <f t="shared" si="1100"/>
        <v>0000</v>
      </c>
      <c r="F11590" t="str">
        <f t="shared" si="1101"/>
        <v>01b3</v>
      </c>
      <c r="G11590" t="str">
        <f t="shared" si="1102"/>
        <v>0000</v>
      </c>
      <c r="H11590">
        <f t="shared" si="1103"/>
        <v>435</v>
      </c>
    </row>
    <row r="11591" spans="1:8" x14ac:dyDescent="0.45">
      <c r="A11591" t="s">
        <v>11824</v>
      </c>
      <c r="B11591" t="s">
        <v>5651</v>
      </c>
      <c r="C11591" s="1" t="str">
        <f t="shared" si="1098"/>
        <v>18:32:02.989</v>
      </c>
      <c r="D11591" t="str">
        <f t="shared" si="1099"/>
        <v>b301</v>
      </c>
      <c r="E11591" t="str">
        <f t="shared" si="1100"/>
        <v>0000</v>
      </c>
      <c r="F11591" t="str">
        <f t="shared" si="1101"/>
        <v>01b3</v>
      </c>
      <c r="G11591" t="str">
        <f t="shared" si="1102"/>
        <v>0000</v>
      </c>
      <c r="H11591">
        <f t="shared" si="1103"/>
        <v>435</v>
      </c>
    </row>
    <row r="11592" spans="1:8" x14ac:dyDescent="0.45">
      <c r="A11592" t="s">
        <v>11825</v>
      </c>
      <c r="B11592" t="s">
        <v>5651</v>
      </c>
      <c r="C11592" s="1" t="str">
        <f t="shared" si="1098"/>
        <v>18:32:03.019</v>
      </c>
      <c r="D11592" t="str">
        <f t="shared" si="1099"/>
        <v>b301</v>
      </c>
      <c r="E11592" t="str">
        <f t="shared" si="1100"/>
        <v>0000</v>
      </c>
      <c r="F11592" t="str">
        <f t="shared" si="1101"/>
        <v>01b3</v>
      </c>
      <c r="G11592" t="str">
        <f t="shared" si="1102"/>
        <v>0000</v>
      </c>
      <c r="H11592">
        <f t="shared" si="1103"/>
        <v>435</v>
      </c>
    </row>
    <row r="11593" spans="1:8" x14ac:dyDescent="0.45">
      <c r="A11593" t="s">
        <v>11826</v>
      </c>
      <c r="B11593" t="s">
        <v>5651</v>
      </c>
      <c r="C11593" s="1" t="str">
        <f t="shared" si="1098"/>
        <v>18:32:03.049</v>
      </c>
      <c r="D11593" t="str">
        <f t="shared" si="1099"/>
        <v>b301</v>
      </c>
      <c r="E11593" t="str">
        <f t="shared" si="1100"/>
        <v>0000</v>
      </c>
      <c r="F11593" t="str">
        <f t="shared" si="1101"/>
        <v>01b3</v>
      </c>
      <c r="G11593" t="str">
        <f t="shared" si="1102"/>
        <v>0000</v>
      </c>
      <c r="H11593">
        <f t="shared" si="1103"/>
        <v>435</v>
      </c>
    </row>
    <row r="11594" spans="1:8" x14ac:dyDescent="0.45">
      <c r="A11594" t="s">
        <v>11827</v>
      </c>
      <c r="B11594" t="s">
        <v>5651</v>
      </c>
      <c r="C11594" s="1" t="str">
        <f t="shared" si="1098"/>
        <v>18:32:03.109</v>
      </c>
      <c r="D11594" t="str">
        <f t="shared" si="1099"/>
        <v>b301</v>
      </c>
      <c r="E11594" t="str">
        <f t="shared" si="1100"/>
        <v>0000</v>
      </c>
      <c r="F11594" t="str">
        <f t="shared" si="1101"/>
        <v>01b3</v>
      </c>
      <c r="G11594" t="str">
        <f t="shared" si="1102"/>
        <v>0000</v>
      </c>
      <c r="H11594">
        <f t="shared" si="1103"/>
        <v>435</v>
      </c>
    </row>
    <row r="11595" spans="1:8" x14ac:dyDescent="0.45">
      <c r="A11595" t="s">
        <v>11828</v>
      </c>
      <c r="B11595" t="s">
        <v>5633</v>
      </c>
      <c r="C11595" s="1" t="str">
        <f t="shared" si="1098"/>
        <v>18:32:03.169</v>
      </c>
      <c r="D11595" t="str">
        <f t="shared" si="1099"/>
        <v>b101</v>
      </c>
      <c r="E11595" t="str">
        <f t="shared" si="1100"/>
        <v>0000</v>
      </c>
      <c r="F11595" t="str">
        <f t="shared" si="1101"/>
        <v>01b1</v>
      </c>
      <c r="G11595" t="str">
        <f t="shared" si="1102"/>
        <v>0000</v>
      </c>
      <c r="H11595">
        <f t="shared" si="1103"/>
        <v>433</v>
      </c>
    </row>
    <row r="11596" spans="1:8" x14ac:dyDescent="0.45">
      <c r="A11596" t="s">
        <v>11829</v>
      </c>
      <c r="B11596" t="s">
        <v>5633</v>
      </c>
      <c r="C11596" s="1" t="str">
        <f t="shared" si="1098"/>
        <v>18:32:03.229</v>
      </c>
      <c r="D11596" t="str">
        <f t="shared" si="1099"/>
        <v>b101</v>
      </c>
      <c r="E11596" t="str">
        <f t="shared" si="1100"/>
        <v>0000</v>
      </c>
      <c r="F11596" t="str">
        <f t="shared" si="1101"/>
        <v>01b1</v>
      </c>
      <c r="G11596" t="str">
        <f t="shared" si="1102"/>
        <v>0000</v>
      </c>
      <c r="H11596">
        <f t="shared" si="1103"/>
        <v>433</v>
      </c>
    </row>
    <row r="11597" spans="1:8" x14ac:dyDescent="0.45">
      <c r="A11597" t="s">
        <v>11830</v>
      </c>
      <c r="B11597" t="s">
        <v>5617</v>
      </c>
      <c r="C11597" s="1" t="str">
        <f t="shared" si="1098"/>
        <v>18:32:03.259</v>
      </c>
      <c r="D11597" t="str">
        <f t="shared" si="1099"/>
        <v>b001</v>
      </c>
      <c r="E11597" t="str">
        <f t="shared" si="1100"/>
        <v>0000</v>
      </c>
      <c r="F11597" t="str">
        <f t="shared" si="1101"/>
        <v>01b0</v>
      </c>
      <c r="G11597" t="str">
        <f t="shared" si="1102"/>
        <v>0000</v>
      </c>
      <c r="H11597">
        <f t="shared" si="1103"/>
        <v>432</v>
      </c>
    </row>
    <row r="11598" spans="1:8" x14ac:dyDescent="0.45">
      <c r="A11598" t="s">
        <v>11831</v>
      </c>
      <c r="B11598" t="s">
        <v>5617</v>
      </c>
      <c r="C11598" s="1" t="str">
        <f t="shared" si="1098"/>
        <v>18:32:03.319</v>
      </c>
      <c r="D11598" t="str">
        <f t="shared" si="1099"/>
        <v>b001</v>
      </c>
      <c r="E11598" t="str">
        <f t="shared" si="1100"/>
        <v>0000</v>
      </c>
      <c r="F11598" t="str">
        <f t="shared" si="1101"/>
        <v>01b0</v>
      </c>
      <c r="G11598" t="str">
        <f t="shared" si="1102"/>
        <v>0000</v>
      </c>
      <c r="H11598">
        <f t="shared" si="1103"/>
        <v>432</v>
      </c>
    </row>
    <row r="11599" spans="1:8" x14ac:dyDescent="0.45">
      <c r="A11599" t="s">
        <v>11832</v>
      </c>
      <c r="B11599" t="s">
        <v>5617</v>
      </c>
      <c r="C11599" s="1" t="str">
        <f t="shared" si="1098"/>
        <v>18:32:03.379</v>
      </c>
      <c r="D11599" t="str">
        <f t="shared" si="1099"/>
        <v>b001</v>
      </c>
      <c r="E11599" t="str">
        <f t="shared" si="1100"/>
        <v>0000</v>
      </c>
      <c r="F11599" t="str">
        <f t="shared" si="1101"/>
        <v>01b0</v>
      </c>
      <c r="G11599" t="str">
        <f t="shared" si="1102"/>
        <v>0000</v>
      </c>
      <c r="H11599">
        <f t="shared" si="1103"/>
        <v>432</v>
      </c>
    </row>
    <row r="11600" spans="1:8" x14ac:dyDescent="0.45">
      <c r="A11600" t="s">
        <v>11833</v>
      </c>
      <c r="B11600" t="s">
        <v>5195</v>
      </c>
      <c r="C11600" s="1" t="str">
        <f t="shared" si="1098"/>
        <v>18:32:03.469</v>
      </c>
      <c r="D11600" t="str">
        <f t="shared" si="1099"/>
        <v>af01</v>
      </c>
      <c r="E11600" t="str">
        <f t="shared" si="1100"/>
        <v>0000</v>
      </c>
      <c r="F11600" t="str">
        <f t="shared" si="1101"/>
        <v>01af</v>
      </c>
      <c r="G11600" t="str">
        <f t="shared" si="1102"/>
        <v>0000</v>
      </c>
      <c r="H11600">
        <f t="shared" si="1103"/>
        <v>431</v>
      </c>
    </row>
    <row r="11601" spans="1:8" x14ac:dyDescent="0.45">
      <c r="A11601" t="s">
        <v>11834</v>
      </c>
      <c r="B11601" t="s">
        <v>5184</v>
      </c>
      <c r="C11601" s="1" t="str">
        <f t="shared" si="1098"/>
        <v>18:32:03.470</v>
      </c>
      <c r="D11601" t="str">
        <f t="shared" si="1099"/>
        <v>ae01</v>
      </c>
      <c r="E11601" t="str">
        <f t="shared" si="1100"/>
        <v>0000</v>
      </c>
      <c r="F11601" t="str">
        <f t="shared" si="1101"/>
        <v>01ae</v>
      </c>
      <c r="G11601" t="str">
        <f t="shared" si="1102"/>
        <v>0000</v>
      </c>
      <c r="H11601">
        <f t="shared" si="1103"/>
        <v>430</v>
      </c>
    </row>
    <row r="11602" spans="1:8" x14ac:dyDescent="0.45">
      <c r="A11602" t="s">
        <v>11835</v>
      </c>
      <c r="B11602" t="s">
        <v>5176</v>
      </c>
      <c r="C11602" s="1" t="str">
        <f t="shared" si="1098"/>
        <v>18:32:03.559</v>
      </c>
      <c r="D11602" t="str">
        <f t="shared" si="1099"/>
        <v>ad01</v>
      </c>
      <c r="E11602" t="str">
        <f t="shared" si="1100"/>
        <v>0000</v>
      </c>
      <c r="F11602" t="str">
        <f t="shared" si="1101"/>
        <v>01ad</v>
      </c>
      <c r="G11602" t="str">
        <f t="shared" si="1102"/>
        <v>0000</v>
      </c>
      <c r="H11602">
        <f t="shared" si="1103"/>
        <v>429</v>
      </c>
    </row>
    <row r="11603" spans="1:8" x14ac:dyDescent="0.45">
      <c r="A11603" t="s">
        <v>11836</v>
      </c>
      <c r="B11603" t="s">
        <v>5111</v>
      </c>
      <c r="C11603" s="1" t="str">
        <f t="shared" si="1098"/>
        <v>18:32:03.589</v>
      </c>
      <c r="D11603" t="str">
        <f t="shared" si="1099"/>
        <v>ab01</v>
      </c>
      <c r="E11603" t="str">
        <f t="shared" si="1100"/>
        <v>0000</v>
      </c>
      <c r="F11603" t="str">
        <f t="shared" si="1101"/>
        <v>01ab</v>
      </c>
      <c r="G11603" t="str">
        <f t="shared" si="1102"/>
        <v>0000</v>
      </c>
      <c r="H11603">
        <f t="shared" si="1103"/>
        <v>427</v>
      </c>
    </row>
    <row r="11604" spans="1:8" x14ac:dyDescent="0.45">
      <c r="A11604" t="s">
        <v>11837</v>
      </c>
      <c r="B11604" t="s">
        <v>5105</v>
      </c>
      <c r="C11604" s="1" t="str">
        <f t="shared" si="1098"/>
        <v>18:32:03.650</v>
      </c>
      <c r="D11604" t="str">
        <f t="shared" si="1099"/>
        <v>aa01</v>
      </c>
      <c r="E11604" t="str">
        <f t="shared" si="1100"/>
        <v>0000</v>
      </c>
      <c r="F11604" t="str">
        <f t="shared" si="1101"/>
        <v>01aa</v>
      </c>
      <c r="G11604" t="str">
        <f t="shared" si="1102"/>
        <v>0000</v>
      </c>
      <c r="H11604">
        <f t="shared" si="1103"/>
        <v>426</v>
      </c>
    </row>
    <row r="11605" spans="1:8" x14ac:dyDescent="0.45">
      <c r="A11605" t="s">
        <v>11838</v>
      </c>
      <c r="B11605" t="s">
        <v>4982</v>
      </c>
      <c r="C11605" s="1" t="str">
        <f t="shared" si="1098"/>
        <v>18:32:03.709</v>
      </c>
      <c r="D11605" t="str">
        <f t="shared" si="1099"/>
        <v>a601</v>
      </c>
      <c r="E11605" t="str">
        <f t="shared" si="1100"/>
        <v>0000</v>
      </c>
      <c r="F11605" t="str">
        <f t="shared" si="1101"/>
        <v>01a6</v>
      </c>
      <c r="G11605" t="str">
        <f t="shared" si="1102"/>
        <v>0000</v>
      </c>
      <c r="H11605">
        <f t="shared" si="1103"/>
        <v>422</v>
      </c>
    </row>
    <row r="11606" spans="1:8" x14ac:dyDescent="0.45">
      <c r="A11606" t="s">
        <v>11839</v>
      </c>
      <c r="B11606" t="s">
        <v>4973</v>
      </c>
      <c r="C11606" s="1" t="str">
        <f t="shared" si="1098"/>
        <v>18:32:03.739</v>
      </c>
      <c r="D11606" t="str">
        <f t="shared" si="1099"/>
        <v>a501</v>
      </c>
      <c r="E11606" t="str">
        <f t="shared" si="1100"/>
        <v>0000</v>
      </c>
      <c r="F11606" t="str">
        <f t="shared" si="1101"/>
        <v>01a5</v>
      </c>
      <c r="G11606" t="str">
        <f t="shared" si="1102"/>
        <v>0000</v>
      </c>
      <c r="H11606">
        <f t="shared" si="1103"/>
        <v>421</v>
      </c>
    </row>
    <row r="11607" spans="1:8" x14ac:dyDescent="0.45">
      <c r="A11607" t="s">
        <v>11840</v>
      </c>
      <c r="B11607" t="s">
        <v>4973</v>
      </c>
      <c r="C11607" s="1" t="str">
        <f t="shared" si="1098"/>
        <v>18:32:03.799</v>
      </c>
      <c r="D11607" t="str">
        <f t="shared" si="1099"/>
        <v>a501</v>
      </c>
      <c r="E11607" t="str">
        <f t="shared" si="1100"/>
        <v>0000</v>
      </c>
      <c r="F11607" t="str">
        <f t="shared" si="1101"/>
        <v>01a5</v>
      </c>
      <c r="G11607" t="str">
        <f t="shared" si="1102"/>
        <v>0000</v>
      </c>
      <c r="H11607">
        <f t="shared" si="1103"/>
        <v>421</v>
      </c>
    </row>
    <row r="11608" spans="1:8" x14ac:dyDescent="0.45">
      <c r="A11608" t="s">
        <v>11841</v>
      </c>
      <c r="B11608" t="s">
        <v>5266</v>
      </c>
      <c r="C11608" s="1" t="str">
        <f t="shared" si="1098"/>
        <v>18:32:03.829</v>
      </c>
      <c r="D11608" t="str">
        <f t="shared" si="1099"/>
        <v>9d01</v>
      </c>
      <c r="E11608" t="str">
        <f t="shared" si="1100"/>
        <v>0000</v>
      </c>
      <c r="F11608" t="str">
        <f t="shared" si="1101"/>
        <v>019d</v>
      </c>
      <c r="G11608" t="str">
        <f t="shared" si="1102"/>
        <v>0000</v>
      </c>
      <c r="H11608">
        <f t="shared" si="1103"/>
        <v>413</v>
      </c>
    </row>
    <row r="11609" spans="1:8" x14ac:dyDescent="0.45">
      <c r="A11609" t="s">
        <v>11842</v>
      </c>
      <c r="B11609" t="s">
        <v>4949</v>
      </c>
      <c r="C11609" s="1" t="str">
        <f t="shared" si="1098"/>
        <v>18:32:03.889</v>
      </c>
      <c r="D11609" t="str">
        <f t="shared" si="1099"/>
        <v>9901</v>
      </c>
      <c r="E11609" t="str">
        <f t="shared" si="1100"/>
        <v>0000</v>
      </c>
      <c r="F11609" t="str">
        <f t="shared" si="1101"/>
        <v>0199</v>
      </c>
      <c r="G11609" t="str">
        <f t="shared" si="1102"/>
        <v>0000</v>
      </c>
      <c r="H11609">
        <f t="shared" si="1103"/>
        <v>409</v>
      </c>
    </row>
    <row r="11610" spans="1:8" x14ac:dyDescent="0.45">
      <c r="A11610" t="s">
        <v>11843</v>
      </c>
      <c r="B11610" t="s">
        <v>4949</v>
      </c>
      <c r="C11610" s="1" t="str">
        <f t="shared" si="1098"/>
        <v>18:32:03.949</v>
      </c>
      <c r="D11610" t="str">
        <f t="shared" si="1099"/>
        <v>9901</v>
      </c>
      <c r="E11610" t="str">
        <f t="shared" si="1100"/>
        <v>0000</v>
      </c>
      <c r="F11610" t="str">
        <f t="shared" si="1101"/>
        <v>0199</v>
      </c>
      <c r="G11610" t="str">
        <f t="shared" si="1102"/>
        <v>0000</v>
      </c>
      <c r="H11610">
        <f t="shared" si="1103"/>
        <v>409</v>
      </c>
    </row>
    <row r="11611" spans="1:8" x14ac:dyDescent="0.45">
      <c r="A11611" t="s">
        <v>11844</v>
      </c>
      <c r="B11611" t="s">
        <v>4949</v>
      </c>
      <c r="C11611" s="1" t="str">
        <f t="shared" si="1098"/>
        <v>18:32:03.979</v>
      </c>
      <c r="D11611" t="str">
        <f t="shared" si="1099"/>
        <v>9901</v>
      </c>
      <c r="E11611" t="str">
        <f t="shared" si="1100"/>
        <v>0000</v>
      </c>
      <c r="F11611" t="str">
        <f t="shared" si="1101"/>
        <v>0199</v>
      </c>
      <c r="G11611" t="str">
        <f t="shared" si="1102"/>
        <v>0000</v>
      </c>
      <c r="H11611">
        <f t="shared" si="1103"/>
        <v>409</v>
      </c>
    </row>
    <row r="11612" spans="1:8" x14ac:dyDescent="0.45">
      <c r="A11612" t="s">
        <v>11845</v>
      </c>
      <c r="B11612" t="s">
        <v>4949</v>
      </c>
      <c r="C11612" s="1" t="str">
        <f t="shared" si="1098"/>
        <v>18:32:04.039</v>
      </c>
      <c r="D11612" t="str">
        <f t="shared" si="1099"/>
        <v>9901</v>
      </c>
      <c r="E11612" t="str">
        <f t="shared" si="1100"/>
        <v>0000</v>
      </c>
      <c r="F11612" t="str">
        <f t="shared" si="1101"/>
        <v>0199</v>
      </c>
      <c r="G11612" t="str">
        <f t="shared" si="1102"/>
        <v>0000</v>
      </c>
      <c r="H11612">
        <f t="shared" si="1103"/>
        <v>409</v>
      </c>
    </row>
    <row r="11613" spans="1:8" x14ac:dyDescent="0.45">
      <c r="A11613" t="s">
        <v>11846</v>
      </c>
      <c r="B11613" t="s">
        <v>4949</v>
      </c>
      <c r="C11613" s="1" t="str">
        <f t="shared" si="1098"/>
        <v>18:32:04.099</v>
      </c>
      <c r="D11613" t="str">
        <f t="shared" si="1099"/>
        <v>9901</v>
      </c>
      <c r="E11613" t="str">
        <f t="shared" si="1100"/>
        <v>0000</v>
      </c>
      <c r="F11613" t="str">
        <f t="shared" si="1101"/>
        <v>0199</v>
      </c>
      <c r="G11613" t="str">
        <f t="shared" si="1102"/>
        <v>0000</v>
      </c>
      <c r="H11613">
        <f t="shared" si="1103"/>
        <v>409</v>
      </c>
    </row>
    <row r="11614" spans="1:8" x14ac:dyDescent="0.45">
      <c r="A11614" t="s">
        <v>11847</v>
      </c>
      <c r="B11614" t="s">
        <v>4949</v>
      </c>
      <c r="C11614" s="1" t="str">
        <f t="shared" si="1098"/>
        <v>18:32:04.219</v>
      </c>
      <c r="D11614" t="str">
        <f t="shared" si="1099"/>
        <v>9901</v>
      </c>
      <c r="E11614" t="str">
        <f t="shared" si="1100"/>
        <v>0000</v>
      </c>
      <c r="F11614" t="str">
        <f t="shared" si="1101"/>
        <v>0199</v>
      </c>
      <c r="G11614" t="str">
        <f t="shared" si="1102"/>
        <v>0000</v>
      </c>
      <c r="H11614">
        <f t="shared" si="1103"/>
        <v>409</v>
      </c>
    </row>
    <row r="11615" spans="1:8" x14ac:dyDescent="0.45">
      <c r="A11615" t="s">
        <v>11848</v>
      </c>
      <c r="B11615" t="s">
        <v>4949</v>
      </c>
      <c r="C11615" s="1" t="str">
        <f t="shared" si="1098"/>
        <v>18:32:04.220</v>
      </c>
      <c r="D11615" t="str">
        <f t="shared" si="1099"/>
        <v>9901</v>
      </c>
      <c r="E11615" t="str">
        <f t="shared" si="1100"/>
        <v>0000</v>
      </c>
      <c r="F11615" t="str">
        <f t="shared" si="1101"/>
        <v>0199</v>
      </c>
      <c r="G11615" t="str">
        <f t="shared" si="1102"/>
        <v>0000</v>
      </c>
      <c r="H11615">
        <f t="shared" si="1103"/>
        <v>409</v>
      </c>
    </row>
    <row r="11616" spans="1:8" x14ac:dyDescent="0.45">
      <c r="A11616" t="s">
        <v>11849</v>
      </c>
      <c r="B11616" t="s">
        <v>4949</v>
      </c>
      <c r="C11616" s="1" t="str">
        <f t="shared" si="1098"/>
        <v>18:32:04.279</v>
      </c>
      <c r="D11616" t="str">
        <f t="shared" si="1099"/>
        <v>9901</v>
      </c>
      <c r="E11616" t="str">
        <f t="shared" si="1100"/>
        <v>0000</v>
      </c>
      <c r="F11616" t="str">
        <f t="shared" si="1101"/>
        <v>0199</v>
      </c>
      <c r="G11616" t="str">
        <f t="shared" si="1102"/>
        <v>0000</v>
      </c>
      <c r="H11616">
        <f t="shared" si="1103"/>
        <v>409</v>
      </c>
    </row>
    <row r="11617" spans="1:8" x14ac:dyDescent="0.45">
      <c r="A11617" t="s">
        <v>11850</v>
      </c>
      <c r="B11617" t="s">
        <v>4949</v>
      </c>
      <c r="C11617" s="1" t="str">
        <f t="shared" si="1098"/>
        <v>18:32:04.309</v>
      </c>
      <c r="D11617" t="str">
        <f t="shared" si="1099"/>
        <v>9901</v>
      </c>
      <c r="E11617" t="str">
        <f t="shared" si="1100"/>
        <v>0000</v>
      </c>
      <c r="F11617" t="str">
        <f t="shared" si="1101"/>
        <v>0199</v>
      </c>
      <c r="G11617" t="str">
        <f t="shared" si="1102"/>
        <v>0000</v>
      </c>
      <c r="H11617">
        <f t="shared" si="1103"/>
        <v>409</v>
      </c>
    </row>
    <row r="11618" spans="1:8" x14ac:dyDescent="0.45">
      <c r="A11618" t="s">
        <v>11851</v>
      </c>
      <c r="B11618" t="s">
        <v>4949</v>
      </c>
      <c r="C11618" s="1" t="str">
        <f t="shared" si="1098"/>
        <v>18:32:04.339</v>
      </c>
      <c r="D11618" t="str">
        <f t="shared" si="1099"/>
        <v>9901</v>
      </c>
      <c r="E11618" t="str">
        <f t="shared" si="1100"/>
        <v>0000</v>
      </c>
      <c r="F11618" t="str">
        <f t="shared" si="1101"/>
        <v>0199</v>
      </c>
      <c r="G11618" t="str">
        <f t="shared" si="1102"/>
        <v>0000</v>
      </c>
      <c r="H11618">
        <f t="shared" si="1103"/>
        <v>409</v>
      </c>
    </row>
    <row r="11619" spans="1:8" x14ac:dyDescent="0.45">
      <c r="A11619" t="s">
        <v>11852</v>
      </c>
      <c r="B11619" t="s">
        <v>4949</v>
      </c>
      <c r="C11619" s="1" t="str">
        <f t="shared" si="1098"/>
        <v>18:32:04.399</v>
      </c>
      <c r="D11619" t="str">
        <f t="shared" si="1099"/>
        <v>9901</v>
      </c>
      <c r="E11619" t="str">
        <f t="shared" si="1100"/>
        <v>0000</v>
      </c>
      <c r="F11619" t="str">
        <f t="shared" si="1101"/>
        <v>0199</v>
      </c>
      <c r="G11619" t="str">
        <f t="shared" si="1102"/>
        <v>0000</v>
      </c>
      <c r="H11619">
        <f t="shared" si="1103"/>
        <v>409</v>
      </c>
    </row>
    <row r="11620" spans="1:8" x14ac:dyDescent="0.45">
      <c r="A11620" t="s">
        <v>11853</v>
      </c>
      <c r="B11620" t="s">
        <v>4949</v>
      </c>
      <c r="C11620" s="1" t="str">
        <f t="shared" si="1098"/>
        <v>18:32:04.459</v>
      </c>
      <c r="D11620" t="str">
        <f t="shared" si="1099"/>
        <v>9901</v>
      </c>
      <c r="E11620" t="str">
        <f t="shared" si="1100"/>
        <v>0000</v>
      </c>
      <c r="F11620" t="str">
        <f t="shared" si="1101"/>
        <v>0199</v>
      </c>
      <c r="G11620" t="str">
        <f t="shared" si="1102"/>
        <v>0000</v>
      </c>
      <c r="H11620">
        <f t="shared" si="1103"/>
        <v>409</v>
      </c>
    </row>
    <row r="11621" spans="1:8" x14ac:dyDescent="0.45">
      <c r="A11621" t="s">
        <v>11854</v>
      </c>
      <c r="B11621" t="s">
        <v>4949</v>
      </c>
      <c r="C11621" s="1" t="str">
        <f t="shared" si="1098"/>
        <v>18:32:04.519</v>
      </c>
      <c r="D11621" t="str">
        <f t="shared" si="1099"/>
        <v>9901</v>
      </c>
      <c r="E11621" t="str">
        <f t="shared" si="1100"/>
        <v>0000</v>
      </c>
      <c r="F11621" t="str">
        <f t="shared" si="1101"/>
        <v>0199</v>
      </c>
      <c r="G11621" t="str">
        <f t="shared" si="1102"/>
        <v>0000</v>
      </c>
      <c r="H11621">
        <f t="shared" si="1103"/>
        <v>409</v>
      </c>
    </row>
    <row r="11622" spans="1:8" x14ac:dyDescent="0.45">
      <c r="A11622" t="s">
        <v>11855</v>
      </c>
      <c r="B11622" t="s">
        <v>4949</v>
      </c>
      <c r="C11622" s="1" t="str">
        <f t="shared" si="1098"/>
        <v>18:32:04.579</v>
      </c>
      <c r="D11622" t="str">
        <f t="shared" si="1099"/>
        <v>9901</v>
      </c>
      <c r="E11622" t="str">
        <f t="shared" si="1100"/>
        <v>0000</v>
      </c>
      <c r="F11622" t="str">
        <f t="shared" si="1101"/>
        <v>0199</v>
      </c>
      <c r="G11622" t="str">
        <f t="shared" si="1102"/>
        <v>0000</v>
      </c>
      <c r="H11622">
        <f t="shared" si="1103"/>
        <v>409</v>
      </c>
    </row>
    <row r="11623" spans="1:8" x14ac:dyDescent="0.45">
      <c r="A11623" t="s">
        <v>11856</v>
      </c>
      <c r="B11623" t="s">
        <v>4949</v>
      </c>
      <c r="C11623" s="1" t="str">
        <f t="shared" si="1098"/>
        <v>18:32:04.610</v>
      </c>
      <c r="D11623" t="str">
        <f t="shared" si="1099"/>
        <v>9901</v>
      </c>
      <c r="E11623" t="str">
        <f t="shared" si="1100"/>
        <v>0000</v>
      </c>
      <c r="F11623" t="str">
        <f t="shared" si="1101"/>
        <v>0199</v>
      </c>
      <c r="G11623" t="str">
        <f t="shared" si="1102"/>
        <v>0000</v>
      </c>
      <c r="H11623">
        <f t="shared" si="1103"/>
        <v>409</v>
      </c>
    </row>
    <row r="11624" spans="1:8" x14ac:dyDescent="0.45">
      <c r="A11624" t="s">
        <v>11857</v>
      </c>
      <c r="B11624" t="s">
        <v>4949</v>
      </c>
      <c r="C11624" s="1" t="str">
        <f t="shared" si="1098"/>
        <v>18:32:04.670</v>
      </c>
      <c r="D11624" t="str">
        <f t="shared" si="1099"/>
        <v>9901</v>
      </c>
      <c r="E11624" t="str">
        <f t="shared" si="1100"/>
        <v>0000</v>
      </c>
      <c r="F11624" t="str">
        <f t="shared" si="1101"/>
        <v>0199</v>
      </c>
      <c r="G11624" t="str">
        <f t="shared" si="1102"/>
        <v>0000</v>
      </c>
      <c r="H11624">
        <f t="shared" si="1103"/>
        <v>409</v>
      </c>
    </row>
    <row r="11625" spans="1:8" x14ac:dyDescent="0.45">
      <c r="A11625" t="s">
        <v>11858</v>
      </c>
      <c r="B11625" t="s">
        <v>4949</v>
      </c>
      <c r="C11625" s="1" t="str">
        <f t="shared" si="1098"/>
        <v>18:32:04.759</v>
      </c>
      <c r="D11625" t="str">
        <f t="shared" si="1099"/>
        <v>9901</v>
      </c>
      <c r="E11625" t="str">
        <f t="shared" si="1100"/>
        <v>0000</v>
      </c>
      <c r="F11625" t="str">
        <f t="shared" si="1101"/>
        <v>0199</v>
      </c>
      <c r="G11625" t="str">
        <f t="shared" si="1102"/>
        <v>0000</v>
      </c>
      <c r="H11625">
        <f t="shared" si="1103"/>
        <v>409</v>
      </c>
    </row>
    <row r="11626" spans="1:8" x14ac:dyDescent="0.45">
      <c r="A11626" t="s">
        <v>11859</v>
      </c>
      <c r="B11626" t="s">
        <v>4945</v>
      </c>
      <c r="C11626" s="1" t="str">
        <f t="shared" si="1098"/>
        <v>18:32:04.760</v>
      </c>
      <c r="D11626" t="str">
        <f t="shared" si="1099"/>
        <v>9801</v>
      </c>
      <c r="E11626" t="str">
        <f t="shared" si="1100"/>
        <v>0000</v>
      </c>
      <c r="F11626" t="str">
        <f t="shared" si="1101"/>
        <v>0198</v>
      </c>
      <c r="G11626" t="str">
        <f t="shared" si="1102"/>
        <v>0000</v>
      </c>
      <c r="H11626">
        <f t="shared" si="1103"/>
        <v>408</v>
      </c>
    </row>
    <row r="11627" spans="1:8" x14ac:dyDescent="0.45">
      <c r="A11627" t="s">
        <v>11860</v>
      </c>
      <c r="B11627" t="s">
        <v>4920</v>
      </c>
      <c r="C11627" s="1" t="str">
        <f t="shared" si="1098"/>
        <v>18:32:04.819</v>
      </c>
      <c r="D11627" t="str">
        <f t="shared" si="1099"/>
        <v>9601</v>
      </c>
      <c r="E11627" t="str">
        <f t="shared" si="1100"/>
        <v>0000</v>
      </c>
      <c r="F11627" t="str">
        <f t="shared" si="1101"/>
        <v>0196</v>
      </c>
      <c r="G11627" t="str">
        <f t="shared" si="1102"/>
        <v>0000</v>
      </c>
      <c r="H11627">
        <f t="shared" si="1103"/>
        <v>406</v>
      </c>
    </row>
    <row r="11628" spans="1:8" x14ac:dyDescent="0.45">
      <c r="A11628" t="s">
        <v>11861</v>
      </c>
      <c r="B11628" t="s">
        <v>4920</v>
      </c>
      <c r="C11628" s="1" t="str">
        <f t="shared" si="1098"/>
        <v>18:32:04.849</v>
      </c>
      <c r="D11628" t="str">
        <f t="shared" si="1099"/>
        <v>9601</v>
      </c>
      <c r="E11628" t="str">
        <f t="shared" si="1100"/>
        <v>0000</v>
      </c>
      <c r="F11628" t="str">
        <f t="shared" si="1101"/>
        <v>0196</v>
      </c>
      <c r="G11628" t="str">
        <f t="shared" si="1102"/>
        <v>0000</v>
      </c>
      <c r="H11628">
        <f t="shared" si="1103"/>
        <v>406</v>
      </c>
    </row>
    <row r="11629" spans="1:8" x14ac:dyDescent="0.45">
      <c r="A11629" t="s">
        <v>11862</v>
      </c>
      <c r="B11629" t="s">
        <v>4911</v>
      </c>
      <c r="C11629" s="1" t="str">
        <f t="shared" si="1098"/>
        <v>18:32:04.910</v>
      </c>
      <c r="D11629" t="str">
        <f t="shared" si="1099"/>
        <v>9501</v>
      </c>
      <c r="E11629" t="str">
        <f t="shared" si="1100"/>
        <v>0000</v>
      </c>
      <c r="F11629" t="str">
        <f t="shared" si="1101"/>
        <v>0195</v>
      </c>
      <c r="G11629" t="str">
        <f t="shared" si="1102"/>
        <v>0000</v>
      </c>
      <c r="H11629">
        <f t="shared" si="1103"/>
        <v>405</v>
      </c>
    </row>
    <row r="11630" spans="1:8" x14ac:dyDescent="0.45">
      <c r="A11630" t="s">
        <v>11863</v>
      </c>
      <c r="B11630" t="s">
        <v>4900</v>
      </c>
      <c r="C11630" s="1" t="str">
        <f t="shared" si="1098"/>
        <v>18:32:04.970</v>
      </c>
      <c r="D11630" t="str">
        <f t="shared" si="1099"/>
        <v>9401</v>
      </c>
      <c r="E11630" t="str">
        <f t="shared" si="1100"/>
        <v>0000</v>
      </c>
      <c r="F11630" t="str">
        <f t="shared" si="1101"/>
        <v>0194</v>
      </c>
      <c r="G11630" t="str">
        <f t="shared" si="1102"/>
        <v>0000</v>
      </c>
      <c r="H11630">
        <f t="shared" si="1103"/>
        <v>404</v>
      </c>
    </row>
    <row r="11631" spans="1:8" x14ac:dyDescent="0.45">
      <c r="A11631" t="s">
        <v>11864</v>
      </c>
      <c r="B11631" t="s">
        <v>4890</v>
      </c>
      <c r="C11631" s="1" t="str">
        <f t="shared" si="1098"/>
        <v>18:32:05.030</v>
      </c>
      <c r="D11631" t="str">
        <f t="shared" si="1099"/>
        <v>9301</v>
      </c>
      <c r="E11631" t="str">
        <f t="shared" si="1100"/>
        <v>0000</v>
      </c>
      <c r="F11631" t="str">
        <f t="shared" si="1101"/>
        <v>0193</v>
      </c>
      <c r="G11631" t="str">
        <f t="shared" si="1102"/>
        <v>0000</v>
      </c>
      <c r="H11631">
        <f t="shared" si="1103"/>
        <v>403</v>
      </c>
    </row>
    <row r="11632" spans="1:8" x14ac:dyDescent="0.45">
      <c r="A11632" t="s">
        <v>11865</v>
      </c>
      <c r="B11632" t="s">
        <v>4890</v>
      </c>
      <c r="C11632" s="1" t="str">
        <f t="shared" si="1098"/>
        <v>18:32:05.059</v>
      </c>
      <c r="D11632" t="str">
        <f t="shared" si="1099"/>
        <v>9301</v>
      </c>
      <c r="E11632" t="str">
        <f t="shared" si="1100"/>
        <v>0000</v>
      </c>
      <c r="F11632" t="str">
        <f t="shared" si="1101"/>
        <v>0193</v>
      </c>
      <c r="G11632" t="str">
        <f t="shared" si="1102"/>
        <v>0000</v>
      </c>
      <c r="H11632">
        <f t="shared" si="1103"/>
        <v>403</v>
      </c>
    </row>
    <row r="11633" spans="1:8" x14ac:dyDescent="0.45">
      <c r="A11633" t="s">
        <v>11866</v>
      </c>
      <c r="B11633" t="s">
        <v>4874</v>
      </c>
      <c r="C11633" s="1" t="str">
        <f t="shared" si="1098"/>
        <v>18:32:05.119</v>
      </c>
      <c r="D11633" t="str">
        <f t="shared" si="1099"/>
        <v>9101</v>
      </c>
      <c r="E11633" t="str">
        <f t="shared" si="1100"/>
        <v>0000</v>
      </c>
      <c r="F11633" t="str">
        <f t="shared" si="1101"/>
        <v>0191</v>
      </c>
      <c r="G11633" t="str">
        <f t="shared" si="1102"/>
        <v>0000</v>
      </c>
      <c r="H11633">
        <f t="shared" si="1103"/>
        <v>401</v>
      </c>
    </row>
    <row r="11634" spans="1:8" x14ac:dyDescent="0.45">
      <c r="A11634" t="s">
        <v>11867</v>
      </c>
      <c r="B11634" t="s">
        <v>4874</v>
      </c>
      <c r="C11634" s="1" t="str">
        <f t="shared" si="1098"/>
        <v>18:32:05.179</v>
      </c>
      <c r="D11634" t="str">
        <f t="shared" si="1099"/>
        <v>9101</v>
      </c>
      <c r="E11634" t="str">
        <f t="shared" si="1100"/>
        <v>0000</v>
      </c>
      <c r="F11634" t="str">
        <f t="shared" si="1101"/>
        <v>0191</v>
      </c>
      <c r="G11634" t="str">
        <f t="shared" si="1102"/>
        <v>0000</v>
      </c>
      <c r="H11634">
        <f t="shared" si="1103"/>
        <v>401</v>
      </c>
    </row>
    <row r="11635" spans="1:8" x14ac:dyDescent="0.45">
      <c r="A11635" t="s">
        <v>11868</v>
      </c>
      <c r="B11635" t="s">
        <v>4874</v>
      </c>
      <c r="C11635" s="1" t="str">
        <f t="shared" si="1098"/>
        <v>18:32:05.209</v>
      </c>
      <c r="D11635" t="str">
        <f t="shared" si="1099"/>
        <v>9101</v>
      </c>
      <c r="E11635" t="str">
        <f t="shared" si="1100"/>
        <v>0000</v>
      </c>
      <c r="F11635" t="str">
        <f t="shared" si="1101"/>
        <v>0191</v>
      </c>
      <c r="G11635" t="str">
        <f t="shared" si="1102"/>
        <v>0000</v>
      </c>
      <c r="H11635">
        <f t="shared" si="1103"/>
        <v>401</v>
      </c>
    </row>
    <row r="11636" spans="1:8" x14ac:dyDescent="0.45">
      <c r="A11636" t="s">
        <v>11869</v>
      </c>
      <c r="B11636" t="s">
        <v>4874</v>
      </c>
      <c r="C11636" s="1" t="str">
        <f t="shared" si="1098"/>
        <v>18:32:05.270</v>
      </c>
      <c r="D11636" t="str">
        <f t="shared" si="1099"/>
        <v>9101</v>
      </c>
      <c r="E11636" t="str">
        <f t="shared" si="1100"/>
        <v>0000</v>
      </c>
      <c r="F11636" t="str">
        <f t="shared" si="1101"/>
        <v>0191</v>
      </c>
      <c r="G11636" t="str">
        <f t="shared" si="1102"/>
        <v>0000</v>
      </c>
      <c r="H11636">
        <f t="shared" si="1103"/>
        <v>401</v>
      </c>
    </row>
    <row r="11637" spans="1:8" x14ac:dyDescent="0.45">
      <c r="A11637" t="s">
        <v>11870</v>
      </c>
      <c r="B11637" t="s">
        <v>4874</v>
      </c>
      <c r="C11637" s="1" t="str">
        <f t="shared" si="1098"/>
        <v>18:32:05.330</v>
      </c>
      <c r="D11637" t="str">
        <f t="shared" si="1099"/>
        <v>9101</v>
      </c>
      <c r="E11637" t="str">
        <f t="shared" si="1100"/>
        <v>0000</v>
      </c>
      <c r="F11637" t="str">
        <f t="shared" si="1101"/>
        <v>0191</v>
      </c>
      <c r="G11637" t="str">
        <f t="shared" si="1102"/>
        <v>0000</v>
      </c>
      <c r="H11637">
        <f t="shared" si="1103"/>
        <v>401</v>
      </c>
    </row>
    <row r="11638" spans="1:8" x14ac:dyDescent="0.45">
      <c r="A11638" t="s">
        <v>11871</v>
      </c>
      <c r="B11638" t="s">
        <v>4874</v>
      </c>
      <c r="C11638" s="1" t="str">
        <f t="shared" si="1098"/>
        <v>18:32:05.359</v>
      </c>
      <c r="D11638" t="str">
        <f t="shared" si="1099"/>
        <v>9101</v>
      </c>
      <c r="E11638" t="str">
        <f t="shared" si="1100"/>
        <v>0000</v>
      </c>
      <c r="F11638" t="str">
        <f t="shared" si="1101"/>
        <v>0191</v>
      </c>
      <c r="G11638" t="str">
        <f t="shared" si="1102"/>
        <v>0000</v>
      </c>
      <c r="H11638">
        <f t="shared" si="1103"/>
        <v>401</v>
      </c>
    </row>
    <row r="11639" spans="1:8" x14ac:dyDescent="0.45">
      <c r="A11639" t="s">
        <v>11872</v>
      </c>
      <c r="B11639" t="s">
        <v>4874</v>
      </c>
      <c r="C11639" s="1" t="str">
        <f t="shared" si="1098"/>
        <v>18:32:05.449</v>
      </c>
      <c r="D11639" t="str">
        <f t="shared" si="1099"/>
        <v>9101</v>
      </c>
      <c r="E11639" t="str">
        <f t="shared" si="1100"/>
        <v>0000</v>
      </c>
      <c r="F11639" t="str">
        <f t="shared" si="1101"/>
        <v>0191</v>
      </c>
      <c r="G11639" t="str">
        <f t="shared" si="1102"/>
        <v>0000</v>
      </c>
      <c r="H11639">
        <f t="shared" si="1103"/>
        <v>401</v>
      </c>
    </row>
    <row r="11640" spans="1:8" x14ac:dyDescent="0.45">
      <c r="A11640" t="s">
        <v>11873</v>
      </c>
      <c r="B11640" t="s">
        <v>4850</v>
      </c>
      <c r="C11640" s="1" t="str">
        <f t="shared" si="1098"/>
        <v>18:32:05.509</v>
      </c>
      <c r="D11640" t="str">
        <f t="shared" si="1099"/>
        <v>9001</v>
      </c>
      <c r="E11640" t="str">
        <f t="shared" si="1100"/>
        <v>0000</v>
      </c>
      <c r="F11640" t="str">
        <f t="shared" si="1101"/>
        <v>0190</v>
      </c>
      <c r="G11640" t="str">
        <f t="shared" si="1102"/>
        <v>0000</v>
      </c>
      <c r="H11640">
        <f t="shared" si="1103"/>
        <v>400</v>
      </c>
    </row>
    <row r="11641" spans="1:8" x14ac:dyDescent="0.45">
      <c r="A11641" t="s">
        <v>11874</v>
      </c>
      <c r="B11641" t="s">
        <v>4850</v>
      </c>
      <c r="C11641" s="1" t="str">
        <f t="shared" si="1098"/>
        <v>18:32:05.539</v>
      </c>
      <c r="D11641" t="str">
        <f t="shared" si="1099"/>
        <v>9001</v>
      </c>
      <c r="E11641" t="str">
        <f t="shared" si="1100"/>
        <v>0000</v>
      </c>
      <c r="F11641" t="str">
        <f t="shared" si="1101"/>
        <v>0190</v>
      </c>
      <c r="G11641" t="str">
        <f t="shared" si="1102"/>
        <v>0000</v>
      </c>
      <c r="H11641">
        <f t="shared" si="1103"/>
        <v>400</v>
      </c>
    </row>
    <row r="11642" spans="1:8" x14ac:dyDescent="0.45">
      <c r="A11642" t="s">
        <v>11875</v>
      </c>
      <c r="B11642" t="s">
        <v>4850</v>
      </c>
      <c r="C11642" s="1" t="str">
        <f t="shared" si="1098"/>
        <v>18:32:05.570</v>
      </c>
      <c r="D11642" t="str">
        <f t="shared" si="1099"/>
        <v>9001</v>
      </c>
      <c r="E11642" t="str">
        <f t="shared" si="1100"/>
        <v>0000</v>
      </c>
      <c r="F11642" t="str">
        <f t="shared" si="1101"/>
        <v>0190</v>
      </c>
      <c r="G11642" t="str">
        <f t="shared" si="1102"/>
        <v>0000</v>
      </c>
      <c r="H11642">
        <f t="shared" si="1103"/>
        <v>400</v>
      </c>
    </row>
    <row r="11643" spans="1:8" x14ac:dyDescent="0.45">
      <c r="A11643" t="s">
        <v>11876</v>
      </c>
      <c r="B11643" t="s">
        <v>4846</v>
      </c>
      <c r="C11643" s="1" t="str">
        <f t="shared" si="1098"/>
        <v>18:32:05.629</v>
      </c>
      <c r="D11643" t="str">
        <f t="shared" si="1099"/>
        <v>8f01</v>
      </c>
      <c r="E11643" t="str">
        <f t="shared" si="1100"/>
        <v>0000</v>
      </c>
      <c r="F11643" t="str">
        <f t="shared" si="1101"/>
        <v>018f</v>
      </c>
      <c r="G11643" t="str">
        <f t="shared" si="1102"/>
        <v>0000</v>
      </c>
      <c r="H11643">
        <f t="shared" si="1103"/>
        <v>399</v>
      </c>
    </row>
    <row r="11644" spans="1:8" x14ac:dyDescent="0.45">
      <c r="A11644" t="s">
        <v>11877</v>
      </c>
      <c r="B11644" t="s">
        <v>4846</v>
      </c>
      <c r="C11644" s="1" t="str">
        <f t="shared" si="1098"/>
        <v>18:32:05.690</v>
      </c>
      <c r="D11644" t="str">
        <f t="shared" si="1099"/>
        <v>8f01</v>
      </c>
      <c r="E11644" t="str">
        <f t="shared" si="1100"/>
        <v>0000</v>
      </c>
      <c r="F11644" t="str">
        <f t="shared" si="1101"/>
        <v>018f</v>
      </c>
      <c r="G11644" t="str">
        <f t="shared" si="1102"/>
        <v>0000</v>
      </c>
      <c r="H11644">
        <f t="shared" si="1103"/>
        <v>399</v>
      </c>
    </row>
    <row r="11645" spans="1:8" x14ac:dyDescent="0.45">
      <c r="A11645" t="s">
        <v>11878</v>
      </c>
      <c r="B11645" t="s">
        <v>4791</v>
      </c>
      <c r="C11645" s="1" t="str">
        <f t="shared" si="1098"/>
        <v>18:32:05.750</v>
      </c>
      <c r="D11645" t="str">
        <f t="shared" si="1099"/>
        <v>8901</v>
      </c>
      <c r="E11645" t="str">
        <f t="shared" si="1100"/>
        <v>0000</v>
      </c>
      <c r="F11645" t="str">
        <f t="shared" si="1101"/>
        <v>0189</v>
      </c>
      <c r="G11645" t="str">
        <f t="shared" si="1102"/>
        <v>0000</v>
      </c>
      <c r="H11645">
        <f t="shared" si="1103"/>
        <v>393</v>
      </c>
    </row>
    <row r="11646" spans="1:8" x14ac:dyDescent="0.45">
      <c r="A11646" t="s">
        <v>11879</v>
      </c>
      <c r="B11646" t="s">
        <v>4791</v>
      </c>
      <c r="C11646" s="1" t="str">
        <f t="shared" si="1098"/>
        <v>18:32:05.779</v>
      </c>
      <c r="D11646" t="str">
        <f t="shared" si="1099"/>
        <v>8901</v>
      </c>
      <c r="E11646" t="str">
        <f t="shared" si="1100"/>
        <v>0000</v>
      </c>
      <c r="F11646" t="str">
        <f t="shared" si="1101"/>
        <v>0189</v>
      </c>
      <c r="G11646" t="str">
        <f t="shared" si="1102"/>
        <v>0000</v>
      </c>
      <c r="H11646">
        <f t="shared" si="1103"/>
        <v>393</v>
      </c>
    </row>
    <row r="11647" spans="1:8" x14ac:dyDescent="0.45">
      <c r="A11647" t="s">
        <v>11880</v>
      </c>
      <c r="B11647" t="s">
        <v>4785</v>
      </c>
      <c r="C11647" s="1" t="str">
        <f t="shared" si="1098"/>
        <v>18:32:05.839</v>
      </c>
      <c r="D11647" t="str">
        <f t="shared" si="1099"/>
        <v>8801</v>
      </c>
      <c r="E11647" t="str">
        <f t="shared" si="1100"/>
        <v>0000</v>
      </c>
      <c r="F11647" t="str">
        <f t="shared" si="1101"/>
        <v>0188</v>
      </c>
      <c r="G11647" t="str">
        <f t="shared" si="1102"/>
        <v>0000</v>
      </c>
      <c r="H11647">
        <f t="shared" si="1103"/>
        <v>392</v>
      </c>
    </row>
    <row r="11648" spans="1:8" x14ac:dyDescent="0.45">
      <c r="A11648" t="s">
        <v>11881</v>
      </c>
      <c r="B11648" t="s">
        <v>4094</v>
      </c>
      <c r="C11648" s="1" t="str">
        <f t="shared" si="1098"/>
        <v>18:32:05.899</v>
      </c>
      <c r="D11648" t="str">
        <f t="shared" si="1099"/>
        <v>8601</v>
      </c>
      <c r="E11648" t="str">
        <f t="shared" si="1100"/>
        <v>0000</v>
      </c>
      <c r="F11648" t="str">
        <f t="shared" si="1101"/>
        <v>0186</v>
      </c>
      <c r="G11648" t="str">
        <f t="shared" si="1102"/>
        <v>0000</v>
      </c>
      <c r="H11648">
        <f t="shared" si="1103"/>
        <v>390</v>
      </c>
    </row>
    <row r="11649" spans="1:8" x14ac:dyDescent="0.45">
      <c r="A11649" t="s">
        <v>11882</v>
      </c>
      <c r="B11649" t="s">
        <v>4070</v>
      </c>
      <c r="C11649" s="1" t="str">
        <f t="shared" si="1098"/>
        <v>18:32:05.959</v>
      </c>
      <c r="D11649" t="str">
        <f t="shared" si="1099"/>
        <v>8401</v>
      </c>
      <c r="E11649" t="str">
        <f t="shared" si="1100"/>
        <v>0000</v>
      </c>
      <c r="F11649" t="str">
        <f t="shared" si="1101"/>
        <v>0184</v>
      </c>
      <c r="G11649" t="str">
        <f t="shared" si="1102"/>
        <v>0000</v>
      </c>
      <c r="H11649">
        <f t="shared" si="1103"/>
        <v>388</v>
      </c>
    </row>
    <row r="11650" spans="1:8" x14ac:dyDescent="0.45">
      <c r="A11650" t="s">
        <v>11883</v>
      </c>
      <c r="B11650" t="s">
        <v>4070</v>
      </c>
      <c r="C11650" s="1" t="str">
        <f t="shared" ref="C11650:C11713" si="1104">LEFT(A11650,12)</f>
        <v>18:32:05.989</v>
      </c>
      <c r="D11650" t="str">
        <f t="shared" ref="D11650:D11713" si="1105">LEFT(B11650,4)</f>
        <v>8401</v>
      </c>
      <c r="E11650" t="str">
        <f t="shared" ref="E11650:E11713" si="1106">RIGHT(LEFT(B11650,8),4)</f>
        <v>0000</v>
      </c>
      <c r="F11650" t="str">
        <f t="shared" ref="F11650:F11713" si="1107">RIGHT(D11650,2) &amp; LEFT(D11650,2)</f>
        <v>0184</v>
      </c>
      <c r="G11650" t="str">
        <f t="shared" ref="G11650:G11713" si="1108">RIGHT(E11650,2) &amp; LEFT(E11650,2)</f>
        <v>0000</v>
      </c>
      <c r="H11650">
        <f t="shared" ref="H11650:H11713" si="1109">HEX2DEC(F11650)</f>
        <v>388</v>
      </c>
    </row>
    <row r="11651" spans="1:8" x14ac:dyDescent="0.45">
      <c r="A11651" t="s">
        <v>11884</v>
      </c>
      <c r="B11651" t="s">
        <v>4070</v>
      </c>
      <c r="C11651" s="1" t="str">
        <f t="shared" si="1104"/>
        <v>18:32:06.050</v>
      </c>
      <c r="D11651" t="str">
        <f t="shared" si="1105"/>
        <v>8401</v>
      </c>
      <c r="E11651" t="str">
        <f t="shared" si="1106"/>
        <v>0000</v>
      </c>
      <c r="F11651" t="str">
        <f t="shared" si="1107"/>
        <v>0184</v>
      </c>
      <c r="G11651" t="str">
        <f t="shared" si="1108"/>
        <v>0000</v>
      </c>
      <c r="H11651">
        <f t="shared" si="1109"/>
        <v>388</v>
      </c>
    </row>
    <row r="11652" spans="1:8" x14ac:dyDescent="0.45">
      <c r="A11652" t="s">
        <v>11885</v>
      </c>
      <c r="B11652" t="s">
        <v>4070</v>
      </c>
      <c r="C11652" s="1" t="str">
        <f t="shared" si="1104"/>
        <v>18:32:06.109</v>
      </c>
      <c r="D11652" t="str">
        <f t="shared" si="1105"/>
        <v>8401</v>
      </c>
      <c r="E11652" t="str">
        <f t="shared" si="1106"/>
        <v>0000</v>
      </c>
      <c r="F11652" t="str">
        <f t="shared" si="1107"/>
        <v>0184</v>
      </c>
      <c r="G11652" t="str">
        <f t="shared" si="1108"/>
        <v>0000</v>
      </c>
      <c r="H11652">
        <f t="shared" si="1109"/>
        <v>388</v>
      </c>
    </row>
    <row r="11653" spans="1:8" x14ac:dyDescent="0.45">
      <c r="A11653" t="s">
        <v>11886</v>
      </c>
      <c r="B11653" t="s">
        <v>4070</v>
      </c>
      <c r="C11653" s="1" t="str">
        <f t="shared" si="1104"/>
        <v>18:32:06.139</v>
      </c>
      <c r="D11653" t="str">
        <f t="shared" si="1105"/>
        <v>8401</v>
      </c>
      <c r="E11653" t="str">
        <f t="shared" si="1106"/>
        <v>0000</v>
      </c>
      <c r="F11653" t="str">
        <f t="shared" si="1107"/>
        <v>0184</v>
      </c>
      <c r="G11653" t="str">
        <f t="shared" si="1108"/>
        <v>0000</v>
      </c>
      <c r="H11653">
        <f t="shared" si="1109"/>
        <v>388</v>
      </c>
    </row>
    <row r="11654" spans="1:8" x14ac:dyDescent="0.45">
      <c r="A11654" t="s">
        <v>11887</v>
      </c>
      <c r="B11654" t="s">
        <v>4061</v>
      </c>
      <c r="C11654" s="1" t="str">
        <f t="shared" si="1104"/>
        <v>18:32:06.199</v>
      </c>
      <c r="D11654" t="str">
        <f t="shared" si="1105"/>
        <v>8301</v>
      </c>
      <c r="E11654" t="str">
        <f t="shared" si="1106"/>
        <v>0000</v>
      </c>
      <c r="F11654" t="str">
        <f t="shared" si="1107"/>
        <v>0183</v>
      </c>
      <c r="G11654" t="str">
        <f t="shared" si="1108"/>
        <v>0000</v>
      </c>
      <c r="H11654">
        <f t="shared" si="1109"/>
        <v>387</v>
      </c>
    </row>
    <row r="11655" spans="1:8" x14ac:dyDescent="0.45">
      <c r="A11655" t="s">
        <v>11888</v>
      </c>
      <c r="B11655" t="s">
        <v>4061</v>
      </c>
      <c r="C11655" s="1" t="str">
        <f t="shared" si="1104"/>
        <v>18:32:06.259</v>
      </c>
      <c r="D11655" t="str">
        <f t="shared" si="1105"/>
        <v>8301</v>
      </c>
      <c r="E11655" t="str">
        <f t="shared" si="1106"/>
        <v>0000</v>
      </c>
      <c r="F11655" t="str">
        <f t="shared" si="1107"/>
        <v>0183</v>
      </c>
      <c r="G11655" t="str">
        <f t="shared" si="1108"/>
        <v>0000</v>
      </c>
      <c r="H11655">
        <f t="shared" si="1109"/>
        <v>387</v>
      </c>
    </row>
    <row r="11656" spans="1:8" x14ac:dyDescent="0.45">
      <c r="A11656" t="s">
        <v>11889</v>
      </c>
      <c r="B11656" t="s">
        <v>4070</v>
      </c>
      <c r="C11656" s="1" t="str">
        <f t="shared" si="1104"/>
        <v>18:32:06.349</v>
      </c>
      <c r="D11656" t="str">
        <f t="shared" si="1105"/>
        <v>8401</v>
      </c>
      <c r="E11656" t="str">
        <f t="shared" si="1106"/>
        <v>0000</v>
      </c>
      <c r="F11656" t="str">
        <f t="shared" si="1107"/>
        <v>0184</v>
      </c>
      <c r="G11656" t="str">
        <f t="shared" si="1108"/>
        <v>0000</v>
      </c>
      <c r="H11656">
        <f t="shared" si="1109"/>
        <v>388</v>
      </c>
    </row>
    <row r="11657" spans="1:8" x14ac:dyDescent="0.45">
      <c r="A11657" t="s">
        <v>11890</v>
      </c>
      <c r="B11657" t="s">
        <v>4070</v>
      </c>
      <c r="C11657" s="1" t="str">
        <f t="shared" si="1104"/>
        <v>18:32:06.350</v>
      </c>
      <c r="D11657" t="str">
        <f t="shared" si="1105"/>
        <v>8401</v>
      </c>
      <c r="E11657" t="str">
        <f t="shared" si="1106"/>
        <v>0000</v>
      </c>
      <c r="F11657" t="str">
        <f t="shared" si="1107"/>
        <v>0184</v>
      </c>
      <c r="G11657" t="str">
        <f t="shared" si="1108"/>
        <v>0000</v>
      </c>
      <c r="H11657">
        <f t="shared" si="1109"/>
        <v>388</v>
      </c>
    </row>
    <row r="11658" spans="1:8" x14ac:dyDescent="0.45">
      <c r="A11658" t="s">
        <v>11891</v>
      </c>
      <c r="B11658" t="s">
        <v>4070</v>
      </c>
      <c r="C11658" s="1" t="str">
        <f t="shared" si="1104"/>
        <v>18:32:06.409</v>
      </c>
      <c r="D11658" t="str">
        <f t="shared" si="1105"/>
        <v>8401</v>
      </c>
      <c r="E11658" t="str">
        <f t="shared" si="1106"/>
        <v>0000</v>
      </c>
      <c r="F11658" t="str">
        <f t="shared" si="1107"/>
        <v>0184</v>
      </c>
      <c r="G11658" t="str">
        <f t="shared" si="1108"/>
        <v>0000</v>
      </c>
      <c r="H11658">
        <f t="shared" si="1109"/>
        <v>388</v>
      </c>
    </row>
    <row r="11659" spans="1:8" x14ac:dyDescent="0.45">
      <c r="A11659" t="s">
        <v>11892</v>
      </c>
      <c r="B11659" t="s">
        <v>4061</v>
      </c>
      <c r="C11659" s="1" t="str">
        <f t="shared" si="1104"/>
        <v>18:32:06.470</v>
      </c>
      <c r="D11659" t="str">
        <f t="shared" si="1105"/>
        <v>8301</v>
      </c>
      <c r="E11659" t="str">
        <f t="shared" si="1106"/>
        <v>0000</v>
      </c>
      <c r="F11659" t="str">
        <f t="shared" si="1107"/>
        <v>0183</v>
      </c>
      <c r="G11659" t="str">
        <f t="shared" si="1108"/>
        <v>0000</v>
      </c>
      <c r="H11659">
        <f t="shared" si="1109"/>
        <v>387</v>
      </c>
    </row>
    <row r="11660" spans="1:8" x14ac:dyDescent="0.45">
      <c r="A11660" t="s">
        <v>11893</v>
      </c>
      <c r="B11660" t="s">
        <v>4061</v>
      </c>
      <c r="C11660" s="1" t="str">
        <f t="shared" si="1104"/>
        <v>18:32:06.529</v>
      </c>
      <c r="D11660" t="str">
        <f t="shared" si="1105"/>
        <v>8301</v>
      </c>
      <c r="E11660" t="str">
        <f t="shared" si="1106"/>
        <v>0000</v>
      </c>
      <c r="F11660" t="str">
        <f t="shared" si="1107"/>
        <v>0183</v>
      </c>
      <c r="G11660" t="str">
        <f t="shared" si="1108"/>
        <v>0000</v>
      </c>
      <c r="H11660">
        <f t="shared" si="1109"/>
        <v>387</v>
      </c>
    </row>
    <row r="11661" spans="1:8" x14ac:dyDescent="0.45">
      <c r="A11661" t="s">
        <v>11894</v>
      </c>
      <c r="B11661" t="s">
        <v>4061</v>
      </c>
      <c r="C11661" s="1" t="str">
        <f t="shared" si="1104"/>
        <v>18:32:06.559</v>
      </c>
      <c r="D11661" t="str">
        <f t="shared" si="1105"/>
        <v>8301</v>
      </c>
      <c r="E11661" t="str">
        <f t="shared" si="1106"/>
        <v>0000</v>
      </c>
      <c r="F11661" t="str">
        <f t="shared" si="1107"/>
        <v>0183</v>
      </c>
      <c r="G11661" t="str">
        <f t="shared" si="1108"/>
        <v>0000</v>
      </c>
      <c r="H11661">
        <f t="shared" si="1109"/>
        <v>387</v>
      </c>
    </row>
    <row r="11662" spans="1:8" x14ac:dyDescent="0.45">
      <c r="A11662" t="s">
        <v>11895</v>
      </c>
      <c r="B11662" t="s">
        <v>4061</v>
      </c>
      <c r="C11662" s="1" t="str">
        <f t="shared" si="1104"/>
        <v>18:32:06.619</v>
      </c>
      <c r="D11662" t="str">
        <f t="shared" si="1105"/>
        <v>8301</v>
      </c>
      <c r="E11662" t="str">
        <f t="shared" si="1106"/>
        <v>0000</v>
      </c>
      <c r="F11662" t="str">
        <f t="shared" si="1107"/>
        <v>0183</v>
      </c>
      <c r="G11662" t="str">
        <f t="shared" si="1108"/>
        <v>0000</v>
      </c>
      <c r="H11662">
        <f t="shared" si="1109"/>
        <v>387</v>
      </c>
    </row>
    <row r="11663" spans="1:8" x14ac:dyDescent="0.45">
      <c r="A11663" t="s">
        <v>11896</v>
      </c>
      <c r="B11663" t="s">
        <v>4061</v>
      </c>
      <c r="C11663" s="1" t="str">
        <f t="shared" si="1104"/>
        <v>18:32:06.679</v>
      </c>
      <c r="D11663" t="str">
        <f t="shared" si="1105"/>
        <v>8301</v>
      </c>
      <c r="E11663" t="str">
        <f t="shared" si="1106"/>
        <v>0000</v>
      </c>
      <c r="F11663" t="str">
        <f t="shared" si="1107"/>
        <v>0183</v>
      </c>
      <c r="G11663" t="str">
        <f t="shared" si="1108"/>
        <v>0000</v>
      </c>
      <c r="H11663">
        <f t="shared" si="1109"/>
        <v>387</v>
      </c>
    </row>
    <row r="11664" spans="1:8" x14ac:dyDescent="0.45">
      <c r="A11664" t="s">
        <v>11897</v>
      </c>
      <c r="B11664" t="s">
        <v>4061</v>
      </c>
      <c r="C11664" s="1" t="str">
        <f t="shared" si="1104"/>
        <v>18:32:06.709</v>
      </c>
      <c r="D11664" t="str">
        <f t="shared" si="1105"/>
        <v>8301</v>
      </c>
      <c r="E11664" t="str">
        <f t="shared" si="1106"/>
        <v>0000</v>
      </c>
      <c r="F11664" t="str">
        <f t="shared" si="1107"/>
        <v>0183</v>
      </c>
      <c r="G11664" t="str">
        <f t="shared" si="1108"/>
        <v>0000</v>
      </c>
      <c r="H11664">
        <f t="shared" si="1109"/>
        <v>387</v>
      </c>
    </row>
    <row r="11665" spans="1:9" x14ac:dyDescent="0.45">
      <c r="A11665" t="s">
        <v>11898</v>
      </c>
      <c r="B11665" t="s">
        <v>4061</v>
      </c>
      <c r="C11665" s="1" t="str">
        <f t="shared" si="1104"/>
        <v>18:32:06.770</v>
      </c>
      <c r="D11665" t="str">
        <f t="shared" si="1105"/>
        <v>8301</v>
      </c>
      <c r="E11665" t="str">
        <f t="shared" si="1106"/>
        <v>0000</v>
      </c>
      <c r="F11665" t="str">
        <f t="shared" si="1107"/>
        <v>0183</v>
      </c>
      <c r="G11665" t="str">
        <f t="shared" si="1108"/>
        <v>0000</v>
      </c>
      <c r="H11665">
        <f t="shared" si="1109"/>
        <v>387</v>
      </c>
    </row>
    <row r="11666" spans="1:9" x14ac:dyDescent="0.45">
      <c r="A11666" t="s">
        <v>11899</v>
      </c>
      <c r="B11666" t="s">
        <v>4061</v>
      </c>
      <c r="C11666" s="1" t="str">
        <f t="shared" si="1104"/>
        <v>18:32:06.829</v>
      </c>
      <c r="D11666" t="str">
        <f t="shared" si="1105"/>
        <v>8301</v>
      </c>
      <c r="E11666" t="str">
        <f t="shared" si="1106"/>
        <v>0000</v>
      </c>
      <c r="F11666" t="str">
        <f t="shared" si="1107"/>
        <v>0183</v>
      </c>
      <c r="G11666" t="str">
        <f t="shared" si="1108"/>
        <v>0000</v>
      </c>
      <c r="H11666">
        <f t="shared" si="1109"/>
        <v>387</v>
      </c>
    </row>
    <row r="11667" spans="1:9" x14ac:dyDescent="0.45">
      <c r="A11667" t="s">
        <v>11900</v>
      </c>
      <c r="B11667" t="s">
        <v>11901</v>
      </c>
      <c r="C11667" s="1" t="str">
        <f t="shared" si="1104"/>
        <v>18:32:06.889</v>
      </c>
      <c r="D11667" t="str">
        <f t="shared" si="1105"/>
        <v>8301</v>
      </c>
      <c r="E11667" t="str">
        <f t="shared" si="1106"/>
        <v>8301</v>
      </c>
      <c r="F11667" t="str">
        <f t="shared" si="1107"/>
        <v>0183</v>
      </c>
      <c r="G11667" t="str">
        <f t="shared" si="1108"/>
        <v>0183</v>
      </c>
      <c r="H11667">
        <f t="shared" si="1109"/>
        <v>387</v>
      </c>
      <c r="I11667">
        <f t="shared" ref="I11650:I11713" si="1110">HEX2DEC(G11667)</f>
        <v>387</v>
      </c>
    </row>
    <row r="11668" spans="1:9" x14ac:dyDescent="0.45">
      <c r="A11668" t="s">
        <v>11902</v>
      </c>
      <c r="B11668" t="s">
        <v>4061</v>
      </c>
      <c r="C11668" s="1" t="str">
        <f t="shared" si="1104"/>
        <v>18:32:06.949</v>
      </c>
      <c r="D11668" t="str">
        <f t="shared" si="1105"/>
        <v>8301</v>
      </c>
      <c r="E11668" t="str">
        <f t="shared" si="1106"/>
        <v>0000</v>
      </c>
      <c r="F11668" t="str">
        <f t="shared" si="1107"/>
        <v>0183</v>
      </c>
      <c r="G11668" t="str">
        <f t="shared" si="1108"/>
        <v>0000</v>
      </c>
      <c r="H11668">
        <f t="shared" si="1109"/>
        <v>387</v>
      </c>
    </row>
    <row r="11669" spans="1:9" x14ac:dyDescent="0.45">
      <c r="A11669" t="s">
        <v>11903</v>
      </c>
      <c r="B11669" t="s">
        <v>4061</v>
      </c>
      <c r="C11669" s="1" t="str">
        <f t="shared" si="1104"/>
        <v>18:32:06.979</v>
      </c>
      <c r="D11669" t="str">
        <f t="shared" si="1105"/>
        <v>8301</v>
      </c>
      <c r="E11669" t="str">
        <f t="shared" si="1106"/>
        <v>0000</v>
      </c>
      <c r="F11669" t="str">
        <f t="shared" si="1107"/>
        <v>0183</v>
      </c>
      <c r="G11669" t="str">
        <f t="shared" si="1108"/>
        <v>0000</v>
      </c>
      <c r="H11669">
        <f t="shared" si="1109"/>
        <v>387</v>
      </c>
    </row>
    <row r="11670" spans="1:9" x14ac:dyDescent="0.45">
      <c r="A11670" t="s">
        <v>11903</v>
      </c>
      <c r="B11670" t="s">
        <v>4061</v>
      </c>
      <c r="C11670" s="1" t="str">
        <f t="shared" si="1104"/>
        <v>18:32:06.979</v>
      </c>
      <c r="D11670" t="str">
        <f t="shared" si="1105"/>
        <v>8301</v>
      </c>
      <c r="E11670" t="str">
        <f t="shared" si="1106"/>
        <v>0000</v>
      </c>
      <c r="F11670" t="str">
        <f t="shared" si="1107"/>
        <v>0183</v>
      </c>
      <c r="G11670" t="str">
        <f t="shared" si="1108"/>
        <v>0000</v>
      </c>
      <c r="H11670">
        <f t="shared" si="1109"/>
        <v>387</v>
      </c>
    </row>
    <row r="11671" spans="1:9" x14ac:dyDescent="0.45">
      <c r="A11671" t="s">
        <v>11904</v>
      </c>
      <c r="B11671" t="s">
        <v>4061</v>
      </c>
      <c r="C11671" s="1" t="str">
        <f t="shared" si="1104"/>
        <v>18:32:07.040</v>
      </c>
      <c r="D11671" t="str">
        <f t="shared" si="1105"/>
        <v>8301</v>
      </c>
      <c r="E11671" t="str">
        <f t="shared" si="1106"/>
        <v>0000</v>
      </c>
      <c r="F11671" t="str">
        <f t="shared" si="1107"/>
        <v>0183</v>
      </c>
      <c r="G11671" t="str">
        <f t="shared" si="1108"/>
        <v>0000</v>
      </c>
      <c r="H11671">
        <f t="shared" si="1109"/>
        <v>387</v>
      </c>
    </row>
    <row r="11672" spans="1:9" x14ac:dyDescent="0.45">
      <c r="A11672" t="s">
        <v>11905</v>
      </c>
      <c r="B11672" t="s">
        <v>4061</v>
      </c>
      <c r="C11672" s="1" t="str">
        <f t="shared" si="1104"/>
        <v>18:32:07.099</v>
      </c>
      <c r="D11672" t="str">
        <f t="shared" si="1105"/>
        <v>8301</v>
      </c>
      <c r="E11672" t="str">
        <f t="shared" si="1106"/>
        <v>0000</v>
      </c>
      <c r="F11672" t="str">
        <f t="shared" si="1107"/>
        <v>0183</v>
      </c>
      <c r="G11672" t="str">
        <f t="shared" si="1108"/>
        <v>0000</v>
      </c>
      <c r="H11672">
        <f t="shared" si="1109"/>
        <v>387</v>
      </c>
    </row>
    <row r="11673" spans="1:9" x14ac:dyDescent="0.45">
      <c r="A11673" t="s">
        <v>11906</v>
      </c>
      <c r="B11673" t="s">
        <v>4061</v>
      </c>
      <c r="C11673" s="1" t="str">
        <f t="shared" si="1104"/>
        <v>18:32:07.129</v>
      </c>
      <c r="D11673" t="str">
        <f t="shared" si="1105"/>
        <v>8301</v>
      </c>
      <c r="E11673" t="str">
        <f t="shared" si="1106"/>
        <v>0000</v>
      </c>
      <c r="F11673" t="str">
        <f t="shared" si="1107"/>
        <v>0183</v>
      </c>
      <c r="G11673" t="str">
        <f t="shared" si="1108"/>
        <v>0000</v>
      </c>
      <c r="H11673">
        <f t="shared" si="1109"/>
        <v>387</v>
      </c>
    </row>
    <row r="11674" spans="1:9" x14ac:dyDescent="0.45">
      <c r="A11674" t="s">
        <v>11907</v>
      </c>
      <c r="B11674" t="s">
        <v>4070</v>
      </c>
      <c r="C11674" s="1" t="str">
        <f t="shared" si="1104"/>
        <v>18:32:07.220</v>
      </c>
      <c r="D11674" t="str">
        <f t="shared" si="1105"/>
        <v>8401</v>
      </c>
      <c r="E11674" t="str">
        <f t="shared" si="1106"/>
        <v>0000</v>
      </c>
      <c r="F11674" t="str">
        <f t="shared" si="1107"/>
        <v>0184</v>
      </c>
      <c r="G11674" t="str">
        <f t="shared" si="1108"/>
        <v>0000</v>
      </c>
      <c r="H11674">
        <f t="shared" si="1109"/>
        <v>388</v>
      </c>
    </row>
    <row r="11675" spans="1:9" x14ac:dyDescent="0.45">
      <c r="A11675" t="s">
        <v>11908</v>
      </c>
      <c r="B11675" t="s">
        <v>4082</v>
      </c>
      <c r="C11675" s="1" t="str">
        <f t="shared" si="1104"/>
        <v>18:32:07.249</v>
      </c>
      <c r="D11675" t="str">
        <f t="shared" si="1105"/>
        <v>8501</v>
      </c>
      <c r="E11675" t="str">
        <f t="shared" si="1106"/>
        <v>0000</v>
      </c>
      <c r="F11675" t="str">
        <f t="shared" si="1107"/>
        <v>0185</v>
      </c>
      <c r="G11675" t="str">
        <f t="shared" si="1108"/>
        <v>0000</v>
      </c>
      <c r="H11675">
        <f t="shared" si="1109"/>
        <v>389</v>
      </c>
    </row>
    <row r="11676" spans="1:9" x14ac:dyDescent="0.45">
      <c r="A11676" t="s">
        <v>11909</v>
      </c>
      <c r="B11676" t="s">
        <v>4082</v>
      </c>
      <c r="C11676" s="1" t="str">
        <f t="shared" si="1104"/>
        <v>18:32:07.279</v>
      </c>
      <c r="D11676" t="str">
        <f t="shared" si="1105"/>
        <v>8501</v>
      </c>
      <c r="E11676" t="str">
        <f t="shared" si="1106"/>
        <v>0000</v>
      </c>
      <c r="F11676" t="str">
        <f t="shared" si="1107"/>
        <v>0185</v>
      </c>
      <c r="G11676" t="str">
        <f t="shared" si="1108"/>
        <v>0000</v>
      </c>
      <c r="H11676">
        <f t="shared" si="1109"/>
        <v>389</v>
      </c>
    </row>
    <row r="11677" spans="1:9" x14ac:dyDescent="0.45">
      <c r="A11677" t="s">
        <v>11910</v>
      </c>
      <c r="B11677" t="s">
        <v>4082</v>
      </c>
      <c r="C11677" s="1" t="str">
        <f t="shared" si="1104"/>
        <v>18:32:07.339</v>
      </c>
      <c r="D11677" t="str">
        <f t="shared" si="1105"/>
        <v>8501</v>
      </c>
      <c r="E11677" t="str">
        <f t="shared" si="1106"/>
        <v>0000</v>
      </c>
      <c r="F11677" t="str">
        <f t="shared" si="1107"/>
        <v>0185</v>
      </c>
      <c r="G11677" t="str">
        <f t="shared" si="1108"/>
        <v>0000</v>
      </c>
      <c r="H11677">
        <f t="shared" si="1109"/>
        <v>389</v>
      </c>
    </row>
    <row r="11678" spans="1:9" x14ac:dyDescent="0.45">
      <c r="A11678" t="s">
        <v>11911</v>
      </c>
      <c r="B11678" t="s">
        <v>4082</v>
      </c>
      <c r="C11678" s="1" t="str">
        <f t="shared" si="1104"/>
        <v>18:32:07.399</v>
      </c>
      <c r="D11678" t="str">
        <f t="shared" si="1105"/>
        <v>8501</v>
      </c>
      <c r="E11678" t="str">
        <f t="shared" si="1106"/>
        <v>0000</v>
      </c>
      <c r="F11678" t="str">
        <f t="shared" si="1107"/>
        <v>0185</v>
      </c>
      <c r="G11678" t="str">
        <f t="shared" si="1108"/>
        <v>0000</v>
      </c>
      <c r="H11678">
        <f t="shared" si="1109"/>
        <v>389</v>
      </c>
    </row>
    <row r="11679" spans="1:9" x14ac:dyDescent="0.45">
      <c r="A11679" t="s">
        <v>11912</v>
      </c>
      <c r="B11679" t="s">
        <v>4082</v>
      </c>
      <c r="C11679" s="1" t="str">
        <f t="shared" si="1104"/>
        <v>18:32:07.459</v>
      </c>
      <c r="D11679" t="str">
        <f t="shared" si="1105"/>
        <v>8501</v>
      </c>
      <c r="E11679" t="str">
        <f t="shared" si="1106"/>
        <v>0000</v>
      </c>
      <c r="F11679" t="str">
        <f t="shared" si="1107"/>
        <v>0185</v>
      </c>
      <c r="G11679" t="str">
        <f t="shared" si="1108"/>
        <v>0000</v>
      </c>
      <c r="H11679">
        <f t="shared" si="1109"/>
        <v>389</v>
      </c>
    </row>
    <row r="11680" spans="1:9" x14ac:dyDescent="0.45">
      <c r="A11680" t="s">
        <v>11913</v>
      </c>
      <c r="B11680" t="s">
        <v>4094</v>
      </c>
      <c r="C11680" s="1" t="str">
        <f t="shared" si="1104"/>
        <v>18:32:07.489</v>
      </c>
      <c r="D11680" t="str">
        <f t="shared" si="1105"/>
        <v>8601</v>
      </c>
      <c r="E11680" t="str">
        <f t="shared" si="1106"/>
        <v>0000</v>
      </c>
      <c r="F11680" t="str">
        <f t="shared" si="1107"/>
        <v>0186</v>
      </c>
      <c r="G11680" t="str">
        <f t="shared" si="1108"/>
        <v>0000</v>
      </c>
      <c r="H11680">
        <f t="shared" si="1109"/>
        <v>390</v>
      </c>
    </row>
    <row r="11681" spans="1:8" x14ac:dyDescent="0.45">
      <c r="A11681" t="s">
        <v>11914</v>
      </c>
      <c r="B11681" t="s">
        <v>4094</v>
      </c>
      <c r="C11681" s="1" t="str">
        <f t="shared" si="1104"/>
        <v>18:32:07.550</v>
      </c>
      <c r="D11681" t="str">
        <f t="shared" si="1105"/>
        <v>8601</v>
      </c>
      <c r="E11681" t="str">
        <f t="shared" si="1106"/>
        <v>0000</v>
      </c>
      <c r="F11681" t="str">
        <f t="shared" si="1107"/>
        <v>0186</v>
      </c>
      <c r="G11681" t="str">
        <f t="shared" si="1108"/>
        <v>0000</v>
      </c>
      <c r="H11681">
        <f t="shared" si="1109"/>
        <v>390</v>
      </c>
    </row>
    <row r="11682" spans="1:8" x14ac:dyDescent="0.45">
      <c r="A11682" t="s">
        <v>11915</v>
      </c>
      <c r="B11682" t="s">
        <v>4094</v>
      </c>
      <c r="C11682" s="1" t="str">
        <f t="shared" si="1104"/>
        <v>18:32:07.609</v>
      </c>
      <c r="D11682" t="str">
        <f t="shared" si="1105"/>
        <v>8601</v>
      </c>
      <c r="E11682" t="str">
        <f t="shared" si="1106"/>
        <v>0000</v>
      </c>
      <c r="F11682" t="str">
        <f t="shared" si="1107"/>
        <v>0186</v>
      </c>
      <c r="G11682" t="str">
        <f t="shared" si="1108"/>
        <v>0000</v>
      </c>
      <c r="H11682">
        <f t="shared" si="1109"/>
        <v>390</v>
      </c>
    </row>
    <row r="11683" spans="1:8" x14ac:dyDescent="0.45">
      <c r="A11683" t="s">
        <v>11916</v>
      </c>
      <c r="B11683" t="s">
        <v>4094</v>
      </c>
      <c r="C11683" s="1" t="str">
        <f t="shared" si="1104"/>
        <v>18:32:07.639</v>
      </c>
      <c r="D11683" t="str">
        <f t="shared" si="1105"/>
        <v>8601</v>
      </c>
      <c r="E11683" t="str">
        <f t="shared" si="1106"/>
        <v>0000</v>
      </c>
      <c r="F11683" t="str">
        <f t="shared" si="1107"/>
        <v>0186</v>
      </c>
      <c r="G11683" t="str">
        <f t="shared" si="1108"/>
        <v>0000</v>
      </c>
      <c r="H11683">
        <f t="shared" si="1109"/>
        <v>390</v>
      </c>
    </row>
    <row r="11684" spans="1:8" x14ac:dyDescent="0.45">
      <c r="A11684" t="s">
        <v>11917</v>
      </c>
      <c r="B11684" t="s">
        <v>4094</v>
      </c>
      <c r="C11684" s="1" t="str">
        <f t="shared" si="1104"/>
        <v>18:32:07.699</v>
      </c>
      <c r="D11684" t="str">
        <f t="shared" si="1105"/>
        <v>8601</v>
      </c>
      <c r="E11684" t="str">
        <f t="shared" si="1106"/>
        <v>0000</v>
      </c>
      <c r="F11684" t="str">
        <f t="shared" si="1107"/>
        <v>0186</v>
      </c>
      <c r="G11684" t="str">
        <f t="shared" si="1108"/>
        <v>0000</v>
      </c>
      <c r="H11684">
        <f t="shared" si="1109"/>
        <v>390</v>
      </c>
    </row>
    <row r="11685" spans="1:8" x14ac:dyDescent="0.45">
      <c r="A11685" t="s">
        <v>11918</v>
      </c>
      <c r="B11685" t="s">
        <v>4094</v>
      </c>
      <c r="C11685" s="1" t="str">
        <f t="shared" si="1104"/>
        <v>18:32:07.759</v>
      </c>
      <c r="D11685" t="str">
        <f t="shared" si="1105"/>
        <v>8601</v>
      </c>
      <c r="E11685" t="str">
        <f t="shared" si="1106"/>
        <v>0000</v>
      </c>
      <c r="F11685" t="str">
        <f t="shared" si="1107"/>
        <v>0186</v>
      </c>
      <c r="G11685" t="str">
        <f t="shared" si="1108"/>
        <v>0000</v>
      </c>
      <c r="H11685">
        <f t="shared" si="1109"/>
        <v>390</v>
      </c>
    </row>
    <row r="11686" spans="1:8" x14ac:dyDescent="0.45">
      <c r="A11686" t="s">
        <v>11919</v>
      </c>
      <c r="B11686" t="s">
        <v>4094</v>
      </c>
      <c r="C11686" s="1" t="str">
        <f t="shared" si="1104"/>
        <v>18:32:07.820</v>
      </c>
      <c r="D11686" t="str">
        <f t="shared" si="1105"/>
        <v>8601</v>
      </c>
      <c r="E11686" t="str">
        <f t="shared" si="1106"/>
        <v>0000</v>
      </c>
      <c r="F11686" t="str">
        <f t="shared" si="1107"/>
        <v>0186</v>
      </c>
      <c r="G11686" t="str">
        <f t="shared" si="1108"/>
        <v>0000</v>
      </c>
      <c r="H11686">
        <f t="shared" si="1109"/>
        <v>390</v>
      </c>
    </row>
    <row r="11687" spans="1:8" x14ac:dyDescent="0.45">
      <c r="A11687" t="s">
        <v>11920</v>
      </c>
      <c r="B11687" t="s">
        <v>4103</v>
      </c>
      <c r="C11687" s="1" t="str">
        <f t="shared" si="1104"/>
        <v>18:32:07.850</v>
      </c>
      <c r="D11687" t="str">
        <f t="shared" si="1105"/>
        <v>8701</v>
      </c>
      <c r="E11687" t="str">
        <f t="shared" si="1106"/>
        <v>0000</v>
      </c>
      <c r="F11687" t="str">
        <f t="shared" si="1107"/>
        <v>0187</v>
      </c>
      <c r="G11687" t="str">
        <f t="shared" si="1108"/>
        <v>0000</v>
      </c>
      <c r="H11687">
        <f t="shared" si="1109"/>
        <v>391</v>
      </c>
    </row>
    <row r="11688" spans="1:8" x14ac:dyDescent="0.45">
      <c r="A11688" t="s">
        <v>11921</v>
      </c>
      <c r="B11688" t="s">
        <v>4103</v>
      </c>
      <c r="C11688" s="1" t="str">
        <f t="shared" si="1104"/>
        <v>18:32:07.909</v>
      </c>
      <c r="D11688" t="str">
        <f t="shared" si="1105"/>
        <v>8701</v>
      </c>
      <c r="E11688" t="str">
        <f t="shared" si="1106"/>
        <v>0000</v>
      </c>
      <c r="F11688" t="str">
        <f t="shared" si="1107"/>
        <v>0187</v>
      </c>
      <c r="G11688" t="str">
        <f t="shared" si="1108"/>
        <v>0000</v>
      </c>
      <c r="H11688">
        <f t="shared" si="1109"/>
        <v>391</v>
      </c>
    </row>
    <row r="11689" spans="1:8" x14ac:dyDescent="0.45">
      <c r="A11689" t="s">
        <v>11922</v>
      </c>
      <c r="B11689" t="s">
        <v>4103</v>
      </c>
      <c r="C11689" s="1" t="str">
        <f t="shared" si="1104"/>
        <v>18:32:07.970</v>
      </c>
      <c r="D11689" t="str">
        <f t="shared" si="1105"/>
        <v>8701</v>
      </c>
      <c r="E11689" t="str">
        <f t="shared" si="1106"/>
        <v>0000</v>
      </c>
      <c r="F11689" t="str">
        <f t="shared" si="1107"/>
        <v>0187</v>
      </c>
      <c r="G11689" t="str">
        <f t="shared" si="1108"/>
        <v>0000</v>
      </c>
      <c r="H11689">
        <f t="shared" si="1109"/>
        <v>391</v>
      </c>
    </row>
    <row r="11690" spans="1:8" x14ac:dyDescent="0.45">
      <c r="A11690" t="s">
        <v>11923</v>
      </c>
      <c r="B11690" t="s">
        <v>4103</v>
      </c>
      <c r="C11690" s="1" t="str">
        <f t="shared" si="1104"/>
        <v>18:32:07.999</v>
      </c>
      <c r="D11690" t="str">
        <f t="shared" si="1105"/>
        <v>8701</v>
      </c>
      <c r="E11690" t="str">
        <f t="shared" si="1106"/>
        <v>0000</v>
      </c>
      <c r="F11690" t="str">
        <f t="shared" si="1107"/>
        <v>0187</v>
      </c>
      <c r="G11690" t="str">
        <f t="shared" si="1108"/>
        <v>0000</v>
      </c>
      <c r="H11690">
        <f t="shared" si="1109"/>
        <v>391</v>
      </c>
    </row>
    <row r="11691" spans="1:8" x14ac:dyDescent="0.45">
      <c r="A11691" t="s">
        <v>11924</v>
      </c>
      <c r="B11691" t="s">
        <v>4785</v>
      </c>
      <c r="C11691" s="1" t="str">
        <f t="shared" si="1104"/>
        <v>18:32:08.060</v>
      </c>
      <c r="D11691" t="str">
        <f t="shared" si="1105"/>
        <v>8801</v>
      </c>
      <c r="E11691" t="str">
        <f t="shared" si="1106"/>
        <v>0000</v>
      </c>
      <c r="F11691" t="str">
        <f t="shared" si="1107"/>
        <v>0188</v>
      </c>
      <c r="G11691" t="str">
        <f t="shared" si="1108"/>
        <v>0000</v>
      </c>
      <c r="H11691">
        <f t="shared" si="1109"/>
        <v>392</v>
      </c>
    </row>
    <row r="11692" spans="1:8" x14ac:dyDescent="0.45">
      <c r="A11692" t="s">
        <v>11925</v>
      </c>
      <c r="B11692" t="s">
        <v>4785</v>
      </c>
      <c r="C11692" s="1" t="str">
        <f t="shared" si="1104"/>
        <v>18:32:08.119</v>
      </c>
      <c r="D11692" t="str">
        <f t="shared" si="1105"/>
        <v>8801</v>
      </c>
      <c r="E11692" t="str">
        <f t="shared" si="1106"/>
        <v>0000</v>
      </c>
      <c r="F11692" t="str">
        <f t="shared" si="1107"/>
        <v>0188</v>
      </c>
      <c r="G11692" t="str">
        <f t="shared" si="1108"/>
        <v>0000</v>
      </c>
      <c r="H11692">
        <f t="shared" si="1109"/>
        <v>392</v>
      </c>
    </row>
    <row r="11693" spans="1:8" x14ac:dyDescent="0.45">
      <c r="A11693" t="s">
        <v>11926</v>
      </c>
      <c r="B11693" t="s">
        <v>4785</v>
      </c>
      <c r="C11693" s="1" t="str">
        <f t="shared" si="1104"/>
        <v>18:32:08.149</v>
      </c>
      <c r="D11693" t="str">
        <f t="shared" si="1105"/>
        <v>8801</v>
      </c>
      <c r="E11693" t="str">
        <f t="shared" si="1106"/>
        <v>0000</v>
      </c>
      <c r="F11693" t="str">
        <f t="shared" si="1107"/>
        <v>0188</v>
      </c>
      <c r="G11693" t="str">
        <f t="shared" si="1108"/>
        <v>0000</v>
      </c>
      <c r="H11693">
        <f t="shared" si="1109"/>
        <v>392</v>
      </c>
    </row>
    <row r="11694" spans="1:8" x14ac:dyDescent="0.45">
      <c r="A11694" t="s">
        <v>11927</v>
      </c>
      <c r="B11694" t="s">
        <v>4785</v>
      </c>
      <c r="C11694" s="1" t="str">
        <f t="shared" si="1104"/>
        <v>18:32:08.210</v>
      </c>
      <c r="D11694" t="str">
        <f t="shared" si="1105"/>
        <v>8801</v>
      </c>
      <c r="E11694" t="str">
        <f t="shared" si="1106"/>
        <v>0000</v>
      </c>
      <c r="F11694" t="str">
        <f t="shared" si="1107"/>
        <v>0188</v>
      </c>
      <c r="G11694" t="str">
        <f t="shared" si="1108"/>
        <v>0000</v>
      </c>
      <c r="H11694">
        <f t="shared" si="1109"/>
        <v>392</v>
      </c>
    </row>
    <row r="11695" spans="1:8" x14ac:dyDescent="0.45">
      <c r="A11695" t="s">
        <v>11928</v>
      </c>
      <c r="B11695" t="s">
        <v>4791</v>
      </c>
      <c r="C11695" s="1" t="str">
        <f t="shared" si="1104"/>
        <v>18:32:08.269</v>
      </c>
      <c r="D11695" t="str">
        <f t="shared" si="1105"/>
        <v>8901</v>
      </c>
      <c r="E11695" t="str">
        <f t="shared" si="1106"/>
        <v>0000</v>
      </c>
      <c r="F11695" t="str">
        <f t="shared" si="1107"/>
        <v>0189</v>
      </c>
      <c r="G11695" t="str">
        <f t="shared" si="1108"/>
        <v>0000</v>
      </c>
      <c r="H11695">
        <f t="shared" si="1109"/>
        <v>393</v>
      </c>
    </row>
    <row r="11696" spans="1:8" x14ac:dyDescent="0.45">
      <c r="A11696" t="s">
        <v>11929</v>
      </c>
      <c r="B11696" t="s">
        <v>4791</v>
      </c>
      <c r="C11696" s="1" t="str">
        <f t="shared" si="1104"/>
        <v>18:32:08.330</v>
      </c>
      <c r="D11696" t="str">
        <f t="shared" si="1105"/>
        <v>8901</v>
      </c>
      <c r="E11696" t="str">
        <f t="shared" si="1106"/>
        <v>0000</v>
      </c>
      <c r="F11696" t="str">
        <f t="shared" si="1107"/>
        <v>0189</v>
      </c>
      <c r="G11696" t="str">
        <f t="shared" si="1108"/>
        <v>0000</v>
      </c>
      <c r="H11696">
        <f t="shared" si="1109"/>
        <v>393</v>
      </c>
    </row>
    <row r="11697" spans="1:8" x14ac:dyDescent="0.45">
      <c r="A11697" t="s">
        <v>11930</v>
      </c>
      <c r="B11697" t="s">
        <v>4791</v>
      </c>
      <c r="C11697" s="1" t="str">
        <f t="shared" si="1104"/>
        <v>18:32:08.359</v>
      </c>
      <c r="D11697" t="str">
        <f t="shared" si="1105"/>
        <v>8901</v>
      </c>
      <c r="E11697" t="str">
        <f t="shared" si="1106"/>
        <v>0000</v>
      </c>
      <c r="F11697" t="str">
        <f t="shared" si="1107"/>
        <v>0189</v>
      </c>
      <c r="G11697" t="str">
        <f t="shared" si="1108"/>
        <v>0000</v>
      </c>
      <c r="H11697">
        <f t="shared" si="1109"/>
        <v>393</v>
      </c>
    </row>
    <row r="11698" spans="1:8" x14ac:dyDescent="0.45">
      <c r="A11698" t="s">
        <v>11931</v>
      </c>
      <c r="B11698" t="s">
        <v>4791</v>
      </c>
      <c r="C11698" s="1" t="str">
        <f t="shared" si="1104"/>
        <v>18:32:08.419</v>
      </c>
      <c r="D11698" t="str">
        <f t="shared" si="1105"/>
        <v>8901</v>
      </c>
      <c r="E11698" t="str">
        <f t="shared" si="1106"/>
        <v>0000</v>
      </c>
      <c r="F11698" t="str">
        <f t="shared" si="1107"/>
        <v>0189</v>
      </c>
      <c r="G11698" t="str">
        <f t="shared" si="1108"/>
        <v>0000</v>
      </c>
      <c r="H11698">
        <f t="shared" si="1109"/>
        <v>393</v>
      </c>
    </row>
    <row r="11699" spans="1:8" x14ac:dyDescent="0.45">
      <c r="A11699" t="s">
        <v>11932</v>
      </c>
      <c r="B11699" t="s">
        <v>4791</v>
      </c>
      <c r="C11699" s="1" t="str">
        <f t="shared" si="1104"/>
        <v>18:32:08.509</v>
      </c>
      <c r="D11699" t="str">
        <f t="shared" si="1105"/>
        <v>8901</v>
      </c>
      <c r="E11699" t="str">
        <f t="shared" si="1106"/>
        <v>0000</v>
      </c>
      <c r="F11699" t="str">
        <f t="shared" si="1107"/>
        <v>0189</v>
      </c>
      <c r="G11699" t="str">
        <f t="shared" si="1108"/>
        <v>0000</v>
      </c>
      <c r="H11699">
        <f t="shared" si="1109"/>
        <v>393</v>
      </c>
    </row>
    <row r="11700" spans="1:8" x14ac:dyDescent="0.45">
      <c r="A11700" t="s">
        <v>11933</v>
      </c>
      <c r="B11700" t="s">
        <v>4791</v>
      </c>
      <c r="C11700" s="1" t="str">
        <f t="shared" si="1104"/>
        <v>18:32:08.539</v>
      </c>
      <c r="D11700" t="str">
        <f t="shared" si="1105"/>
        <v>8901</v>
      </c>
      <c r="E11700" t="str">
        <f t="shared" si="1106"/>
        <v>0000</v>
      </c>
      <c r="F11700" t="str">
        <f t="shared" si="1107"/>
        <v>0189</v>
      </c>
      <c r="G11700" t="str">
        <f t="shared" si="1108"/>
        <v>0000</v>
      </c>
      <c r="H11700">
        <f t="shared" si="1109"/>
        <v>393</v>
      </c>
    </row>
    <row r="11701" spans="1:8" x14ac:dyDescent="0.45">
      <c r="A11701" t="s">
        <v>11934</v>
      </c>
      <c r="B11701" t="s">
        <v>4791</v>
      </c>
      <c r="C11701" s="1" t="str">
        <f t="shared" si="1104"/>
        <v>18:32:08.659</v>
      </c>
      <c r="D11701" t="str">
        <f t="shared" si="1105"/>
        <v>8901</v>
      </c>
      <c r="E11701" t="str">
        <f t="shared" si="1106"/>
        <v>0000</v>
      </c>
      <c r="F11701" t="str">
        <f t="shared" si="1107"/>
        <v>0189</v>
      </c>
      <c r="G11701" t="str">
        <f t="shared" si="1108"/>
        <v>0000</v>
      </c>
      <c r="H11701">
        <f t="shared" si="1109"/>
        <v>393</v>
      </c>
    </row>
    <row r="11702" spans="1:8" x14ac:dyDescent="0.45">
      <c r="A11702" t="s">
        <v>11935</v>
      </c>
      <c r="B11702" t="s">
        <v>4796</v>
      </c>
      <c r="C11702" s="1" t="str">
        <f t="shared" si="1104"/>
        <v>18:32:08.689</v>
      </c>
      <c r="D11702" t="str">
        <f t="shared" si="1105"/>
        <v>8a01</v>
      </c>
      <c r="E11702" t="str">
        <f t="shared" si="1106"/>
        <v>0000</v>
      </c>
      <c r="F11702" t="str">
        <f t="shared" si="1107"/>
        <v>018a</v>
      </c>
      <c r="G11702" t="str">
        <f t="shared" si="1108"/>
        <v>0000</v>
      </c>
      <c r="H11702">
        <f t="shared" si="1109"/>
        <v>394</v>
      </c>
    </row>
    <row r="11703" spans="1:8" x14ac:dyDescent="0.45">
      <c r="A11703" t="s">
        <v>11936</v>
      </c>
      <c r="B11703" t="s">
        <v>4791</v>
      </c>
      <c r="C11703" s="1" t="str">
        <f t="shared" si="1104"/>
        <v>18:32:08.690</v>
      </c>
      <c r="D11703" t="str">
        <f t="shared" si="1105"/>
        <v>8901</v>
      </c>
      <c r="E11703" t="str">
        <f t="shared" si="1106"/>
        <v>0000</v>
      </c>
      <c r="F11703" t="str">
        <f t="shared" si="1107"/>
        <v>0189</v>
      </c>
      <c r="G11703" t="str">
        <f t="shared" si="1108"/>
        <v>0000</v>
      </c>
      <c r="H11703">
        <f t="shared" si="1109"/>
        <v>393</v>
      </c>
    </row>
    <row r="11704" spans="1:8" x14ac:dyDescent="0.45">
      <c r="A11704" t="s">
        <v>11937</v>
      </c>
      <c r="B11704" t="s">
        <v>4791</v>
      </c>
      <c r="C11704" s="1" t="str">
        <f t="shared" si="1104"/>
        <v>18:32:08.719</v>
      </c>
      <c r="D11704" t="str">
        <f t="shared" si="1105"/>
        <v>8901</v>
      </c>
      <c r="E11704" t="str">
        <f t="shared" si="1106"/>
        <v>0000</v>
      </c>
      <c r="F11704" t="str">
        <f t="shared" si="1107"/>
        <v>0189</v>
      </c>
      <c r="G11704" t="str">
        <f t="shared" si="1108"/>
        <v>0000</v>
      </c>
      <c r="H11704">
        <f t="shared" si="1109"/>
        <v>393</v>
      </c>
    </row>
    <row r="11705" spans="1:8" x14ac:dyDescent="0.45">
      <c r="A11705" t="s">
        <v>11938</v>
      </c>
      <c r="B11705" t="s">
        <v>4791</v>
      </c>
      <c r="C11705" s="1" t="str">
        <f t="shared" si="1104"/>
        <v>18:32:08.779</v>
      </c>
      <c r="D11705" t="str">
        <f t="shared" si="1105"/>
        <v>8901</v>
      </c>
      <c r="E11705" t="str">
        <f t="shared" si="1106"/>
        <v>0000</v>
      </c>
      <c r="F11705" t="str">
        <f t="shared" si="1107"/>
        <v>0189</v>
      </c>
      <c r="G11705" t="str">
        <f t="shared" si="1108"/>
        <v>0000</v>
      </c>
      <c r="H11705">
        <f t="shared" si="1109"/>
        <v>393</v>
      </c>
    </row>
    <row r="11706" spans="1:8" x14ac:dyDescent="0.45">
      <c r="A11706" t="s">
        <v>11939</v>
      </c>
      <c r="B11706" t="s">
        <v>4791</v>
      </c>
      <c r="C11706" s="1" t="str">
        <f t="shared" si="1104"/>
        <v>18:32:08.840</v>
      </c>
      <c r="D11706" t="str">
        <f t="shared" si="1105"/>
        <v>8901</v>
      </c>
      <c r="E11706" t="str">
        <f t="shared" si="1106"/>
        <v>0000</v>
      </c>
      <c r="F11706" t="str">
        <f t="shared" si="1107"/>
        <v>0189</v>
      </c>
      <c r="G11706" t="str">
        <f t="shared" si="1108"/>
        <v>0000</v>
      </c>
      <c r="H11706">
        <f t="shared" si="1109"/>
        <v>393</v>
      </c>
    </row>
    <row r="11707" spans="1:8" x14ac:dyDescent="0.45">
      <c r="A11707" t="s">
        <v>11940</v>
      </c>
      <c r="B11707" t="s">
        <v>4791</v>
      </c>
      <c r="C11707" s="1" t="str">
        <f t="shared" si="1104"/>
        <v>18:32:08.870</v>
      </c>
      <c r="D11707" t="str">
        <f t="shared" si="1105"/>
        <v>8901</v>
      </c>
      <c r="E11707" t="str">
        <f t="shared" si="1106"/>
        <v>0000</v>
      </c>
      <c r="F11707" t="str">
        <f t="shared" si="1107"/>
        <v>0189</v>
      </c>
      <c r="G11707" t="str">
        <f t="shared" si="1108"/>
        <v>0000</v>
      </c>
      <c r="H11707">
        <f t="shared" si="1109"/>
        <v>393</v>
      </c>
    </row>
    <row r="11708" spans="1:8" x14ac:dyDescent="0.45">
      <c r="A11708" t="s">
        <v>11941</v>
      </c>
      <c r="B11708" t="s">
        <v>4791</v>
      </c>
      <c r="C11708" s="1" t="str">
        <f t="shared" si="1104"/>
        <v>18:32:08.929</v>
      </c>
      <c r="D11708" t="str">
        <f t="shared" si="1105"/>
        <v>8901</v>
      </c>
      <c r="E11708" t="str">
        <f t="shared" si="1106"/>
        <v>0000</v>
      </c>
      <c r="F11708" t="str">
        <f t="shared" si="1107"/>
        <v>0189</v>
      </c>
      <c r="G11708" t="str">
        <f t="shared" si="1108"/>
        <v>0000</v>
      </c>
      <c r="H11708">
        <f t="shared" si="1109"/>
        <v>393</v>
      </c>
    </row>
    <row r="11709" spans="1:8" x14ac:dyDescent="0.45">
      <c r="A11709" t="s">
        <v>11942</v>
      </c>
      <c r="B11709" t="s">
        <v>4791</v>
      </c>
      <c r="C11709" s="1" t="str">
        <f t="shared" si="1104"/>
        <v>18:32:08.989</v>
      </c>
      <c r="D11709" t="str">
        <f t="shared" si="1105"/>
        <v>8901</v>
      </c>
      <c r="E11709" t="str">
        <f t="shared" si="1106"/>
        <v>0000</v>
      </c>
      <c r="F11709" t="str">
        <f t="shared" si="1107"/>
        <v>0189</v>
      </c>
      <c r="G11709" t="str">
        <f t="shared" si="1108"/>
        <v>0000</v>
      </c>
      <c r="H11709">
        <f t="shared" si="1109"/>
        <v>393</v>
      </c>
    </row>
    <row r="11710" spans="1:8" x14ac:dyDescent="0.45">
      <c r="A11710" t="s">
        <v>11943</v>
      </c>
      <c r="B11710" t="s">
        <v>4791</v>
      </c>
      <c r="C11710" s="1" t="str">
        <f t="shared" si="1104"/>
        <v>18:32:09.049</v>
      </c>
      <c r="D11710" t="str">
        <f t="shared" si="1105"/>
        <v>8901</v>
      </c>
      <c r="E11710" t="str">
        <f t="shared" si="1106"/>
        <v>0000</v>
      </c>
      <c r="F11710" t="str">
        <f t="shared" si="1107"/>
        <v>0189</v>
      </c>
      <c r="G11710" t="str">
        <f t="shared" si="1108"/>
        <v>0000</v>
      </c>
      <c r="H11710">
        <f t="shared" si="1109"/>
        <v>393</v>
      </c>
    </row>
    <row r="11711" spans="1:8" x14ac:dyDescent="0.45">
      <c r="A11711" t="s">
        <v>11944</v>
      </c>
      <c r="B11711" t="s">
        <v>4800</v>
      </c>
      <c r="C11711" s="1" t="str">
        <f t="shared" si="1104"/>
        <v>18:32:09.079</v>
      </c>
      <c r="D11711" t="str">
        <f t="shared" si="1105"/>
        <v>8b01</v>
      </c>
      <c r="E11711" t="str">
        <f t="shared" si="1106"/>
        <v>0000</v>
      </c>
      <c r="F11711" t="str">
        <f t="shared" si="1107"/>
        <v>018b</v>
      </c>
      <c r="G11711" t="str">
        <f t="shared" si="1108"/>
        <v>0000</v>
      </c>
      <c r="H11711">
        <f t="shared" si="1109"/>
        <v>395</v>
      </c>
    </row>
    <row r="11712" spans="1:8" x14ac:dyDescent="0.45">
      <c r="A11712" t="s">
        <v>11945</v>
      </c>
      <c r="B11712" t="s">
        <v>4800</v>
      </c>
      <c r="C11712" s="1" t="str">
        <f t="shared" si="1104"/>
        <v>18:32:09.140</v>
      </c>
      <c r="D11712" t="str">
        <f t="shared" si="1105"/>
        <v>8b01</v>
      </c>
      <c r="E11712" t="str">
        <f t="shared" si="1106"/>
        <v>0000</v>
      </c>
      <c r="F11712" t="str">
        <f t="shared" si="1107"/>
        <v>018b</v>
      </c>
      <c r="G11712" t="str">
        <f t="shared" si="1108"/>
        <v>0000</v>
      </c>
      <c r="H11712">
        <f t="shared" si="1109"/>
        <v>395</v>
      </c>
    </row>
    <row r="11713" spans="1:8" x14ac:dyDescent="0.45">
      <c r="A11713" t="s">
        <v>11946</v>
      </c>
      <c r="B11713" t="s">
        <v>4800</v>
      </c>
      <c r="C11713" s="1" t="str">
        <f t="shared" si="1104"/>
        <v>18:32:09.199</v>
      </c>
      <c r="D11713" t="str">
        <f t="shared" si="1105"/>
        <v>8b01</v>
      </c>
      <c r="E11713" t="str">
        <f t="shared" si="1106"/>
        <v>0000</v>
      </c>
      <c r="F11713" t="str">
        <f t="shared" si="1107"/>
        <v>018b</v>
      </c>
      <c r="G11713" t="str">
        <f t="shared" si="1108"/>
        <v>0000</v>
      </c>
      <c r="H11713">
        <f t="shared" si="1109"/>
        <v>395</v>
      </c>
    </row>
    <row r="11714" spans="1:8" x14ac:dyDescent="0.45">
      <c r="A11714" t="s">
        <v>11947</v>
      </c>
      <c r="B11714" t="s">
        <v>4800</v>
      </c>
      <c r="C11714" s="1" t="str">
        <f t="shared" ref="C11714:C11777" si="1111">LEFT(A11714,12)</f>
        <v>18:32:09.229</v>
      </c>
      <c r="D11714" t="str">
        <f t="shared" ref="D11714:D11777" si="1112">LEFT(B11714,4)</f>
        <v>8b01</v>
      </c>
      <c r="E11714" t="str">
        <f t="shared" ref="E11714:E11777" si="1113">RIGHT(LEFT(B11714,8),4)</f>
        <v>0000</v>
      </c>
      <c r="F11714" t="str">
        <f t="shared" ref="F11714:F11777" si="1114">RIGHT(D11714,2) &amp; LEFT(D11714,2)</f>
        <v>018b</v>
      </c>
      <c r="G11714" t="str">
        <f t="shared" ref="G11714:G11777" si="1115">RIGHT(E11714,2) &amp; LEFT(E11714,2)</f>
        <v>0000</v>
      </c>
      <c r="H11714">
        <f t="shared" ref="H11714:H11777" si="1116">HEX2DEC(F11714)</f>
        <v>395</v>
      </c>
    </row>
    <row r="11715" spans="1:8" x14ac:dyDescent="0.45">
      <c r="A11715" t="s">
        <v>11948</v>
      </c>
      <c r="B11715" t="s">
        <v>4800</v>
      </c>
      <c r="C11715" s="1" t="str">
        <f t="shared" si="1111"/>
        <v>18:32:09.289</v>
      </c>
      <c r="D11715" t="str">
        <f t="shared" si="1112"/>
        <v>8b01</v>
      </c>
      <c r="E11715" t="str">
        <f t="shared" si="1113"/>
        <v>0000</v>
      </c>
      <c r="F11715" t="str">
        <f t="shared" si="1114"/>
        <v>018b</v>
      </c>
      <c r="G11715" t="str">
        <f t="shared" si="1115"/>
        <v>0000</v>
      </c>
      <c r="H11715">
        <f t="shared" si="1116"/>
        <v>395</v>
      </c>
    </row>
    <row r="11716" spans="1:8" x14ac:dyDescent="0.45">
      <c r="A11716" t="s">
        <v>11949</v>
      </c>
      <c r="B11716" t="s">
        <v>4800</v>
      </c>
      <c r="C11716" s="1" t="str">
        <f t="shared" si="1111"/>
        <v>18:32:09.349</v>
      </c>
      <c r="D11716" t="str">
        <f t="shared" si="1112"/>
        <v>8b01</v>
      </c>
      <c r="E11716" t="str">
        <f t="shared" si="1113"/>
        <v>0000</v>
      </c>
      <c r="F11716" t="str">
        <f t="shared" si="1114"/>
        <v>018b</v>
      </c>
      <c r="G11716" t="str">
        <f t="shared" si="1115"/>
        <v>0000</v>
      </c>
      <c r="H11716">
        <f t="shared" si="1116"/>
        <v>395</v>
      </c>
    </row>
    <row r="11717" spans="1:8" x14ac:dyDescent="0.45">
      <c r="A11717" t="s">
        <v>11950</v>
      </c>
      <c r="B11717" t="s">
        <v>4800</v>
      </c>
      <c r="C11717" s="1" t="str">
        <f t="shared" si="1111"/>
        <v>18:32:09.379</v>
      </c>
      <c r="D11717" t="str">
        <f t="shared" si="1112"/>
        <v>8b01</v>
      </c>
      <c r="E11717" t="str">
        <f t="shared" si="1113"/>
        <v>0000</v>
      </c>
      <c r="F11717" t="str">
        <f t="shared" si="1114"/>
        <v>018b</v>
      </c>
      <c r="G11717" t="str">
        <f t="shared" si="1115"/>
        <v>0000</v>
      </c>
      <c r="H11717">
        <f t="shared" si="1116"/>
        <v>395</v>
      </c>
    </row>
    <row r="11718" spans="1:8" x14ac:dyDescent="0.45">
      <c r="A11718" t="s">
        <v>11951</v>
      </c>
      <c r="B11718" t="s">
        <v>4808</v>
      </c>
      <c r="C11718" s="1" t="str">
        <f t="shared" si="1111"/>
        <v>18:32:09.440</v>
      </c>
      <c r="D11718" t="str">
        <f t="shared" si="1112"/>
        <v>8c01</v>
      </c>
      <c r="E11718" t="str">
        <f t="shared" si="1113"/>
        <v>0000</v>
      </c>
      <c r="F11718" t="str">
        <f t="shared" si="1114"/>
        <v>018c</v>
      </c>
      <c r="G11718" t="str">
        <f t="shared" si="1115"/>
        <v>0000</v>
      </c>
      <c r="H11718">
        <f t="shared" si="1116"/>
        <v>396</v>
      </c>
    </row>
    <row r="11719" spans="1:8" x14ac:dyDescent="0.45">
      <c r="A11719" t="s">
        <v>11952</v>
      </c>
      <c r="B11719" t="s">
        <v>4808</v>
      </c>
      <c r="C11719" s="1" t="str">
        <f t="shared" si="1111"/>
        <v>18:32:09.499</v>
      </c>
      <c r="D11719" t="str">
        <f t="shared" si="1112"/>
        <v>8c01</v>
      </c>
      <c r="E11719" t="str">
        <f t="shared" si="1113"/>
        <v>0000</v>
      </c>
      <c r="F11719" t="str">
        <f t="shared" si="1114"/>
        <v>018c</v>
      </c>
      <c r="G11719" t="str">
        <f t="shared" si="1115"/>
        <v>0000</v>
      </c>
      <c r="H11719">
        <f t="shared" si="1116"/>
        <v>396</v>
      </c>
    </row>
    <row r="11720" spans="1:8" x14ac:dyDescent="0.45">
      <c r="A11720" t="s">
        <v>11953</v>
      </c>
      <c r="B11720" t="s">
        <v>4808</v>
      </c>
      <c r="C11720" s="1" t="str">
        <f t="shared" si="1111"/>
        <v>18:32:09.529</v>
      </c>
      <c r="D11720" t="str">
        <f t="shared" si="1112"/>
        <v>8c01</v>
      </c>
      <c r="E11720" t="str">
        <f t="shared" si="1113"/>
        <v>0000</v>
      </c>
      <c r="F11720" t="str">
        <f t="shared" si="1114"/>
        <v>018c</v>
      </c>
      <c r="G11720" t="str">
        <f t="shared" si="1115"/>
        <v>0000</v>
      </c>
      <c r="H11720">
        <f t="shared" si="1116"/>
        <v>396</v>
      </c>
    </row>
    <row r="11721" spans="1:8" x14ac:dyDescent="0.45">
      <c r="A11721" t="s">
        <v>11954</v>
      </c>
      <c r="B11721" t="s">
        <v>4808</v>
      </c>
      <c r="C11721" s="1" t="str">
        <f t="shared" si="1111"/>
        <v>18:32:09.589</v>
      </c>
      <c r="D11721" t="str">
        <f t="shared" si="1112"/>
        <v>8c01</v>
      </c>
      <c r="E11721" t="str">
        <f t="shared" si="1113"/>
        <v>0000</v>
      </c>
      <c r="F11721" t="str">
        <f t="shared" si="1114"/>
        <v>018c</v>
      </c>
      <c r="G11721" t="str">
        <f t="shared" si="1115"/>
        <v>0000</v>
      </c>
      <c r="H11721">
        <f t="shared" si="1116"/>
        <v>396</v>
      </c>
    </row>
    <row r="11722" spans="1:8" x14ac:dyDescent="0.45">
      <c r="A11722" t="s">
        <v>11955</v>
      </c>
      <c r="B11722" t="s">
        <v>4808</v>
      </c>
      <c r="C11722" s="1" t="str">
        <f t="shared" si="1111"/>
        <v>18:32:09.650</v>
      </c>
      <c r="D11722" t="str">
        <f t="shared" si="1112"/>
        <v>8c01</v>
      </c>
      <c r="E11722" t="str">
        <f t="shared" si="1113"/>
        <v>0000</v>
      </c>
      <c r="F11722" t="str">
        <f t="shared" si="1114"/>
        <v>018c</v>
      </c>
      <c r="G11722" t="str">
        <f t="shared" si="1115"/>
        <v>0000</v>
      </c>
      <c r="H11722">
        <f t="shared" si="1116"/>
        <v>396</v>
      </c>
    </row>
    <row r="11723" spans="1:8" x14ac:dyDescent="0.45">
      <c r="A11723" t="s">
        <v>11956</v>
      </c>
      <c r="B11723" t="s">
        <v>4819</v>
      </c>
      <c r="C11723" s="1" t="str">
        <f t="shared" si="1111"/>
        <v>18:32:09.710</v>
      </c>
      <c r="D11723" t="str">
        <f t="shared" si="1112"/>
        <v>8d01</v>
      </c>
      <c r="E11723" t="str">
        <f t="shared" si="1113"/>
        <v>0000</v>
      </c>
      <c r="F11723" t="str">
        <f t="shared" si="1114"/>
        <v>018d</v>
      </c>
      <c r="G11723" t="str">
        <f t="shared" si="1115"/>
        <v>0000</v>
      </c>
      <c r="H11723">
        <f t="shared" si="1116"/>
        <v>397</v>
      </c>
    </row>
    <row r="11724" spans="1:8" x14ac:dyDescent="0.45">
      <c r="A11724" t="s">
        <v>11957</v>
      </c>
      <c r="B11724" s="1" t="s">
        <v>4842</v>
      </c>
      <c r="C11724" s="1" t="str">
        <f t="shared" si="1111"/>
        <v>18:32:09.769</v>
      </c>
      <c r="D11724" t="str">
        <f t="shared" si="1112"/>
        <v>8e01</v>
      </c>
      <c r="E11724" t="str">
        <f t="shared" si="1113"/>
        <v>0000</v>
      </c>
      <c r="F11724" t="str">
        <f t="shared" si="1114"/>
        <v>018e</v>
      </c>
      <c r="G11724" t="str">
        <f t="shared" si="1115"/>
        <v>0000</v>
      </c>
      <c r="H11724">
        <f t="shared" si="1116"/>
        <v>398</v>
      </c>
    </row>
    <row r="11725" spans="1:8" x14ac:dyDescent="0.45">
      <c r="A11725" t="s">
        <v>11958</v>
      </c>
      <c r="B11725" s="1" t="s">
        <v>4842</v>
      </c>
      <c r="C11725" s="1" t="str">
        <f t="shared" si="1111"/>
        <v>18:32:09.799</v>
      </c>
      <c r="D11725" t="str">
        <f t="shared" si="1112"/>
        <v>8e01</v>
      </c>
      <c r="E11725" t="str">
        <f t="shared" si="1113"/>
        <v>0000</v>
      </c>
      <c r="F11725" t="str">
        <f t="shared" si="1114"/>
        <v>018e</v>
      </c>
      <c r="G11725" t="str">
        <f t="shared" si="1115"/>
        <v>0000</v>
      </c>
      <c r="H11725">
        <f t="shared" si="1116"/>
        <v>398</v>
      </c>
    </row>
    <row r="11726" spans="1:8" x14ac:dyDescent="0.45">
      <c r="A11726" t="s">
        <v>11959</v>
      </c>
      <c r="B11726" s="1" t="s">
        <v>4842</v>
      </c>
      <c r="C11726" s="1" t="str">
        <f t="shared" si="1111"/>
        <v>18:32:09.859</v>
      </c>
      <c r="D11726" t="str">
        <f t="shared" si="1112"/>
        <v>8e01</v>
      </c>
      <c r="E11726" t="str">
        <f t="shared" si="1113"/>
        <v>0000</v>
      </c>
      <c r="F11726" t="str">
        <f t="shared" si="1114"/>
        <v>018e</v>
      </c>
      <c r="G11726" t="str">
        <f t="shared" si="1115"/>
        <v>0000</v>
      </c>
      <c r="H11726">
        <f t="shared" si="1116"/>
        <v>398</v>
      </c>
    </row>
    <row r="11727" spans="1:8" x14ac:dyDescent="0.45">
      <c r="A11727" t="s">
        <v>11960</v>
      </c>
      <c r="B11727" s="1" t="s">
        <v>4842</v>
      </c>
      <c r="C11727" s="1" t="str">
        <f t="shared" si="1111"/>
        <v>18:32:09.920</v>
      </c>
      <c r="D11727" t="str">
        <f t="shared" si="1112"/>
        <v>8e01</v>
      </c>
      <c r="E11727" t="str">
        <f t="shared" si="1113"/>
        <v>0000</v>
      </c>
      <c r="F11727" t="str">
        <f t="shared" si="1114"/>
        <v>018e</v>
      </c>
      <c r="G11727" t="str">
        <f t="shared" si="1115"/>
        <v>0000</v>
      </c>
      <c r="H11727">
        <f t="shared" si="1116"/>
        <v>398</v>
      </c>
    </row>
    <row r="11728" spans="1:8" x14ac:dyDescent="0.45">
      <c r="A11728" t="s">
        <v>11961</v>
      </c>
      <c r="B11728" s="1" t="s">
        <v>4842</v>
      </c>
      <c r="C11728" s="1" t="str">
        <f t="shared" si="1111"/>
        <v>18:32:09.949</v>
      </c>
      <c r="D11728" t="str">
        <f t="shared" si="1112"/>
        <v>8e01</v>
      </c>
      <c r="E11728" t="str">
        <f t="shared" si="1113"/>
        <v>0000</v>
      </c>
      <c r="F11728" t="str">
        <f t="shared" si="1114"/>
        <v>018e</v>
      </c>
      <c r="G11728" t="str">
        <f t="shared" si="1115"/>
        <v>0000</v>
      </c>
      <c r="H11728">
        <f t="shared" si="1116"/>
        <v>398</v>
      </c>
    </row>
    <row r="11729" spans="1:8" x14ac:dyDescent="0.45">
      <c r="A11729" t="s">
        <v>11962</v>
      </c>
      <c r="B11729" s="1" t="s">
        <v>4842</v>
      </c>
      <c r="C11729" s="1" t="str">
        <f t="shared" si="1111"/>
        <v>18:32:10.009</v>
      </c>
      <c r="D11729" t="str">
        <f t="shared" si="1112"/>
        <v>8e01</v>
      </c>
      <c r="E11729" t="str">
        <f t="shared" si="1113"/>
        <v>0000</v>
      </c>
      <c r="F11729" t="str">
        <f t="shared" si="1114"/>
        <v>018e</v>
      </c>
      <c r="G11729" t="str">
        <f t="shared" si="1115"/>
        <v>0000</v>
      </c>
      <c r="H11729">
        <f t="shared" si="1116"/>
        <v>398</v>
      </c>
    </row>
    <row r="11730" spans="1:8" x14ac:dyDescent="0.45">
      <c r="A11730" t="s">
        <v>11963</v>
      </c>
      <c r="B11730" s="1" t="s">
        <v>4842</v>
      </c>
      <c r="C11730" s="1" t="str">
        <f t="shared" si="1111"/>
        <v>18:32:10.129</v>
      </c>
      <c r="D11730" t="str">
        <f t="shared" si="1112"/>
        <v>8e01</v>
      </c>
      <c r="E11730" t="str">
        <f t="shared" si="1113"/>
        <v>0000</v>
      </c>
      <c r="F11730" t="str">
        <f t="shared" si="1114"/>
        <v>018e</v>
      </c>
      <c r="G11730" t="str">
        <f t="shared" si="1115"/>
        <v>0000</v>
      </c>
      <c r="H11730">
        <f t="shared" si="1116"/>
        <v>398</v>
      </c>
    </row>
    <row r="11731" spans="1:8" x14ac:dyDescent="0.45">
      <c r="A11731" t="s">
        <v>11964</v>
      </c>
      <c r="B11731" s="1" t="s">
        <v>4842</v>
      </c>
      <c r="C11731" s="1" t="str">
        <f t="shared" si="1111"/>
        <v>18:32:10.130</v>
      </c>
      <c r="D11731" t="str">
        <f t="shared" si="1112"/>
        <v>8e01</v>
      </c>
      <c r="E11731" t="str">
        <f t="shared" si="1113"/>
        <v>0000</v>
      </c>
      <c r="F11731" t="str">
        <f t="shared" si="1114"/>
        <v>018e</v>
      </c>
      <c r="G11731" t="str">
        <f t="shared" si="1115"/>
        <v>0000</v>
      </c>
      <c r="H11731">
        <f t="shared" si="1116"/>
        <v>398</v>
      </c>
    </row>
    <row r="11732" spans="1:8" x14ac:dyDescent="0.45">
      <c r="A11732" t="s">
        <v>11965</v>
      </c>
      <c r="B11732" s="1" t="s">
        <v>4842</v>
      </c>
      <c r="C11732" s="1" t="str">
        <f t="shared" si="1111"/>
        <v>18:32:10.159</v>
      </c>
      <c r="D11732" t="str">
        <f t="shared" si="1112"/>
        <v>8e01</v>
      </c>
      <c r="E11732" t="str">
        <f t="shared" si="1113"/>
        <v>0000</v>
      </c>
      <c r="F11732" t="str">
        <f t="shared" si="1114"/>
        <v>018e</v>
      </c>
      <c r="G11732" t="str">
        <f t="shared" si="1115"/>
        <v>0000</v>
      </c>
      <c r="H11732">
        <f t="shared" si="1116"/>
        <v>398</v>
      </c>
    </row>
    <row r="11733" spans="1:8" x14ac:dyDescent="0.45">
      <c r="A11733" t="s">
        <v>11966</v>
      </c>
      <c r="B11733" s="1" t="s">
        <v>4842</v>
      </c>
      <c r="C11733" s="1" t="str">
        <f t="shared" si="1111"/>
        <v>18:32:10.219</v>
      </c>
      <c r="D11733" t="str">
        <f t="shared" si="1112"/>
        <v>8e01</v>
      </c>
      <c r="E11733" t="str">
        <f t="shared" si="1113"/>
        <v>0000</v>
      </c>
      <c r="F11733" t="str">
        <f t="shared" si="1114"/>
        <v>018e</v>
      </c>
      <c r="G11733" t="str">
        <f t="shared" si="1115"/>
        <v>0000</v>
      </c>
      <c r="H11733">
        <f t="shared" si="1116"/>
        <v>398</v>
      </c>
    </row>
    <row r="11734" spans="1:8" x14ac:dyDescent="0.45">
      <c r="A11734" t="s">
        <v>11967</v>
      </c>
      <c r="B11734" s="1" t="s">
        <v>4842</v>
      </c>
      <c r="C11734" s="1" t="str">
        <f t="shared" si="1111"/>
        <v>18:32:10.280</v>
      </c>
      <c r="D11734" t="str">
        <f t="shared" si="1112"/>
        <v>8e01</v>
      </c>
      <c r="E11734" t="str">
        <f t="shared" si="1113"/>
        <v>0000</v>
      </c>
      <c r="F11734" t="str">
        <f t="shared" si="1114"/>
        <v>018e</v>
      </c>
      <c r="G11734" t="str">
        <f t="shared" si="1115"/>
        <v>0000</v>
      </c>
      <c r="H11734">
        <f t="shared" si="1116"/>
        <v>398</v>
      </c>
    </row>
    <row r="11735" spans="1:8" x14ac:dyDescent="0.45">
      <c r="A11735" t="s">
        <v>11968</v>
      </c>
      <c r="B11735" s="1" t="s">
        <v>4842</v>
      </c>
      <c r="C11735" s="1" t="str">
        <f t="shared" si="1111"/>
        <v>18:32:10.309</v>
      </c>
      <c r="D11735" t="str">
        <f t="shared" si="1112"/>
        <v>8e01</v>
      </c>
      <c r="E11735" t="str">
        <f t="shared" si="1113"/>
        <v>0000</v>
      </c>
      <c r="F11735" t="str">
        <f t="shared" si="1114"/>
        <v>018e</v>
      </c>
      <c r="G11735" t="str">
        <f t="shared" si="1115"/>
        <v>0000</v>
      </c>
      <c r="H11735">
        <f t="shared" si="1116"/>
        <v>398</v>
      </c>
    </row>
    <row r="11736" spans="1:8" x14ac:dyDescent="0.45">
      <c r="A11736" t="s">
        <v>11969</v>
      </c>
      <c r="B11736" s="1" t="s">
        <v>4842</v>
      </c>
      <c r="C11736" s="1" t="str">
        <f t="shared" si="1111"/>
        <v>18:32:10.370</v>
      </c>
      <c r="D11736" t="str">
        <f t="shared" si="1112"/>
        <v>8e01</v>
      </c>
      <c r="E11736" t="str">
        <f t="shared" si="1113"/>
        <v>0000</v>
      </c>
      <c r="F11736" t="str">
        <f t="shared" si="1114"/>
        <v>018e</v>
      </c>
      <c r="G11736" t="str">
        <f t="shared" si="1115"/>
        <v>0000</v>
      </c>
      <c r="H11736">
        <f t="shared" si="1116"/>
        <v>398</v>
      </c>
    </row>
    <row r="11737" spans="1:8" x14ac:dyDescent="0.45">
      <c r="A11737" t="s">
        <v>11970</v>
      </c>
      <c r="B11737" s="1" t="s">
        <v>4842</v>
      </c>
      <c r="C11737" s="1" t="str">
        <f t="shared" si="1111"/>
        <v>18:32:10.429</v>
      </c>
      <c r="D11737" t="str">
        <f t="shared" si="1112"/>
        <v>8e01</v>
      </c>
      <c r="E11737" t="str">
        <f t="shared" si="1113"/>
        <v>0000</v>
      </c>
      <c r="F11737" t="str">
        <f t="shared" si="1114"/>
        <v>018e</v>
      </c>
      <c r="G11737" t="str">
        <f t="shared" si="1115"/>
        <v>0000</v>
      </c>
      <c r="H11737">
        <f t="shared" si="1116"/>
        <v>398</v>
      </c>
    </row>
    <row r="11738" spans="1:8" x14ac:dyDescent="0.45">
      <c r="A11738" t="s">
        <v>11971</v>
      </c>
      <c r="B11738" s="1" t="s">
        <v>4842</v>
      </c>
      <c r="C11738" s="1" t="str">
        <f t="shared" si="1111"/>
        <v>18:32:10.489</v>
      </c>
      <c r="D11738" t="str">
        <f t="shared" si="1112"/>
        <v>8e01</v>
      </c>
      <c r="E11738" t="str">
        <f t="shared" si="1113"/>
        <v>0000</v>
      </c>
      <c r="F11738" t="str">
        <f t="shared" si="1114"/>
        <v>018e</v>
      </c>
      <c r="G11738" t="str">
        <f t="shared" si="1115"/>
        <v>0000</v>
      </c>
      <c r="H11738">
        <f t="shared" si="1116"/>
        <v>398</v>
      </c>
    </row>
    <row r="11739" spans="1:8" x14ac:dyDescent="0.45">
      <c r="A11739" t="s">
        <v>11972</v>
      </c>
      <c r="B11739" t="s">
        <v>4846</v>
      </c>
      <c r="C11739" s="1" t="str">
        <f t="shared" si="1111"/>
        <v>18:32:10.519</v>
      </c>
      <c r="D11739" t="str">
        <f t="shared" si="1112"/>
        <v>8f01</v>
      </c>
      <c r="E11739" t="str">
        <f t="shared" si="1113"/>
        <v>0000</v>
      </c>
      <c r="F11739" t="str">
        <f t="shared" si="1114"/>
        <v>018f</v>
      </c>
      <c r="G11739" t="str">
        <f t="shared" si="1115"/>
        <v>0000</v>
      </c>
      <c r="H11739">
        <f t="shared" si="1116"/>
        <v>399</v>
      </c>
    </row>
    <row r="11740" spans="1:8" x14ac:dyDescent="0.45">
      <c r="A11740" t="s">
        <v>11973</v>
      </c>
      <c r="B11740" t="s">
        <v>4850</v>
      </c>
      <c r="C11740" s="1" t="str">
        <f t="shared" si="1111"/>
        <v>18:32:10.579</v>
      </c>
      <c r="D11740" t="str">
        <f t="shared" si="1112"/>
        <v>9001</v>
      </c>
      <c r="E11740" t="str">
        <f t="shared" si="1113"/>
        <v>0000</v>
      </c>
      <c r="F11740" t="str">
        <f t="shared" si="1114"/>
        <v>0190</v>
      </c>
      <c r="G11740" t="str">
        <f t="shared" si="1115"/>
        <v>0000</v>
      </c>
      <c r="H11740">
        <f t="shared" si="1116"/>
        <v>400</v>
      </c>
    </row>
    <row r="11741" spans="1:8" x14ac:dyDescent="0.45">
      <c r="A11741" t="s">
        <v>11974</v>
      </c>
      <c r="B11741" t="s">
        <v>4850</v>
      </c>
      <c r="C11741" s="1" t="str">
        <f t="shared" si="1111"/>
        <v>18:32:10.640</v>
      </c>
      <c r="D11741" t="str">
        <f t="shared" si="1112"/>
        <v>9001</v>
      </c>
      <c r="E11741" t="str">
        <f t="shared" si="1113"/>
        <v>0000</v>
      </c>
      <c r="F11741" t="str">
        <f t="shared" si="1114"/>
        <v>0190</v>
      </c>
      <c r="G11741" t="str">
        <f t="shared" si="1115"/>
        <v>0000</v>
      </c>
      <c r="H11741">
        <f t="shared" si="1116"/>
        <v>400</v>
      </c>
    </row>
    <row r="11742" spans="1:8" x14ac:dyDescent="0.45">
      <c r="A11742" t="s">
        <v>11975</v>
      </c>
      <c r="B11742" t="s">
        <v>4850</v>
      </c>
      <c r="C11742" s="1" t="str">
        <f t="shared" si="1111"/>
        <v>18:32:10.699</v>
      </c>
      <c r="D11742" t="str">
        <f t="shared" si="1112"/>
        <v>9001</v>
      </c>
      <c r="E11742" t="str">
        <f t="shared" si="1113"/>
        <v>0000</v>
      </c>
      <c r="F11742" t="str">
        <f t="shared" si="1114"/>
        <v>0190</v>
      </c>
      <c r="G11742" t="str">
        <f t="shared" si="1115"/>
        <v>0000</v>
      </c>
      <c r="H11742">
        <f t="shared" si="1116"/>
        <v>400</v>
      </c>
    </row>
    <row r="11743" spans="1:8" x14ac:dyDescent="0.45">
      <c r="A11743" t="s">
        <v>11976</v>
      </c>
      <c r="B11743" t="s">
        <v>4874</v>
      </c>
      <c r="C11743" s="1" t="str">
        <f t="shared" si="1111"/>
        <v>18:32:10.729</v>
      </c>
      <c r="D11743" t="str">
        <f t="shared" si="1112"/>
        <v>9101</v>
      </c>
      <c r="E11743" t="str">
        <f t="shared" si="1113"/>
        <v>0000</v>
      </c>
      <c r="F11743" t="str">
        <f t="shared" si="1114"/>
        <v>0191</v>
      </c>
      <c r="G11743" t="str">
        <f t="shared" si="1115"/>
        <v>0000</v>
      </c>
      <c r="H11743">
        <f t="shared" si="1116"/>
        <v>401</v>
      </c>
    </row>
    <row r="11744" spans="1:8" x14ac:dyDescent="0.45">
      <c r="A11744" t="s">
        <v>11977</v>
      </c>
      <c r="B11744" t="s">
        <v>4890</v>
      </c>
      <c r="C11744" s="1" t="str">
        <f t="shared" si="1111"/>
        <v>18:32:10.789</v>
      </c>
      <c r="D11744" t="str">
        <f t="shared" si="1112"/>
        <v>9301</v>
      </c>
      <c r="E11744" t="str">
        <f t="shared" si="1113"/>
        <v>0000</v>
      </c>
      <c r="F11744" t="str">
        <f t="shared" si="1114"/>
        <v>0193</v>
      </c>
      <c r="G11744" t="str">
        <f t="shared" si="1115"/>
        <v>0000</v>
      </c>
      <c r="H11744">
        <f t="shared" si="1116"/>
        <v>403</v>
      </c>
    </row>
    <row r="11745" spans="1:8" x14ac:dyDescent="0.45">
      <c r="A11745" t="s">
        <v>11978</v>
      </c>
      <c r="B11745" t="s">
        <v>4920</v>
      </c>
      <c r="C11745" s="1" t="str">
        <f t="shared" si="1111"/>
        <v>18:32:10.849</v>
      </c>
      <c r="D11745" t="str">
        <f t="shared" si="1112"/>
        <v>9601</v>
      </c>
      <c r="E11745" t="str">
        <f t="shared" si="1113"/>
        <v>0000</v>
      </c>
      <c r="F11745" t="str">
        <f t="shared" si="1114"/>
        <v>0196</v>
      </c>
      <c r="G11745" t="str">
        <f t="shared" si="1115"/>
        <v>0000</v>
      </c>
      <c r="H11745">
        <f t="shared" si="1116"/>
        <v>406</v>
      </c>
    </row>
    <row r="11746" spans="1:8" x14ac:dyDescent="0.45">
      <c r="A11746" t="s">
        <v>11979</v>
      </c>
      <c r="B11746" t="s">
        <v>4920</v>
      </c>
      <c r="C11746" s="1" t="str">
        <f t="shared" si="1111"/>
        <v>18:32:10.910</v>
      </c>
      <c r="D11746" t="str">
        <f t="shared" si="1112"/>
        <v>9601</v>
      </c>
      <c r="E11746" t="str">
        <f t="shared" si="1113"/>
        <v>0000</v>
      </c>
      <c r="F11746" t="str">
        <f t="shared" si="1114"/>
        <v>0196</v>
      </c>
      <c r="G11746" t="str">
        <f t="shared" si="1115"/>
        <v>0000</v>
      </c>
      <c r="H11746">
        <f t="shared" si="1116"/>
        <v>406</v>
      </c>
    </row>
    <row r="11747" spans="1:8" x14ac:dyDescent="0.45">
      <c r="A11747" t="s">
        <v>11980</v>
      </c>
      <c r="B11747" t="s">
        <v>4949</v>
      </c>
      <c r="C11747" s="1" t="str">
        <f t="shared" si="1111"/>
        <v>18:32:10.939</v>
      </c>
      <c r="D11747" t="str">
        <f t="shared" si="1112"/>
        <v>9901</v>
      </c>
      <c r="E11747" t="str">
        <f t="shared" si="1113"/>
        <v>0000</v>
      </c>
      <c r="F11747" t="str">
        <f t="shared" si="1114"/>
        <v>0199</v>
      </c>
      <c r="G11747" t="str">
        <f t="shared" si="1115"/>
        <v>0000</v>
      </c>
      <c r="H11747">
        <f t="shared" si="1116"/>
        <v>409</v>
      </c>
    </row>
    <row r="11748" spans="1:8" x14ac:dyDescent="0.45">
      <c r="A11748" t="s">
        <v>11981</v>
      </c>
      <c r="B11748" t="s">
        <v>5410</v>
      </c>
      <c r="C11748" s="1" t="str">
        <f t="shared" si="1111"/>
        <v>18:32:10.999</v>
      </c>
      <c r="D11748" t="str">
        <f t="shared" si="1112"/>
        <v>9c01</v>
      </c>
      <c r="E11748" t="str">
        <f t="shared" si="1113"/>
        <v>0000</v>
      </c>
      <c r="F11748" t="str">
        <f t="shared" si="1114"/>
        <v>019c</v>
      </c>
      <c r="G11748" t="str">
        <f t="shared" si="1115"/>
        <v>0000</v>
      </c>
      <c r="H11748">
        <f t="shared" si="1116"/>
        <v>412</v>
      </c>
    </row>
    <row r="11749" spans="1:8" x14ac:dyDescent="0.45">
      <c r="A11749" t="s">
        <v>11982</v>
      </c>
      <c r="B11749" t="s">
        <v>5410</v>
      </c>
      <c r="C11749" s="1" t="str">
        <f t="shared" si="1111"/>
        <v>18:32:11.089</v>
      </c>
      <c r="D11749" t="str">
        <f t="shared" si="1112"/>
        <v>9c01</v>
      </c>
      <c r="E11749" t="str">
        <f t="shared" si="1113"/>
        <v>0000</v>
      </c>
      <c r="F11749" t="str">
        <f t="shared" si="1114"/>
        <v>019c</v>
      </c>
      <c r="G11749" t="str">
        <f t="shared" si="1115"/>
        <v>0000</v>
      </c>
      <c r="H11749">
        <f t="shared" si="1116"/>
        <v>412</v>
      </c>
    </row>
    <row r="11750" spans="1:8" x14ac:dyDescent="0.45">
      <c r="A11750" t="s">
        <v>11983</v>
      </c>
      <c r="B11750" s="1" t="s">
        <v>5264</v>
      </c>
      <c r="C11750" s="1" t="str">
        <f t="shared" si="1111"/>
        <v>18:32:11.119</v>
      </c>
      <c r="D11750" t="str">
        <f t="shared" si="1112"/>
        <v>9e01</v>
      </c>
      <c r="E11750" t="str">
        <f t="shared" si="1113"/>
        <v>0000</v>
      </c>
      <c r="F11750" t="str">
        <f t="shared" si="1114"/>
        <v>019e</v>
      </c>
      <c r="G11750" t="str">
        <f t="shared" si="1115"/>
        <v>0000</v>
      </c>
      <c r="H11750">
        <f t="shared" si="1116"/>
        <v>414</v>
      </c>
    </row>
    <row r="11751" spans="1:8" x14ac:dyDescent="0.45">
      <c r="A11751" t="s">
        <v>11984</v>
      </c>
      <c r="B11751" t="s">
        <v>5069</v>
      </c>
      <c r="C11751" s="1" t="str">
        <f t="shared" si="1111"/>
        <v>18:32:11.149</v>
      </c>
      <c r="D11751" t="str">
        <f t="shared" si="1112"/>
        <v>a801</v>
      </c>
      <c r="E11751" t="str">
        <f t="shared" si="1113"/>
        <v>0000</v>
      </c>
      <c r="F11751" t="str">
        <f t="shared" si="1114"/>
        <v>01a8</v>
      </c>
      <c r="G11751" t="str">
        <f t="shared" si="1115"/>
        <v>0000</v>
      </c>
      <c r="H11751">
        <f t="shared" si="1116"/>
        <v>424</v>
      </c>
    </row>
    <row r="11752" spans="1:8" x14ac:dyDescent="0.45">
      <c r="A11752" t="s">
        <v>11985</v>
      </c>
      <c r="B11752" t="s">
        <v>5646</v>
      </c>
      <c r="C11752" s="1" t="str">
        <f t="shared" si="1111"/>
        <v>18:32:11.210</v>
      </c>
      <c r="D11752" t="str">
        <f t="shared" si="1112"/>
        <v>b201</v>
      </c>
      <c r="E11752" t="str">
        <f t="shared" si="1113"/>
        <v>0000</v>
      </c>
      <c r="F11752" t="str">
        <f t="shared" si="1114"/>
        <v>01b2</v>
      </c>
      <c r="G11752" t="str">
        <f t="shared" si="1115"/>
        <v>0000</v>
      </c>
      <c r="H11752">
        <f t="shared" si="1116"/>
        <v>434</v>
      </c>
    </row>
    <row r="11753" spans="1:8" x14ac:dyDescent="0.45">
      <c r="A11753" t="s">
        <v>11986</v>
      </c>
      <c r="B11753" t="s">
        <v>5651</v>
      </c>
      <c r="C11753" s="1" t="str">
        <f t="shared" si="1111"/>
        <v>18:32:11.270</v>
      </c>
      <c r="D11753" t="str">
        <f t="shared" si="1112"/>
        <v>b301</v>
      </c>
      <c r="E11753" t="str">
        <f t="shared" si="1113"/>
        <v>0000</v>
      </c>
      <c r="F11753" t="str">
        <f t="shared" si="1114"/>
        <v>01b3</v>
      </c>
      <c r="G11753" t="str">
        <f t="shared" si="1115"/>
        <v>0000</v>
      </c>
      <c r="H11753">
        <f t="shared" si="1116"/>
        <v>435</v>
      </c>
    </row>
    <row r="11754" spans="1:8" x14ac:dyDescent="0.45">
      <c r="A11754" t="s">
        <v>11987</v>
      </c>
      <c r="B11754" t="s">
        <v>5671</v>
      </c>
      <c r="C11754" s="1" t="str">
        <f t="shared" si="1111"/>
        <v>18:32:11.299</v>
      </c>
      <c r="D11754" t="str">
        <f t="shared" si="1112"/>
        <v>b501</v>
      </c>
      <c r="E11754" t="str">
        <f t="shared" si="1113"/>
        <v>0000</v>
      </c>
      <c r="F11754" t="str">
        <f t="shared" si="1114"/>
        <v>01b5</v>
      </c>
      <c r="G11754" t="str">
        <f t="shared" si="1115"/>
        <v>0000</v>
      </c>
      <c r="H11754">
        <f t="shared" si="1116"/>
        <v>437</v>
      </c>
    </row>
    <row r="11755" spans="1:8" x14ac:dyDescent="0.45">
      <c r="A11755" t="s">
        <v>11988</v>
      </c>
      <c r="B11755" t="s">
        <v>5671</v>
      </c>
      <c r="C11755" s="1" t="str">
        <f t="shared" si="1111"/>
        <v>18:32:11.360</v>
      </c>
      <c r="D11755" t="str">
        <f t="shared" si="1112"/>
        <v>b501</v>
      </c>
      <c r="E11755" t="str">
        <f t="shared" si="1113"/>
        <v>0000</v>
      </c>
      <c r="F11755" t="str">
        <f t="shared" si="1114"/>
        <v>01b5</v>
      </c>
      <c r="G11755" t="str">
        <f t="shared" si="1115"/>
        <v>0000</v>
      </c>
      <c r="H11755">
        <f t="shared" si="1116"/>
        <v>437</v>
      </c>
    </row>
    <row r="11756" spans="1:8" x14ac:dyDescent="0.45">
      <c r="A11756" t="s">
        <v>11989</v>
      </c>
      <c r="B11756" t="s">
        <v>5686</v>
      </c>
      <c r="C11756" s="1" t="str">
        <f t="shared" si="1111"/>
        <v>18:32:11.419</v>
      </c>
      <c r="D11756" t="str">
        <f t="shared" si="1112"/>
        <v>b601</v>
      </c>
      <c r="E11756" t="str">
        <f t="shared" si="1113"/>
        <v>0000</v>
      </c>
      <c r="F11756" t="str">
        <f t="shared" si="1114"/>
        <v>01b6</v>
      </c>
      <c r="G11756" t="str">
        <f t="shared" si="1115"/>
        <v>0000</v>
      </c>
      <c r="H11756">
        <f t="shared" si="1116"/>
        <v>438</v>
      </c>
    </row>
    <row r="11757" spans="1:8" x14ac:dyDescent="0.45">
      <c r="A11757" t="s">
        <v>11990</v>
      </c>
      <c r="B11757" t="s">
        <v>5732</v>
      </c>
      <c r="C11757" s="1" t="str">
        <f t="shared" si="1111"/>
        <v>18:32:11.449</v>
      </c>
      <c r="D11757" t="str">
        <f t="shared" si="1112"/>
        <v>ba01</v>
      </c>
      <c r="E11757" t="str">
        <f t="shared" si="1113"/>
        <v>0000</v>
      </c>
      <c r="F11757" t="str">
        <f t="shared" si="1114"/>
        <v>01ba</v>
      </c>
      <c r="G11757" t="str">
        <f t="shared" si="1115"/>
        <v>0000</v>
      </c>
      <c r="H11757">
        <f t="shared" si="1116"/>
        <v>442</v>
      </c>
    </row>
    <row r="11758" spans="1:8" x14ac:dyDescent="0.45">
      <c r="A11758" t="s">
        <v>11991</v>
      </c>
      <c r="B11758" t="s">
        <v>5762</v>
      </c>
      <c r="C11758" s="1" t="str">
        <f t="shared" si="1111"/>
        <v>18:32:11.509</v>
      </c>
      <c r="D11758" t="str">
        <f t="shared" si="1112"/>
        <v>bc01</v>
      </c>
      <c r="E11758" t="str">
        <f t="shared" si="1113"/>
        <v>0000</v>
      </c>
      <c r="F11758" t="str">
        <f t="shared" si="1114"/>
        <v>01bc</v>
      </c>
      <c r="G11758" t="str">
        <f t="shared" si="1115"/>
        <v>0000</v>
      </c>
      <c r="H11758">
        <f t="shared" si="1116"/>
        <v>444</v>
      </c>
    </row>
    <row r="11759" spans="1:8" x14ac:dyDescent="0.45">
      <c r="A11759" t="s">
        <v>11992</v>
      </c>
      <c r="B11759" t="s">
        <v>5764</v>
      </c>
      <c r="C11759" s="1" t="str">
        <f t="shared" si="1111"/>
        <v>18:32:11.570</v>
      </c>
      <c r="D11759" t="str">
        <f t="shared" si="1112"/>
        <v>bd01</v>
      </c>
      <c r="E11759" t="str">
        <f t="shared" si="1113"/>
        <v>0000</v>
      </c>
      <c r="F11759" t="str">
        <f t="shared" si="1114"/>
        <v>01bd</v>
      </c>
      <c r="G11759" t="str">
        <f t="shared" si="1115"/>
        <v>0000</v>
      </c>
      <c r="H11759">
        <f t="shared" si="1116"/>
        <v>445</v>
      </c>
    </row>
    <row r="11760" spans="1:8" x14ac:dyDescent="0.45">
      <c r="A11760" t="s">
        <v>11993</v>
      </c>
      <c r="B11760" t="s">
        <v>5764</v>
      </c>
      <c r="C11760" s="1" t="str">
        <f t="shared" si="1111"/>
        <v>18:32:11.629</v>
      </c>
      <c r="D11760" t="str">
        <f t="shared" si="1112"/>
        <v>bd01</v>
      </c>
      <c r="E11760" t="str">
        <f t="shared" si="1113"/>
        <v>0000</v>
      </c>
      <c r="F11760" t="str">
        <f t="shared" si="1114"/>
        <v>01bd</v>
      </c>
      <c r="G11760" t="str">
        <f t="shared" si="1115"/>
        <v>0000</v>
      </c>
      <c r="H11760">
        <f t="shared" si="1116"/>
        <v>445</v>
      </c>
    </row>
    <row r="11761" spans="1:8" x14ac:dyDescent="0.45">
      <c r="A11761" t="s">
        <v>11994</v>
      </c>
      <c r="B11761" t="s">
        <v>5764</v>
      </c>
      <c r="C11761" s="1" t="str">
        <f t="shared" si="1111"/>
        <v>18:32:11.660</v>
      </c>
      <c r="D11761" t="str">
        <f t="shared" si="1112"/>
        <v>bd01</v>
      </c>
      <c r="E11761" t="str">
        <f t="shared" si="1113"/>
        <v>0000</v>
      </c>
      <c r="F11761" t="str">
        <f t="shared" si="1114"/>
        <v>01bd</v>
      </c>
      <c r="G11761" t="str">
        <f t="shared" si="1115"/>
        <v>0000</v>
      </c>
      <c r="H11761">
        <f t="shared" si="1116"/>
        <v>445</v>
      </c>
    </row>
    <row r="11762" spans="1:8" x14ac:dyDescent="0.45">
      <c r="A11762" t="s">
        <v>11995</v>
      </c>
      <c r="B11762" t="s">
        <v>5764</v>
      </c>
      <c r="C11762" s="1" t="str">
        <f t="shared" si="1111"/>
        <v>18:32:11.750</v>
      </c>
      <c r="D11762" t="str">
        <f t="shared" si="1112"/>
        <v>bd01</v>
      </c>
      <c r="E11762" t="str">
        <f t="shared" si="1113"/>
        <v>0000</v>
      </c>
      <c r="F11762" t="str">
        <f t="shared" si="1114"/>
        <v>01bd</v>
      </c>
      <c r="G11762" t="str">
        <f t="shared" si="1115"/>
        <v>0000</v>
      </c>
      <c r="H11762">
        <f t="shared" si="1116"/>
        <v>445</v>
      </c>
    </row>
    <row r="11763" spans="1:8" x14ac:dyDescent="0.45">
      <c r="A11763" t="s">
        <v>11996</v>
      </c>
      <c r="B11763" t="s">
        <v>5764</v>
      </c>
      <c r="C11763" s="1" t="str">
        <f t="shared" si="1111"/>
        <v>18:32:11.809</v>
      </c>
      <c r="D11763" t="str">
        <f t="shared" si="1112"/>
        <v>bd01</v>
      </c>
      <c r="E11763" t="str">
        <f t="shared" si="1113"/>
        <v>0000</v>
      </c>
      <c r="F11763" t="str">
        <f t="shared" si="1114"/>
        <v>01bd</v>
      </c>
      <c r="G11763" t="str">
        <f t="shared" si="1115"/>
        <v>0000</v>
      </c>
      <c r="H11763">
        <f t="shared" si="1116"/>
        <v>445</v>
      </c>
    </row>
    <row r="11764" spans="1:8" x14ac:dyDescent="0.45">
      <c r="A11764" t="s">
        <v>11997</v>
      </c>
      <c r="B11764" t="s">
        <v>5787</v>
      </c>
      <c r="C11764" s="1" t="str">
        <f t="shared" si="1111"/>
        <v>18:32:11.839</v>
      </c>
      <c r="D11764" t="str">
        <f t="shared" si="1112"/>
        <v>be01</v>
      </c>
      <c r="E11764" t="str">
        <f t="shared" si="1113"/>
        <v>0000</v>
      </c>
      <c r="F11764" t="str">
        <f t="shared" si="1114"/>
        <v>01be</v>
      </c>
      <c r="G11764" t="str">
        <f t="shared" si="1115"/>
        <v>0000</v>
      </c>
      <c r="H11764">
        <f t="shared" si="1116"/>
        <v>446</v>
      </c>
    </row>
    <row r="11765" spans="1:8" x14ac:dyDescent="0.45">
      <c r="A11765" t="s">
        <v>11998</v>
      </c>
      <c r="B11765" t="s">
        <v>5787</v>
      </c>
      <c r="C11765" s="1" t="str">
        <f t="shared" si="1111"/>
        <v>18:32:11.870</v>
      </c>
      <c r="D11765" t="str">
        <f t="shared" si="1112"/>
        <v>be01</v>
      </c>
      <c r="E11765" t="str">
        <f t="shared" si="1113"/>
        <v>0000</v>
      </c>
      <c r="F11765" t="str">
        <f t="shared" si="1114"/>
        <v>01be</v>
      </c>
      <c r="G11765" t="str">
        <f t="shared" si="1115"/>
        <v>0000</v>
      </c>
      <c r="H11765">
        <f t="shared" si="1116"/>
        <v>446</v>
      </c>
    </row>
    <row r="11766" spans="1:8" x14ac:dyDescent="0.45">
      <c r="A11766" t="s">
        <v>11999</v>
      </c>
      <c r="B11766" t="s">
        <v>5787</v>
      </c>
      <c r="C11766" s="1" t="str">
        <f t="shared" si="1111"/>
        <v>18:32:11.929</v>
      </c>
      <c r="D11766" t="str">
        <f t="shared" si="1112"/>
        <v>be01</v>
      </c>
      <c r="E11766" t="str">
        <f t="shared" si="1113"/>
        <v>0000</v>
      </c>
      <c r="F11766" t="str">
        <f t="shared" si="1114"/>
        <v>01be</v>
      </c>
      <c r="G11766" t="str">
        <f t="shared" si="1115"/>
        <v>0000</v>
      </c>
      <c r="H11766">
        <f t="shared" si="1116"/>
        <v>446</v>
      </c>
    </row>
    <row r="11767" spans="1:8" x14ac:dyDescent="0.45">
      <c r="A11767" t="s">
        <v>12000</v>
      </c>
      <c r="B11767" t="s">
        <v>5787</v>
      </c>
      <c r="C11767" s="1" t="str">
        <f t="shared" si="1111"/>
        <v>18:32:12.019</v>
      </c>
      <c r="D11767" t="str">
        <f t="shared" si="1112"/>
        <v>be01</v>
      </c>
      <c r="E11767" t="str">
        <f t="shared" si="1113"/>
        <v>0000</v>
      </c>
      <c r="F11767" t="str">
        <f t="shared" si="1114"/>
        <v>01be</v>
      </c>
      <c r="G11767" t="str">
        <f t="shared" si="1115"/>
        <v>0000</v>
      </c>
      <c r="H11767">
        <f t="shared" si="1116"/>
        <v>446</v>
      </c>
    </row>
    <row r="11768" spans="1:8" x14ac:dyDescent="0.45">
      <c r="A11768" t="s">
        <v>12001</v>
      </c>
      <c r="B11768" t="s">
        <v>5787</v>
      </c>
      <c r="C11768" s="1" t="str">
        <f t="shared" si="1111"/>
        <v>18:32:12.020</v>
      </c>
      <c r="D11768" t="str">
        <f t="shared" si="1112"/>
        <v>be01</v>
      </c>
      <c r="E11768" t="str">
        <f t="shared" si="1113"/>
        <v>0000</v>
      </c>
      <c r="F11768" t="str">
        <f t="shared" si="1114"/>
        <v>01be</v>
      </c>
      <c r="G11768" t="str">
        <f t="shared" si="1115"/>
        <v>0000</v>
      </c>
      <c r="H11768">
        <f t="shared" si="1116"/>
        <v>446</v>
      </c>
    </row>
    <row r="11769" spans="1:8" x14ac:dyDescent="0.45">
      <c r="A11769" t="s">
        <v>12002</v>
      </c>
      <c r="B11769" t="s">
        <v>5787</v>
      </c>
      <c r="C11769" s="1" t="str">
        <f t="shared" si="1111"/>
        <v>18:32:12.079</v>
      </c>
      <c r="D11769" t="str">
        <f t="shared" si="1112"/>
        <v>be01</v>
      </c>
      <c r="E11769" t="str">
        <f t="shared" si="1113"/>
        <v>0000</v>
      </c>
      <c r="F11769" t="str">
        <f t="shared" si="1114"/>
        <v>01be</v>
      </c>
      <c r="G11769" t="str">
        <f t="shared" si="1115"/>
        <v>0000</v>
      </c>
      <c r="H11769">
        <f t="shared" si="1116"/>
        <v>446</v>
      </c>
    </row>
    <row r="11770" spans="1:8" x14ac:dyDescent="0.45">
      <c r="A11770" t="s">
        <v>12003</v>
      </c>
      <c r="B11770" t="s">
        <v>5787</v>
      </c>
      <c r="C11770" s="1" t="str">
        <f t="shared" si="1111"/>
        <v>18:32:12.139</v>
      </c>
      <c r="D11770" t="str">
        <f t="shared" si="1112"/>
        <v>be01</v>
      </c>
      <c r="E11770" t="str">
        <f t="shared" si="1113"/>
        <v>0000</v>
      </c>
      <c r="F11770" t="str">
        <f t="shared" si="1114"/>
        <v>01be</v>
      </c>
      <c r="G11770" t="str">
        <f t="shared" si="1115"/>
        <v>0000</v>
      </c>
      <c r="H11770">
        <f t="shared" si="1116"/>
        <v>446</v>
      </c>
    </row>
    <row r="11771" spans="1:8" x14ac:dyDescent="0.45">
      <c r="A11771" t="s">
        <v>12004</v>
      </c>
      <c r="B11771" t="s">
        <v>5796</v>
      </c>
      <c r="C11771" s="1" t="str">
        <f t="shared" si="1111"/>
        <v>18:32:12.199</v>
      </c>
      <c r="D11771" t="str">
        <f t="shared" si="1112"/>
        <v>bf01</v>
      </c>
      <c r="E11771" t="str">
        <f t="shared" si="1113"/>
        <v>0000</v>
      </c>
      <c r="F11771" t="str">
        <f t="shared" si="1114"/>
        <v>01bf</v>
      </c>
      <c r="G11771" t="str">
        <f t="shared" si="1115"/>
        <v>0000</v>
      </c>
      <c r="H11771">
        <f t="shared" si="1116"/>
        <v>447</v>
      </c>
    </row>
    <row r="11772" spans="1:8" x14ac:dyDescent="0.45">
      <c r="A11772" t="s">
        <v>12005</v>
      </c>
      <c r="B11772" t="s">
        <v>5796</v>
      </c>
      <c r="C11772" s="1" t="str">
        <f t="shared" si="1111"/>
        <v>18:32:12.229</v>
      </c>
      <c r="D11772" t="str">
        <f t="shared" si="1112"/>
        <v>bf01</v>
      </c>
      <c r="E11772" t="str">
        <f t="shared" si="1113"/>
        <v>0000</v>
      </c>
      <c r="F11772" t="str">
        <f t="shared" si="1114"/>
        <v>01bf</v>
      </c>
      <c r="G11772" t="str">
        <f t="shared" si="1115"/>
        <v>0000</v>
      </c>
      <c r="H11772">
        <f t="shared" si="1116"/>
        <v>447</v>
      </c>
    </row>
    <row r="11773" spans="1:8" x14ac:dyDescent="0.45">
      <c r="A11773" t="s">
        <v>12006</v>
      </c>
      <c r="B11773" t="s">
        <v>5796</v>
      </c>
      <c r="C11773" s="1" t="str">
        <f t="shared" si="1111"/>
        <v>18:32:12.289</v>
      </c>
      <c r="D11773" t="str">
        <f t="shared" si="1112"/>
        <v>bf01</v>
      </c>
      <c r="E11773" t="str">
        <f t="shared" si="1113"/>
        <v>0000</v>
      </c>
      <c r="F11773" t="str">
        <f t="shared" si="1114"/>
        <v>01bf</v>
      </c>
      <c r="G11773" t="str">
        <f t="shared" si="1115"/>
        <v>0000</v>
      </c>
      <c r="H11773">
        <f t="shared" si="1116"/>
        <v>447</v>
      </c>
    </row>
    <row r="11774" spans="1:8" x14ac:dyDescent="0.45">
      <c r="A11774" t="s">
        <v>12007</v>
      </c>
      <c r="B11774" t="s">
        <v>5813</v>
      </c>
      <c r="C11774" s="1" t="str">
        <f t="shared" si="1111"/>
        <v>18:32:12.350</v>
      </c>
      <c r="D11774" t="str">
        <f t="shared" si="1112"/>
        <v>c001</v>
      </c>
      <c r="E11774" t="str">
        <f t="shared" si="1113"/>
        <v>0000</v>
      </c>
      <c r="F11774" t="str">
        <f t="shared" si="1114"/>
        <v>01c0</v>
      </c>
      <c r="G11774" t="str">
        <f t="shared" si="1115"/>
        <v>0000</v>
      </c>
      <c r="H11774">
        <f t="shared" si="1116"/>
        <v>448</v>
      </c>
    </row>
    <row r="11775" spans="1:8" x14ac:dyDescent="0.45">
      <c r="A11775" t="s">
        <v>12008</v>
      </c>
      <c r="B11775" t="s">
        <v>5813</v>
      </c>
      <c r="C11775" s="1" t="str">
        <f t="shared" si="1111"/>
        <v>18:32:12.379</v>
      </c>
      <c r="D11775" t="str">
        <f t="shared" si="1112"/>
        <v>c001</v>
      </c>
      <c r="E11775" t="str">
        <f t="shared" si="1113"/>
        <v>0000</v>
      </c>
      <c r="F11775" t="str">
        <f t="shared" si="1114"/>
        <v>01c0</v>
      </c>
      <c r="G11775" t="str">
        <f t="shared" si="1115"/>
        <v>0000</v>
      </c>
      <c r="H11775">
        <f t="shared" si="1116"/>
        <v>448</v>
      </c>
    </row>
    <row r="11776" spans="1:8" x14ac:dyDescent="0.45">
      <c r="A11776" t="s">
        <v>12009</v>
      </c>
      <c r="B11776" t="s">
        <v>5813</v>
      </c>
      <c r="C11776" s="1" t="str">
        <f t="shared" si="1111"/>
        <v>18:32:12.439</v>
      </c>
      <c r="D11776" t="str">
        <f t="shared" si="1112"/>
        <v>c001</v>
      </c>
      <c r="E11776" t="str">
        <f t="shared" si="1113"/>
        <v>0000</v>
      </c>
      <c r="F11776" t="str">
        <f t="shared" si="1114"/>
        <v>01c0</v>
      </c>
      <c r="G11776" t="str">
        <f t="shared" si="1115"/>
        <v>0000</v>
      </c>
      <c r="H11776">
        <f t="shared" si="1116"/>
        <v>448</v>
      </c>
    </row>
    <row r="11777" spans="1:8" x14ac:dyDescent="0.45">
      <c r="A11777" t="s">
        <v>12010</v>
      </c>
      <c r="B11777" t="s">
        <v>5829</v>
      </c>
      <c r="C11777" s="1" t="str">
        <f t="shared" si="1111"/>
        <v>18:32:12.559</v>
      </c>
      <c r="D11777" t="str">
        <f t="shared" si="1112"/>
        <v>c101</v>
      </c>
      <c r="E11777" t="str">
        <f t="shared" si="1113"/>
        <v>0000</v>
      </c>
      <c r="F11777" t="str">
        <f t="shared" si="1114"/>
        <v>01c1</v>
      </c>
      <c r="G11777" t="str">
        <f t="shared" si="1115"/>
        <v>0000</v>
      </c>
      <c r="H11777">
        <f t="shared" si="1116"/>
        <v>449</v>
      </c>
    </row>
    <row r="11778" spans="1:8" x14ac:dyDescent="0.45">
      <c r="A11778" t="s">
        <v>12011</v>
      </c>
      <c r="B11778" t="s">
        <v>5813</v>
      </c>
      <c r="C11778" s="1" t="str">
        <f t="shared" ref="C11778:C11841" si="1117">LEFT(A11778,12)</f>
        <v>18:32:12.589</v>
      </c>
      <c r="D11778" t="str">
        <f t="shared" ref="D11778:D11841" si="1118">LEFT(B11778,4)</f>
        <v>c001</v>
      </c>
      <c r="E11778" t="str">
        <f t="shared" ref="E11778:E11841" si="1119">RIGHT(LEFT(B11778,8),4)</f>
        <v>0000</v>
      </c>
      <c r="F11778" t="str">
        <f t="shared" ref="F11778:F11841" si="1120">RIGHT(D11778,2) &amp; LEFT(D11778,2)</f>
        <v>01c0</v>
      </c>
      <c r="G11778" t="str">
        <f t="shared" ref="G11778:G11841" si="1121">RIGHT(E11778,2) &amp; LEFT(E11778,2)</f>
        <v>0000</v>
      </c>
      <c r="H11778">
        <f t="shared" ref="H11778:H11841" si="1122">HEX2DEC(F11778)</f>
        <v>448</v>
      </c>
    </row>
    <row r="11779" spans="1:8" x14ac:dyDescent="0.45">
      <c r="A11779" t="s">
        <v>12012</v>
      </c>
      <c r="B11779" t="s">
        <v>5813</v>
      </c>
      <c r="C11779" s="1" t="str">
        <f t="shared" si="1117"/>
        <v>18:32:12.590</v>
      </c>
      <c r="D11779" t="str">
        <f t="shared" si="1118"/>
        <v>c001</v>
      </c>
      <c r="E11779" t="str">
        <f t="shared" si="1119"/>
        <v>0000</v>
      </c>
      <c r="F11779" t="str">
        <f t="shared" si="1120"/>
        <v>01c0</v>
      </c>
      <c r="G11779" t="str">
        <f t="shared" si="1121"/>
        <v>0000</v>
      </c>
      <c r="H11779">
        <f t="shared" si="1122"/>
        <v>448</v>
      </c>
    </row>
    <row r="11780" spans="1:8" x14ac:dyDescent="0.45">
      <c r="A11780" t="s">
        <v>12013</v>
      </c>
      <c r="B11780" t="s">
        <v>5813</v>
      </c>
      <c r="C11780" s="1" t="str">
        <f t="shared" si="1117"/>
        <v>18:32:12.679</v>
      </c>
      <c r="D11780" t="str">
        <f t="shared" si="1118"/>
        <v>c001</v>
      </c>
      <c r="E11780" t="str">
        <f t="shared" si="1119"/>
        <v>0000</v>
      </c>
      <c r="F11780" t="str">
        <f t="shared" si="1120"/>
        <v>01c0</v>
      </c>
      <c r="G11780" t="str">
        <f t="shared" si="1121"/>
        <v>0000</v>
      </c>
      <c r="H11780">
        <f t="shared" si="1122"/>
        <v>448</v>
      </c>
    </row>
    <row r="11781" spans="1:8" x14ac:dyDescent="0.45">
      <c r="A11781" t="s">
        <v>12014</v>
      </c>
      <c r="B11781" t="s">
        <v>5796</v>
      </c>
      <c r="C11781" s="1" t="str">
        <f t="shared" si="1117"/>
        <v>18:32:12.710</v>
      </c>
      <c r="D11781" t="str">
        <f t="shared" si="1118"/>
        <v>bf01</v>
      </c>
      <c r="E11781" t="str">
        <f t="shared" si="1119"/>
        <v>0000</v>
      </c>
      <c r="F11781" t="str">
        <f t="shared" si="1120"/>
        <v>01bf</v>
      </c>
      <c r="G11781" t="str">
        <f t="shared" si="1121"/>
        <v>0000</v>
      </c>
      <c r="H11781">
        <f t="shared" si="1122"/>
        <v>447</v>
      </c>
    </row>
    <row r="11782" spans="1:8" x14ac:dyDescent="0.45">
      <c r="A11782" t="s">
        <v>12015</v>
      </c>
      <c r="B11782" t="s">
        <v>5787</v>
      </c>
      <c r="C11782" s="1" t="str">
        <f t="shared" si="1117"/>
        <v>18:32:12.770</v>
      </c>
      <c r="D11782" t="str">
        <f t="shared" si="1118"/>
        <v>be01</v>
      </c>
      <c r="E11782" t="str">
        <f t="shared" si="1119"/>
        <v>0000</v>
      </c>
      <c r="F11782" t="str">
        <f t="shared" si="1120"/>
        <v>01be</v>
      </c>
      <c r="G11782" t="str">
        <f t="shared" si="1121"/>
        <v>0000</v>
      </c>
      <c r="H11782">
        <f t="shared" si="1122"/>
        <v>446</v>
      </c>
    </row>
    <row r="11783" spans="1:8" x14ac:dyDescent="0.45">
      <c r="A11783" t="s">
        <v>12016</v>
      </c>
      <c r="B11783" t="s">
        <v>5787</v>
      </c>
      <c r="C11783" s="1" t="str">
        <f t="shared" si="1117"/>
        <v>18:32:12.799</v>
      </c>
      <c r="D11783" t="str">
        <f t="shared" si="1118"/>
        <v>be01</v>
      </c>
      <c r="E11783" t="str">
        <f t="shared" si="1119"/>
        <v>0000</v>
      </c>
      <c r="F11783" t="str">
        <f t="shared" si="1120"/>
        <v>01be</v>
      </c>
      <c r="G11783" t="str">
        <f t="shared" si="1121"/>
        <v>0000</v>
      </c>
      <c r="H11783">
        <f t="shared" si="1122"/>
        <v>446</v>
      </c>
    </row>
    <row r="11784" spans="1:8" x14ac:dyDescent="0.45">
      <c r="A11784" t="s">
        <v>12017</v>
      </c>
      <c r="B11784" t="s">
        <v>5764</v>
      </c>
      <c r="C11784" s="1" t="str">
        <f t="shared" si="1117"/>
        <v>18:32:12.889</v>
      </c>
      <c r="D11784" t="str">
        <f t="shared" si="1118"/>
        <v>bd01</v>
      </c>
      <c r="E11784" t="str">
        <f t="shared" si="1119"/>
        <v>0000</v>
      </c>
      <c r="F11784" t="str">
        <f t="shared" si="1120"/>
        <v>01bd</v>
      </c>
      <c r="G11784" t="str">
        <f t="shared" si="1121"/>
        <v>0000</v>
      </c>
      <c r="H11784">
        <f t="shared" si="1122"/>
        <v>445</v>
      </c>
    </row>
    <row r="11785" spans="1:8" x14ac:dyDescent="0.45">
      <c r="A11785" t="s">
        <v>12018</v>
      </c>
      <c r="B11785" t="s">
        <v>5723</v>
      </c>
      <c r="C11785" s="1" t="str">
        <f t="shared" si="1117"/>
        <v>18:32:12.949</v>
      </c>
      <c r="D11785" t="str">
        <f t="shared" si="1118"/>
        <v>b901</v>
      </c>
      <c r="E11785" t="str">
        <f t="shared" si="1119"/>
        <v>0000</v>
      </c>
      <c r="F11785" t="str">
        <f t="shared" si="1120"/>
        <v>01b9</v>
      </c>
      <c r="G11785" t="str">
        <f t="shared" si="1121"/>
        <v>0000</v>
      </c>
      <c r="H11785">
        <f t="shared" si="1122"/>
        <v>441</v>
      </c>
    </row>
    <row r="11786" spans="1:8" x14ac:dyDescent="0.45">
      <c r="A11786" t="s">
        <v>12019</v>
      </c>
      <c r="B11786" t="s">
        <v>5723</v>
      </c>
      <c r="C11786" s="1" t="str">
        <f t="shared" si="1117"/>
        <v>18:32:12.979</v>
      </c>
      <c r="D11786" t="str">
        <f t="shared" si="1118"/>
        <v>b901</v>
      </c>
      <c r="E11786" t="str">
        <f t="shared" si="1119"/>
        <v>0000</v>
      </c>
      <c r="F11786" t="str">
        <f t="shared" si="1120"/>
        <v>01b9</v>
      </c>
      <c r="G11786" t="str">
        <f t="shared" si="1121"/>
        <v>0000</v>
      </c>
      <c r="H11786">
        <f t="shared" si="1122"/>
        <v>441</v>
      </c>
    </row>
    <row r="11787" spans="1:8" x14ac:dyDescent="0.45">
      <c r="A11787" t="s">
        <v>12020</v>
      </c>
      <c r="B11787" t="s">
        <v>5710</v>
      </c>
      <c r="C11787" s="1" t="str">
        <f t="shared" si="1117"/>
        <v>18:32:13.009</v>
      </c>
      <c r="D11787" t="str">
        <f t="shared" si="1118"/>
        <v>b801</v>
      </c>
      <c r="E11787" t="str">
        <f t="shared" si="1119"/>
        <v>0000</v>
      </c>
      <c r="F11787" t="str">
        <f t="shared" si="1120"/>
        <v>01b8</v>
      </c>
      <c r="G11787" t="str">
        <f t="shared" si="1121"/>
        <v>0000</v>
      </c>
      <c r="H11787">
        <f t="shared" si="1122"/>
        <v>440</v>
      </c>
    </row>
    <row r="11788" spans="1:8" x14ac:dyDescent="0.45">
      <c r="A11788" t="s">
        <v>12021</v>
      </c>
      <c r="B11788" t="s">
        <v>5710</v>
      </c>
      <c r="C11788" s="1" t="str">
        <f t="shared" si="1117"/>
        <v>18:32:13.070</v>
      </c>
      <c r="D11788" t="str">
        <f t="shared" si="1118"/>
        <v>b801</v>
      </c>
      <c r="E11788" t="str">
        <f t="shared" si="1119"/>
        <v>0000</v>
      </c>
      <c r="F11788" t="str">
        <f t="shared" si="1120"/>
        <v>01b8</v>
      </c>
      <c r="G11788" t="str">
        <f t="shared" si="1121"/>
        <v>0000</v>
      </c>
      <c r="H11788">
        <f t="shared" si="1122"/>
        <v>440</v>
      </c>
    </row>
    <row r="11789" spans="1:8" x14ac:dyDescent="0.45">
      <c r="A11789" t="s">
        <v>12022</v>
      </c>
      <c r="B11789" t="s">
        <v>5665</v>
      </c>
      <c r="C11789" s="1" t="str">
        <f t="shared" si="1117"/>
        <v>18:32:13.130</v>
      </c>
      <c r="D11789" t="str">
        <f t="shared" si="1118"/>
        <v>b401</v>
      </c>
      <c r="E11789" t="str">
        <f t="shared" si="1119"/>
        <v>0000</v>
      </c>
      <c r="F11789" t="str">
        <f t="shared" si="1120"/>
        <v>01b4</v>
      </c>
      <c r="G11789" t="str">
        <f t="shared" si="1121"/>
        <v>0000</v>
      </c>
      <c r="H11789">
        <f t="shared" si="1122"/>
        <v>436</v>
      </c>
    </row>
    <row r="11790" spans="1:8" x14ac:dyDescent="0.45">
      <c r="A11790" t="s">
        <v>12023</v>
      </c>
      <c r="B11790" t="s">
        <v>5665</v>
      </c>
      <c r="C11790" s="1" t="str">
        <f t="shared" si="1117"/>
        <v>18:32:13.159</v>
      </c>
      <c r="D11790" t="str">
        <f t="shared" si="1118"/>
        <v>b401</v>
      </c>
      <c r="E11790" t="str">
        <f t="shared" si="1119"/>
        <v>0000</v>
      </c>
      <c r="F11790" t="str">
        <f t="shared" si="1120"/>
        <v>01b4</v>
      </c>
      <c r="G11790" t="str">
        <f t="shared" si="1121"/>
        <v>0000</v>
      </c>
      <c r="H11790">
        <f t="shared" si="1122"/>
        <v>436</v>
      </c>
    </row>
    <row r="11791" spans="1:8" x14ac:dyDescent="0.45">
      <c r="A11791" t="s">
        <v>12024</v>
      </c>
      <c r="B11791" t="s">
        <v>5665</v>
      </c>
      <c r="C11791" s="1" t="str">
        <f t="shared" si="1117"/>
        <v>18:32:13.219</v>
      </c>
      <c r="D11791" t="str">
        <f t="shared" si="1118"/>
        <v>b401</v>
      </c>
      <c r="E11791" t="str">
        <f t="shared" si="1119"/>
        <v>0000</v>
      </c>
      <c r="F11791" t="str">
        <f t="shared" si="1120"/>
        <v>01b4</v>
      </c>
      <c r="G11791" t="str">
        <f t="shared" si="1121"/>
        <v>0000</v>
      </c>
      <c r="H11791">
        <f t="shared" si="1122"/>
        <v>436</v>
      </c>
    </row>
    <row r="11792" spans="1:8" x14ac:dyDescent="0.45">
      <c r="A11792" t="s">
        <v>12025</v>
      </c>
      <c r="B11792" t="s">
        <v>5646</v>
      </c>
      <c r="C11792" s="1" t="str">
        <f t="shared" si="1117"/>
        <v>18:32:13.279</v>
      </c>
      <c r="D11792" t="str">
        <f t="shared" si="1118"/>
        <v>b201</v>
      </c>
      <c r="E11792" t="str">
        <f t="shared" si="1119"/>
        <v>0000</v>
      </c>
      <c r="F11792" t="str">
        <f t="shared" si="1120"/>
        <v>01b2</v>
      </c>
      <c r="G11792" t="str">
        <f t="shared" si="1121"/>
        <v>0000</v>
      </c>
      <c r="H11792">
        <f t="shared" si="1122"/>
        <v>434</v>
      </c>
    </row>
    <row r="11793" spans="1:8" x14ac:dyDescent="0.45">
      <c r="A11793" t="s">
        <v>12026</v>
      </c>
      <c r="B11793" t="s">
        <v>5646</v>
      </c>
      <c r="C11793" s="1" t="str">
        <f t="shared" si="1117"/>
        <v>18:32:13.369</v>
      </c>
      <c r="D11793" t="str">
        <f t="shared" si="1118"/>
        <v>b201</v>
      </c>
      <c r="E11793" t="str">
        <f t="shared" si="1119"/>
        <v>0000</v>
      </c>
      <c r="F11793" t="str">
        <f t="shared" si="1120"/>
        <v>01b2</v>
      </c>
      <c r="G11793" t="str">
        <f t="shared" si="1121"/>
        <v>0000</v>
      </c>
      <c r="H11793">
        <f t="shared" si="1122"/>
        <v>434</v>
      </c>
    </row>
    <row r="11794" spans="1:8" x14ac:dyDescent="0.45">
      <c r="A11794" t="s">
        <v>12027</v>
      </c>
      <c r="B11794" t="s">
        <v>5633</v>
      </c>
      <c r="C11794" s="1" t="str">
        <f t="shared" si="1117"/>
        <v>18:32:13.370</v>
      </c>
      <c r="D11794" t="str">
        <f t="shared" si="1118"/>
        <v>b101</v>
      </c>
      <c r="E11794" t="str">
        <f t="shared" si="1119"/>
        <v>0000</v>
      </c>
      <c r="F11794" t="str">
        <f t="shared" si="1120"/>
        <v>01b1</v>
      </c>
      <c r="G11794" t="str">
        <f t="shared" si="1121"/>
        <v>0000</v>
      </c>
      <c r="H11794">
        <f t="shared" si="1122"/>
        <v>433</v>
      </c>
    </row>
    <row r="11795" spans="1:8" x14ac:dyDescent="0.45">
      <c r="A11795" t="s">
        <v>12028</v>
      </c>
      <c r="B11795" t="s">
        <v>5633</v>
      </c>
      <c r="C11795" s="1" t="str">
        <f t="shared" si="1117"/>
        <v>18:32:13.429</v>
      </c>
      <c r="D11795" t="str">
        <f t="shared" si="1118"/>
        <v>b101</v>
      </c>
      <c r="E11795" t="str">
        <f t="shared" si="1119"/>
        <v>0000</v>
      </c>
      <c r="F11795" t="str">
        <f t="shared" si="1120"/>
        <v>01b1</v>
      </c>
      <c r="G11795" t="str">
        <f t="shared" si="1121"/>
        <v>0000</v>
      </c>
      <c r="H11795">
        <f t="shared" si="1122"/>
        <v>433</v>
      </c>
    </row>
    <row r="11796" spans="1:8" x14ac:dyDescent="0.45">
      <c r="A11796" t="s">
        <v>12029</v>
      </c>
      <c r="B11796" t="s">
        <v>5617</v>
      </c>
      <c r="C11796" s="1" t="str">
        <f t="shared" si="1117"/>
        <v>18:32:13.519</v>
      </c>
      <c r="D11796" t="str">
        <f t="shared" si="1118"/>
        <v>b001</v>
      </c>
      <c r="E11796" t="str">
        <f t="shared" si="1119"/>
        <v>0000</v>
      </c>
      <c r="F11796" t="str">
        <f t="shared" si="1120"/>
        <v>01b0</v>
      </c>
      <c r="G11796" t="str">
        <f t="shared" si="1121"/>
        <v>0000</v>
      </c>
      <c r="H11796">
        <f t="shared" si="1122"/>
        <v>432</v>
      </c>
    </row>
    <row r="11797" spans="1:8" x14ac:dyDescent="0.45">
      <c r="A11797" t="s">
        <v>12030</v>
      </c>
      <c r="B11797" t="s">
        <v>5195</v>
      </c>
      <c r="C11797" s="1" t="str">
        <f t="shared" si="1117"/>
        <v>18:32:13.520</v>
      </c>
      <c r="D11797" t="str">
        <f t="shared" si="1118"/>
        <v>af01</v>
      </c>
      <c r="E11797" t="str">
        <f t="shared" si="1119"/>
        <v>0000</v>
      </c>
      <c r="F11797" t="str">
        <f t="shared" si="1120"/>
        <v>01af</v>
      </c>
      <c r="G11797" t="str">
        <f t="shared" si="1121"/>
        <v>0000</v>
      </c>
      <c r="H11797">
        <f t="shared" si="1122"/>
        <v>431</v>
      </c>
    </row>
    <row r="11798" spans="1:8" x14ac:dyDescent="0.45">
      <c r="A11798" t="s">
        <v>12031</v>
      </c>
      <c r="B11798" t="s">
        <v>5195</v>
      </c>
      <c r="C11798" s="1" t="str">
        <f t="shared" si="1117"/>
        <v>18:32:13.609</v>
      </c>
      <c r="D11798" t="str">
        <f t="shared" si="1118"/>
        <v>af01</v>
      </c>
      <c r="E11798" t="str">
        <f t="shared" si="1119"/>
        <v>0000</v>
      </c>
      <c r="F11798" t="str">
        <f t="shared" si="1120"/>
        <v>01af</v>
      </c>
      <c r="G11798" t="str">
        <f t="shared" si="1121"/>
        <v>0000</v>
      </c>
      <c r="H11798">
        <f t="shared" si="1122"/>
        <v>431</v>
      </c>
    </row>
    <row r="11799" spans="1:8" x14ac:dyDescent="0.45">
      <c r="A11799" t="s">
        <v>12032</v>
      </c>
      <c r="B11799" t="s">
        <v>5195</v>
      </c>
      <c r="C11799" s="1" t="str">
        <f t="shared" si="1117"/>
        <v>18:32:13.639</v>
      </c>
      <c r="D11799" t="str">
        <f t="shared" si="1118"/>
        <v>af01</v>
      </c>
      <c r="E11799" t="str">
        <f t="shared" si="1119"/>
        <v>0000</v>
      </c>
      <c r="F11799" t="str">
        <f t="shared" si="1120"/>
        <v>01af</v>
      </c>
      <c r="G11799" t="str">
        <f t="shared" si="1121"/>
        <v>0000</v>
      </c>
      <c r="H11799">
        <f t="shared" si="1122"/>
        <v>431</v>
      </c>
    </row>
    <row r="11800" spans="1:8" x14ac:dyDescent="0.45">
      <c r="A11800" t="s">
        <v>12033</v>
      </c>
      <c r="B11800" t="s">
        <v>5184</v>
      </c>
      <c r="C11800" s="1" t="str">
        <f t="shared" si="1117"/>
        <v>18:32:13.670</v>
      </c>
      <c r="D11800" t="str">
        <f t="shared" si="1118"/>
        <v>ae01</v>
      </c>
      <c r="E11800" t="str">
        <f t="shared" si="1119"/>
        <v>0000</v>
      </c>
      <c r="F11800" t="str">
        <f t="shared" si="1120"/>
        <v>01ae</v>
      </c>
      <c r="G11800" t="str">
        <f t="shared" si="1121"/>
        <v>0000</v>
      </c>
      <c r="H11800">
        <f t="shared" si="1122"/>
        <v>430</v>
      </c>
    </row>
    <row r="11801" spans="1:8" x14ac:dyDescent="0.45">
      <c r="A11801" t="s">
        <v>12034</v>
      </c>
      <c r="B11801" t="s">
        <v>5176</v>
      </c>
      <c r="C11801" s="1" t="str">
        <f t="shared" si="1117"/>
        <v>18:32:13.729</v>
      </c>
      <c r="D11801" t="str">
        <f t="shared" si="1118"/>
        <v>ad01</v>
      </c>
      <c r="E11801" t="str">
        <f t="shared" si="1119"/>
        <v>0000</v>
      </c>
      <c r="F11801" t="str">
        <f t="shared" si="1120"/>
        <v>01ad</v>
      </c>
      <c r="G11801" t="str">
        <f t="shared" si="1121"/>
        <v>0000</v>
      </c>
      <c r="H11801">
        <f t="shared" si="1122"/>
        <v>429</v>
      </c>
    </row>
    <row r="11802" spans="1:8" x14ac:dyDescent="0.45">
      <c r="A11802" t="s">
        <v>12035</v>
      </c>
      <c r="B11802" t="s">
        <v>5176</v>
      </c>
      <c r="C11802" s="1" t="str">
        <f t="shared" si="1117"/>
        <v>18:32:13.879</v>
      </c>
      <c r="D11802" t="str">
        <f t="shared" si="1118"/>
        <v>ad01</v>
      </c>
      <c r="E11802" t="str">
        <f t="shared" si="1119"/>
        <v>0000</v>
      </c>
      <c r="F11802" t="str">
        <f t="shared" si="1120"/>
        <v>01ad</v>
      </c>
      <c r="G11802" t="str">
        <f t="shared" si="1121"/>
        <v>0000</v>
      </c>
      <c r="H11802">
        <f t="shared" si="1122"/>
        <v>429</v>
      </c>
    </row>
    <row r="11803" spans="1:8" x14ac:dyDescent="0.45">
      <c r="A11803" t="s">
        <v>12035</v>
      </c>
      <c r="B11803" t="s">
        <v>5176</v>
      </c>
      <c r="C11803" s="1" t="str">
        <f t="shared" si="1117"/>
        <v>18:32:13.879</v>
      </c>
      <c r="D11803" t="str">
        <f t="shared" si="1118"/>
        <v>ad01</v>
      </c>
      <c r="E11803" t="str">
        <f t="shared" si="1119"/>
        <v>0000</v>
      </c>
      <c r="F11803" t="str">
        <f t="shared" si="1120"/>
        <v>01ad</v>
      </c>
      <c r="G11803" t="str">
        <f t="shared" si="1121"/>
        <v>0000</v>
      </c>
      <c r="H11803">
        <f t="shared" si="1122"/>
        <v>429</v>
      </c>
    </row>
    <row r="11804" spans="1:8" x14ac:dyDescent="0.45">
      <c r="A11804" t="s">
        <v>12036</v>
      </c>
      <c r="B11804" t="s">
        <v>5118</v>
      </c>
      <c r="C11804" s="1" t="str">
        <f t="shared" si="1117"/>
        <v>18:32:13.880</v>
      </c>
      <c r="D11804" t="str">
        <f t="shared" si="1118"/>
        <v>ac01</v>
      </c>
      <c r="E11804" t="str">
        <f t="shared" si="1119"/>
        <v>0000</v>
      </c>
      <c r="F11804" t="str">
        <f t="shared" si="1120"/>
        <v>01ac</v>
      </c>
      <c r="G11804" t="str">
        <f t="shared" si="1121"/>
        <v>0000</v>
      </c>
      <c r="H11804">
        <f t="shared" si="1122"/>
        <v>428</v>
      </c>
    </row>
    <row r="11805" spans="1:8" x14ac:dyDescent="0.45">
      <c r="A11805" t="s">
        <v>12037</v>
      </c>
      <c r="B11805" t="s">
        <v>5111</v>
      </c>
      <c r="C11805" s="1" t="str">
        <f t="shared" si="1117"/>
        <v>18:32:13.999</v>
      </c>
      <c r="D11805" t="str">
        <f t="shared" si="1118"/>
        <v>ab01</v>
      </c>
      <c r="E11805" t="str">
        <f t="shared" si="1119"/>
        <v>0000</v>
      </c>
      <c r="F11805" t="str">
        <f t="shared" si="1120"/>
        <v>01ab</v>
      </c>
      <c r="G11805" t="str">
        <f t="shared" si="1121"/>
        <v>0000</v>
      </c>
      <c r="H11805">
        <f t="shared" si="1122"/>
        <v>427</v>
      </c>
    </row>
    <row r="11806" spans="1:8" x14ac:dyDescent="0.45">
      <c r="A11806" t="s">
        <v>12038</v>
      </c>
      <c r="B11806" t="s">
        <v>5111</v>
      </c>
      <c r="C11806" s="1" t="str">
        <f t="shared" si="1117"/>
        <v>18:32:14.000</v>
      </c>
      <c r="D11806" t="str">
        <f t="shared" si="1118"/>
        <v>ab01</v>
      </c>
      <c r="E11806" t="str">
        <f t="shared" si="1119"/>
        <v>0000</v>
      </c>
      <c r="F11806" t="str">
        <f t="shared" si="1120"/>
        <v>01ab</v>
      </c>
      <c r="G11806" t="str">
        <f t="shared" si="1121"/>
        <v>0000</v>
      </c>
      <c r="H11806">
        <f t="shared" si="1122"/>
        <v>427</v>
      </c>
    </row>
    <row r="11807" spans="1:8" x14ac:dyDescent="0.45">
      <c r="A11807" t="s">
        <v>12039</v>
      </c>
      <c r="B11807" t="s">
        <v>5111</v>
      </c>
      <c r="C11807" s="1" t="str">
        <f t="shared" si="1117"/>
        <v>18:32:14.029</v>
      </c>
      <c r="D11807" t="str">
        <f t="shared" si="1118"/>
        <v>ab01</v>
      </c>
      <c r="E11807" t="str">
        <f t="shared" si="1119"/>
        <v>0000</v>
      </c>
      <c r="F11807" t="str">
        <f t="shared" si="1120"/>
        <v>01ab</v>
      </c>
      <c r="G11807" t="str">
        <f t="shared" si="1121"/>
        <v>0000</v>
      </c>
      <c r="H11807">
        <f t="shared" si="1122"/>
        <v>427</v>
      </c>
    </row>
    <row r="11808" spans="1:8" x14ac:dyDescent="0.45">
      <c r="A11808" t="s">
        <v>12040</v>
      </c>
      <c r="B11808" t="s">
        <v>5111</v>
      </c>
      <c r="C11808" s="1" t="str">
        <f t="shared" si="1117"/>
        <v>18:32:14.090</v>
      </c>
      <c r="D11808" t="str">
        <f t="shared" si="1118"/>
        <v>ab01</v>
      </c>
      <c r="E11808" t="str">
        <f t="shared" si="1119"/>
        <v>0000</v>
      </c>
      <c r="F11808" t="str">
        <f t="shared" si="1120"/>
        <v>01ab</v>
      </c>
      <c r="G11808" t="str">
        <f t="shared" si="1121"/>
        <v>0000</v>
      </c>
      <c r="H11808">
        <f t="shared" si="1122"/>
        <v>427</v>
      </c>
    </row>
    <row r="11809" spans="1:8" x14ac:dyDescent="0.45">
      <c r="A11809" t="s">
        <v>12041</v>
      </c>
      <c r="B11809" t="s">
        <v>5111</v>
      </c>
      <c r="C11809" s="1" t="str">
        <f t="shared" si="1117"/>
        <v>18:32:14.149</v>
      </c>
      <c r="D11809" t="str">
        <f t="shared" si="1118"/>
        <v>ab01</v>
      </c>
      <c r="E11809" t="str">
        <f t="shared" si="1119"/>
        <v>0000</v>
      </c>
      <c r="F11809" t="str">
        <f t="shared" si="1120"/>
        <v>01ab</v>
      </c>
      <c r="G11809" t="str">
        <f t="shared" si="1121"/>
        <v>0000</v>
      </c>
      <c r="H11809">
        <f t="shared" si="1122"/>
        <v>427</v>
      </c>
    </row>
    <row r="11810" spans="1:8" x14ac:dyDescent="0.45">
      <c r="A11810" t="s">
        <v>12042</v>
      </c>
      <c r="B11810" t="s">
        <v>5111</v>
      </c>
      <c r="C11810" s="1" t="str">
        <f t="shared" si="1117"/>
        <v>18:32:14.239</v>
      </c>
      <c r="D11810" t="str">
        <f t="shared" si="1118"/>
        <v>ab01</v>
      </c>
      <c r="E11810" t="str">
        <f t="shared" si="1119"/>
        <v>0000</v>
      </c>
      <c r="F11810" t="str">
        <f t="shared" si="1120"/>
        <v>01ab</v>
      </c>
      <c r="G11810" t="str">
        <f t="shared" si="1121"/>
        <v>0000</v>
      </c>
      <c r="H11810">
        <f t="shared" si="1122"/>
        <v>427</v>
      </c>
    </row>
    <row r="11811" spans="1:8" x14ac:dyDescent="0.45">
      <c r="A11811" t="s">
        <v>12043</v>
      </c>
      <c r="B11811" t="s">
        <v>5105</v>
      </c>
      <c r="C11811" s="1" t="str">
        <f t="shared" si="1117"/>
        <v>18:32:14.240</v>
      </c>
      <c r="D11811" t="str">
        <f t="shared" si="1118"/>
        <v>aa01</v>
      </c>
      <c r="E11811" t="str">
        <f t="shared" si="1119"/>
        <v>0000</v>
      </c>
      <c r="F11811" t="str">
        <f t="shared" si="1120"/>
        <v>01aa</v>
      </c>
      <c r="G11811" t="str">
        <f t="shared" si="1121"/>
        <v>0000</v>
      </c>
      <c r="H11811">
        <f t="shared" si="1122"/>
        <v>426</v>
      </c>
    </row>
    <row r="11812" spans="1:8" x14ac:dyDescent="0.45">
      <c r="A11812" t="s">
        <v>12044</v>
      </c>
      <c r="B11812" t="s">
        <v>5105</v>
      </c>
      <c r="C11812" s="1" t="str">
        <f t="shared" si="1117"/>
        <v>18:32:14.299</v>
      </c>
      <c r="D11812" t="str">
        <f t="shared" si="1118"/>
        <v>aa01</v>
      </c>
      <c r="E11812" t="str">
        <f t="shared" si="1119"/>
        <v>0000</v>
      </c>
      <c r="F11812" t="str">
        <f t="shared" si="1120"/>
        <v>01aa</v>
      </c>
      <c r="G11812" t="str">
        <f t="shared" si="1121"/>
        <v>0000</v>
      </c>
      <c r="H11812">
        <f t="shared" si="1122"/>
        <v>426</v>
      </c>
    </row>
    <row r="11813" spans="1:8" x14ac:dyDescent="0.45">
      <c r="A11813" t="s">
        <v>12045</v>
      </c>
      <c r="B11813" t="s">
        <v>5105</v>
      </c>
      <c r="C11813" s="1" t="str">
        <f t="shared" si="1117"/>
        <v>18:32:14.359</v>
      </c>
      <c r="D11813" t="str">
        <f t="shared" si="1118"/>
        <v>aa01</v>
      </c>
      <c r="E11813" t="str">
        <f t="shared" si="1119"/>
        <v>0000</v>
      </c>
      <c r="F11813" t="str">
        <f t="shared" si="1120"/>
        <v>01aa</v>
      </c>
      <c r="G11813" t="str">
        <f t="shared" si="1121"/>
        <v>0000</v>
      </c>
      <c r="H11813">
        <f t="shared" si="1122"/>
        <v>426</v>
      </c>
    </row>
    <row r="11814" spans="1:8" x14ac:dyDescent="0.45">
      <c r="A11814" t="s">
        <v>12046</v>
      </c>
      <c r="B11814" t="s">
        <v>5105</v>
      </c>
      <c r="C11814" s="1" t="str">
        <f t="shared" si="1117"/>
        <v>18:32:14.419</v>
      </c>
      <c r="D11814" t="str">
        <f t="shared" si="1118"/>
        <v>aa01</v>
      </c>
      <c r="E11814" t="str">
        <f t="shared" si="1119"/>
        <v>0000</v>
      </c>
      <c r="F11814" t="str">
        <f t="shared" si="1120"/>
        <v>01aa</v>
      </c>
      <c r="G11814" t="str">
        <f t="shared" si="1121"/>
        <v>0000</v>
      </c>
      <c r="H11814">
        <f t="shared" si="1122"/>
        <v>426</v>
      </c>
    </row>
    <row r="11815" spans="1:8" x14ac:dyDescent="0.45">
      <c r="A11815" t="s">
        <v>12047</v>
      </c>
      <c r="B11815" t="s">
        <v>5105</v>
      </c>
      <c r="C11815" s="1" t="str">
        <f t="shared" si="1117"/>
        <v>18:32:14.449</v>
      </c>
      <c r="D11815" t="str">
        <f t="shared" si="1118"/>
        <v>aa01</v>
      </c>
      <c r="E11815" t="str">
        <f t="shared" si="1119"/>
        <v>0000</v>
      </c>
      <c r="F11815" t="str">
        <f t="shared" si="1120"/>
        <v>01aa</v>
      </c>
      <c r="G11815" t="str">
        <f t="shared" si="1121"/>
        <v>0000</v>
      </c>
      <c r="H11815">
        <f t="shared" si="1122"/>
        <v>426</v>
      </c>
    </row>
    <row r="11816" spans="1:8" x14ac:dyDescent="0.45">
      <c r="A11816" t="s">
        <v>12048</v>
      </c>
      <c r="B11816" t="s">
        <v>5082</v>
      </c>
      <c r="C11816" s="1" t="str">
        <f t="shared" si="1117"/>
        <v>18:32:14.509</v>
      </c>
      <c r="D11816" t="str">
        <f t="shared" si="1118"/>
        <v>a901</v>
      </c>
      <c r="E11816" t="str">
        <f t="shared" si="1119"/>
        <v>0000</v>
      </c>
      <c r="F11816" t="str">
        <f t="shared" si="1120"/>
        <v>01a9</v>
      </c>
      <c r="G11816" t="str">
        <f t="shared" si="1121"/>
        <v>0000</v>
      </c>
      <c r="H11816">
        <f t="shared" si="1122"/>
        <v>425</v>
      </c>
    </row>
    <row r="11817" spans="1:8" x14ac:dyDescent="0.45">
      <c r="A11817" t="s">
        <v>12049</v>
      </c>
      <c r="B11817" t="s">
        <v>5069</v>
      </c>
      <c r="C11817" s="1" t="str">
        <f t="shared" si="1117"/>
        <v>18:32:14.539</v>
      </c>
      <c r="D11817" t="str">
        <f t="shared" si="1118"/>
        <v>a801</v>
      </c>
      <c r="E11817" t="str">
        <f t="shared" si="1119"/>
        <v>0000</v>
      </c>
      <c r="F11817" t="str">
        <f t="shared" si="1120"/>
        <v>01a8</v>
      </c>
      <c r="G11817" t="str">
        <f t="shared" si="1121"/>
        <v>0000</v>
      </c>
      <c r="H11817">
        <f t="shared" si="1122"/>
        <v>424</v>
      </c>
    </row>
    <row r="11818" spans="1:8" x14ac:dyDescent="0.45">
      <c r="A11818" t="s">
        <v>12050</v>
      </c>
      <c r="B11818" t="s">
        <v>5069</v>
      </c>
      <c r="C11818" s="1" t="str">
        <f t="shared" si="1117"/>
        <v>18:32:14.630</v>
      </c>
      <c r="D11818" t="str">
        <f t="shared" si="1118"/>
        <v>a801</v>
      </c>
      <c r="E11818" t="str">
        <f t="shared" si="1119"/>
        <v>0000</v>
      </c>
      <c r="F11818" t="str">
        <f t="shared" si="1120"/>
        <v>01a8</v>
      </c>
      <c r="G11818" t="str">
        <f t="shared" si="1121"/>
        <v>0000</v>
      </c>
      <c r="H11818">
        <f t="shared" si="1122"/>
        <v>424</v>
      </c>
    </row>
    <row r="11819" spans="1:8" x14ac:dyDescent="0.45">
      <c r="A11819" t="s">
        <v>12051</v>
      </c>
      <c r="B11819" t="s">
        <v>5054</v>
      </c>
      <c r="C11819" s="1" t="str">
        <f t="shared" si="1117"/>
        <v>18:32:14.659</v>
      </c>
      <c r="D11819" t="str">
        <f t="shared" si="1118"/>
        <v>a701</v>
      </c>
      <c r="E11819" t="str">
        <f t="shared" si="1119"/>
        <v>0000</v>
      </c>
      <c r="F11819" t="str">
        <f t="shared" si="1120"/>
        <v>01a7</v>
      </c>
      <c r="G11819" t="str">
        <f t="shared" si="1121"/>
        <v>0000</v>
      </c>
      <c r="H11819">
        <f t="shared" si="1122"/>
        <v>423</v>
      </c>
    </row>
    <row r="11820" spans="1:8" x14ac:dyDescent="0.45">
      <c r="A11820" t="s">
        <v>12052</v>
      </c>
      <c r="B11820" t="s">
        <v>5054</v>
      </c>
      <c r="C11820" s="1" t="str">
        <f t="shared" si="1117"/>
        <v>18:32:14.689</v>
      </c>
      <c r="D11820" t="str">
        <f t="shared" si="1118"/>
        <v>a701</v>
      </c>
      <c r="E11820" t="str">
        <f t="shared" si="1119"/>
        <v>0000</v>
      </c>
      <c r="F11820" t="str">
        <f t="shared" si="1120"/>
        <v>01a7</v>
      </c>
      <c r="G11820" t="str">
        <f t="shared" si="1121"/>
        <v>0000</v>
      </c>
      <c r="H11820">
        <f t="shared" si="1122"/>
        <v>423</v>
      </c>
    </row>
    <row r="11821" spans="1:8" x14ac:dyDescent="0.45">
      <c r="A11821" t="s">
        <v>12053</v>
      </c>
      <c r="B11821" t="s">
        <v>5054</v>
      </c>
      <c r="C11821" s="1" t="str">
        <f t="shared" si="1117"/>
        <v>18:32:14.750</v>
      </c>
      <c r="D11821" t="str">
        <f t="shared" si="1118"/>
        <v>a701</v>
      </c>
      <c r="E11821" t="str">
        <f t="shared" si="1119"/>
        <v>0000</v>
      </c>
      <c r="F11821" t="str">
        <f t="shared" si="1120"/>
        <v>01a7</v>
      </c>
      <c r="G11821" t="str">
        <f t="shared" si="1121"/>
        <v>0000</v>
      </c>
      <c r="H11821">
        <f t="shared" si="1122"/>
        <v>423</v>
      </c>
    </row>
    <row r="11822" spans="1:8" x14ac:dyDescent="0.45">
      <c r="A11822" t="s">
        <v>12054</v>
      </c>
      <c r="B11822" t="s">
        <v>4982</v>
      </c>
      <c r="C11822" s="1" t="str">
        <f t="shared" si="1117"/>
        <v>18:32:14.809</v>
      </c>
      <c r="D11822" t="str">
        <f t="shared" si="1118"/>
        <v>a601</v>
      </c>
      <c r="E11822" t="str">
        <f t="shared" si="1119"/>
        <v>0000</v>
      </c>
      <c r="F11822" t="str">
        <f t="shared" si="1120"/>
        <v>01a6</v>
      </c>
      <c r="G11822" t="str">
        <f t="shared" si="1121"/>
        <v>0000</v>
      </c>
      <c r="H11822">
        <f t="shared" si="1122"/>
        <v>422</v>
      </c>
    </row>
    <row r="11823" spans="1:8" x14ac:dyDescent="0.45">
      <c r="A11823" t="s">
        <v>12055</v>
      </c>
      <c r="B11823" t="s">
        <v>4973</v>
      </c>
      <c r="C11823" s="1" t="str">
        <f t="shared" si="1117"/>
        <v>18:32:14.870</v>
      </c>
      <c r="D11823" t="str">
        <f t="shared" si="1118"/>
        <v>a501</v>
      </c>
      <c r="E11823" t="str">
        <f t="shared" si="1119"/>
        <v>0000</v>
      </c>
      <c r="F11823" t="str">
        <f t="shared" si="1120"/>
        <v>01a5</v>
      </c>
      <c r="G11823" t="str">
        <f t="shared" si="1121"/>
        <v>0000</v>
      </c>
      <c r="H11823">
        <f t="shared" si="1122"/>
        <v>421</v>
      </c>
    </row>
    <row r="11824" spans="1:8" x14ac:dyDescent="0.45">
      <c r="A11824" t="s">
        <v>12056</v>
      </c>
      <c r="B11824" t="s">
        <v>4998</v>
      </c>
      <c r="C11824" s="1" t="str">
        <f t="shared" si="1117"/>
        <v>18:32:14.929</v>
      </c>
      <c r="D11824" t="str">
        <f t="shared" si="1118"/>
        <v>a401</v>
      </c>
      <c r="E11824" t="str">
        <f t="shared" si="1119"/>
        <v>0000</v>
      </c>
      <c r="F11824" t="str">
        <f t="shared" si="1120"/>
        <v>01a4</v>
      </c>
      <c r="G11824" t="str">
        <f t="shared" si="1121"/>
        <v>0000</v>
      </c>
      <c r="H11824">
        <f t="shared" si="1122"/>
        <v>420</v>
      </c>
    </row>
    <row r="11825" spans="1:8" x14ac:dyDescent="0.45">
      <c r="A11825" t="s">
        <v>12057</v>
      </c>
      <c r="B11825" t="s">
        <v>4998</v>
      </c>
      <c r="C11825" s="1" t="str">
        <f t="shared" si="1117"/>
        <v>18:32:14.989</v>
      </c>
      <c r="D11825" t="str">
        <f t="shared" si="1118"/>
        <v>a401</v>
      </c>
      <c r="E11825" t="str">
        <f t="shared" si="1119"/>
        <v>0000</v>
      </c>
      <c r="F11825" t="str">
        <f t="shared" si="1120"/>
        <v>01a4</v>
      </c>
      <c r="G11825" t="str">
        <f t="shared" si="1121"/>
        <v>0000</v>
      </c>
      <c r="H11825">
        <f t="shared" si="1122"/>
        <v>420</v>
      </c>
    </row>
    <row r="11826" spans="1:8" x14ac:dyDescent="0.45">
      <c r="A11826" t="s">
        <v>12058</v>
      </c>
      <c r="B11826" t="s">
        <v>4998</v>
      </c>
      <c r="C11826" s="1" t="str">
        <f t="shared" si="1117"/>
        <v>18:32:15.019</v>
      </c>
      <c r="D11826" t="str">
        <f t="shared" si="1118"/>
        <v>a401</v>
      </c>
      <c r="E11826" t="str">
        <f t="shared" si="1119"/>
        <v>0000</v>
      </c>
      <c r="F11826" t="str">
        <f t="shared" si="1120"/>
        <v>01a4</v>
      </c>
      <c r="G11826" t="str">
        <f t="shared" si="1121"/>
        <v>0000</v>
      </c>
      <c r="H11826">
        <f t="shared" si="1122"/>
        <v>420</v>
      </c>
    </row>
    <row r="11827" spans="1:8" x14ac:dyDescent="0.45">
      <c r="A11827" t="s">
        <v>12059</v>
      </c>
      <c r="B11827" t="s">
        <v>4971</v>
      </c>
      <c r="C11827" s="1" t="str">
        <f t="shared" si="1117"/>
        <v>18:32:15.079</v>
      </c>
      <c r="D11827" t="str">
        <f t="shared" si="1118"/>
        <v>a301</v>
      </c>
      <c r="E11827" t="str">
        <f t="shared" si="1119"/>
        <v>0000</v>
      </c>
      <c r="F11827" t="str">
        <f t="shared" si="1120"/>
        <v>01a3</v>
      </c>
      <c r="G11827" t="str">
        <f t="shared" si="1121"/>
        <v>0000</v>
      </c>
      <c r="H11827">
        <f t="shared" si="1122"/>
        <v>419</v>
      </c>
    </row>
    <row r="11828" spans="1:8" x14ac:dyDescent="0.45">
      <c r="A11828" t="s">
        <v>12060</v>
      </c>
      <c r="B11828" t="s">
        <v>4971</v>
      </c>
      <c r="C11828" s="1" t="str">
        <f t="shared" si="1117"/>
        <v>18:32:15.109</v>
      </c>
      <c r="D11828" t="str">
        <f t="shared" si="1118"/>
        <v>a301</v>
      </c>
      <c r="E11828" t="str">
        <f t="shared" si="1119"/>
        <v>0000</v>
      </c>
      <c r="F11828" t="str">
        <f t="shared" si="1120"/>
        <v>01a3</v>
      </c>
      <c r="G11828" t="str">
        <f t="shared" si="1121"/>
        <v>0000</v>
      </c>
      <c r="H11828">
        <f t="shared" si="1122"/>
        <v>419</v>
      </c>
    </row>
    <row r="11829" spans="1:8" x14ac:dyDescent="0.45">
      <c r="A11829" t="s">
        <v>12061</v>
      </c>
      <c r="B11829" t="s">
        <v>4971</v>
      </c>
      <c r="C11829" s="1" t="str">
        <f t="shared" si="1117"/>
        <v>18:32:15.170</v>
      </c>
      <c r="D11829" t="str">
        <f t="shared" si="1118"/>
        <v>a301</v>
      </c>
      <c r="E11829" t="str">
        <f t="shared" si="1119"/>
        <v>0000</v>
      </c>
      <c r="F11829" t="str">
        <f t="shared" si="1120"/>
        <v>01a3</v>
      </c>
      <c r="G11829" t="str">
        <f t="shared" si="1121"/>
        <v>0000</v>
      </c>
      <c r="H11829">
        <f t="shared" si="1122"/>
        <v>419</v>
      </c>
    </row>
    <row r="11830" spans="1:8" x14ac:dyDescent="0.45">
      <c r="A11830" t="s">
        <v>12062</v>
      </c>
      <c r="B11830" t="s">
        <v>4971</v>
      </c>
      <c r="C11830" s="1" t="str">
        <f t="shared" si="1117"/>
        <v>18:32:15.229</v>
      </c>
      <c r="D11830" t="str">
        <f t="shared" si="1118"/>
        <v>a301</v>
      </c>
      <c r="E11830" t="str">
        <f t="shared" si="1119"/>
        <v>0000</v>
      </c>
      <c r="F11830" t="str">
        <f t="shared" si="1120"/>
        <v>01a3</v>
      </c>
      <c r="G11830" t="str">
        <f t="shared" si="1121"/>
        <v>0000</v>
      </c>
      <c r="H11830">
        <f t="shared" si="1122"/>
        <v>419</v>
      </c>
    </row>
    <row r="11831" spans="1:8" x14ac:dyDescent="0.45">
      <c r="A11831" t="s">
        <v>12063</v>
      </c>
      <c r="B11831" t="s">
        <v>4971</v>
      </c>
      <c r="C11831" s="1" t="str">
        <f t="shared" si="1117"/>
        <v>18:32:15.259</v>
      </c>
      <c r="D11831" t="str">
        <f t="shared" si="1118"/>
        <v>a301</v>
      </c>
      <c r="E11831" t="str">
        <f t="shared" si="1119"/>
        <v>0000</v>
      </c>
      <c r="F11831" t="str">
        <f t="shared" si="1120"/>
        <v>01a3</v>
      </c>
      <c r="G11831" t="str">
        <f t="shared" si="1121"/>
        <v>0000</v>
      </c>
      <c r="H11831">
        <f t="shared" si="1122"/>
        <v>419</v>
      </c>
    </row>
    <row r="11832" spans="1:8" x14ac:dyDescent="0.45">
      <c r="A11832" t="s">
        <v>12064</v>
      </c>
      <c r="B11832" t="s">
        <v>4971</v>
      </c>
      <c r="C11832" s="1" t="str">
        <f t="shared" si="1117"/>
        <v>18:32:15.349</v>
      </c>
      <c r="D11832" t="str">
        <f t="shared" si="1118"/>
        <v>a301</v>
      </c>
      <c r="E11832" t="str">
        <f t="shared" si="1119"/>
        <v>0000</v>
      </c>
      <c r="F11832" t="str">
        <f t="shared" si="1120"/>
        <v>01a3</v>
      </c>
      <c r="G11832" t="str">
        <f t="shared" si="1121"/>
        <v>0000</v>
      </c>
      <c r="H11832">
        <f t="shared" si="1122"/>
        <v>419</v>
      </c>
    </row>
    <row r="11833" spans="1:8" x14ac:dyDescent="0.45">
      <c r="A11833" t="s">
        <v>12065</v>
      </c>
      <c r="B11833" t="s">
        <v>4971</v>
      </c>
      <c r="C11833" s="1" t="str">
        <f t="shared" si="1117"/>
        <v>18:32:15.379</v>
      </c>
      <c r="D11833" t="str">
        <f t="shared" si="1118"/>
        <v>a301</v>
      </c>
      <c r="E11833" t="str">
        <f t="shared" si="1119"/>
        <v>0000</v>
      </c>
      <c r="F11833" t="str">
        <f t="shared" si="1120"/>
        <v>01a3</v>
      </c>
      <c r="G11833" t="str">
        <f t="shared" si="1121"/>
        <v>0000</v>
      </c>
      <c r="H11833">
        <f t="shared" si="1122"/>
        <v>419</v>
      </c>
    </row>
    <row r="11834" spans="1:8" x14ac:dyDescent="0.45">
      <c r="A11834" t="s">
        <v>12066</v>
      </c>
      <c r="B11834" t="s">
        <v>5007</v>
      </c>
      <c r="C11834" s="1" t="str">
        <f t="shared" si="1117"/>
        <v>18:32:15.439</v>
      </c>
      <c r="D11834" t="str">
        <f t="shared" si="1118"/>
        <v>a201</v>
      </c>
      <c r="E11834" t="str">
        <f t="shared" si="1119"/>
        <v>0000</v>
      </c>
      <c r="F11834" t="str">
        <f t="shared" si="1120"/>
        <v>01a2</v>
      </c>
      <c r="G11834" t="str">
        <f t="shared" si="1121"/>
        <v>0000</v>
      </c>
      <c r="H11834">
        <f t="shared" si="1122"/>
        <v>418</v>
      </c>
    </row>
    <row r="11835" spans="1:8" x14ac:dyDescent="0.45">
      <c r="A11835" t="s">
        <v>12067</v>
      </c>
      <c r="B11835" t="s">
        <v>4971</v>
      </c>
      <c r="C11835" s="1" t="str">
        <f t="shared" si="1117"/>
        <v>18:32:15.469</v>
      </c>
      <c r="D11835" t="str">
        <f t="shared" si="1118"/>
        <v>a301</v>
      </c>
      <c r="E11835" t="str">
        <f t="shared" si="1119"/>
        <v>0000</v>
      </c>
      <c r="F11835" t="str">
        <f t="shared" si="1120"/>
        <v>01a3</v>
      </c>
      <c r="G11835" t="str">
        <f t="shared" si="1121"/>
        <v>0000</v>
      </c>
      <c r="H11835">
        <f t="shared" si="1122"/>
        <v>419</v>
      </c>
    </row>
    <row r="11836" spans="1:8" x14ac:dyDescent="0.45">
      <c r="A11836" t="s">
        <v>12068</v>
      </c>
      <c r="B11836" t="s">
        <v>5007</v>
      </c>
      <c r="C11836" s="1" t="str">
        <f t="shared" si="1117"/>
        <v>18:32:15.530</v>
      </c>
      <c r="D11836" t="str">
        <f t="shared" si="1118"/>
        <v>a201</v>
      </c>
      <c r="E11836" t="str">
        <f t="shared" si="1119"/>
        <v>0000</v>
      </c>
      <c r="F11836" t="str">
        <f t="shared" si="1120"/>
        <v>01a2</v>
      </c>
      <c r="G11836" t="str">
        <f t="shared" si="1121"/>
        <v>0000</v>
      </c>
      <c r="H11836">
        <f t="shared" si="1122"/>
        <v>418</v>
      </c>
    </row>
    <row r="11837" spans="1:8" x14ac:dyDescent="0.45">
      <c r="A11837" t="s">
        <v>12069</v>
      </c>
      <c r="B11837" t="s">
        <v>5007</v>
      </c>
      <c r="C11837" s="1" t="str">
        <f t="shared" si="1117"/>
        <v>18:32:15.590</v>
      </c>
      <c r="D11837" t="str">
        <f t="shared" si="1118"/>
        <v>a201</v>
      </c>
      <c r="E11837" t="str">
        <f t="shared" si="1119"/>
        <v>0000</v>
      </c>
      <c r="F11837" t="str">
        <f t="shared" si="1120"/>
        <v>01a2</v>
      </c>
      <c r="G11837" t="str">
        <f t="shared" si="1121"/>
        <v>0000</v>
      </c>
      <c r="H11837">
        <f t="shared" si="1122"/>
        <v>418</v>
      </c>
    </row>
    <row r="11838" spans="1:8" x14ac:dyDescent="0.45">
      <c r="A11838" t="s">
        <v>12070</v>
      </c>
      <c r="B11838" t="s">
        <v>5007</v>
      </c>
      <c r="C11838" s="1" t="str">
        <f t="shared" si="1117"/>
        <v>18:32:15.649</v>
      </c>
      <c r="D11838" t="str">
        <f t="shared" si="1118"/>
        <v>a201</v>
      </c>
      <c r="E11838" t="str">
        <f t="shared" si="1119"/>
        <v>0000</v>
      </c>
      <c r="F11838" t="str">
        <f t="shared" si="1120"/>
        <v>01a2</v>
      </c>
      <c r="G11838" t="str">
        <f t="shared" si="1121"/>
        <v>0000</v>
      </c>
      <c r="H11838">
        <f t="shared" si="1122"/>
        <v>418</v>
      </c>
    </row>
    <row r="11839" spans="1:8" x14ac:dyDescent="0.45">
      <c r="A11839" t="s">
        <v>12071</v>
      </c>
      <c r="B11839" t="s">
        <v>5007</v>
      </c>
      <c r="C11839" s="1" t="str">
        <f t="shared" si="1117"/>
        <v>18:32:15.679</v>
      </c>
      <c r="D11839" t="str">
        <f t="shared" si="1118"/>
        <v>a201</v>
      </c>
      <c r="E11839" t="str">
        <f t="shared" si="1119"/>
        <v>0000</v>
      </c>
      <c r="F11839" t="str">
        <f t="shared" si="1120"/>
        <v>01a2</v>
      </c>
      <c r="G11839" t="str">
        <f t="shared" si="1121"/>
        <v>0000</v>
      </c>
      <c r="H11839">
        <f t="shared" si="1122"/>
        <v>418</v>
      </c>
    </row>
    <row r="11840" spans="1:8" x14ac:dyDescent="0.45">
      <c r="A11840" t="s">
        <v>12072</v>
      </c>
      <c r="B11840" t="s">
        <v>5007</v>
      </c>
      <c r="C11840" s="1" t="str">
        <f t="shared" si="1117"/>
        <v>18:32:15.739</v>
      </c>
      <c r="D11840" t="str">
        <f t="shared" si="1118"/>
        <v>a201</v>
      </c>
      <c r="E11840" t="str">
        <f t="shared" si="1119"/>
        <v>0000</v>
      </c>
      <c r="F11840" t="str">
        <f t="shared" si="1120"/>
        <v>01a2</v>
      </c>
      <c r="G11840" t="str">
        <f t="shared" si="1121"/>
        <v>0000</v>
      </c>
      <c r="H11840">
        <f t="shared" si="1122"/>
        <v>418</v>
      </c>
    </row>
    <row r="11841" spans="1:8" x14ac:dyDescent="0.45">
      <c r="A11841" t="s">
        <v>12073</v>
      </c>
      <c r="B11841" t="s">
        <v>5007</v>
      </c>
      <c r="C11841" s="1" t="str">
        <f t="shared" si="1117"/>
        <v>18:32:15.769</v>
      </c>
      <c r="D11841" t="str">
        <f t="shared" si="1118"/>
        <v>a201</v>
      </c>
      <c r="E11841" t="str">
        <f t="shared" si="1119"/>
        <v>0000</v>
      </c>
      <c r="F11841" t="str">
        <f t="shared" si="1120"/>
        <v>01a2</v>
      </c>
      <c r="G11841" t="str">
        <f t="shared" si="1121"/>
        <v>0000</v>
      </c>
      <c r="H11841">
        <f t="shared" si="1122"/>
        <v>418</v>
      </c>
    </row>
    <row r="11842" spans="1:8" x14ac:dyDescent="0.45">
      <c r="A11842" t="s">
        <v>12074</v>
      </c>
      <c r="B11842" t="s">
        <v>5007</v>
      </c>
      <c r="C11842" s="1" t="str">
        <f t="shared" ref="C11842:C11905" si="1123">LEFT(A11842,12)</f>
        <v>18:32:15.919</v>
      </c>
      <c r="D11842" t="str">
        <f t="shared" ref="D11842:D11905" si="1124">LEFT(B11842,4)</f>
        <v>a201</v>
      </c>
      <c r="E11842" t="str">
        <f t="shared" ref="E11842:E11905" si="1125">RIGHT(LEFT(B11842,8),4)</f>
        <v>0000</v>
      </c>
      <c r="F11842" t="str">
        <f t="shared" ref="F11842:F11905" si="1126">RIGHT(D11842,2) &amp; LEFT(D11842,2)</f>
        <v>01a2</v>
      </c>
      <c r="G11842" t="str">
        <f t="shared" ref="G11842:G11905" si="1127">RIGHT(E11842,2) &amp; LEFT(E11842,2)</f>
        <v>0000</v>
      </c>
      <c r="H11842">
        <f t="shared" ref="H11842:H11905" si="1128">HEX2DEC(F11842)</f>
        <v>418</v>
      </c>
    </row>
    <row r="11843" spans="1:8" x14ac:dyDescent="0.45">
      <c r="A11843" t="s">
        <v>12075</v>
      </c>
      <c r="B11843" t="s">
        <v>5007</v>
      </c>
      <c r="C11843" s="1" t="str">
        <f t="shared" si="1123"/>
        <v>18:32:15.920</v>
      </c>
      <c r="D11843" t="str">
        <f t="shared" si="1124"/>
        <v>a201</v>
      </c>
      <c r="E11843" t="str">
        <f t="shared" si="1125"/>
        <v>0000</v>
      </c>
      <c r="F11843" t="str">
        <f t="shared" si="1126"/>
        <v>01a2</v>
      </c>
      <c r="G11843" t="str">
        <f t="shared" si="1127"/>
        <v>0000</v>
      </c>
      <c r="H11843">
        <f t="shared" si="1128"/>
        <v>418</v>
      </c>
    </row>
    <row r="11844" spans="1:8" x14ac:dyDescent="0.45">
      <c r="A11844" t="s">
        <v>12076</v>
      </c>
      <c r="B11844" t="s">
        <v>4971</v>
      </c>
      <c r="C11844" s="1" t="str">
        <f t="shared" si="1123"/>
        <v>18:32:15.949</v>
      </c>
      <c r="D11844" t="str">
        <f t="shared" si="1124"/>
        <v>a301</v>
      </c>
      <c r="E11844" t="str">
        <f t="shared" si="1125"/>
        <v>0000</v>
      </c>
      <c r="F11844" t="str">
        <f t="shared" si="1126"/>
        <v>01a3</v>
      </c>
      <c r="G11844" t="str">
        <f t="shared" si="1127"/>
        <v>0000</v>
      </c>
      <c r="H11844">
        <f t="shared" si="1128"/>
        <v>419</v>
      </c>
    </row>
    <row r="11845" spans="1:8" x14ac:dyDescent="0.45">
      <c r="A11845" t="s">
        <v>12077</v>
      </c>
      <c r="B11845" t="s">
        <v>4971</v>
      </c>
      <c r="C11845" s="1" t="str">
        <f t="shared" si="1123"/>
        <v>18:32:15.979</v>
      </c>
      <c r="D11845" t="str">
        <f t="shared" si="1124"/>
        <v>a301</v>
      </c>
      <c r="E11845" t="str">
        <f t="shared" si="1125"/>
        <v>0000</v>
      </c>
      <c r="F11845" t="str">
        <f t="shared" si="1126"/>
        <v>01a3</v>
      </c>
      <c r="G11845" t="str">
        <f t="shared" si="1127"/>
        <v>0000</v>
      </c>
      <c r="H11845">
        <f t="shared" si="1128"/>
        <v>419</v>
      </c>
    </row>
    <row r="11846" spans="1:8" x14ac:dyDescent="0.45">
      <c r="A11846" t="s">
        <v>12078</v>
      </c>
      <c r="B11846" t="s">
        <v>4998</v>
      </c>
      <c r="C11846" s="1" t="str">
        <f t="shared" si="1123"/>
        <v>18:32:16.099</v>
      </c>
      <c r="D11846" t="str">
        <f t="shared" si="1124"/>
        <v>a401</v>
      </c>
      <c r="E11846" t="str">
        <f t="shared" si="1125"/>
        <v>0000</v>
      </c>
      <c r="F11846" t="str">
        <f t="shared" si="1126"/>
        <v>01a4</v>
      </c>
      <c r="G11846" t="str">
        <f t="shared" si="1127"/>
        <v>0000</v>
      </c>
      <c r="H11846">
        <f t="shared" si="1128"/>
        <v>420</v>
      </c>
    </row>
    <row r="11847" spans="1:8" x14ac:dyDescent="0.45">
      <c r="A11847" t="s">
        <v>12079</v>
      </c>
      <c r="B11847" t="s">
        <v>4998</v>
      </c>
      <c r="C11847" s="1" t="str">
        <f t="shared" si="1123"/>
        <v>18:32:16.100</v>
      </c>
      <c r="D11847" t="str">
        <f t="shared" si="1124"/>
        <v>a401</v>
      </c>
      <c r="E11847" t="str">
        <f t="shared" si="1125"/>
        <v>0000</v>
      </c>
      <c r="F11847" t="str">
        <f t="shared" si="1126"/>
        <v>01a4</v>
      </c>
      <c r="G11847" t="str">
        <f t="shared" si="1127"/>
        <v>0000</v>
      </c>
      <c r="H11847">
        <f t="shared" si="1128"/>
        <v>420</v>
      </c>
    </row>
    <row r="11848" spans="1:8" x14ac:dyDescent="0.45">
      <c r="A11848" t="s">
        <v>12080</v>
      </c>
      <c r="B11848" t="s">
        <v>4998</v>
      </c>
      <c r="C11848" s="1" t="str">
        <f t="shared" si="1123"/>
        <v>18:32:16.129</v>
      </c>
      <c r="D11848" t="str">
        <f t="shared" si="1124"/>
        <v>a401</v>
      </c>
      <c r="E11848" t="str">
        <f t="shared" si="1125"/>
        <v>0000</v>
      </c>
      <c r="F11848" t="str">
        <f t="shared" si="1126"/>
        <v>01a4</v>
      </c>
      <c r="G11848" t="str">
        <f t="shared" si="1127"/>
        <v>0000</v>
      </c>
      <c r="H11848">
        <f t="shared" si="1128"/>
        <v>420</v>
      </c>
    </row>
    <row r="11849" spans="1:8" x14ac:dyDescent="0.45">
      <c r="A11849" t="s">
        <v>12081</v>
      </c>
      <c r="B11849" t="s">
        <v>4998</v>
      </c>
      <c r="C11849" s="1" t="str">
        <f t="shared" si="1123"/>
        <v>18:32:16.189</v>
      </c>
      <c r="D11849" t="str">
        <f t="shared" si="1124"/>
        <v>a401</v>
      </c>
      <c r="E11849" t="str">
        <f t="shared" si="1125"/>
        <v>0000</v>
      </c>
      <c r="F11849" t="str">
        <f t="shared" si="1126"/>
        <v>01a4</v>
      </c>
      <c r="G11849" t="str">
        <f t="shared" si="1127"/>
        <v>0000</v>
      </c>
      <c r="H11849">
        <f t="shared" si="1128"/>
        <v>420</v>
      </c>
    </row>
    <row r="11850" spans="1:8" x14ac:dyDescent="0.45">
      <c r="A11850" t="s">
        <v>12082</v>
      </c>
      <c r="B11850" t="s">
        <v>4998</v>
      </c>
      <c r="C11850" s="1" t="str">
        <f t="shared" si="1123"/>
        <v>18:32:16.279</v>
      </c>
      <c r="D11850" t="str">
        <f t="shared" si="1124"/>
        <v>a401</v>
      </c>
      <c r="E11850" t="str">
        <f t="shared" si="1125"/>
        <v>0000</v>
      </c>
      <c r="F11850" t="str">
        <f t="shared" si="1126"/>
        <v>01a4</v>
      </c>
      <c r="G11850" t="str">
        <f t="shared" si="1127"/>
        <v>0000</v>
      </c>
      <c r="H11850">
        <f t="shared" si="1128"/>
        <v>420</v>
      </c>
    </row>
    <row r="11851" spans="1:8" x14ac:dyDescent="0.45">
      <c r="A11851" t="s">
        <v>12083</v>
      </c>
      <c r="B11851" t="s">
        <v>4998</v>
      </c>
      <c r="C11851" s="1" t="str">
        <f t="shared" si="1123"/>
        <v>18:32:16.280</v>
      </c>
      <c r="D11851" t="str">
        <f t="shared" si="1124"/>
        <v>a401</v>
      </c>
      <c r="E11851" t="str">
        <f t="shared" si="1125"/>
        <v>0000</v>
      </c>
      <c r="F11851" t="str">
        <f t="shared" si="1126"/>
        <v>01a4</v>
      </c>
      <c r="G11851" t="str">
        <f t="shared" si="1127"/>
        <v>0000</v>
      </c>
      <c r="H11851">
        <f t="shared" si="1128"/>
        <v>420</v>
      </c>
    </row>
    <row r="11852" spans="1:8" x14ac:dyDescent="0.45">
      <c r="A11852" t="s">
        <v>12084</v>
      </c>
      <c r="B11852" t="s">
        <v>4973</v>
      </c>
      <c r="C11852" s="1" t="str">
        <f t="shared" si="1123"/>
        <v>18:32:16.339</v>
      </c>
      <c r="D11852" t="str">
        <f t="shared" si="1124"/>
        <v>a501</v>
      </c>
      <c r="E11852" t="str">
        <f t="shared" si="1125"/>
        <v>0000</v>
      </c>
      <c r="F11852" t="str">
        <f t="shared" si="1126"/>
        <v>01a5</v>
      </c>
      <c r="G11852" t="str">
        <f t="shared" si="1127"/>
        <v>0000</v>
      </c>
      <c r="H11852">
        <f t="shared" si="1128"/>
        <v>421</v>
      </c>
    </row>
    <row r="11853" spans="1:8" x14ac:dyDescent="0.45">
      <c r="A11853" t="s">
        <v>12085</v>
      </c>
      <c r="B11853" t="s">
        <v>4973</v>
      </c>
      <c r="C11853" s="1" t="str">
        <f t="shared" si="1123"/>
        <v>18:32:16.399</v>
      </c>
      <c r="D11853" t="str">
        <f t="shared" si="1124"/>
        <v>a501</v>
      </c>
      <c r="E11853" t="str">
        <f t="shared" si="1125"/>
        <v>0000</v>
      </c>
      <c r="F11853" t="str">
        <f t="shared" si="1126"/>
        <v>01a5</v>
      </c>
      <c r="G11853" t="str">
        <f t="shared" si="1127"/>
        <v>0000</v>
      </c>
      <c r="H11853">
        <f t="shared" si="1128"/>
        <v>421</v>
      </c>
    </row>
    <row r="11854" spans="1:8" x14ac:dyDescent="0.45">
      <c r="A11854" t="s">
        <v>12086</v>
      </c>
      <c r="B11854" t="s">
        <v>4973</v>
      </c>
      <c r="C11854" s="1" t="str">
        <f t="shared" si="1123"/>
        <v>18:32:16.429</v>
      </c>
      <c r="D11854" t="str">
        <f t="shared" si="1124"/>
        <v>a501</v>
      </c>
      <c r="E11854" t="str">
        <f t="shared" si="1125"/>
        <v>0000</v>
      </c>
      <c r="F11854" t="str">
        <f t="shared" si="1126"/>
        <v>01a5</v>
      </c>
      <c r="G11854" t="str">
        <f t="shared" si="1127"/>
        <v>0000</v>
      </c>
      <c r="H11854">
        <f t="shared" si="1128"/>
        <v>421</v>
      </c>
    </row>
    <row r="11855" spans="1:8" x14ac:dyDescent="0.45">
      <c r="A11855" t="s">
        <v>12087</v>
      </c>
      <c r="B11855" t="s">
        <v>4973</v>
      </c>
      <c r="C11855" s="1" t="str">
        <f t="shared" si="1123"/>
        <v>18:32:16.490</v>
      </c>
      <c r="D11855" t="str">
        <f t="shared" si="1124"/>
        <v>a501</v>
      </c>
      <c r="E11855" t="str">
        <f t="shared" si="1125"/>
        <v>0000</v>
      </c>
      <c r="F11855" t="str">
        <f t="shared" si="1126"/>
        <v>01a5</v>
      </c>
      <c r="G11855" t="str">
        <f t="shared" si="1127"/>
        <v>0000</v>
      </c>
      <c r="H11855">
        <f t="shared" si="1128"/>
        <v>421</v>
      </c>
    </row>
    <row r="11856" spans="1:8" x14ac:dyDescent="0.45">
      <c r="A11856" t="s">
        <v>12088</v>
      </c>
      <c r="B11856" t="s">
        <v>4973</v>
      </c>
      <c r="C11856" s="1" t="str">
        <f t="shared" si="1123"/>
        <v>18:32:16.549</v>
      </c>
      <c r="D11856" t="str">
        <f t="shared" si="1124"/>
        <v>a501</v>
      </c>
      <c r="E11856" t="str">
        <f t="shared" si="1125"/>
        <v>0000</v>
      </c>
      <c r="F11856" t="str">
        <f t="shared" si="1126"/>
        <v>01a5</v>
      </c>
      <c r="G11856" t="str">
        <f t="shared" si="1127"/>
        <v>0000</v>
      </c>
      <c r="H11856">
        <f t="shared" si="1128"/>
        <v>421</v>
      </c>
    </row>
    <row r="11857" spans="1:8" x14ac:dyDescent="0.45">
      <c r="A11857" t="s">
        <v>12089</v>
      </c>
      <c r="B11857" t="s">
        <v>4973</v>
      </c>
      <c r="C11857" s="1" t="str">
        <f t="shared" si="1123"/>
        <v>18:32:16.579</v>
      </c>
      <c r="D11857" t="str">
        <f t="shared" si="1124"/>
        <v>a501</v>
      </c>
      <c r="E11857" t="str">
        <f t="shared" si="1125"/>
        <v>0000</v>
      </c>
      <c r="F11857" t="str">
        <f t="shared" si="1126"/>
        <v>01a5</v>
      </c>
      <c r="G11857" t="str">
        <f t="shared" si="1127"/>
        <v>0000</v>
      </c>
      <c r="H11857">
        <f t="shared" si="1128"/>
        <v>421</v>
      </c>
    </row>
    <row r="11858" spans="1:8" x14ac:dyDescent="0.45">
      <c r="A11858" t="s">
        <v>12090</v>
      </c>
      <c r="B11858" t="s">
        <v>4973</v>
      </c>
      <c r="C11858" s="1" t="str">
        <f t="shared" si="1123"/>
        <v>18:32:16.639</v>
      </c>
      <c r="D11858" t="str">
        <f t="shared" si="1124"/>
        <v>a501</v>
      </c>
      <c r="E11858" t="str">
        <f t="shared" si="1125"/>
        <v>0000</v>
      </c>
      <c r="F11858" t="str">
        <f t="shared" si="1126"/>
        <v>01a5</v>
      </c>
      <c r="G11858" t="str">
        <f t="shared" si="1127"/>
        <v>0000</v>
      </c>
      <c r="H11858">
        <f t="shared" si="1128"/>
        <v>421</v>
      </c>
    </row>
    <row r="11859" spans="1:8" x14ac:dyDescent="0.45">
      <c r="A11859" t="s">
        <v>12091</v>
      </c>
      <c r="B11859" t="s">
        <v>4973</v>
      </c>
      <c r="C11859" s="1" t="str">
        <f t="shared" si="1123"/>
        <v>18:32:16.699</v>
      </c>
      <c r="D11859" t="str">
        <f t="shared" si="1124"/>
        <v>a501</v>
      </c>
      <c r="E11859" t="str">
        <f t="shared" si="1125"/>
        <v>0000</v>
      </c>
      <c r="F11859" t="str">
        <f t="shared" si="1126"/>
        <v>01a5</v>
      </c>
      <c r="G11859" t="str">
        <f t="shared" si="1127"/>
        <v>0000</v>
      </c>
      <c r="H11859">
        <f t="shared" si="1128"/>
        <v>421</v>
      </c>
    </row>
    <row r="11860" spans="1:8" x14ac:dyDescent="0.45">
      <c r="A11860" t="s">
        <v>12092</v>
      </c>
      <c r="B11860" t="s">
        <v>4998</v>
      </c>
      <c r="C11860" s="1" t="str">
        <f t="shared" si="1123"/>
        <v>18:32:16.759</v>
      </c>
      <c r="D11860" t="str">
        <f t="shared" si="1124"/>
        <v>a401</v>
      </c>
      <c r="E11860" t="str">
        <f t="shared" si="1125"/>
        <v>0000</v>
      </c>
      <c r="F11860" t="str">
        <f t="shared" si="1126"/>
        <v>01a4</v>
      </c>
      <c r="G11860" t="str">
        <f t="shared" si="1127"/>
        <v>0000</v>
      </c>
      <c r="H11860">
        <f t="shared" si="1128"/>
        <v>420</v>
      </c>
    </row>
    <row r="11861" spans="1:8" x14ac:dyDescent="0.45">
      <c r="A11861" t="s">
        <v>12093</v>
      </c>
      <c r="B11861" t="s">
        <v>4998</v>
      </c>
      <c r="C11861" s="1" t="str">
        <f t="shared" si="1123"/>
        <v>18:32:16.789</v>
      </c>
      <c r="D11861" t="str">
        <f t="shared" si="1124"/>
        <v>a401</v>
      </c>
      <c r="E11861" t="str">
        <f t="shared" si="1125"/>
        <v>0000</v>
      </c>
      <c r="F11861" t="str">
        <f t="shared" si="1126"/>
        <v>01a4</v>
      </c>
      <c r="G11861" t="str">
        <f t="shared" si="1127"/>
        <v>0000</v>
      </c>
      <c r="H11861">
        <f t="shared" si="1128"/>
        <v>420</v>
      </c>
    </row>
    <row r="11862" spans="1:8" x14ac:dyDescent="0.45">
      <c r="A11862" t="s">
        <v>12094</v>
      </c>
      <c r="B11862" t="s">
        <v>4998</v>
      </c>
      <c r="C11862" s="1" t="str">
        <f t="shared" si="1123"/>
        <v>18:32:16.850</v>
      </c>
      <c r="D11862" t="str">
        <f t="shared" si="1124"/>
        <v>a401</v>
      </c>
      <c r="E11862" t="str">
        <f t="shared" si="1125"/>
        <v>0000</v>
      </c>
      <c r="F11862" t="str">
        <f t="shared" si="1126"/>
        <v>01a4</v>
      </c>
      <c r="G11862" t="str">
        <f t="shared" si="1127"/>
        <v>0000</v>
      </c>
      <c r="H11862">
        <f t="shared" si="1128"/>
        <v>420</v>
      </c>
    </row>
    <row r="11863" spans="1:8" x14ac:dyDescent="0.45">
      <c r="A11863" t="s">
        <v>12095</v>
      </c>
      <c r="B11863" t="s">
        <v>4998</v>
      </c>
      <c r="C11863" s="1" t="str">
        <f t="shared" si="1123"/>
        <v>18:32:16.909</v>
      </c>
      <c r="D11863" t="str">
        <f t="shared" si="1124"/>
        <v>a401</v>
      </c>
      <c r="E11863" t="str">
        <f t="shared" si="1125"/>
        <v>0000</v>
      </c>
      <c r="F11863" t="str">
        <f t="shared" si="1126"/>
        <v>01a4</v>
      </c>
      <c r="G11863" t="str">
        <f t="shared" si="1127"/>
        <v>0000</v>
      </c>
      <c r="H11863">
        <f t="shared" si="1128"/>
        <v>420</v>
      </c>
    </row>
    <row r="11864" spans="1:8" x14ac:dyDescent="0.45">
      <c r="A11864" t="s">
        <v>12096</v>
      </c>
      <c r="B11864" t="s">
        <v>4973</v>
      </c>
      <c r="C11864" s="1" t="str">
        <f t="shared" si="1123"/>
        <v>18:32:16.939</v>
      </c>
      <c r="D11864" t="str">
        <f t="shared" si="1124"/>
        <v>a501</v>
      </c>
      <c r="E11864" t="str">
        <f t="shared" si="1125"/>
        <v>0000</v>
      </c>
      <c r="F11864" t="str">
        <f t="shared" si="1126"/>
        <v>01a5</v>
      </c>
      <c r="G11864" t="str">
        <f t="shared" si="1127"/>
        <v>0000</v>
      </c>
      <c r="H11864">
        <f t="shared" si="1128"/>
        <v>421</v>
      </c>
    </row>
    <row r="11865" spans="1:8" x14ac:dyDescent="0.45">
      <c r="A11865" t="s">
        <v>12097</v>
      </c>
      <c r="B11865" t="s">
        <v>4998</v>
      </c>
      <c r="C11865" s="1" t="str">
        <f t="shared" si="1123"/>
        <v>18:32:17.029</v>
      </c>
      <c r="D11865" t="str">
        <f t="shared" si="1124"/>
        <v>a401</v>
      </c>
      <c r="E11865" t="str">
        <f t="shared" si="1125"/>
        <v>0000</v>
      </c>
      <c r="F11865" t="str">
        <f t="shared" si="1126"/>
        <v>01a4</v>
      </c>
      <c r="G11865" t="str">
        <f t="shared" si="1127"/>
        <v>0000</v>
      </c>
      <c r="H11865">
        <f t="shared" si="1128"/>
        <v>420</v>
      </c>
    </row>
    <row r="11866" spans="1:8" x14ac:dyDescent="0.45">
      <c r="A11866" t="s">
        <v>12098</v>
      </c>
      <c r="B11866" t="s">
        <v>4998</v>
      </c>
      <c r="C11866" s="1" t="str">
        <f t="shared" si="1123"/>
        <v>18:32:17.059</v>
      </c>
      <c r="D11866" t="str">
        <f t="shared" si="1124"/>
        <v>a401</v>
      </c>
      <c r="E11866" t="str">
        <f t="shared" si="1125"/>
        <v>0000</v>
      </c>
      <c r="F11866" t="str">
        <f t="shared" si="1126"/>
        <v>01a4</v>
      </c>
      <c r="G11866" t="str">
        <f t="shared" si="1127"/>
        <v>0000</v>
      </c>
      <c r="H11866">
        <f t="shared" si="1128"/>
        <v>420</v>
      </c>
    </row>
    <row r="11867" spans="1:8" x14ac:dyDescent="0.45">
      <c r="A11867" t="s">
        <v>12099</v>
      </c>
      <c r="B11867" t="s">
        <v>4998</v>
      </c>
      <c r="C11867" s="1" t="str">
        <f t="shared" si="1123"/>
        <v>18:32:17.179</v>
      </c>
      <c r="D11867" t="str">
        <f t="shared" si="1124"/>
        <v>a401</v>
      </c>
      <c r="E11867" t="str">
        <f t="shared" si="1125"/>
        <v>0000</v>
      </c>
      <c r="F11867" t="str">
        <f t="shared" si="1126"/>
        <v>01a4</v>
      </c>
      <c r="G11867" t="str">
        <f t="shared" si="1127"/>
        <v>0000</v>
      </c>
      <c r="H11867">
        <f t="shared" si="1128"/>
        <v>420</v>
      </c>
    </row>
    <row r="11868" spans="1:8" x14ac:dyDescent="0.45">
      <c r="A11868" t="s">
        <v>12100</v>
      </c>
      <c r="B11868" t="s">
        <v>4998</v>
      </c>
      <c r="C11868" s="1" t="str">
        <f t="shared" si="1123"/>
        <v>18:32:17.180</v>
      </c>
      <c r="D11868" t="str">
        <f t="shared" si="1124"/>
        <v>a401</v>
      </c>
      <c r="E11868" t="str">
        <f t="shared" si="1125"/>
        <v>0000</v>
      </c>
      <c r="F11868" t="str">
        <f t="shared" si="1126"/>
        <v>01a4</v>
      </c>
      <c r="G11868" t="str">
        <f t="shared" si="1127"/>
        <v>0000</v>
      </c>
      <c r="H11868">
        <f t="shared" si="1128"/>
        <v>420</v>
      </c>
    </row>
    <row r="11869" spans="1:8" x14ac:dyDescent="0.45">
      <c r="A11869" t="s">
        <v>12101</v>
      </c>
      <c r="B11869" t="s">
        <v>4998</v>
      </c>
      <c r="C11869" s="1" t="str">
        <f t="shared" si="1123"/>
        <v>18:32:17.209</v>
      </c>
      <c r="D11869" t="str">
        <f t="shared" si="1124"/>
        <v>a401</v>
      </c>
      <c r="E11869" t="str">
        <f t="shared" si="1125"/>
        <v>0000</v>
      </c>
      <c r="F11869" t="str">
        <f t="shared" si="1126"/>
        <v>01a4</v>
      </c>
      <c r="G11869" t="str">
        <f t="shared" si="1127"/>
        <v>0000</v>
      </c>
      <c r="H11869">
        <f t="shared" si="1128"/>
        <v>420</v>
      </c>
    </row>
    <row r="11870" spans="1:8" x14ac:dyDescent="0.45">
      <c r="A11870" t="s">
        <v>12102</v>
      </c>
      <c r="B11870" t="s">
        <v>4998</v>
      </c>
      <c r="C11870" s="1" t="str">
        <f t="shared" si="1123"/>
        <v>18:32:17.299</v>
      </c>
      <c r="D11870" t="str">
        <f t="shared" si="1124"/>
        <v>a401</v>
      </c>
      <c r="E11870" t="str">
        <f t="shared" si="1125"/>
        <v>0000</v>
      </c>
      <c r="F11870" t="str">
        <f t="shared" si="1126"/>
        <v>01a4</v>
      </c>
      <c r="G11870" t="str">
        <f t="shared" si="1127"/>
        <v>0000</v>
      </c>
      <c r="H11870">
        <f t="shared" si="1128"/>
        <v>420</v>
      </c>
    </row>
    <row r="11871" spans="1:8" x14ac:dyDescent="0.45">
      <c r="A11871" t="s">
        <v>12103</v>
      </c>
      <c r="B11871" t="s">
        <v>4998</v>
      </c>
      <c r="C11871" s="1" t="str">
        <f t="shared" si="1123"/>
        <v>18:32:17.329</v>
      </c>
      <c r="D11871" t="str">
        <f t="shared" si="1124"/>
        <v>a401</v>
      </c>
      <c r="E11871" t="str">
        <f t="shared" si="1125"/>
        <v>0000</v>
      </c>
      <c r="F11871" t="str">
        <f t="shared" si="1126"/>
        <v>01a4</v>
      </c>
      <c r="G11871" t="str">
        <f t="shared" si="1127"/>
        <v>0000</v>
      </c>
      <c r="H11871">
        <f t="shared" si="1128"/>
        <v>420</v>
      </c>
    </row>
    <row r="11872" spans="1:8" x14ac:dyDescent="0.45">
      <c r="A11872" t="s">
        <v>12104</v>
      </c>
      <c r="B11872" t="s">
        <v>4998</v>
      </c>
      <c r="C11872" s="1" t="str">
        <f t="shared" si="1123"/>
        <v>18:32:17.359</v>
      </c>
      <c r="D11872" t="str">
        <f t="shared" si="1124"/>
        <v>a401</v>
      </c>
      <c r="E11872" t="str">
        <f t="shared" si="1125"/>
        <v>0000</v>
      </c>
      <c r="F11872" t="str">
        <f t="shared" si="1126"/>
        <v>01a4</v>
      </c>
      <c r="G11872" t="str">
        <f t="shared" si="1127"/>
        <v>0000</v>
      </c>
      <c r="H11872">
        <f t="shared" si="1128"/>
        <v>420</v>
      </c>
    </row>
    <row r="11873" spans="1:8" x14ac:dyDescent="0.45">
      <c r="A11873" t="s">
        <v>12105</v>
      </c>
      <c r="B11873" t="s">
        <v>4998</v>
      </c>
      <c r="C11873" s="1" t="str">
        <f t="shared" si="1123"/>
        <v>18:32:17.419</v>
      </c>
      <c r="D11873" t="str">
        <f t="shared" si="1124"/>
        <v>a401</v>
      </c>
      <c r="E11873" t="str">
        <f t="shared" si="1125"/>
        <v>0000</v>
      </c>
      <c r="F11873" t="str">
        <f t="shared" si="1126"/>
        <v>01a4</v>
      </c>
      <c r="G11873" t="str">
        <f t="shared" si="1127"/>
        <v>0000</v>
      </c>
      <c r="H11873">
        <f t="shared" si="1128"/>
        <v>420</v>
      </c>
    </row>
    <row r="11874" spans="1:8" x14ac:dyDescent="0.45">
      <c r="A11874" t="s">
        <v>12106</v>
      </c>
      <c r="B11874" t="s">
        <v>4998</v>
      </c>
      <c r="C11874" s="1" t="str">
        <f t="shared" si="1123"/>
        <v>18:32:17.479</v>
      </c>
      <c r="D11874" t="str">
        <f t="shared" si="1124"/>
        <v>a401</v>
      </c>
      <c r="E11874" t="str">
        <f t="shared" si="1125"/>
        <v>0000</v>
      </c>
      <c r="F11874" t="str">
        <f t="shared" si="1126"/>
        <v>01a4</v>
      </c>
      <c r="G11874" t="str">
        <f t="shared" si="1127"/>
        <v>0000</v>
      </c>
      <c r="H11874">
        <f t="shared" si="1128"/>
        <v>420</v>
      </c>
    </row>
    <row r="11875" spans="1:8" x14ac:dyDescent="0.45">
      <c r="A11875" t="s">
        <v>12107</v>
      </c>
      <c r="B11875" t="s">
        <v>4971</v>
      </c>
      <c r="C11875" s="1" t="str">
        <f t="shared" si="1123"/>
        <v>18:32:17.539</v>
      </c>
      <c r="D11875" t="str">
        <f t="shared" si="1124"/>
        <v>a301</v>
      </c>
      <c r="E11875" t="str">
        <f t="shared" si="1125"/>
        <v>0000</v>
      </c>
      <c r="F11875" t="str">
        <f t="shared" si="1126"/>
        <v>01a3</v>
      </c>
      <c r="G11875" t="str">
        <f t="shared" si="1127"/>
        <v>0000</v>
      </c>
      <c r="H11875">
        <f t="shared" si="1128"/>
        <v>419</v>
      </c>
    </row>
    <row r="11876" spans="1:8" x14ac:dyDescent="0.45">
      <c r="A11876" t="s">
        <v>12108</v>
      </c>
      <c r="B11876" t="s">
        <v>4998</v>
      </c>
      <c r="C11876" s="1" t="str">
        <f t="shared" si="1123"/>
        <v>18:32:17.569</v>
      </c>
      <c r="D11876" t="str">
        <f t="shared" si="1124"/>
        <v>a401</v>
      </c>
      <c r="E11876" t="str">
        <f t="shared" si="1125"/>
        <v>0000</v>
      </c>
      <c r="F11876" t="str">
        <f t="shared" si="1126"/>
        <v>01a4</v>
      </c>
      <c r="G11876" t="str">
        <f t="shared" si="1127"/>
        <v>0000</v>
      </c>
      <c r="H11876">
        <f t="shared" si="1128"/>
        <v>420</v>
      </c>
    </row>
    <row r="11877" spans="1:8" x14ac:dyDescent="0.45">
      <c r="A11877" t="s">
        <v>12109</v>
      </c>
      <c r="B11877" t="s">
        <v>4998</v>
      </c>
      <c r="C11877" s="1" t="str">
        <f t="shared" si="1123"/>
        <v>18:32:17.629</v>
      </c>
      <c r="D11877" t="str">
        <f t="shared" si="1124"/>
        <v>a401</v>
      </c>
      <c r="E11877" t="str">
        <f t="shared" si="1125"/>
        <v>0000</v>
      </c>
      <c r="F11877" t="str">
        <f t="shared" si="1126"/>
        <v>01a4</v>
      </c>
      <c r="G11877" t="str">
        <f t="shared" si="1127"/>
        <v>0000</v>
      </c>
      <c r="H11877">
        <f t="shared" si="1128"/>
        <v>420</v>
      </c>
    </row>
    <row r="11878" spans="1:8" x14ac:dyDescent="0.45">
      <c r="A11878" t="s">
        <v>12110</v>
      </c>
      <c r="B11878" t="s">
        <v>4998</v>
      </c>
      <c r="C11878" s="1" t="str">
        <f t="shared" si="1123"/>
        <v>18:32:17.660</v>
      </c>
      <c r="D11878" t="str">
        <f t="shared" si="1124"/>
        <v>a401</v>
      </c>
      <c r="E11878" t="str">
        <f t="shared" si="1125"/>
        <v>0000</v>
      </c>
      <c r="F11878" t="str">
        <f t="shared" si="1126"/>
        <v>01a4</v>
      </c>
      <c r="G11878" t="str">
        <f t="shared" si="1127"/>
        <v>0000</v>
      </c>
      <c r="H11878">
        <f t="shared" si="1128"/>
        <v>420</v>
      </c>
    </row>
    <row r="11879" spans="1:8" x14ac:dyDescent="0.45">
      <c r="A11879" t="s">
        <v>12111</v>
      </c>
      <c r="B11879" t="s">
        <v>4998</v>
      </c>
      <c r="C11879" s="1" t="str">
        <f t="shared" si="1123"/>
        <v>18:32:17.719</v>
      </c>
      <c r="D11879" t="str">
        <f t="shared" si="1124"/>
        <v>a401</v>
      </c>
      <c r="E11879" t="str">
        <f t="shared" si="1125"/>
        <v>0000</v>
      </c>
      <c r="F11879" t="str">
        <f t="shared" si="1126"/>
        <v>01a4</v>
      </c>
      <c r="G11879" t="str">
        <f t="shared" si="1127"/>
        <v>0000</v>
      </c>
      <c r="H11879">
        <f t="shared" si="1128"/>
        <v>420</v>
      </c>
    </row>
    <row r="11880" spans="1:8" x14ac:dyDescent="0.45">
      <c r="A11880" t="s">
        <v>12112</v>
      </c>
      <c r="B11880" t="s">
        <v>4973</v>
      </c>
      <c r="C11880" s="1" t="str">
        <f t="shared" si="1123"/>
        <v>18:32:17.779</v>
      </c>
      <c r="D11880" t="str">
        <f t="shared" si="1124"/>
        <v>a501</v>
      </c>
      <c r="E11880" t="str">
        <f t="shared" si="1125"/>
        <v>0000</v>
      </c>
      <c r="F11880" t="str">
        <f t="shared" si="1126"/>
        <v>01a5</v>
      </c>
      <c r="G11880" t="str">
        <f t="shared" si="1127"/>
        <v>0000</v>
      </c>
      <c r="H11880">
        <f t="shared" si="1128"/>
        <v>421</v>
      </c>
    </row>
    <row r="11881" spans="1:8" x14ac:dyDescent="0.45">
      <c r="A11881" t="s">
        <v>12113</v>
      </c>
      <c r="B11881" t="s">
        <v>4973</v>
      </c>
      <c r="C11881" s="1" t="str">
        <f t="shared" si="1123"/>
        <v>18:32:17.839</v>
      </c>
      <c r="D11881" t="str">
        <f t="shared" si="1124"/>
        <v>a501</v>
      </c>
      <c r="E11881" t="str">
        <f t="shared" si="1125"/>
        <v>0000</v>
      </c>
      <c r="F11881" t="str">
        <f t="shared" si="1126"/>
        <v>01a5</v>
      </c>
      <c r="G11881" t="str">
        <f t="shared" si="1127"/>
        <v>0000</v>
      </c>
      <c r="H11881">
        <f t="shared" si="1128"/>
        <v>421</v>
      </c>
    </row>
    <row r="11882" spans="1:8" x14ac:dyDescent="0.45">
      <c r="A11882" t="s">
        <v>12114</v>
      </c>
      <c r="B11882" t="s">
        <v>4973</v>
      </c>
      <c r="C11882" s="1" t="str">
        <f t="shared" si="1123"/>
        <v>18:32:17.929</v>
      </c>
      <c r="D11882" t="str">
        <f t="shared" si="1124"/>
        <v>a501</v>
      </c>
      <c r="E11882" t="str">
        <f t="shared" si="1125"/>
        <v>0000</v>
      </c>
      <c r="F11882" t="str">
        <f t="shared" si="1126"/>
        <v>01a5</v>
      </c>
      <c r="G11882" t="str">
        <f t="shared" si="1127"/>
        <v>0000</v>
      </c>
      <c r="H11882">
        <f t="shared" si="1128"/>
        <v>421</v>
      </c>
    </row>
    <row r="11883" spans="1:8" x14ac:dyDescent="0.45">
      <c r="A11883" t="s">
        <v>12115</v>
      </c>
      <c r="B11883" t="s">
        <v>4973</v>
      </c>
      <c r="C11883" s="1" t="str">
        <f t="shared" si="1123"/>
        <v>18:32:17.930</v>
      </c>
      <c r="D11883" t="str">
        <f t="shared" si="1124"/>
        <v>a501</v>
      </c>
      <c r="E11883" t="str">
        <f t="shared" si="1125"/>
        <v>0000</v>
      </c>
      <c r="F11883" t="str">
        <f t="shared" si="1126"/>
        <v>01a5</v>
      </c>
      <c r="G11883" t="str">
        <f t="shared" si="1127"/>
        <v>0000</v>
      </c>
      <c r="H11883">
        <f t="shared" si="1128"/>
        <v>421</v>
      </c>
    </row>
    <row r="11884" spans="1:8" x14ac:dyDescent="0.45">
      <c r="A11884" t="s">
        <v>12116</v>
      </c>
      <c r="B11884" t="s">
        <v>4973</v>
      </c>
      <c r="C11884" s="1" t="str">
        <f t="shared" si="1123"/>
        <v>18:32:17.989</v>
      </c>
      <c r="D11884" t="str">
        <f t="shared" si="1124"/>
        <v>a501</v>
      </c>
      <c r="E11884" t="str">
        <f t="shared" si="1125"/>
        <v>0000</v>
      </c>
      <c r="F11884" t="str">
        <f t="shared" si="1126"/>
        <v>01a5</v>
      </c>
      <c r="G11884" t="str">
        <f t="shared" si="1127"/>
        <v>0000</v>
      </c>
      <c r="H11884">
        <f t="shared" si="1128"/>
        <v>421</v>
      </c>
    </row>
    <row r="11885" spans="1:8" x14ac:dyDescent="0.45">
      <c r="A11885" t="s">
        <v>12117</v>
      </c>
      <c r="B11885" t="s">
        <v>4971</v>
      </c>
      <c r="C11885" s="1" t="str">
        <f t="shared" si="1123"/>
        <v>18:32:18.109</v>
      </c>
      <c r="D11885" t="str">
        <f t="shared" si="1124"/>
        <v>a301</v>
      </c>
      <c r="E11885" t="str">
        <f t="shared" si="1125"/>
        <v>0000</v>
      </c>
      <c r="F11885" t="str">
        <f t="shared" si="1126"/>
        <v>01a3</v>
      </c>
      <c r="G11885" t="str">
        <f t="shared" si="1127"/>
        <v>0000</v>
      </c>
      <c r="H11885">
        <f t="shared" si="1128"/>
        <v>419</v>
      </c>
    </row>
    <row r="11886" spans="1:8" x14ac:dyDescent="0.45">
      <c r="A11886" t="s">
        <v>12118</v>
      </c>
      <c r="B11886" t="s">
        <v>4973</v>
      </c>
      <c r="C11886" s="1" t="str">
        <f t="shared" si="1123"/>
        <v>18:32:18.110</v>
      </c>
      <c r="D11886" t="str">
        <f t="shared" si="1124"/>
        <v>a501</v>
      </c>
      <c r="E11886" t="str">
        <f t="shared" si="1125"/>
        <v>0000</v>
      </c>
      <c r="F11886" t="str">
        <f t="shared" si="1126"/>
        <v>01a5</v>
      </c>
      <c r="G11886" t="str">
        <f t="shared" si="1127"/>
        <v>0000</v>
      </c>
      <c r="H11886">
        <f t="shared" si="1128"/>
        <v>421</v>
      </c>
    </row>
    <row r="11887" spans="1:8" x14ac:dyDescent="0.45">
      <c r="A11887" t="s">
        <v>12119</v>
      </c>
      <c r="B11887" t="s">
        <v>4982</v>
      </c>
      <c r="C11887" s="1" t="str">
        <f t="shared" si="1123"/>
        <v>18:32:18.139</v>
      </c>
      <c r="D11887" t="str">
        <f t="shared" si="1124"/>
        <v>a601</v>
      </c>
      <c r="E11887" t="str">
        <f t="shared" si="1125"/>
        <v>0000</v>
      </c>
      <c r="F11887" t="str">
        <f t="shared" si="1126"/>
        <v>01a6</v>
      </c>
      <c r="G11887" t="str">
        <f t="shared" si="1127"/>
        <v>0000</v>
      </c>
      <c r="H11887">
        <f t="shared" si="1128"/>
        <v>422</v>
      </c>
    </row>
    <row r="11888" spans="1:8" x14ac:dyDescent="0.45">
      <c r="A11888" t="s">
        <v>12120</v>
      </c>
      <c r="B11888" t="s">
        <v>4982</v>
      </c>
      <c r="C11888" s="1" t="str">
        <f t="shared" si="1123"/>
        <v>18:32:18.199</v>
      </c>
      <c r="D11888" t="str">
        <f t="shared" si="1124"/>
        <v>a601</v>
      </c>
      <c r="E11888" t="str">
        <f t="shared" si="1125"/>
        <v>0000</v>
      </c>
      <c r="F11888" t="str">
        <f t="shared" si="1126"/>
        <v>01a6</v>
      </c>
      <c r="G11888" t="str">
        <f t="shared" si="1127"/>
        <v>0000</v>
      </c>
      <c r="H11888">
        <f t="shared" si="1128"/>
        <v>422</v>
      </c>
    </row>
    <row r="11889" spans="1:8" x14ac:dyDescent="0.45">
      <c r="A11889" t="s">
        <v>12121</v>
      </c>
      <c r="B11889" t="s">
        <v>4982</v>
      </c>
      <c r="C11889" s="1" t="str">
        <f t="shared" si="1123"/>
        <v>18:32:18.229</v>
      </c>
      <c r="D11889" t="str">
        <f t="shared" si="1124"/>
        <v>a601</v>
      </c>
      <c r="E11889" t="str">
        <f t="shared" si="1125"/>
        <v>0000</v>
      </c>
      <c r="F11889" t="str">
        <f t="shared" si="1126"/>
        <v>01a6</v>
      </c>
      <c r="G11889" t="str">
        <f t="shared" si="1127"/>
        <v>0000</v>
      </c>
      <c r="H11889">
        <f t="shared" si="1128"/>
        <v>422</v>
      </c>
    </row>
    <row r="11890" spans="1:8" x14ac:dyDescent="0.45">
      <c r="A11890" t="s">
        <v>12122</v>
      </c>
      <c r="B11890" t="s">
        <v>4982</v>
      </c>
      <c r="C11890" s="1" t="str">
        <f t="shared" si="1123"/>
        <v>18:32:18.289</v>
      </c>
      <c r="D11890" t="str">
        <f t="shared" si="1124"/>
        <v>a601</v>
      </c>
      <c r="E11890" t="str">
        <f t="shared" si="1125"/>
        <v>0000</v>
      </c>
      <c r="F11890" t="str">
        <f t="shared" si="1126"/>
        <v>01a6</v>
      </c>
      <c r="G11890" t="str">
        <f t="shared" si="1127"/>
        <v>0000</v>
      </c>
      <c r="H11890">
        <f t="shared" si="1128"/>
        <v>422</v>
      </c>
    </row>
    <row r="11891" spans="1:8" x14ac:dyDescent="0.45">
      <c r="A11891" t="s">
        <v>12123</v>
      </c>
      <c r="B11891" t="s">
        <v>4982</v>
      </c>
      <c r="C11891" s="1" t="str">
        <f t="shared" si="1123"/>
        <v>18:32:18.349</v>
      </c>
      <c r="D11891" t="str">
        <f t="shared" si="1124"/>
        <v>a601</v>
      </c>
      <c r="E11891" t="str">
        <f t="shared" si="1125"/>
        <v>0000</v>
      </c>
      <c r="F11891" t="str">
        <f t="shared" si="1126"/>
        <v>01a6</v>
      </c>
      <c r="G11891" t="str">
        <f t="shared" si="1127"/>
        <v>0000</v>
      </c>
      <c r="H11891">
        <f t="shared" si="1128"/>
        <v>422</v>
      </c>
    </row>
    <row r="11892" spans="1:8" x14ac:dyDescent="0.45">
      <c r="A11892" t="s">
        <v>12124</v>
      </c>
      <c r="B11892" t="s">
        <v>4982</v>
      </c>
      <c r="C11892" s="1" t="str">
        <f t="shared" si="1123"/>
        <v>18:32:18.409</v>
      </c>
      <c r="D11892" t="str">
        <f t="shared" si="1124"/>
        <v>a601</v>
      </c>
      <c r="E11892" t="str">
        <f t="shared" si="1125"/>
        <v>0000</v>
      </c>
      <c r="F11892" t="str">
        <f t="shared" si="1126"/>
        <v>01a6</v>
      </c>
      <c r="G11892" t="str">
        <f t="shared" si="1127"/>
        <v>0000</v>
      </c>
      <c r="H11892">
        <f t="shared" si="1128"/>
        <v>422</v>
      </c>
    </row>
    <row r="11893" spans="1:8" x14ac:dyDescent="0.45">
      <c r="A11893" t="s">
        <v>12125</v>
      </c>
      <c r="B11893" t="s">
        <v>4982</v>
      </c>
      <c r="C11893" s="1" t="str">
        <f t="shared" si="1123"/>
        <v>18:32:18.439</v>
      </c>
      <c r="D11893" t="str">
        <f t="shared" si="1124"/>
        <v>a601</v>
      </c>
      <c r="E11893" t="str">
        <f t="shared" si="1125"/>
        <v>0000</v>
      </c>
      <c r="F11893" t="str">
        <f t="shared" si="1126"/>
        <v>01a6</v>
      </c>
      <c r="G11893" t="str">
        <f t="shared" si="1127"/>
        <v>0000</v>
      </c>
      <c r="H11893">
        <f t="shared" si="1128"/>
        <v>422</v>
      </c>
    </row>
    <row r="11894" spans="1:8" x14ac:dyDescent="0.45">
      <c r="A11894" t="s">
        <v>12126</v>
      </c>
      <c r="B11894" t="s">
        <v>5054</v>
      </c>
      <c r="C11894" s="1" t="str">
        <f t="shared" si="1123"/>
        <v>18:32:18.500</v>
      </c>
      <c r="D11894" t="str">
        <f t="shared" si="1124"/>
        <v>a701</v>
      </c>
      <c r="E11894" t="str">
        <f t="shared" si="1125"/>
        <v>0000</v>
      </c>
      <c r="F11894" t="str">
        <f t="shared" si="1126"/>
        <v>01a7</v>
      </c>
      <c r="G11894" t="str">
        <f t="shared" si="1127"/>
        <v>0000</v>
      </c>
      <c r="H11894">
        <f t="shared" si="1128"/>
        <v>423</v>
      </c>
    </row>
    <row r="11895" spans="1:8" x14ac:dyDescent="0.45">
      <c r="A11895" t="s">
        <v>12127</v>
      </c>
      <c r="B11895" t="s">
        <v>5054</v>
      </c>
      <c r="C11895" s="1" t="str">
        <f t="shared" si="1123"/>
        <v>18:32:18.559</v>
      </c>
      <c r="D11895" t="str">
        <f t="shared" si="1124"/>
        <v>a701</v>
      </c>
      <c r="E11895" t="str">
        <f t="shared" si="1125"/>
        <v>0000</v>
      </c>
      <c r="F11895" t="str">
        <f t="shared" si="1126"/>
        <v>01a7</v>
      </c>
      <c r="G11895" t="str">
        <f t="shared" si="1127"/>
        <v>0000</v>
      </c>
      <c r="H11895">
        <f t="shared" si="1128"/>
        <v>423</v>
      </c>
    </row>
    <row r="11896" spans="1:8" x14ac:dyDescent="0.45">
      <c r="A11896" t="s">
        <v>12128</v>
      </c>
      <c r="B11896" t="s">
        <v>5054</v>
      </c>
      <c r="C11896" s="1" t="str">
        <f t="shared" si="1123"/>
        <v>18:32:18.589</v>
      </c>
      <c r="D11896" t="str">
        <f t="shared" si="1124"/>
        <v>a701</v>
      </c>
      <c r="E11896" t="str">
        <f t="shared" si="1125"/>
        <v>0000</v>
      </c>
      <c r="F11896" t="str">
        <f t="shared" si="1126"/>
        <v>01a7</v>
      </c>
      <c r="G11896" t="str">
        <f t="shared" si="1127"/>
        <v>0000</v>
      </c>
      <c r="H11896">
        <f t="shared" si="1128"/>
        <v>423</v>
      </c>
    </row>
    <row r="11897" spans="1:8" x14ac:dyDescent="0.45">
      <c r="A11897" t="s">
        <v>12129</v>
      </c>
      <c r="B11897" t="s">
        <v>5054</v>
      </c>
      <c r="C11897" s="1" t="str">
        <f t="shared" si="1123"/>
        <v>18:32:18.679</v>
      </c>
      <c r="D11897" t="str">
        <f t="shared" si="1124"/>
        <v>a701</v>
      </c>
      <c r="E11897" t="str">
        <f t="shared" si="1125"/>
        <v>0000</v>
      </c>
      <c r="F11897" t="str">
        <f t="shared" si="1126"/>
        <v>01a7</v>
      </c>
      <c r="G11897" t="str">
        <f t="shared" si="1127"/>
        <v>0000</v>
      </c>
      <c r="H11897">
        <f t="shared" si="1128"/>
        <v>423</v>
      </c>
    </row>
    <row r="11898" spans="1:8" x14ac:dyDescent="0.45">
      <c r="A11898" t="s">
        <v>12130</v>
      </c>
      <c r="B11898" t="s">
        <v>5054</v>
      </c>
      <c r="C11898" s="1" t="str">
        <f t="shared" si="1123"/>
        <v>18:32:18.709</v>
      </c>
      <c r="D11898" t="str">
        <f t="shared" si="1124"/>
        <v>a701</v>
      </c>
      <c r="E11898" t="str">
        <f t="shared" si="1125"/>
        <v>0000</v>
      </c>
      <c r="F11898" t="str">
        <f t="shared" si="1126"/>
        <v>01a7</v>
      </c>
      <c r="G11898" t="str">
        <f t="shared" si="1127"/>
        <v>0000</v>
      </c>
      <c r="H11898">
        <f t="shared" si="1128"/>
        <v>423</v>
      </c>
    </row>
    <row r="11899" spans="1:8" x14ac:dyDescent="0.45">
      <c r="A11899" t="s">
        <v>12131</v>
      </c>
      <c r="B11899" t="s">
        <v>5054</v>
      </c>
      <c r="C11899" s="1" t="str">
        <f t="shared" si="1123"/>
        <v>18:32:18.799</v>
      </c>
      <c r="D11899" t="str">
        <f t="shared" si="1124"/>
        <v>a701</v>
      </c>
      <c r="E11899" t="str">
        <f t="shared" si="1125"/>
        <v>0000</v>
      </c>
      <c r="F11899" t="str">
        <f t="shared" si="1126"/>
        <v>01a7</v>
      </c>
      <c r="G11899" t="str">
        <f t="shared" si="1127"/>
        <v>0000</v>
      </c>
      <c r="H11899">
        <f t="shared" si="1128"/>
        <v>423</v>
      </c>
    </row>
    <row r="11900" spans="1:8" x14ac:dyDescent="0.45">
      <c r="A11900" t="s">
        <v>12132</v>
      </c>
      <c r="B11900" t="s">
        <v>5054</v>
      </c>
      <c r="C11900" s="1" t="str">
        <f t="shared" si="1123"/>
        <v>18:32:18.800</v>
      </c>
      <c r="D11900" t="str">
        <f t="shared" si="1124"/>
        <v>a701</v>
      </c>
      <c r="E11900" t="str">
        <f t="shared" si="1125"/>
        <v>0000</v>
      </c>
      <c r="F11900" t="str">
        <f t="shared" si="1126"/>
        <v>01a7</v>
      </c>
      <c r="G11900" t="str">
        <f t="shared" si="1127"/>
        <v>0000</v>
      </c>
      <c r="H11900">
        <f t="shared" si="1128"/>
        <v>423</v>
      </c>
    </row>
    <row r="11901" spans="1:8" x14ac:dyDescent="0.45">
      <c r="A11901" t="s">
        <v>12133</v>
      </c>
      <c r="B11901" t="s">
        <v>5054</v>
      </c>
      <c r="C11901" s="1" t="str">
        <f t="shared" si="1123"/>
        <v>18:32:18.859</v>
      </c>
      <c r="D11901" t="str">
        <f t="shared" si="1124"/>
        <v>a701</v>
      </c>
      <c r="E11901" t="str">
        <f t="shared" si="1125"/>
        <v>0000</v>
      </c>
      <c r="F11901" t="str">
        <f t="shared" si="1126"/>
        <v>01a7</v>
      </c>
      <c r="G11901" t="str">
        <f t="shared" si="1127"/>
        <v>0000</v>
      </c>
      <c r="H11901">
        <f t="shared" si="1128"/>
        <v>423</v>
      </c>
    </row>
    <row r="11902" spans="1:8" x14ac:dyDescent="0.45">
      <c r="A11902" t="s">
        <v>12134</v>
      </c>
      <c r="B11902" t="s">
        <v>5054</v>
      </c>
      <c r="C11902" s="1" t="str">
        <f t="shared" si="1123"/>
        <v>18:32:18.919</v>
      </c>
      <c r="D11902" t="str">
        <f t="shared" si="1124"/>
        <v>a701</v>
      </c>
      <c r="E11902" t="str">
        <f t="shared" si="1125"/>
        <v>0000</v>
      </c>
      <c r="F11902" t="str">
        <f t="shared" si="1126"/>
        <v>01a7</v>
      </c>
      <c r="G11902" t="str">
        <f t="shared" si="1127"/>
        <v>0000</v>
      </c>
      <c r="H11902">
        <f t="shared" si="1128"/>
        <v>423</v>
      </c>
    </row>
    <row r="11903" spans="1:8" x14ac:dyDescent="0.45">
      <c r="A11903" t="s">
        <v>12135</v>
      </c>
      <c r="B11903" t="s">
        <v>4982</v>
      </c>
      <c r="C11903" s="1" t="str">
        <f t="shared" si="1123"/>
        <v>18:32:19.009</v>
      </c>
      <c r="D11903" t="str">
        <f t="shared" si="1124"/>
        <v>a601</v>
      </c>
      <c r="E11903" t="str">
        <f t="shared" si="1125"/>
        <v>0000</v>
      </c>
      <c r="F11903" t="str">
        <f t="shared" si="1126"/>
        <v>01a6</v>
      </c>
      <c r="G11903" t="str">
        <f t="shared" si="1127"/>
        <v>0000</v>
      </c>
      <c r="H11903">
        <f t="shared" si="1128"/>
        <v>422</v>
      </c>
    </row>
    <row r="11904" spans="1:8" x14ac:dyDescent="0.45">
      <c r="A11904" t="s">
        <v>12136</v>
      </c>
      <c r="B11904" t="s">
        <v>4982</v>
      </c>
      <c r="C11904" s="1" t="str">
        <f t="shared" si="1123"/>
        <v>18:32:19.010</v>
      </c>
      <c r="D11904" t="str">
        <f t="shared" si="1124"/>
        <v>a601</v>
      </c>
      <c r="E11904" t="str">
        <f t="shared" si="1125"/>
        <v>0000</v>
      </c>
      <c r="F11904" t="str">
        <f t="shared" si="1126"/>
        <v>01a6</v>
      </c>
      <c r="G11904" t="str">
        <f t="shared" si="1127"/>
        <v>0000</v>
      </c>
      <c r="H11904">
        <f t="shared" si="1128"/>
        <v>422</v>
      </c>
    </row>
    <row r="11905" spans="1:8" x14ac:dyDescent="0.45">
      <c r="A11905" t="s">
        <v>12137</v>
      </c>
      <c r="B11905" t="s">
        <v>4982</v>
      </c>
      <c r="C11905" s="1" t="str">
        <f t="shared" si="1123"/>
        <v>18:32:19.069</v>
      </c>
      <c r="D11905" t="str">
        <f t="shared" si="1124"/>
        <v>a601</v>
      </c>
      <c r="E11905" t="str">
        <f t="shared" si="1125"/>
        <v>0000</v>
      </c>
      <c r="F11905" t="str">
        <f t="shared" si="1126"/>
        <v>01a6</v>
      </c>
      <c r="G11905" t="str">
        <f t="shared" si="1127"/>
        <v>0000</v>
      </c>
      <c r="H11905">
        <f t="shared" si="1128"/>
        <v>422</v>
      </c>
    </row>
    <row r="11906" spans="1:8" x14ac:dyDescent="0.45">
      <c r="A11906" t="s">
        <v>12138</v>
      </c>
      <c r="B11906" t="s">
        <v>4982</v>
      </c>
      <c r="C11906" s="1" t="str">
        <f t="shared" ref="C11906:C11969" si="1129">LEFT(A11906,12)</f>
        <v>18:32:19.129</v>
      </c>
      <c r="D11906" t="str">
        <f t="shared" ref="D11906:D11969" si="1130">LEFT(B11906,4)</f>
        <v>a601</v>
      </c>
      <c r="E11906" t="str">
        <f t="shared" ref="E11906:E11969" si="1131">RIGHT(LEFT(B11906,8),4)</f>
        <v>0000</v>
      </c>
      <c r="F11906" t="str">
        <f t="shared" ref="F11906:F11969" si="1132">RIGHT(D11906,2) &amp; LEFT(D11906,2)</f>
        <v>01a6</v>
      </c>
      <c r="G11906" t="str">
        <f t="shared" ref="G11906:G11969" si="1133">RIGHT(E11906,2) &amp; LEFT(E11906,2)</f>
        <v>0000</v>
      </c>
      <c r="H11906">
        <f t="shared" ref="H11906:H11969" si="1134">HEX2DEC(F11906)</f>
        <v>422</v>
      </c>
    </row>
    <row r="11907" spans="1:8" x14ac:dyDescent="0.45">
      <c r="A11907" t="s">
        <v>12139</v>
      </c>
      <c r="B11907" t="s">
        <v>4982</v>
      </c>
      <c r="C11907" s="1" t="str">
        <f t="shared" si="1129"/>
        <v>18:32:19.189</v>
      </c>
      <c r="D11907" t="str">
        <f t="shared" si="1130"/>
        <v>a601</v>
      </c>
      <c r="E11907" t="str">
        <f t="shared" si="1131"/>
        <v>0000</v>
      </c>
      <c r="F11907" t="str">
        <f t="shared" si="1132"/>
        <v>01a6</v>
      </c>
      <c r="G11907" t="str">
        <f t="shared" si="1133"/>
        <v>0000</v>
      </c>
      <c r="H11907">
        <f t="shared" si="1134"/>
        <v>422</v>
      </c>
    </row>
    <row r="11908" spans="1:8" x14ac:dyDescent="0.45">
      <c r="A11908" t="s">
        <v>12140</v>
      </c>
      <c r="B11908" t="s">
        <v>4982</v>
      </c>
      <c r="C11908" s="1" t="str">
        <f t="shared" si="1129"/>
        <v>18:32:19.249</v>
      </c>
      <c r="D11908" t="str">
        <f t="shared" si="1130"/>
        <v>a601</v>
      </c>
      <c r="E11908" t="str">
        <f t="shared" si="1131"/>
        <v>0000</v>
      </c>
      <c r="F11908" t="str">
        <f t="shared" si="1132"/>
        <v>01a6</v>
      </c>
      <c r="G11908" t="str">
        <f t="shared" si="1133"/>
        <v>0000</v>
      </c>
      <c r="H11908">
        <f t="shared" si="1134"/>
        <v>422</v>
      </c>
    </row>
    <row r="11909" spans="1:8" x14ac:dyDescent="0.45">
      <c r="A11909" t="s">
        <v>12141</v>
      </c>
      <c r="B11909" t="s">
        <v>5054</v>
      </c>
      <c r="C11909" s="1" t="str">
        <f t="shared" si="1129"/>
        <v>18:32:19.279</v>
      </c>
      <c r="D11909" t="str">
        <f t="shared" si="1130"/>
        <v>a701</v>
      </c>
      <c r="E11909" t="str">
        <f t="shared" si="1131"/>
        <v>0000</v>
      </c>
      <c r="F11909" t="str">
        <f t="shared" si="1132"/>
        <v>01a7</v>
      </c>
      <c r="G11909" t="str">
        <f t="shared" si="1133"/>
        <v>0000</v>
      </c>
      <c r="H11909">
        <f t="shared" si="1134"/>
        <v>423</v>
      </c>
    </row>
    <row r="11910" spans="1:8" x14ac:dyDescent="0.45">
      <c r="A11910" t="s">
        <v>12142</v>
      </c>
      <c r="B11910" t="s">
        <v>5054</v>
      </c>
      <c r="C11910" s="1" t="str">
        <f t="shared" si="1129"/>
        <v>18:32:19.309</v>
      </c>
      <c r="D11910" t="str">
        <f t="shared" si="1130"/>
        <v>a701</v>
      </c>
      <c r="E11910" t="str">
        <f t="shared" si="1131"/>
        <v>0000</v>
      </c>
      <c r="F11910" t="str">
        <f t="shared" si="1132"/>
        <v>01a7</v>
      </c>
      <c r="G11910" t="str">
        <f t="shared" si="1133"/>
        <v>0000</v>
      </c>
      <c r="H11910">
        <f t="shared" si="1134"/>
        <v>423</v>
      </c>
    </row>
    <row r="11911" spans="1:8" x14ac:dyDescent="0.45">
      <c r="A11911" t="s">
        <v>12143</v>
      </c>
      <c r="B11911" t="s">
        <v>5054</v>
      </c>
      <c r="C11911" s="1" t="str">
        <f t="shared" si="1129"/>
        <v>18:32:19.369</v>
      </c>
      <c r="D11911" t="str">
        <f t="shared" si="1130"/>
        <v>a701</v>
      </c>
      <c r="E11911" t="str">
        <f t="shared" si="1131"/>
        <v>0000</v>
      </c>
      <c r="F11911" t="str">
        <f t="shared" si="1132"/>
        <v>01a7</v>
      </c>
      <c r="G11911" t="str">
        <f t="shared" si="1133"/>
        <v>0000</v>
      </c>
      <c r="H11911">
        <f t="shared" si="1134"/>
        <v>423</v>
      </c>
    </row>
    <row r="11912" spans="1:8" x14ac:dyDescent="0.45">
      <c r="A11912" t="s">
        <v>12144</v>
      </c>
      <c r="B11912" t="s">
        <v>5082</v>
      </c>
      <c r="C11912" s="1" t="str">
        <f t="shared" si="1129"/>
        <v>18:32:19.429</v>
      </c>
      <c r="D11912" t="str">
        <f t="shared" si="1130"/>
        <v>a901</v>
      </c>
      <c r="E11912" t="str">
        <f t="shared" si="1131"/>
        <v>0000</v>
      </c>
      <c r="F11912" t="str">
        <f t="shared" si="1132"/>
        <v>01a9</v>
      </c>
      <c r="G11912" t="str">
        <f t="shared" si="1133"/>
        <v>0000</v>
      </c>
      <c r="H11912">
        <f t="shared" si="1134"/>
        <v>425</v>
      </c>
    </row>
    <row r="11913" spans="1:8" x14ac:dyDescent="0.45">
      <c r="A11913" t="s">
        <v>12145</v>
      </c>
      <c r="B11913" t="s">
        <v>5082</v>
      </c>
      <c r="C11913" s="1" t="str">
        <f t="shared" si="1129"/>
        <v>18:32:19.489</v>
      </c>
      <c r="D11913" t="str">
        <f t="shared" si="1130"/>
        <v>a901</v>
      </c>
      <c r="E11913" t="str">
        <f t="shared" si="1131"/>
        <v>0000</v>
      </c>
      <c r="F11913" t="str">
        <f t="shared" si="1132"/>
        <v>01a9</v>
      </c>
      <c r="G11913" t="str">
        <f t="shared" si="1133"/>
        <v>0000</v>
      </c>
      <c r="H11913">
        <f t="shared" si="1134"/>
        <v>425</v>
      </c>
    </row>
    <row r="11914" spans="1:8" x14ac:dyDescent="0.45">
      <c r="A11914" t="s">
        <v>12146</v>
      </c>
      <c r="B11914" t="s">
        <v>5082</v>
      </c>
      <c r="C11914" s="1" t="str">
        <f t="shared" si="1129"/>
        <v>18:32:19.519</v>
      </c>
      <c r="D11914" t="str">
        <f t="shared" si="1130"/>
        <v>a901</v>
      </c>
      <c r="E11914" t="str">
        <f t="shared" si="1131"/>
        <v>0000</v>
      </c>
      <c r="F11914" t="str">
        <f t="shared" si="1132"/>
        <v>01a9</v>
      </c>
      <c r="G11914" t="str">
        <f t="shared" si="1133"/>
        <v>0000</v>
      </c>
      <c r="H11914">
        <f t="shared" si="1134"/>
        <v>425</v>
      </c>
    </row>
    <row r="11915" spans="1:8" x14ac:dyDescent="0.45">
      <c r="A11915" t="s">
        <v>12147</v>
      </c>
      <c r="B11915" t="s">
        <v>5082</v>
      </c>
      <c r="C11915" s="1" t="str">
        <f t="shared" si="1129"/>
        <v>18:32:19.609</v>
      </c>
      <c r="D11915" t="str">
        <f t="shared" si="1130"/>
        <v>a901</v>
      </c>
      <c r="E11915" t="str">
        <f t="shared" si="1131"/>
        <v>0000</v>
      </c>
      <c r="F11915" t="str">
        <f t="shared" si="1132"/>
        <v>01a9</v>
      </c>
      <c r="G11915" t="str">
        <f t="shared" si="1133"/>
        <v>0000</v>
      </c>
      <c r="H11915">
        <f t="shared" si="1134"/>
        <v>425</v>
      </c>
    </row>
    <row r="11916" spans="1:8" x14ac:dyDescent="0.45">
      <c r="A11916" t="s">
        <v>12148</v>
      </c>
      <c r="B11916" t="s">
        <v>5082</v>
      </c>
      <c r="C11916" s="1" t="str">
        <f t="shared" si="1129"/>
        <v>18:32:19.639</v>
      </c>
      <c r="D11916" t="str">
        <f t="shared" si="1130"/>
        <v>a901</v>
      </c>
      <c r="E11916" t="str">
        <f t="shared" si="1131"/>
        <v>0000</v>
      </c>
      <c r="F11916" t="str">
        <f t="shared" si="1132"/>
        <v>01a9</v>
      </c>
      <c r="G11916" t="str">
        <f t="shared" si="1133"/>
        <v>0000</v>
      </c>
      <c r="H11916">
        <f t="shared" si="1134"/>
        <v>425</v>
      </c>
    </row>
    <row r="11917" spans="1:8" x14ac:dyDescent="0.45">
      <c r="A11917" t="s">
        <v>12149</v>
      </c>
      <c r="B11917" t="s">
        <v>5082</v>
      </c>
      <c r="C11917" s="1" t="str">
        <f t="shared" si="1129"/>
        <v>18:32:19.669</v>
      </c>
      <c r="D11917" t="str">
        <f t="shared" si="1130"/>
        <v>a901</v>
      </c>
      <c r="E11917" t="str">
        <f t="shared" si="1131"/>
        <v>0000</v>
      </c>
      <c r="F11917" t="str">
        <f t="shared" si="1132"/>
        <v>01a9</v>
      </c>
      <c r="G11917" t="str">
        <f t="shared" si="1133"/>
        <v>0000</v>
      </c>
      <c r="H11917">
        <f t="shared" si="1134"/>
        <v>425</v>
      </c>
    </row>
    <row r="11918" spans="1:8" x14ac:dyDescent="0.45">
      <c r="A11918" t="s">
        <v>12150</v>
      </c>
      <c r="B11918" t="s">
        <v>5082</v>
      </c>
      <c r="C11918" s="1" t="str">
        <f t="shared" si="1129"/>
        <v>18:32:19.759</v>
      </c>
      <c r="D11918" t="str">
        <f t="shared" si="1130"/>
        <v>a901</v>
      </c>
      <c r="E11918" t="str">
        <f t="shared" si="1131"/>
        <v>0000</v>
      </c>
      <c r="F11918" t="str">
        <f t="shared" si="1132"/>
        <v>01a9</v>
      </c>
      <c r="G11918" t="str">
        <f t="shared" si="1133"/>
        <v>0000</v>
      </c>
      <c r="H11918">
        <f t="shared" si="1134"/>
        <v>425</v>
      </c>
    </row>
    <row r="11919" spans="1:8" x14ac:dyDescent="0.45">
      <c r="A11919" t="s">
        <v>12151</v>
      </c>
      <c r="B11919" t="s">
        <v>5082</v>
      </c>
      <c r="C11919" s="1" t="str">
        <f t="shared" si="1129"/>
        <v>18:32:19.789</v>
      </c>
      <c r="D11919" t="str">
        <f t="shared" si="1130"/>
        <v>a901</v>
      </c>
      <c r="E11919" t="str">
        <f t="shared" si="1131"/>
        <v>0000</v>
      </c>
      <c r="F11919" t="str">
        <f t="shared" si="1132"/>
        <v>01a9</v>
      </c>
      <c r="G11919" t="str">
        <f t="shared" si="1133"/>
        <v>0000</v>
      </c>
      <c r="H11919">
        <f t="shared" si="1134"/>
        <v>425</v>
      </c>
    </row>
    <row r="11920" spans="1:8" x14ac:dyDescent="0.45">
      <c r="A11920" t="s">
        <v>12152</v>
      </c>
      <c r="B11920" t="s">
        <v>5082</v>
      </c>
      <c r="C11920" s="1" t="str">
        <f t="shared" si="1129"/>
        <v>18:32:19.849</v>
      </c>
      <c r="D11920" t="str">
        <f t="shared" si="1130"/>
        <v>a901</v>
      </c>
      <c r="E11920" t="str">
        <f t="shared" si="1131"/>
        <v>0000</v>
      </c>
      <c r="F11920" t="str">
        <f t="shared" si="1132"/>
        <v>01a9</v>
      </c>
      <c r="G11920" t="str">
        <f t="shared" si="1133"/>
        <v>0000</v>
      </c>
      <c r="H11920">
        <f t="shared" si="1134"/>
        <v>425</v>
      </c>
    </row>
    <row r="11921" spans="1:8" x14ac:dyDescent="0.45">
      <c r="A11921" t="s">
        <v>12153</v>
      </c>
      <c r="B11921" t="s">
        <v>5069</v>
      </c>
      <c r="C11921" s="1" t="str">
        <f t="shared" si="1129"/>
        <v>18:32:19.909</v>
      </c>
      <c r="D11921" t="str">
        <f t="shared" si="1130"/>
        <v>a801</v>
      </c>
      <c r="E11921" t="str">
        <f t="shared" si="1131"/>
        <v>0000</v>
      </c>
      <c r="F11921" t="str">
        <f t="shared" si="1132"/>
        <v>01a8</v>
      </c>
      <c r="G11921" t="str">
        <f t="shared" si="1133"/>
        <v>0000</v>
      </c>
      <c r="H11921">
        <f t="shared" si="1134"/>
        <v>424</v>
      </c>
    </row>
    <row r="11922" spans="1:8" x14ac:dyDescent="0.45">
      <c r="A11922" t="s">
        <v>12154</v>
      </c>
      <c r="B11922" t="s">
        <v>5069</v>
      </c>
      <c r="C11922" s="1" t="str">
        <f t="shared" si="1129"/>
        <v>18:32:19.969</v>
      </c>
      <c r="D11922" t="str">
        <f t="shared" si="1130"/>
        <v>a801</v>
      </c>
      <c r="E11922" t="str">
        <f t="shared" si="1131"/>
        <v>0000</v>
      </c>
      <c r="F11922" t="str">
        <f t="shared" si="1132"/>
        <v>01a8</v>
      </c>
      <c r="G11922" t="str">
        <f t="shared" si="1133"/>
        <v>0000</v>
      </c>
      <c r="H11922">
        <f t="shared" si="1134"/>
        <v>424</v>
      </c>
    </row>
    <row r="11923" spans="1:8" x14ac:dyDescent="0.45">
      <c r="A11923" t="s">
        <v>12155</v>
      </c>
      <c r="B11923" t="s">
        <v>5069</v>
      </c>
      <c r="C11923" s="1" t="str">
        <f t="shared" si="1129"/>
        <v>18:32:19.999</v>
      </c>
      <c r="D11923" t="str">
        <f t="shared" si="1130"/>
        <v>a801</v>
      </c>
      <c r="E11923" t="str">
        <f t="shared" si="1131"/>
        <v>0000</v>
      </c>
      <c r="F11923" t="str">
        <f t="shared" si="1132"/>
        <v>01a8</v>
      </c>
      <c r="G11923" t="str">
        <f t="shared" si="1133"/>
        <v>0000</v>
      </c>
      <c r="H11923">
        <f t="shared" si="1134"/>
        <v>424</v>
      </c>
    </row>
    <row r="11924" spans="1:8" x14ac:dyDescent="0.45">
      <c r="A11924" t="s">
        <v>12156</v>
      </c>
      <c r="B11924" t="s">
        <v>5069</v>
      </c>
      <c r="C11924" s="1" t="str">
        <f t="shared" si="1129"/>
        <v>18:32:20.059</v>
      </c>
      <c r="D11924" t="str">
        <f t="shared" si="1130"/>
        <v>a801</v>
      </c>
      <c r="E11924" t="str">
        <f t="shared" si="1131"/>
        <v>0000</v>
      </c>
      <c r="F11924" t="str">
        <f t="shared" si="1132"/>
        <v>01a8</v>
      </c>
      <c r="G11924" t="str">
        <f t="shared" si="1133"/>
        <v>0000</v>
      </c>
      <c r="H11924">
        <f t="shared" si="1134"/>
        <v>424</v>
      </c>
    </row>
    <row r="11925" spans="1:8" x14ac:dyDescent="0.45">
      <c r="A11925" t="s">
        <v>12157</v>
      </c>
      <c r="B11925" t="s">
        <v>5069</v>
      </c>
      <c r="C11925" s="1" t="str">
        <f t="shared" si="1129"/>
        <v>18:32:20.089</v>
      </c>
      <c r="D11925" t="str">
        <f t="shared" si="1130"/>
        <v>a801</v>
      </c>
      <c r="E11925" t="str">
        <f t="shared" si="1131"/>
        <v>0000</v>
      </c>
      <c r="F11925" t="str">
        <f t="shared" si="1132"/>
        <v>01a8</v>
      </c>
      <c r="G11925" t="str">
        <f t="shared" si="1133"/>
        <v>0000</v>
      </c>
      <c r="H11925">
        <f t="shared" si="1134"/>
        <v>424</v>
      </c>
    </row>
    <row r="11926" spans="1:8" x14ac:dyDescent="0.45">
      <c r="A11926" t="s">
        <v>12158</v>
      </c>
      <c r="B11926" t="s">
        <v>5069</v>
      </c>
      <c r="C11926" s="1" t="str">
        <f t="shared" si="1129"/>
        <v>18:32:20.179</v>
      </c>
      <c r="D11926" t="str">
        <f t="shared" si="1130"/>
        <v>a801</v>
      </c>
      <c r="E11926" t="str">
        <f t="shared" si="1131"/>
        <v>0000</v>
      </c>
      <c r="F11926" t="str">
        <f t="shared" si="1132"/>
        <v>01a8</v>
      </c>
      <c r="G11926" t="str">
        <f t="shared" si="1133"/>
        <v>0000</v>
      </c>
      <c r="H11926">
        <f t="shared" si="1134"/>
        <v>424</v>
      </c>
    </row>
    <row r="11927" spans="1:8" x14ac:dyDescent="0.45">
      <c r="A11927" t="s">
        <v>12159</v>
      </c>
      <c r="B11927" t="s">
        <v>5069</v>
      </c>
      <c r="C11927" s="1" t="str">
        <f t="shared" si="1129"/>
        <v>18:32:20.209</v>
      </c>
      <c r="D11927" t="str">
        <f t="shared" si="1130"/>
        <v>a801</v>
      </c>
      <c r="E11927" t="str">
        <f t="shared" si="1131"/>
        <v>0000</v>
      </c>
      <c r="F11927" t="str">
        <f t="shared" si="1132"/>
        <v>01a8</v>
      </c>
      <c r="G11927" t="str">
        <f t="shared" si="1133"/>
        <v>0000</v>
      </c>
      <c r="H11927">
        <f t="shared" si="1134"/>
        <v>424</v>
      </c>
    </row>
    <row r="11928" spans="1:8" x14ac:dyDescent="0.45">
      <c r="A11928" t="s">
        <v>12160</v>
      </c>
      <c r="B11928" t="s">
        <v>5069</v>
      </c>
      <c r="C11928" s="1" t="str">
        <f t="shared" si="1129"/>
        <v>18:32:20.269</v>
      </c>
      <c r="D11928" t="str">
        <f t="shared" si="1130"/>
        <v>a801</v>
      </c>
      <c r="E11928" t="str">
        <f t="shared" si="1131"/>
        <v>0000</v>
      </c>
      <c r="F11928" t="str">
        <f t="shared" si="1132"/>
        <v>01a8</v>
      </c>
      <c r="G11928" t="str">
        <f t="shared" si="1133"/>
        <v>0000</v>
      </c>
      <c r="H11928">
        <f t="shared" si="1134"/>
        <v>424</v>
      </c>
    </row>
    <row r="11929" spans="1:8" x14ac:dyDescent="0.45">
      <c r="A11929" t="s">
        <v>12161</v>
      </c>
      <c r="B11929" t="s">
        <v>5069</v>
      </c>
      <c r="C11929" s="1" t="str">
        <f t="shared" si="1129"/>
        <v>18:32:20.329</v>
      </c>
      <c r="D11929" t="str">
        <f t="shared" si="1130"/>
        <v>a801</v>
      </c>
      <c r="E11929" t="str">
        <f t="shared" si="1131"/>
        <v>0000</v>
      </c>
      <c r="F11929" t="str">
        <f t="shared" si="1132"/>
        <v>01a8</v>
      </c>
      <c r="G11929" t="str">
        <f t="shared" si="1133"/>
        <v>0000</v>
      </c>
      <c r="H11929">
        <f t="shared" si="1134"/>
        <v>424</v>
      </c>
    </row>
    <row r="11930" spans="1:8" x14ac:dyDescent="0.45">
      <c r="A11930" t="s">
        <v>12162</v>
      </c>
      <c r="B11930" t="s">
        <v>5069</v>
      </c>
      <c r="C11930" s="1" t="str">
        <f t="shared" si="1129"/>
        <v>18:32:20.359</v>
      </c>
      <c r="D11930" t="str">
        <f t="shared" si="1130"/>
        <v>a801</v>
      </c>
      <c r="E11930" t="str">
        <f t="shared" si="1131"/>
        <v>0000</v>
      </c>
      <c r="F11930" t="str">
        <f t="shared" si="1132"/>
        <v>01a8</v>
      </c>
      <c r="G11930" t="str">
        <f t="shared" si="1133"/>
        <v>0000</v>
      </c>
      <c r="H11930">
        <f t="shared" si="1134"/>
        <v>424</v>
      </c>
    </row>
    <row r="11931" spans="1:8" x14ac:dyDescent="0.45">
      <c r="A11931" t="s">
        <v>12163</v>
      </c>
      <c r="B11931" t="s">
        <v>5069</v>
      </c>
      <c r="C11931" s="1" t="str">
        <f t="shared" si="1129"/>
        <v>18:32:20.419</v>
      </c>
      <c r="D11931" t="str">
        <f t="shared" si="1130"/>
        <v>a801</v>
      </c>
      <c r="E11931" t="str">
        <f t="shared" si="1131"/>
        <v>0000</v>
      </c>
      <c r="F11931" t="str">
        <f t="shared" si="1132"/>
        <v>01a8</v>
      </c>
      <c r="G11931" t="str">
        <f t="shared" si="1133"/>
        <v>0000</v>
      </c>
      <c r="H11931">
        <f t="shared" si="1134"/>
        <v>424</v>
      </c>
    </row>
    <row r="11932" spans="1:8" x14ac:dyDescent="0.45">
      <c r="A11932" t="s">
        <v>12164</v>
      </c>
      <c r="B11932" t="s">
        <v>5069</v>
      </c>
      <c r="C11932" s="1" t="str">
        <f t="shared" si="1129"/>
        <v>18:32:20.480</v>
      </c>
      <c r="D11932" t="str">
        <f t="shared" si="1130"/>
        <v>a801</v>
      </c>
      <c r="E11932" t="str">
        <f t="shared" si="1131"/>
        <v>0000</v>
      </c>
      <c r="F11932" t="str">
        <f t="shared" si="1132"/>
        <v>01a8</v>
      </c>
      <c r="G11932" t="str">
        <f t="shared" si="1133"/>
        <v>0000</v>
      </c>
      <c r="H11932">
        <f t="shared" si="1134"/>
        <v>424</v>
      </c>
    </row>
    <row r="11933" spans="1:8" x14ac:dyDescent="0.45">
      <c r="A11933" t="s">
        <v>12165</v>
      </c>
      <c r="B11933" t="s">
        <v>5069</v>
      </c>
      <c r="C11933" s="1" t="str">
        <f t="shared" si="1129"/>
        <v>18:32:20.509</v>
      </c>
      <c r="D11933" t="str">
        <f t="shared" si="1130"/>
        <v>a801</v>
      </c>
      <c r="E11933" t="str">
        <f t="shared" si="1131"/>
        <v>0000</v>
      </c>
      <c r="F11933" t="str">
        <f t="shared" si="1132"/>
        <v>01a8</v>
      </c>
      <c r="G11933" t="str">
        <f t="shared" si="1133"/>
        <v>0000</v>
      </c>
      <c r="H11933">
        <f t="shared" si="1134"/>
        <v>424</v>
      </c>
    </row>
    <row r="11934" spans="1:8" x14ac:dyDescent="0.45">
      <c r="A11934" t="s">
        <v>12166</v>
      </c>
      <c r="B11934" t="s">
        <v>5069</v>
      </c>
      <c r="C11934" s="1" t="str">
        <f t="shared" si="1129"/>
        <v>18:32:20.569</v>
      </c>
      <c r="D11934" t="str">
        <f t="shared" si="1130"/>
        <v>a801</v>
      </c>
      <c r="E11934" t="str">
        <f t="shared" si="1131"/>
        <v>0000</v>
      </c>
      <c r="F11934" t="str">
        <f t="shared" si="1132"/>
        <v>01a8</v>
      </c>
      <c r="G11934" t="str">
        <f t="shared" si="1133"/>
        <v>0000</v>
      </c>
      <c r="H11934">
        <f t="shared" si="1134"/>
        <v>424</v>
      </c>
    </row>
    <row r="11935" spans="1:8" x14ac:dyDescent="0.45">
      <c r="A11935" t="s">
        <v>12167</v>
      </c>
      <c r="B11935" t="s">
        <v>4982</v>
      </c>
      <c r="C11935" s="1" t="str">
        <f t="shared" si="1129"/>
        <v>18:32:20.630</v>
      </c>
      <c r="D11935" t="str">
        <f t="shared" si="1130"/>
        <v>a601</v>
      </c>
      <c r="E11935" t="str">
        <f t="shared" si="1131"/>
        <v>0000</v>
      </c>
      <c r="F11935" t="str">
        <f t="shared" si="1132"/>
        <v>01a6</v>
      </c>
      <c r="G11935" t="str">
        <f t="shared" si="1133"/>
        <v>0000</v>
      </c>
      <c r="H11935">
        <f t="shared" si="1134"/>
        <v>422</v>
      </c>
    </row>
    <row r="11936" spans="1:8" x14ac:dyDescent="0.45">
      <c r="A11936" t="s">
        <v>12168</v>
      </c>
      <c r="B11936" t="s">
        <v>5069</v>
      </c>
      <c r="C11936" s="1" t="str">
        <f t="shared" si="1129"/>
        <v>18:32:20.659</v>
      </c>
      <c r="D11936" t="str">
        <f t="shared" si="1130"/>
        <v>a801</v>
      </c>
      <c r="E11936" t="str">
        <f t="shared" si="1131"/>
        <v>0000</v>
      </c>
      <c r="F11936" t="str">
        <f t="shared" si="1132"/>
        <v>01a8</v>
      </c>
      <c r="G11936" t="str">
        <f t="shared" si="1133"/>
        <v>0000</v>
      </c>
      <c r="H11936">
        <f t="shared" si="1134"/>
        <v>424</v>
      </c>
    </row>
    <row r="11937" spans="1:8" x14ac:dyDescent="0.45">
      <c r="A11937" t="s">
        <v>12169</v>
      </c>
      <c r="B11937" t="s">
        <v>5082</v>
      </c>
      <c r="C11937" s="1" t="str">
        <f t="shared" si="1129"/>
        <v>18:32:20.719</v>
      </c>
      <c r="D11937" t="str">
        <f t="shared" si="1130"/>
        <v>a901</v>
      </c>
      <c r="E11937" t="str">
        <f t="shared" si="1131"/>
        <v>0000</v>
      </c>
      <c r="F11937" t="str">
        <f t="shared" si="1132"/>
        <v>01a9</v>
      </c>
      <c r="G11937" t="str">
        <f t="shared" si="1133"/>
        <v>0000</v>
      </c>
      <c r="H11937">
        <f t="shared" si="1134"/>
        <v>425</v>
      </c>
    </row>
    <row r="11938" spans="1:8" x14ac:dyDescent="0.45">
      <c r="A11938" t="s">
        <v>12170</v>
      </c>
      <c r="B11938" t="s">
        <v>5082</v>
      </c>
      <c r="C11938" s="1" t="str">
        <f t="shared" si="1129"/>
        <v>18:32:20.779</v>
      </c>
      <c r="D11938" t="str">
        <f t="shared" si="1130"/>
        <v>a901</v>
      </c>
      <c r="E11938" t="str">
        <f t="shared" si="1131"/>
        <v>0000</v>
      </c>
      <c r="F11938" t="str">
        <f t="shared" si="1132"/>
        <v>01a9</v>
      </c>
      <c r="G11938" t="str">
        <f t="shared" si="1133"/>
        <v>0000</v>
      </c>
      <c r="H11938">
        <f t="shared" si="1134"/>
        <v>425</v>
      </c>
    </row>
    <row r="11939" spans="1:8" x14ac:dyDescent="0.45">
      <c r="A11939" t="s">
        <v>12171</v>
      </c>
      <c r="B11939" t="s">
        <v>5082</v>
      </c>
      <c r="C11939" s="1" t="str">
        <f t="shared" si="1129"/>
        <v>18:32:20.839</v>
      </c>
      <c r="D11939" t="str">
        <f t="shared" si="1130"/>
        <v>a901</v>
      </c>
      <c r="E11939" t="str">
        <f t="shared" si="1131"/>
        <v>0000</v>
      </c>
      <c r="F11939" t="str">
        <f t="shared" si="1132"/>
        <v>01a9</v>
      </c>
      <c r="G11939" t="str">
        <f t="shared" si="1133"/>
        <v>0000</v>
      </c>
      <c r="H11939">
        <f t="shared" si="1134"/>
        <v>425</v>
      </c>
    </row>
    <row r="11940" spans="1:8" x14ac:dyDescent="0.45">
      <c r="A11940" t="s">
        <v>12172</v>
      </c>
      <c r="B11940" t="s">
        <v>5082</v>
      </c>
      <c r="C11940" s="1" t="str">
        <f t="shared" si="1129"/>
        <v>18:32:20.899</v>
      </c>
      <c r="D11940" t="str">
        <f t="shared" si="1130"/>
        <v>a901</v>
      </c>
      <c r="E11940" t="str">
        <f t="shared" si="1131"/>
        <v>0000</v>
      </c>
      <c r="F11940" t="str">
        <f t="shared" si="1132"/>
        <v>01a9</v>
      </c>
      <c r="G11940" t="str">
        <f t="shared" si="1133"/>
        <v>0000</v>
      </c>
      <c r="H11940">
        <f t="shared" si="1134"/>
        <v>425</v>
      </c>
    </row>
    <row r="11941" spans="1:8" x14ac:dyDescent="0.45">
      <c r="A11941" t="s">
        <v>12173</v>
      </c>
      <c r="B11941" t="s">
        <v>5082</v>
      </c>
      <c r="C11941" s="1" t="str">
        <f t="shared" si="1129"/>
        <v>18:32:20.929</v>
      </c>
      <c r="D11941" t="str">
        <f t="shared" si="1130"/>
        <v>a901</v>
      </c>
      <c r="E11941" t="str">
        <f t="shared" si="1131"/>
        <v>0000</v>
      </c>
      <c r="F11941" t="str">
        <f t="shared" si="1132"/>
        <v>01a9</v>
      </c>
      <c r="G11941" t="str">
        <f t="shared" si="1133"/>
        <v>0000</v>
      </c>
      <c r="H11941">
        <f t="shared" si="1134"/>
        <v>425</v>
      </c>
    </row>
    <row r="11942" spans="1:8" x14ac:dyDescent="0.45">
      <c r="A11942" t="s">
        <v>12174</v>
      </c>
      <c r="B11942" t="s">
        <v>4982</v>
      </c>
      <c r="C11942" s="1" t="str">
        <f t="shared" si="1129"/>
        <v>18:32:20.989</v>
      </c>
      <c r="D11942" t="str">
        <f t="shared" si="1130"/>
        <v>a601</v>
      </c>
      <c r="E11942" t="str">
        <f t="shared" si="1131"/>
        <v>0000</v>
      </c>
      <c r="F11942" t="str">
        <f t="shared" si="1132"/>
        <v>01a6</v>
      </c>
      <c r="G11942" t="str">
        <f t="shared" si="1133"/>
        <v>0000</v>
      </c>
      <c r="H11942">
        <f t="shared" si="1134"/>
        <v>422</v>
      </c>
    </row>
    <row r="11943" spans="1:8" x14ac:dyDescent="0.45">
      <c r="A11943" t="s">
        <v>12175</v>
      </c>
      <c r="B11943" t="s">
        <v>4982</v>
      </c>
      <c r="C11943" s="1" t="str">
        <f t="shared" si="1129"/>
        <v>18:32:21.019</v>
      </c>
      <c r="D11943" t="str">
        <f t="shared" si="1130"/>
        <v>a601</v>
      </c>
      <c r="E11943" t="str">
        <f t="shared" si="1131"/>
        <v>0000</v>
      </c>
      <c r="F11943" t="str">
        <f t="shared" si="1132"/>
        <v>01a6</v>
      </c>
      <c r="G11943" t="str">
        <f t="shared" si="1133"/>
        <v>0000</v>
      </c>
      <c r="H11943">
        <f t="shared" si="1134"/>
        <v>422</v>
      </c>
    </row>
    <row r="11944" spans="1:8" x14ac:dyDescent="0.45">
      <c r="A11944" t="s">
        <v>12176</v>
      </c>
      <c r="B11944" t="s">
        <v>5082</v>
      </c>
      <c r="C11944" s="1" t="str">
        <f t="shared" si="1129"/>
        <v>18:32:21.109</v>
      </c>
      <c r="D11944" t="str">
        <f t="shared" si="1130"/>
        <v>a901</v>
      </c>
      <c r="E11944" t="str">
        <f t="shared" si="1131"/>
        <v>0000</v>
      </c>
      <c r="F11944" t="str">
        <f t="shared" si="1132"/>
        <v>01a9</v>
      </c>
      <c r="G11944" t="str">
        <f t="shared" si="1133"/>
        <v>0000</v>
      </c>
      <c r="H11944">
        <f t="shared" si="1134"/>
        <v>425</v>
      </c>
    </row>
    <row r="11945" spans="1:8" x14ac:dyDescent="0.45">
      <c r="A11945" t="s">
        <v>12177</v>
      </c>
      <c r="B11945" t="s">
        <v>5082</v>
      </c>
      <c r="C11945" s="1" t="str">
        <f t="shared" si="1129"/>
        <v>18:32:21.139</v>
      </c>
      <c r="D11945" t="str">
        <f t="shared" si="1130"/>
        <v>a901</v>
      </c>
      <c r="E11945" t="str">
        <f t="shared" si="1131"/>
        <v>0000</v>
      </c>
      <c r="F11945" t="str">
        <f t="shared" si="1132"/>
        <v>01a9</v>
      </c>
      <c r="G11945" t="str">
        <f t="shared" si="1133"/>
        <v>0000</v>
      </c>
      <c r="H11945">
        <f t="shared" si="1134"/>
        <v>425</v>
      </c>
    </row>
    <row r="11946" spans="1:8" x14ac:dyDescent="0.45">
      <c r="A11946" t="s">
        <v>12178</v>
      </c>
      <c r="B11946" t="s">
        <v>5082</v>
      </c>
      <c r="C11946" s="1" t="str">
        <f t="shared" si="1129"/>
        <v>18:32:21.169</v>
      </c>
      <c r="D11946" t="str">
        <f t="shared" si="1130"/>
        <v>a901</v>
      </c>
      <c r="E11946" t="str">
        <f t="shared" si="1131"/>
        <v>0000</v>
      </c>
      <c r="F11946" t="str">
        <f t="shared" si="1132"/>
        <v>01a9</v>
      </c>
      <c r="G11946" t="str">
        <f t="shared" si="1133"/>
        <v>0000</v>
      </c>
      <c r="H11946">
        <f t="shared" si="1134"/>
        <v>425</v>
      </c>
    </row>
    <row r="11947" spans="1:8" x14ac:dyDescent="0.45">
      <c r="A11947" t="s">
        <v>12179</v>
      </c>
      <c r="B11947" t="s">
        <v>5082</v>
      </c>
      <c r="C11947" s="1" t="str">
        <f t="shared" si="1129"/>
        <v>18:32:21.229</v>
      </c>
      <c r="D11947" t="str">
        <f t="shared" si="1130"/>
        <v>a901</v>
      </c>
      <c r="E11947" t="str">
        <f t="shared" si="1131"/>
        <v>0000</v>
      </c>
      <c r="F11947" t="str">
        <f t="shared" si="1132"/>
        <v>01a9</v>
      </c>
      <c r="G11947" t="str">
        <f t="shared" si="1133"/>
        <v>0000</v>
      </c>
      <c r="H11947">
        <f t="shared" si="1134"/>
        <v>425</v>
      </c>
    </row>
    <row r="11948" spans="1:8" x14ac:dyDescent="0.45">
      <c r="A11948" t="s">
        <v>12180</v>
      </c>
      <c r="B11948" t="s">
        <v>5082</v>
      </c>
      <c r="C11948" s="1" t="str">
        <f t="shared" si="1129"/>
        <v>18:32:21.289</v>
      </c>
      <c r="D11948" t="str">
        <f t="shared" si="1130"/>
        <v>a901</v>
      </c>
      <c r="E11948" t="str">
        <f t="shared" si="1131"/>
        <v>0000</v>
      </c>
      <c r="F11948" t="str">
        <f t="shared" si="1132"/>
        <v>01a9</v>
      </c>
      <c r="G11948" t="str">
        <f t="shared" si="1133"/>
        <v>0000</v>
      </c>
      <c r="H11948">
        <f t="shared" si="1134"/>
        <v>425</v>
      </c>
    </row>
    <row r="11949" spans="1:8" x14ac:dyDescent="0.45">
      <c r="A11949" t="s">
        <v>12181</v>
      </c>
      <c r="B11949" t="s">
        <v>5082</v>
      </c>
      <c r="C11949" s="1" t="str">
        <f t="shared" si="1129"/>
        <v>18:32:21.379</v>
      </c>
      <c r="D11949" t="str">
        <f t="shared" si="1130"/>
        <v>a901</v>
      </c>
      <c r="E11949" t="str">
        <f t="shared" si="1131"/>
        <v>0000</v>
      </c>
      <c r="F11949" t="str">
        <f t="shared" si="1132"/>
        <v>01a9</v>
      </c>
      <c r="G11949" t="str">
        <f t="shared" si="1133"/>
        <v>0000</v>
      </c>
      <c r="H11949">
        <f t="shared" si="1134"/>
        <v>425</v>
      </c>
    </row>
    <row r="11950" spans="1:8" x14ac:dyDescent="0.45">
      <c r="A11950" t="s">
        <v>12182</v>
      </c>
      <c r="B11950" t="s">
        <v>5082</v>
      </c>
      <c r="C11950" s="1" t="str">
        <f t="shared" si="1129"/>
        <v>18:32:21.380</v>
      </c>
      <c r="D11950" t="str">
        <f t="shared" si="1130"/>
        <v>a901</v>
      </c>
      <c r="E11950" t="str">
        <f t="shared" si="1131"/>
        <v>0000</v>
      </c>
      <c r="F11950" t="str">
        <f t="shared" si="1132"/>
        <v>01a9</v>
      </c>
      <c r="G11950" t="str">
        <f t="shared" si="1133"/>
        <v>0000</v>
      </c>
      <c r="H11950">
        <f t="shared" si="1134"/>
        <v>425</v>
      </c>
    </row>
    <row r="11951" spans="1:8" x14ac:dyDescent="0.45">
      <c r="A11951" t="s">
        <v>12183</v>
      </c>
      <c r="B11951" t="s">
        <v>5082</v>
      </c>
      <c r="C11951" s="1" t="str">
        <f t="shared" si="1129"/>
        <v>18:32:21.439</v>
      </c>
      <c r="D11951" t="str">
        <f t="shared" si="1130"/>
        <v>a901</v>
      </c>
      <c r="E11951" t="str">
        <f t="shared" si="1131"/>
        <v>0000</v>
      </c>
      <c r="F11951" t="str">
        <f t="shared" si="1132"/>
        <v>01a9</v>
      </c>
      <c r="G11951" t="str">
        <f t="shared" si="1133"/>
        <v>0000</v>
      </c>
      <c r="H11951">
        <f t="shared" si="1134"/>
        <v>425</v>
      </c>
    </row>
    <row r="11952" spans="1:8" x14ac:dyDescent="0.45">
      <c r="A11952" t="s">
        <v>12184</v>
      </c>
      <c r="B11952" t="s">
        <v>5082</v>
      </c>
      <c r="C11952" s="1" t="str">
        <f t="shared" si="1129"/>
        <v>18:32:21.499</v>
      </c>
      <c r="D11952" t="str">
        <f t="shared" si="1130"/>
        <v>a901</v>
      </c>
      <c r="E11952" t="str">
        <f t="shared" si="1131"/>
        <v>0000</v>
      </c>
      <c r="F11952" t="str">
        <f t="shared" si="1132"/>
        <v>01a9</v>
      </c>
      <c r="G11952" t="str">
        <f t="shared" si="1133"/>
        <v>0000</v>
      </c>
      <c r="H11952">
        <f t="shared" si="1134"/>
        <v>425</v>
      </c>
    </row>
    <row r="11953" spans="1:9" x14ac:dyDescent="0.45">
      <c r="A11953" t="s">
        <v>12185</v>
      </c>
      <c r="B11953" t="s">
        <v>5082</v>
      </c>
      <c r="C11953" s="1" t="str">
        <f t="shared" si="1129"/>
        <v>18:32:21.529</v>
      </c>
      <c r="D11953" t="str">
        <f t="shared" si="1130"/>
        <v>a901</v>
      </c>
      <c r="E11953" t="str">
        <f t="shared" si="1131"/>
        <v>0000</v>
      </c>
      <c r="F11953" t="str">
        <f t="shared" si="1132"/>
        <v>01a9</v>
      </c>
      <c r="G11953" t="str">
        <f t="shared" si="1133"/>
        <v>0000</v>
      </c>
      <c r="H11953">
        <f t="shared" si="1134"/>
        <v>425</v>
      </c>
    </row>
    <row r="11954" spans="1:9" x14ac:dyDescent="0.45">
      <c r="A11954" t="s">
        <v>12186</v>
      </c>
      <c r="B11954" t="s">
        <v>5082</v>
      </c>
      <c r="C11954" s="1" t="str">
        <f t="shared" si="1129"/>
        <v>18:32:21.590</v>
      </c>
      <c r="D11954" t="str">
        <f t="shared" si="1130"/>
        <v>a901</v>
      </c>
      <c r="E11954" t="str">
        <f t="shared" si="1131"/>
        <v>0000</v>
      </c>
      <c r="F11954" t="str">
        <f t="shared" si="1132"/>
        <v>01a9</v>
      </c>
      <c r="G11954" t="str">
        <f t="shared" si="1133"/>
        <v>0000</v>
      </c>
      <c r="H11954">
        <f t="shared" si="1134"/>
        <v>425</v>
      </c>
    </row>
    <row r="11955" spans="1:9" x14ac:dyDescent="0.45">
      <c r="A11955" t="s">
        <v>12187</v>
      </c>
      <c r="B11955" t="s">
        <v>5105</v>
      </c>
      <c r="C11955" s="1" t="str">
        <f t="shared" si="1129"/>
        <v>18:32:21.649</v>
      </c>
      <c r="D11955" t="str">
        <f t="shared" si="1130"/>
        <v>aa01</v>
      </c>
      <c r="E11955" t="str">
        <f t="shared" si="1131"/>
        <v>0000</v>
      </c>
      <c r="F11955" t="str">
        <f t="shared" si="1132"/>
        <v>01aa</v>
      </c>
      <c r="G11955" t="str">
        <f t="shared" si="1133"/>
        <v>0000</v>
      </c>
      <c r="H11955">
        <f t="shared" si="1134"/>
        <v>426</v>
      </c>
    </row>
    <row r="11956" spans="1:9" x14ac:dyDescent="0.45">
      <c r="A11956" t="s">
        <v>12188</v>
      </c>
      <c r="B11956" t="s">
        <v>5105</v>
      </c>
      <c r="C11956" s="1" t="str">
        <f t="shared" si="1129"/>
        <v>18:32:21.679</v>
      </c>
      <c r="D11956" t="str">
        <f t="shared" si="1130"/>
        <v>aa01</v>
      </c>
      <c r="E11956" t="str">
        <f t="shared" si="1131"/>
        <v>0000</v>
      </c>
      <c r="F11956" t="str">
        <f t="shared" si="1132"/>
        <v>01aa</v>
      </c>
      <c r="G11956" t="str">
        <f t="shared" si="1133"/>
        <v>0000</v>
      </c>
      <c r="H11956">
        <f t="shared" si="1134"/>
        <v>426</v>
      </c>
    </row>
    <row r="11957" spans="1:9" x14ac:dyDescent="0.45">
      <c r="A11957" t="s">
        <v>12189</v>
      </c>
      <c r="B11957" t="s">
        <v>5082</v>
      </c>
      <c r="C11957" s="1" t="str">
        <f t="shared" si="1129"/>
        <v>18:32:21.739</v>
      </c>
      <c r="D11957" t="str">
        <f t="shared" si="1130"/>
        <v>a901</v>
      </c>
      <c r="E11957" t="str">
        <f t="shared" si="1131"/>
        <v>0000</v>
      </c>
      <c r="F11957" t="str">
        <f t="shared" si="1132"/>
        <v>01a9</v>
      </c>
      <c r="G11957" t="str">
        <f t="shared" si="1133"/>
        <v>0000</v>
      </c>
      <c r="H11957">
        <f t="shared" si="1134"/>
        <v>425</v>
      </c>
    </row>
    <row r="11958" spans="1:9" x14ac:dyDescent="0.45">
      <c r="A11958" t="s">
        <v>12190</v>
      </c>
      <c r="B11958" t="s">
        <v>5069</v>
      </c>
      <c r="C11958" s="1" t="str">
        <f t="shared" si="1129"/>
        <v>18:32:21.800</v>
      </c>
      <c r="D11958" t="str">
        <f t="shared" si="1130"/>
        <v>a801</v>
      </c>
      <c r="E11958" t="str">
        <f t="shared" si="1131"/>
        <v>0000</v>
      </c>
      <c r="F11958" t="str">
        <f t="shared" si="1132"/>
        <v>01a8</v>
      </c>
      <c r="G11958" t="str">
        <f t="shared" si="1133"/>
        <v>0000</v>
      </c>
      <c r="H11958">
        <f t="shared" si="1134"/>
        <v>424</v>
      </c>
    </row>
    <row r="11959" spans="1:9" x14ac:dyDescent="0.45">
      <c r="A11959" t="s">
        <v>12191</v>
      </c>
      <c r="B11959" t="s">
        <v>5069</v>
      </c>
      <c r="C11959" s="1" t="str">
        <f t="shared" si="1129"/>
        <v>18:32:21.860</v>
      </c>
      <c r="D11959" t="str">
        <f t="shared" si="1130"/>
        <v>a801</v>
      </c>
      <c r="E11959" t="str">
        <f t="shared" si="1131"/>
        <v>0000</v>
      </c>
      <c r="F11959" t="str">
        <f t="shared" si="1132"/>
        <v>01a8</v>
      </c>
      <c r="G11959" t="str">
        <f t="shared" si="1133"/>
        <v>0000</v>
      </c>
      <c r="H11959">
        <f t="shared" si="1134"/>
        <v>424</v>
      </c>
    </row>
    <row r="11960" spans="1:9" x14ac:dyDescent="0.45">
      <c r="A11960" t="s">
        <v>12192</v>
      </c>
      <c r="B11960" t="s">
        <v>5069</v>
      </c>
      <c r="C11960" s="1" t="str">
        <f t="shared" si="1129"/>
        <v>18:32:21.889</v>
      </c>
      <c r="D11960" t="str">
        <f t="shared" si="1130"/>
        <v>a801</v>
      </c>
      <c r="E11960" t="str">
        <f t="shared" si="1131"/>
        <v>0000</v>
      </c>
      <c r="F11960" t="str">
        <f t="shared" si="1132"/>
        <v>01a8</v>
      </c>
      <c r="G11960" t="str">
        <f t="shared" si="1133"/>
        <v>0000</v>
      </c>
      <c r="H11960">
        <f t="shared" si="1134"/>
        <v>424</v>
      </c>
    </row>
    <row r="11961" spans="1:9" x14ac:dyDescent="0.45">
      <c r="A11961" t="s">
        <v>12193</v>
      </c>
      <c r="B11961" t="s">
        <v>5082</v>
      </c>
      <c r="C11961" s="1" t="str">
        <f t="shared" si="1129"/>
        <v>18:32:21.949</v>
      </c>
      <c r="D11961" t="str">
        <f t="shared" si="1130"/>
        <v>a901</v>
      </c>
      <c r="E11961" t="str">
        <f t="shared" si="1131"/>
        <v>0000</v>
      </c>
      <c r="F11961" t="str">
        <f t="shared" si="1132"/>
        <v>01a9</v>
      </c>
      <c r="G11961" t="str">
        <f t="shared" si="1133"/>
        <v>0000</v>
      </c>
      <c r="H11961">
        <f t="shared" si="1134"/>
        <v>425</v>
      </c>
    </row>
    <row r="11962" spans="1:9" x14ac:dyDescent="0.45">
      <c r="A11962" t="s">
        <v>12194</v>
      </c>
      <c r="B11962" t="s">
        <v>12195</v>
      </c>
      <c r="C11962" s="1" t="str">
        <f t="shared" si="1129"/>
        <v>18:32:22.009</v>
      </c>
      <c r="D11962" t="str">
        <f t="shared" si="1130"/>
        <v>a901</v>
      </c>
      <c r="E11962" t="str">
        <f t="shared" si="1131"/>
        <v>a901</v>
      </c>
      <c r="F11962" t="str">
        <f t="shared" si="1132"/>
        <v>01a9</v>
      </c>
      <c r="G11962" t="str">
        <f t="shared" si="1133"/>
        <v>01a9</v>
      </c>
      <c r="H11962">
        <f t="shared" si="1134"/>
        <v>425</v>
      </c>
      <c r="I11962">
        <f t="shared" ref="I11906:I11969" si="1135">HEX2DEC(G11962)</f>
        <v>425</v>
      </c>
    </row>
    <row r="11963" spans="1:9" x14ac:dyDescent="0.45">
      <c r="A11963" t="s">
        <v>12196</v>
      </c>
      <c r="B11963" t="s">
        <v>5082</v>
      </c>
      <c r="C11963" s="1" t="str">
        <f t="shared" si="1129"/>
        <v>18:32:22.069</v>
      </c>
      <c r="D11963" t="str">
        <f t="shared" si="1130"/>
        <v>a901</v>
      </c>
      <c r="E11963" t="str">
        <f t="shared" si="1131"/>
        <v>0000</v>
      </c>
      <c r="F11963" t="str">
        <f t="shared" si="1132"/>
        <v>01a9</v>
      </c>
      <c r="G11963" t="str">
        <f t="shared" si="1133"/>
        <v>0000</v>
      </c>
      <c r="H11963">
        <f t="shared" si="1134"/>
        <v>425</v>
      </c>
    </row>
    <row r="11964" spans="1:9" x14ac:dyDescent="0.45">
      <c r="A11964" t="s">
        <v>12197</v>
      </c>
      <c r="B11964" t="s">
        <v>5082</v>
      </c>
      <c r="C11964" s="1" t="str">
        <f t="shared" si="1129"/>
        <v>18:32:22.099</v>
      </c>
      <c r="D11964" t="str">
        <f t="shared" si="1130"/>
        <v>a901</v>
      </c>
      <c r="E11964" t="str">
        <f t="shared" si="1131"/>
        <v>0000</v>
      </c>
      <c r="F11964" t="str">
        <f t="shared" si="1132"/>
        <v>01a9</v>
      </c>
      <c r="G11964" t="str">
        <f t="shared" si="1133"/>
        <v>0000</v>
      </c>
      <c r="H11964">
        <f t="shared" si="1134"/>
        <v>425</v>
      </c>
    </row>
    <row r="11965" spans="1:9" x14ac:dyDescent="0.45">
      <c r="A11965" t="s">
        <v>12197</v>
      </c>
      <c r="B11965" t="s">
        <v>5082</v>
      </c>
      <c r="C11965" s="1" t="str">
        <f t="shared" si="1129"/>
        <v>18:32:22.099</v>
      </c>
      <c r="D11965" t="str">
        <f t="shared" si="1130"/>
        <v>a901</v>
      </c>
      <c r="E11965" t="str">
        <f t="shared" si="1131"/>
        <v>0000</v>
      </c>
      <c r="F11965" t="str">
        <f t="shared" si="1132"/>
        <v>01a9</v>
      </c>
      <c r="G11965" t="str">
        <f t="shared" si="1133"/>
        <v>0000</v>
      </c>
      <c r="H11965">
        <f t="shared" si="1134"/>
        <v>425</v>
      </c>
    </row>
    <row r="11966" spans="1:9" x14ac:dyDescent="0.45">
      <c r="A11966" t="s">
        <v>12198</v>
      </c>
      <c r="B11966" t="s">
        <v>5082</v>
      </c>
      <c r="C11966" s="1" t="str">
        <f t="shared" si="1129"/>
        <v>18:32:22.159</v>
      </c>
      <c r="D11966" t="str">
        <f t="shared" si="1130"/>
        <v>a901</v>
      </c>
      <c r="E11966" t="str">
        <f t="shared" si="1131"/>
        <v>0000</v>
      </c>
      <c r="F11966" t="str">
        <f t="shared" si="1132"/>
        <v>01a9</v>
      </c>
      <c r="G11966" t="str">
        <f t="shared" si="1133"/>
        <v>0000</v>
      </c>
      <c r="H11966">
        <f t="shared" si="1134"/>
        <v>425</v>
      </c>
    </row>
    <row r="11967" spans="1:9" x14ac:dyDescent="0.45">
      <c r="A11967" t="s">
        <v>12199</v>
      </c>
      <c r="B11967" t="s">
        <v>5082</v>
      </c>
      <c r="C11967" s="1" t="str">
        <f t="shared" si="1129"/>
        <v>18:32:22.279</v>
      </c>
      <c r="D11967" t="str">
        <f t="shared" si="1130"/>
        <v>a901</v>
      </c>
      <c r="E11967" t="str">
        <f t="shared" si="1131"/>
        <v>0000</v>
      </c>
      <c r="F11967" t="str">
        <f t="shared" si="1132"/>
        <v>01a9</v>
      </c>
      <c r="G11967" t="str">
        <f t="shared" si="1133"/>
        <v>0000</v>
      </c>
      <c r="H11967">
        <f t="shared" si="1134"/>
        <v>425</v>
      </c>
    </row>
    <row r="11968" spans="1:9" x14ac:dyDescent="0.45">
      <c r="A11968" t="s">
        <v>12199</v>
      </c>
      <c r="B11968" t="s">
        <v>5082</v>
      </c>
      <c r="C11968" s="1" t="str">
        <f t="shared" si="1129"/>
        <v>18:32:22.279</v>
      </c>
      <c r="D11968" t="str">
        <f t="shared" si="1130"/>
        <v>a901</v>
      </c>
      <c r="E11968" t="str">
        <f t="shared" si="1131"/>
        <v>0000</v>
      </c>
      <c r="F11968" t="str">
        <f t="shared" si="1132"/>
        <v>01a9</v>
      </c>
      <c r="G11968" t="str">
        <f t="shared" si="1133"/>
        <v>0000</v>
      </c>
      <c r="H11968">
        <f t="shared" si="1134"/>
        <v>425</v>
      </c>
    </row>
    <row r="11969" spans="1:8" x14ac:dyDescent="0.45">
      <c r="A11969" t="s">
        <v>12200</v>
      </c>
      <c r="B11969" t="s">
        <v>5082</v>
      </c>
      <c r="C11969" s="1" t="str">
        <f t="shared" si="1129"/>
        <v>18:32:22.309</v>
      </c>
      <c r="D11969" t="str">
        <f t="shared" si="1130"/>
        <v>a901</v>
      </c>
      <c r="E11969" t="str">
        <f t="shared" si="1131"/>
        <v>0000</v>
      </c>
      <c r="F11969" t="str">
        <f t="shared" si="1132"/>
        <v>01a9</v>
      </c>
      <c r="G11969" t="str">
        <f t="shared" si="1133"/>
        <v>0000</v>
      </c>
      <c r="H11969">
        <f t="shared" si="1134"/>
        <v>425</v>
      </c>
    </row>
    <row r="11970" spans="1:8" x14ac:dyDescent="0.45">
      <c r="A11970" t="s">
        <v>12201</v>
      </c>
      <c r="B11970" t="s">
        <v>5082</v>
      </c>
      <c r="C11970" s="1" t="str">
        <f t="shared" ref="C11970:C12033" si="1136">LEFT(A11970,12)</f>
        <v>18:32:22.369</v>
      </c>
      <c r="D11970" t="str">
        <f t="shared" ref="D11970:D12033" si="1137">LEFT(B11970,4)</f>
        <v>a901</v>
      </c>
      <c r="E11970" t="str">
        <f t="shared" ref="E11970:E12033" si="1138">RIGHT(LEFT(B11970,8),4)</f>
        <v>0000</v>
      </c>
      <c r="F11970" t="str">
        <f t="shared" ref="F11970:F12033" si="1139">RIGHT(D11970,2) &amp; LEFT(D11970,2)</f>
        <v>01a9</v>
      </c>
      <c r="G11970" t="str">
        <f t="shared" ref="G11970:G12033" si="1140">RIGHT(E11970,2) &amp; LEFT(E11970,2)</f>
        <v>0000</v>
      </c>
      <c r="H11970">
        <f t="shared" ref="H11970:H12033" si="1141">HEX2DEC(F11970)</f>
        <v>425</v>
      </c>
    </row>
    <row r="11971" spans="1:8" x14ac:dyDescent="0.45">
      <c r="A11971" t="s">
        <v>12202</v>
      </c>
      <c r="B11971" t="s">
        <v>5082</v>
      </c>
      <c r="C11971" s="1" t="str">
        <f t="shared" si="1136"/>
        <v>18:32:22.399</v>
      </c>
      <c r="D11971" t="str">
        <f t="shared" si="1137"/>
        <v>a901</v>
      </c>
      <c r="E11971" t="str">
        <f t="shared" si="1138"/>
        <v>0000</v>
      </c>
      <c r="F11971" t="str">
        <f t="shared" si="1139"/>
        <v>01a9</v>
      </c>
      <c r="G11971" t="str">
        <f t="shared" si="1140"/>
        <v>0000</v>
      </c>
      <c r="H11971">
        <f t="shared" si="1141"/>
        <v>425</v>
      </c>
    </row>
    <row r="11972" spans="1:8" x14ac:dyDescent="0.45">
      <c r="A11972" t="s">
        <v>12203</v>
      </c>
      <c r="B11972" t="s">
        <v>5082</v>
      </c>
      <c r="C11972" s="1" t="str">
        <f t="shared" si="1136"/>
        <v>18:32:22.459</v>
      </c>
      <c r="D11972" t="str">
        <f t="shared" si="1137"/>
        <v>a901</v>
      </c>
      <c r="E11972" t="str">
        <f t="shared" si="1138"/>
        <v>0000</v>
      </c>
      <c r="F11972" t="str">
        <f t="shared" si="1139"/>
        <v>01a9</v>
      </c>
      <c r="G11972" t="str">
        <f t="shared" si="1140"/>
        <v>0000</v>
      </c>
      <c r="H11972">
        <f t="shared" si="1141"/>
        <v>425</v>
      </c>
    </row>
    <row r="11973" spans="1:8" x14ac:dyDescent="0.45">
      <c r="A11973" t="s">
        <v>12204</v>
      </c>
      <c r="B11973" t="s">
        <v>5082</v>
      </c>
      <c r="C11973" s="1" t="str">
        <f t="shared" si="1136"/>
        <v>18:32:22.519</v>
      </c>
      <c r="D11973" t="str">
        <f t="shared" si="1137"/>
        <v>a901</v>
      </c>
      <c r="E11973" t="str">
        <f t="shared" si="1138"/>
        <v>0000</v>
      </c>
      <c r="F11973" t="str">
        <f t="shared" si="1139"/>
        <v>01a9</v>
      </c>
      <c r="G11973" t="str">
        <f t="shared" si="1140"/>
        <v>0000</v>
      </c>
      <c r="H11973">
        <f t="shared" si="1141"/>
        <v>425</v>
      </c>
    </row>
    <row r="11974" spans="1:8" x14ac:dyDescent="0.45">
      <c r="A11974" t="s">
        <v>12205</v>
      </c>
      <c r="B11974" t="s">
        <v>5082</v>
      </c>
      <c r="C11974" s="1" t="str">
        <f t="shared" si="1136"/>
        <v>18:32:22.579</v>
      </c>
      <c r="D11974" t="str">
        <f t="shared" si="1137"/>
        <v>a901</v>
      </c>
      <c r="E11974" t="str">
        <f t="shared" si="1138"/>
        <v>0000</v>
      </c>
      <c r="F11974" t="str">
        <f t="shared" si="1139"/>
        <v>01a9</v>
      </c>
      <c r="G11974" t="str">
        <f t="shared" si="1140"/>
        <v>0000</v>
      </c>
      <c r="H11974">
        <f t="shared" si="1141"/>
        <v>425</v>
      </c>
    </row>
    <row r="11975" spans="1:8" x14ac:dyDescent="0.45">
      <c r="A11975" t="s">
        <v>12206</v>
      </c>
      <c r="B11975" t="s">
        <v>5082</v>
      </c>
      <c r="C11975" s="1" t="str">
        <f t="shared" si="1136"/>
        <v>18:32:22.639</v>
      </c>
      <c r="D11975" t="str">
        <f t="shared" si="1137"/>
        <v>a901</v>
      </c>
      <c r="E11975" t="str">
        <f t="shared" si="1138"/>
        <v>0000</v>
      </c>
      <c r="F11975" t="str">
        <f t="shared" si="1139"/>
        <v>01a9</v>
      </c>
      <c r="G11975" t="str">
        <f t="shared" si="1140"/>
        <v>0000</v>
      </c>
      <c r="H11975">
        <f t="shared" si="1141"/>
        <v>425</v>
      </c>
    </row>
    <row r="11976" spans="1:8" x14ac:dyDescent="0.45">
      <c r="A11976" t="s">
        <v>12207</v>
      </c>
      <c r="B11976" t="s">
        <v>5082</v>
      </c>
      <c r="C11976" s="1" t="str">
        <f t="shared" si="1136"/>
        <v>18:32:22.700</v>
      </c>
      <c r="D11976" t="str">
        <f t="shared" si="1137"/>
        <v>a901</v>
      </c>
      <c r="E11976" t="str">
        <f t="shared" si="1138"/>
        <v>0000</v>
      </c>
      <c r="F11976" t="str">
        <f t="shared" si="1139"/>
        <v>01a9</v>
      </c>
      <c r="G11976" t="str">
        <f t="shared" si="1140"/>
        <v>0000</v>
      </c>
      <c r="H11976">
        <f t="shared" si="1141"/>
        <v>425</v>
      </c>
    </row>
    <row r="11977" spans="1:8" x14ac:dyDescent="0.45">
      <c r="A11977" t="s">
        <v>12208</v>
      </c>
      <c r="B11977" t="s">
        <v>5082</v>
      </c>
      <c r="C11977" s="1" t="str">
        <f t="shared" si="1136"/>
        <v>18:32:22.729</v>
      </c>
      <c r="D11977" t="str">
        <f t="shared" si="1137"/>
        <v>a901</v>
      </c>
      <c r="E11977" t="str">
        <f t="shared" si="1138"/>
        <v>0000</v>
      </c>
      <c r="F11977" t="str">
        <f t="shared" si="1139"/>
        <v>01a9</v>
      </c>
      <c r="G11977" t="str">
        <f t="shared" si="1140"/>
        <v>0000</v>
      </c>
      <c r="H11977">
        <f t="shared" si="1141"/>
        <v>425</v>
      </c>
    </row>
    <row r="11978" spans="1:8" x14ac:dyDescent="0.45">
      <c r="A11978" t="s">
        <v>12209</v>
      </c>
      <c r="B11978" t="s">
        <v>5105</v>
      </c>
      <c r="C11978" s="1" t="str">
        <f t="shared" si="1136"/>
        <v>18:32:22.789</v>
      </c>
      <c r="D11978" t="str">
        <f t="shared" si="1137"/>
        <v>aa01</v>
      </c>
      <c r="E11978" t="str">
        <f t="shared" si="1138"/>
        <v>0000</v>
      </c>
      <c r="F11978" t="str">
        <f t="shared" si="1139"/>
        <v>01aa</v>
      </c>
      <c r="G11978" t="str">
        <f t="shared" si="1140"/>
        <v>0000</v>
      </c>
      <c r="H11978">
        <f t="shared" si="1141"/>
        <v>426</v>
      </c>
    </row>
    <row r="11979" spans="1:8" x14ac:dyDescent="0.45">
      <c r="A11979" t="s">
        <v>12210</v>
      </c>
      <c r="B11979" t="s">
        <v>5082</v>
      </c>
      <c r="C11979" s="1" t="str">
        <f t="shared" si="1136"/>
        <v>18:32:22.849</v>
      </c>
      <c r="D11979" t="str">
        <f t="shared" si="1137"/>
        <v>a901</v>
      </c>
      <c r="E11979" t="str">
        <f t="shared" si="1138"/>
        <v>0000</v>
      </c>
      <c r="F11979" t="str">
        <f t="shared" si="1139"/>
        <v>01a9</v>
      </c>
      <c r="G11979" t="str">
        <f t="shared" si="1140"/>
        <v>0000</v>
      </c>
      <c r="H11979">
        <f t="shared" si="1141"/>
        <v>425</v>
      </c>
    </row>
    <row r="11980" spans="1:8" x14ac:dyDescent="0.45">
      <c r="A11980" t="s">
        <v>12211</v>
      </c>
      <c r="B11980" t="s">
        <v>5082</v>
      </c>
      <c r="C11980" s="1" t="str">
        <f t="shared" si="1136"/>
        <v>18:32:22.879</v>
      </c>
      <c r="D11980" t="str">
        <f t="shared" si="1137"/>
        <v>a901</v>
      </c>
      <c r="E11980" t="str">
        <f t="shared" si="1138"/>
        <v>0000</v>
      </c>
      <c r="F11980" t="str">
        <f t="shared" si="1139"/>
        <v>01a9</v>
      </c>
      <c r="G11980" t="str">
        <f t="shared" si="1140"/>
        <v>0000</v>
      </c>
      <c r="H11980">
        <f t="shared" si="1141"/>
        <v>425</v>
      </c>
    </row>
    <row r="11981" spans="1:8" x14ac:dyDescent="0.45">
      <c r="A11981" t="s">
        <v>12212</v>
      </c>
      <c r="B11981" t="s">
        <v>5082</v>
      </c>
      <c r="C11981" s="1" t="str">
        <f t="shared" si="1136"/>
        <v>18:32:22.939</v>
      </c>
      <c r="D11981" t="str">
        <f t="shared" si="1137"/>
        <v>a901</v>
      </c>
      <c r="E11981" t="str">
        <f t="shared" si="1138"/>
        <v>0000</v>
      </c>
      <c r="F11981" t="str">
        <f t="shared" si="1139"/>
        <v>01a9</v>
      </c>
      <c r="G11981" t="str">
        <f t="shared" si="1140"/>
        <v>0000</v>
      </c>
      <c r="H11981">
        <f t="shared" si="1141"/>
        <v>425</v>
      </c>
    </row>
    <row r="11982" spans="1:8" x14ac:dyDescent="0.45">
      <c r="A11982" t="s">
        <v>12213</v>
      </c>
      <c r="B11982" t="s">
        <v>5082</v>
      </c>
      <c r="C11982" s="1" t="str">
        <f t="shared" si="1136"/>
        <v>18:32:22.969</v>
      </c>
      <c r="D11982" t="str">
        <f t="shared" si="1137"/>
        <v>a901</v>
      </c>
      <c r="E11982" t="str">
        <f t="shared" si="1138"/>
        <v>0000</v>
      </c>
      <c r="F11982" t="str">
        <f t="shared" si="1139"/>
        <v>01a9</v>
      </c>
      <c r="G11982" t="str">
        <f t="shared" si="1140"/>
        <v>0000</v>
      </c>
      <c r="H11982">
        <f t="shared" si="1141"/>
        <v>425</v>
      </c>
    </row>
    <row r="11983" spans="1:8" x14ac:dyDescent="0.45">
      <c r="A11983" t="s">
        <v>12214</v>
      </c>
      <c r="B11983" t="s">
        <v>5105</v>
      </c>
      <c r="C11983" s="1" t="str">
        <f t="shared" si="1136"/>
        <v>18:32:23.029</v>
      </c>
      <c r="D11983" t="str">
        <f t="shared" si="1137"/>
        <v>aa01</v>
      </c>
      <c r="E11983" t="str">
        <f t="shared" si="1138"/>
        <v>0000</v>
      </c>
      <c r="F11983" t="str">
        <f t="shared" si="1139"/>
        <v>01aa</v>
      </c>
      <c r="G11983" t="str">
        <f t="shared" si="1140"/>
        <v>0000</v>
      </c>
      <c r="H11983">
        <f t="shared" si="1141"/>
        <v>426</v>
      </c>
    </row>
    <row r="11984" spans="1:8" x14ac:dyDescent="0.45">
      <c r="A11984" t="s">
        <v>12215</v>
      </c>
      <c r="B11984" t="s">
        <v>5105</v>
      </c>
      <c r="C11984" s="1" t="str">
        <f t="shared" si="1136"/>
        <v>18:32:23.089</v>
      </c>
      <c r="D11984" t="str">
        <f t="shared" si="1137"/>
        <v>aa01</v>
      </c>
      <c r="E11984" t="str">
        <f t="shared" si="1138"/>
        <v>0000</v>
      </c>
      <c r="F11984" t="str">
        <f t="shared" si="1139"/>
        <v>01aa</v>
      </c>
      <c r="G11984" t="str">
        <f t="shared" si="1140"/>
        <v>0000</v>
      </c>
      <c r="H11984">
        <f t="shared" si="1141"/>
        <v>426</v>
      </c>
    </row>
    <row r="11985" spans="1:8" x14ac:dyDescent="0.45">
      <c r="A11985" t="s">
        <v>12216</v>
      </c>
      <c r="B11985" t="s">
        <v>5082</v>
      </c>
      <c r="C11985" s="1" t="str">
        <f t="shared" si="1136"/>
        <v>18:32:23.119</v>
      </c>
      <c r="D11985" t="str">
        <f t="shared" si="1137"/>
        <v>a901</v>
      </c>
      <c r="E11985" t="str">
        <f t="shared" si="1138"/>
        <v>0000</v>
      </c>
      <c r="F11985" t="str">
        <f t="shared" si="1139"/>
        <v>01a9</v>
      </c>
      <c r="G11985" t="str">
        <f t="shared" si="1140"/>
        <v>0000</v>
      </c>
      <c r="H11985">
        <f t="shared" si="1141"/>
        <v>425</v>
      </c>
    </row>
    <row r="11986" spans="1:8" x14ac:dyDescent="0.45">
      <c r="A11986" t="s">
        <v>12217</v>
      </c>
      <c r="B11986" t="s">
        <v>5082</v>
      </c>
      <c r="C11986" s="1" t="str">
        <f t="shared" si="1136"/>
        <v>18:32:23.179</v>
      </c>
      <c r="D11986" t="str">
        <f t="shared" si="1137"/>
        <v>a901</v>
      </c>
      <c r="E11986" t="str">
        <f t="shared" si="1138"/>
        <v>0000</v>
      </c>
      <c r="F11986" t="str">
        <f t="shared" si="1139"/>
        <v>01a9</v>
      </c>
      <c r="G11986" t="str">
        <f t="shared" si="1140"/>
        <v>0000</v>
      </c>
      <c r="H11986">
        <f t="shared" si="1141"/>
        <v>425</v>
      </c>
    </row>
    <row r="11987" spans="1:8" x14ac:dyDescent="0.45">
      <c r="A11987" t="s">
        <v>12218</v>
      </c>
      <c r="B11987" t="s">
        <v>5082</v>
      </c>
      <c r="C11987" s="1" t="str">
        <f t="shared" si="1136"/>
        <v>18:32:23.239</v>
      </c>
      <c r="D11987" t="str">
        <f t="shared" si="1137"/>
        <v>a901</v>
      </c>
      <c r="E11987" t="str">
        <f t="shared" si="1138"/>
        <v>0000</v>
      </c>
      <c r="F11987" t="str">
        <f t="shared" si="1139"/>
        <v>01a9</v>
      </c>
      <c r="G11987" t="str">
        <f t="shared" si="1140"/>
        <v>0000</v>
      </c>
      <c r="H11987">
        <f t="shared" si="1141"/>
        <v>425</v>
      </c>
    </row>
    <row r="11988" spans="1:8" x14ac:dyDescent="0.45">
      <c r="A11988" t="s">
        <v>12219</v>
      </c>
      <c r="B11988" t="s">
        <v>5105</v>
      </c>
      <c r="C11988" s="1" t="str">
        <f t="shared" si="1136"/>
        <v>18:32:23.300</v>
      </c>
      <c r="D11988" t="str">
        <f t="shared" si="1137"/>
        <v>aa01</v>
      </c>
      <c r="E11988" t="str">
        <f t="shared" si="1138"/>
        <v>0000</v>
      </c>
      <c r="F11988" t="str">
        <f t="shared" si="1139"/>
        <v>01aa</v>
      </c>
      <c r="G11988" t="str">
        <f t="shared" si="1140"/>
        <v>0000</v>
      </c>
      <c r="H11988">
        <f t="shared" si="1141"/>
        <v>426</v>
      </c>
    </row>
    <row r="11989" spans="1:8" x14ac:dyDescent="0.45">
      <c r="A11989" t="s">
        <v>12220</v>
      </c>
      <c r="B11989" t="s">
        <v>5105</v>
      </c>
      <c r="C11989" s="1" t="str">
        <f t="shared" si="1136"/>
        <v>18:32:23.359</v>
      </c>
      <c r="D11989" t="str">
        <f t="shared" si="1137"/>
        <v>aa01</v>
      </c>
      <c r="E11989" t="str">
        <f t="shared" si="1138"/>
        <v>0000</v>
      </c>
      <c r="F11989" t="str">
        <f t="shared" si="1139"/>
        <v>01aa</v>
      </c>
      <c r="G11989" t="str">
        <f t="shared" si="1140"/>
        <v>0000</v>
      </c>
      <c r="H11989">
        <f t="shared" si="1141"/>
        <v>426</v>
      </c>
    </row>
    <row r="11990" spans="1:8" x14ac:dyDescent="0.45">
      <c r="A11990" t="s">
        <v>12221</v>
      </c>
      <c r="B11990" t="s">
        <v>5105</v>
      </c>
      <c r="C11990" s="1" t="str">
        <f t="shared" si="1136"/>
        <v>18:32:23.389</v>
      </c>
      <c r="D11990" t="str">
        <f t="shared" si="1137"/>
        <v>aa01</v>
      </c>
      <c r="E11990" t="str">
        <f t="shared" si="1138"/>
        <v>0000</v>
      </c>
      <c r="F11990" t="str">
        <f t="shared" si="1139"/>
        <v>01aa</v>
      </c>
      <c r="G11990" t="str">
        <f t="shared" si="1140"/>
        <v>0000</v>
      </c>
      <c r="H11990">
        <f t="shared" si="1141"/>
        <v>426</v>
      </c>
    </row>
    <row r="11991" spans="1:8" x14ac:dyDescent="0.45">
      <c r="A11991" t="s">
        <v>12222</v>
      </c>
      <c r="B11991" t="s">
        <v>5105</v>
      </c>
      <c r="C11991" s="1" t="str">
        <f t="shared" si="1136"/>
        <v>18:32:23.450</v>
      </c>
      <c r="D11991" t="str">
        <f t="shared" si="1137"/>
        <v>aa01</v>
      </c>
      <c r="E11991" t="str">
        <f t="shared" si="1138"/>
        <v>0000</v>
      </c>
      <c r="F11991" t="str">
        <f t="shared" si="1139"/>
        <v>01aa</v>
      </c>
      <c r="G11991" t="str">
        <f t="shared" si="1140"/>
        <v>0000</v>
      </c>
      <c r="H11991">
        <f t="shared" si="1141"/>
        <v>426</v>
      </c>
    </row>
    <row r="11992" spans="1:8" x14ac:dyDescent="0.45">
      <c r="A11992" t="s">
        <v>12223</v>
      </c>
      <c r="B11992" t="s">
        <v>5105</v>
      </c>
      <c r="C11992" s="1" t="str">
        <f t="shared" si="1136"/>
        <v>18:32:23.509</v>
      </c>
      <c r="D11992" t="str">
        <f t="shared" si="1137"/>
        <v>aa01</v>
      </c>
      <c r="E11992" t="str">
        <f t="shared" si="1138"/>
        <v>0000</v>
      </c>
      <c r="F11992" t="str">
        <f t="shared" si="1139"/>
        <v>01aa</v>
      </c>
      <c r="G11992" t="str">
        <f t="shared" si="1140"/>
        <v>0000</v>
      </c>
      <c r="H11992">
        <f t="shared" si="1141"/>
        <v>426</v>
      </c>
    </row>
    <row r="11993" spans="1:8" x14ac:dyDescent="0.45">
      <c r="A11993" t="s">
        <v>12224</v>
      </c>
      <c r="B11993" t="s">
        <v>5111</v>
      </c>
      <c r="C11993" s="1" t="str">
        <f t="shared" si="1136"/>
        <v>18:32:23.569</v>
      </c>
      <c r="D11993" t="str">
        <f t="shared" si="1137"/>
        <v>ab01</v>
      </c>
      <c r="E11993" t="str">
        <f t="shared" si="1138"/>
        <v>0000</v>
      </c>
      <c r="F11993" t="str">
        <f t="shared" si="1139"/>
        <v>01ab</v>
      </c>
      <c r="G11993" t="str">
        <f t="shared" si="1140"/>
        <v>0000</v>
      </c>
      <c r="H11993">
        <f t="shared" si="1141"/>
        <v>427</v>
      </c>
    </row>
    <row r="11994" spans="1:8" x14ac:dyDescent="0.45">
      <c r="A11994" t="s">
        <v>12225</v>
      </c>
      <c r="B11994" t="s">
        <v>5111</v>
      </c>
      <c r="C11994" s="1" t="str">
        <f t="shared" si="1136"/>
        <v>18:32:23.599</v>
      </c>
      <c r="D11994" t="str">
        <f t="shared" si="1137"/>
        <v>ab01</v>
      </c>
      <c r="E11994" t="str">
        <f t="shared" si="1138"/>
        <v>0000</v>
      </c>
      <c r="F11994" t="str">
        <f t="shared" si="1139"/>
        <v>01ab</v>
      </c>
      <c r="G11994" t="str">
        <f t="shared" si="1140"/>
        <v>0000</v>
      </c>
      <c r="H11994">
        <f t="shared" si="1141"/>
        <v>427</v>
      </c>
    </row>
    <row r="11995" spans="1:8" x14ac:dyDescent="0.45">
      <c r="A11995" t="s">
        <v>12226</v>
      </c>
      <c r="B11995" t="s">
        <v>5111</v>
      </c>
      <c r="C11995" s="1" t="str">
        <f t="shared" si="1136"/>
        <v>18:32:23.659</v>
      </c>
      <c r="D11995" t="str">
        <f t="shared" si="1137"/>
        <v>ab01</v>
      </c>
      <c r="E11995" t="str">
        <f t="shared" si="1138"/>
        <v>0000</v>
      </c>
      <c r="F11995" t="str">
        <f t="shared" si="1139"/>
        <v>01ab</v>
      </c>
      <c r="G11995" t="str">
        <f t="shared" si="1140"/>
        <v>0000</v>
      </c>
      <c r="H11995">
        <f t="shared" si="1141"/>
        <v>427</v>
      </c>
    </row>
    <row r="11996" spans="1:8" x14ac:dyDescent="0.45">
      <c r="A11996" t="s">
        <v>12227</v>
      </c>
      <c r="B11996" t="s">
        <v>5111</v>
      </c>
      <c r="C11996" s="1" t="str">
        <f t="shared" si="1136"/>
        <v>18:32:23.779</v>
      </c>
      <c r="D11996" t="str">
        <f t="shared" si="1137"/>
        <v>ab01</v>
      </c>
      <c r="E11996" t="str">
        <f t="shared" si="1138"/>
        <v>0000</v>
      </c>
      <c r="F11996" t="str">
        <f t="shared" si="1139"/>
        <v>01ab</v>
      </c>
      <c r="G11996" t="str">
        <f t="shared" si="1140"/>
        <v>0000</v>
      </c>
      <c r="H11996">
        <f t="shared" si="1141"/>
        <v>427</v>
      </c>
    </row>
    <row r="11997" spans="1:8" x14ac:dyDescent="0.45">
      <c r="A11997" t="s">
        <v>12227</v>
      </c>
      <c r="B11997" t="s">
        <v>5111</v>
      </c>
      <c r="C11997" s="1" t="str">
        <f t="shared" si="1136"/>
        <v>18:32:23.779</v>
      </c>
      <c r="D11997" t="str">
        <f t="shared" si="1137"/>
        <v>ab01</v>
      </c>
      <c r="E11997" t="str">
        <f t="shared" si="1138"/>
        <v>0000</v>
      </c>
      <c r="F11997" t="str">
        <f t="shared" si="1139"/>
        <v>01ab</v>
      </c>
      <c r="G11997" t="str">
        <f t="shared" si="1140"/>
        <v>0000</v>
      </c>
      <c r="H11997">
        <f t="shared" si="1141"/>
        <v>427</v>
      </c>
    </row>
    <row r="11998" spans="1:8" x14ac:dyDescent="0.45">
      <c r="A11998" t="s">
        <v>12228</v>
      </c>
      <c r="B11998" t="s">
        <v>5118</v>
      </c>
      <c r="C11998" s="1" t="str">
        <f t="shared" si="1136"/>
        <v>18:32:23.809</v>
      </c>
      <c r="D11998" t="str">
        <f t="shared" si="1137"/>
        <v>ac01</v>
      </c>
      <c r="E11998" t="str">
        <f t="shared" si="1138"/>
        <v>0000</v>
      </c>
      <c r="F11998" t="str">
        <f t="shared" si="1139"/>
        <v>01ac</v>
      </c>
      <c r="G11998" t="str">
        <f t="shared" si="1140"/>
        <v>0000</v>
      </c>
      <c r="H11998">
        <f t="shared" si="1141"/>
        <v>428</v>
      </c>
    </row>
    <row r="11999" spans="1:8" x14ac:dyDescent="0.45">
      <c r="A11999" t="s">
        <v>12229</v>
      </c>
      <c r="B11999" t="s">
        <v>5118</v>
      </c>
      <c r="C11999" s="1" t="str">
        <f t="shared" si="1136"/>
        <v>18:32:23.869</v>
      </c>
      <c r="D11999" t="str">
        <f t="shared" si="1137"/>
        <v>ac01</v>
      </c>
      <c r="E11999" t="str">
        <f t="shared" si="1138"/>
        <v>0000</v>
      </c>
      <c r="F11999" t="str">
        <f t="shared" si="1139"/>
        <v>01ac</v>
      </c>
      <c r="G11999" t="str">
        <f t="shared" si="1140"/>
        <v>0000</v>
      </c>
      <c r="H11999">
        <f t="shared" si="1141"/>
        <v>428</v>
      </c>
    </row>
    <row r="12000" spans="1:8" x14ac:dyDescent="0.45">
      <c r="A12000" t="s">
        <v>12230</v>
      </c>
      <c r="B12000" t="s">
        <v>5118</v>
      </c>
      <c r="C12000" s="1" t="str">
        <f t="shared" si="1136"/>
        <v>18:32:23.929</v>
      </c>
      <c r="D12000" t="str">
        <f t="shared" si="1137"/>
        <v>ac01</v>
      </c>
      <c r="E12000" t="str">
        <f t="shared" si="1138"/>
        <v>0000</v>
      </c>
      <c r="F12000" t="str">
        <f t="shared" si="1139"/>
        <v>01ac</v>
      </c>
      <c r="G12000" t="str">
        <f t="shared" si="1140"/>
        <v>0000</v>
      </c>
      <c r="H12000">
        <f t="shared" si="1141"/>
        <v>428</v>
      </c>
    </row>
    <row r="12001" spans="1:8" x14ac:dyDescent="0.45">
      <c r="A12001" t="s">
        <v>12231</v>
      </c>
      <c r="B12001" t="s">
        <v>5118</v>
      </c>
      <c r="C12001" s="1" t="str">
        <f t="shared" si="1136"/>
        <v>18:32:23.959</v>
      </c>
      <c r="D12001" t="str">
        <f t="shared" si="1137"/>
        <v>ac01</v>
      </c>
      <c r="E12001" t="str">
        <f t="shared" si="1138"/>
        <v>0000</v>
      </c>
      <c r="F12001" t="str">
        <f t="shared" si="1139"/>
        <v>01ac</v>
      </c>
      <c r="G12001" t="str">
        <f t="shared" si="1140"/>
        <v>0000</v>
      </c>
      <c r="H12001">
        <f t="shared" si="1141"/>
        <v>428</v>
      </c>
    </row>
    <row r="12002" spans="1:8" x14ac:dyDescent="0.45">
      <c r="A12002" t="s">
        <v>12232</v>
      </c>
      <c r="B12002" t="s">
        <v>5118</v>
      </c>
      <c r="C12002" s="1" t="str">
        <f t="shared" si="1136"/>
        <v>18:32:24.019</v>
      </c>
      <c r="D12002" t="str">
        <f t="shared" si="1137"/>
        <v>ac01</v>
      </c>
      <c r="E12002" t="str">
        <f t="shared" si="1138"/>
        <v>0000</v>
      </c>
      <c r="F12002" t="str">
        <f t="shared" si="1139"/>
        <v>01ac</v>
      </c>
      <c r="G12002" t="str">
        <f t="shared" si="1140"/>
        <v>0000</v>
      </c>
      <c r="H12002">
        <f t="shared" si="1141"/>
        <v>428</v>
      </c>
    </row>
    <row r="12003" spans="1:8" x14ac:dyDescent="0.45">
      <c r="A12003" t="s">
        <v>12233</v>
      </c>
      <c r="B12003" t="s">
        <v>5118</v>
      </c>
      <c r="C12003" s="1" t="str">
        <f t="shared" si="1136"/>
        <v>18:32:24.109</v>
      </c>
      <c r="D12003" t="str">
        <f t="shared" si="1137"/>
        <v>ac01</v>
      </c>
      <c r="E12003" t="str">
        <f t="shared" si="1138"/>
        <v>0000</v>
      </c>
      <c r="F12003" t="str">
        <f t="shared" si="1139"/>
        <v>01ac</v>
      </c>
      <c r="G12003" t="str">
        <f t="shared" si="1140"/>
        <v>0000</v>
      </c>
      <c r="H12003">
        <f t="shared" si="1141"/>
        <v>428</v>
      </c>
    </row>
    <row r="12004" spans="1:8" x14ac:dyDescent="0.45">
      <c r="A12004" t="s">
        <v>12233</v>
      </c>
      <c r="B12004" t="s">
        <v>5118</v>
      </c>
      <c r="C12004" s="1" t="str">
        <f t="shared" si="1136"/>
        <v>18:32:24.109</v>
      </c>
      <c r="D12004" t="str">
        <f t="shared" si="1137"/>
        <v>ac01</v>
      </c>
      <c r="E12004" t="str">
        <f t="shared" si="1138"/>
        <v>0000</v>
      </c>
      <c r="F12004" t="str">
        <f t="shared" si="1139"/>
        <v>01ac</v>
      </c>
      <c r="G12004" t="str">
        <f t="shared" si="1140"/>
        <v>0000</v>
      </c>
      <c r="H12004">
        <f t="shared" si="1141"/>
        <v>428</v>
      </c>
    </row>
    <row r="12005" spans="1:8" x14ac:dyDescent="0.45">
      <c r="A12005" t="s">
        <v>12234</v>
      </c>
      <c r="B12005" t="s">
        <v>5118</v>
      </c>
      <c r="C12005" s="1" t="str">
        <f t="shared" si="1136"/>
        <v>18:32:24.169</v>
      </c>
      <c r="D12005" t="str">
        <f t="shared" si="1137"/>
        <v>ac01</v>
      </c>
      <c r="E12005" t="str">
        <f t="shared" si="1138"/>
        <v>0000</v>
      </c>
      <c r="F12005" t="str">
        <f t="shared" si="1139"/>
        <v>01ac</v>
      </c>
      <c r="G12005" t="str">
        <f t="shared" si="1140"/>
        <v>0000</v>
      </c>
      <c r="H12005">
        <f t="shared" si="1141"/>
        <v>428</v>
      </c>
    </row>
    <row r="12006" spans="1:8" x14ac:dyDescent="0.45">
      <c r="A12006" t="s">
        <v>12235</v>
      </c>
      <c r="B12006" t="s">
        <v>5118</v>
      </c>
      <c r="C12006" s="1" t="str">
        <f t="shared" si="1136"/>
        <v>18:32:24.229</v>
      </c>
      <c r="D12006" t="str">
        <f t="shared" si="1137"/>
        <v>ac01</v>
      </c>
      <c r="E12006" t="str">
        <f t="shared" si="1138"/>
        <v>0000</v>
      </c>
      <c r="F12006" t="str">
        <f t="shared" si="1139"/>
        <v>01ac</v>
      </c>
      <c r="G12006" t="str">
        <f t="shared" si="1140"/>
        <v>0000</v>
      </c>
      <c r="H12006">
        <f t="shared" si="1141"/>
        <v>428</v>
      </c>
    </row>
    <row r="12007" spans="1:8" x14ac:dyDescent="0.45">
      <c r="A12007" t="s">
        <v>12236</v>
      </c>
      <c r="B12007" t="s">
        <v>5118</v>
      </c>
      <c r="C12007" s="1" t="str">
        <f t="shared" si="1136"/>
        <v>18:32:24.290</v>
      </c>
      <c r="D12007" t="str">
        <f t="shared" si="1137"/>
        <v>ac01</v>
      </c>
      <c r="E12007" t="str">
        <f t="shared" si="1138"/>
        <v>0000</v>
      </c>
      <c r="F12007" t="str">
        <f t="shared" si="1139"/>
        <v>01ac</v>
      </c>
      <c r="G12007" t="str">
        <f t="shared" si="1140"/>
        <v>0000</v>
      </c>
      <c r="H12007">
        <f t="shared" si="1141"/>
        <v>428</v>
      </c>
    </row>
    <row r="12008" spans="1:8" x14ac:dyDescent="0.45">
      <c r="A12008" t="s">
        <v>12237</v>
      </c>
      <c r="B12008" t="s">
        <v>5118</v>
      </c>
      <c r="C12008" s="1" t="str">
        <f t="shared" si="1136"/>
        <v>18:32:24.319</v>
      </c>
      <c r="D12008" t="str">
        <f t="shared" si="1137"/>
        <v>ac01</v>
      </c>
      <c r="E12008" t="str">
        <f t="shared" si="1138"/>
        <v>0000</v>
      </c>
      <c r="F12008" t="str">
        <f t="shared" si="1139"/>
        <v>01ac</v>
      </c>
      <c r="G12008" t="str">
        <f t="shared" si="1140"/>
        <v>0000</v>
      </c>
      <c r="H12008">
        <f t="shared" si="1141"/>
        <v>428</v>
      </c>
    </row>
    <row r="12009" spans="1:8" x14ac:dyDescent="0.45">
      <c r="A12009" t="s">
        <v>12238</v>
      </c>
      <c r="B12009" t="s">
        <v>5118</v>
      </c>
      <c r="C12009" s="1" t="str">
        <f t="shared" si="1136"/>
        <v>18:32:24.379</v>
      </c>
      <c r="D12009" t="str">
        <f t="shared" si="1137"/>
        <v>ac01</v>
      </c>
      <c r="E12009" t="str">
        <f t="shared" si="1138"/>
        <v>0000</v>
      </c>
      <c r="F12009" t="str">
        <f t="shared" si="1139"/>
        <v>01ac</v>
      </c>
      <c r="G12009" t="str">
        <f t="shared" si="1140"/>
        <v>0000</v>
      </c>
      <c r="H12009">
        <f t="shared" si="1141"/>
        <v>428</v>
      </c>
    </row>
    <row r="12010" spans="1:8" x14ac:dyDescent="0.45">
      <c r="A12010" t="s">
        <v>12239</v>
      </c>
      <c r="B12010" t="s">
        <v>5118</v>
      </c>
      <c r="C12010" s="1" t="str">
        <f t="shared" si="1136"/>
        <v>18:32:24.439</v>
      </c>
      <c r="D12010" t="str">
        <f t="shared" si="1137"/>
        <v>ac01</v>
      </c>
      <c r="E12010" t="str">
        <f t="shared" si="1138"/>
        <v>0000</v>
      </c>
      <c r="F12010" t="str">
        <f t="shared" si="1139"/>
        <v>01ac</v>
      </c>
      <c r="G12010" t="str">
        <f t="shared" si="1140"/>
        <v>0000</v>
      </c>
      <c r="H12010">
        <f t="shared" si="1141"/>
        <v>428</v>
      </c>
    </row>
    <row r="12011" spans="1:8" x14ac:dyDescent="0.45">
      <c r="A12011" t="s">
        <v>12240</v>
      </c>
      <c r="B12011" t="s">
        <v>5118</v>
      </c>
      <c r="C12011" s="1" t="str">
        <f t="shared" si="1136"/>
        <v>18:32:24.469</v>
      </c>
      <c r="D12011" t="str">
        <f t="shared" si="1137"/>
        <v>ac01</v>
      </c>
      <c r="E12011" t="str">
        <f t="shared" si="1138"/>
        <v>0000</v>
      </c>
      <c r="F12011" t="str">
        <f t="shared" si="1139"/>
        <v>01ac</v>
      </c>
      <c r="G12011" t="str">
        <f t="shared" si="1140"/>
        <v>0000</v>
      </c>
      <c r="H12011">
        <f t="shared" si="1141"/>
        <v>428</v>
      </c>
    </row>
    <row r="12012" spans="1:8" x14ac:dyDescent="0.45">
      <c r="A12012" t="s">
        <v>12241</v>
      </c>
      <c r="B12012" t="s">
        <v>5118</v>
      </c>
      <c r="C12012" s="1" t="str">
        <f t="shared" si="1136"/>
        <v>18:32:24.530</v>
      </c>
      <c r="D12012" t="str">
        <f t="shared" si="1137"/>
        <v>ac01</v>
      </c>
      <c r="E12012" t="str">
        <f t="shared" si="1138"/>
        <v>0000</v>
      </c>
      <c r="F12012" t="str">
        <f t="shared" si="1139"/>
        <v>01ac</v>
      </c>
      <c r="G12012" t="str">
        <f t="shared" si="1140"/>
        <v>0000</v>
      </c>
      <c r="H12012">
        <f t="shared" si="1141"/>
        <v>428</v>
      </c>
    </row>
    <row r="12013" spans="1:8" x14ac:dyDescent="0.45">
      <c r="A12013" t="s">
        <v>12242</v>
      </c>
      <c r="B12013" t="s">
        <v>5118</v>
      </c>
      <c r="C12013" s="1" t="str">
        <f t="shared" si="1136"/>
        <v>18:32:24.590</v>
      </c>
      <c r="D12013" t="str">
        <f t="shared" si="1137"/>
        <v>ac01</v>
      </c>
      <c r="E12013" t="str">
        <f t="shared" si="1138"/>
        <v>0000</v>
      </c>
      <c r="F12013" t="str">
        <f t="shared" si="1139"/>
        <v>01ac</v>
      </c>
      <c r="G12013" t="str">
        <f t="shared" si="1140"/>
        <v>0000</v>
      </c>
      <c r="H12013">
        <f t="shared" si="1141"/>
        <v>428</v>
      </c>
    </row>
    <row r="12014" spans="1:8" x14ac:dyDescent="0.45">
      <c r="A12014" t="s">
        <v>12243</v>
      </c>
      <c r="B12014" t="s">
        <v>5111</v>
      </c>
      <c r="C12014" s="1" t="str">
        <f t="shared" si="1136"/>
        <v>18:32:24.620</v>
      </c>
      <c r="D12014" t="str">
        <f t="shared" si="1137"/>
        <v>ab01</v>
      </c>
      <c r="E12014" t="str">
        <f t="shared" si="1138"/>
        <v>0000</v>
      </c>
      <c r="F12014" t="str">
        <f t="shared" si="1139"/>
        <v>01ab</v>
      </c>
      <c r="G12014" t="str">
        <f t="shared" si="1140"/>
        <v>0000</v>
      </c>
      <c r="H12014">
        <f t="shared" si="1141"/>
        <v>427</v>
      </c>
    </row>
    <row r="12015" spans="1:8" x14ac:dyDescent="0.45">
      <c r="A12015" t="s">
        <v>12244</v>
      </c>
      <c r="B12015" t="s">
        <v>5111</v>
      </c>
      <c r="C12015" s="1" t="str">
        <f t="shared" si="1136"/>
        <v>18:32:24.709</v>
      </c>
      <c r="D12015" t="str">
        <f t="shared" si="1137"/>
        <v>ab01</v>
      </c>
      <c r="E12015" t="str">
        <f t="shared" si="1138"/>
        <v>0000</v>
      </c>
      <c r="F12015" t="str">
        <f t="shared" si="1139"/>
        <v>01ab</v>
      </c>
      <c r="G12015" t="str">
        <f t="shared" si="1140"/>
        <v>0000</v>
      </c>
      <c r="H12015">
        <f t="shared" si="1141"/>
        <v>427</v>
      </c>
    </row>
    <row r="12016" spans="1:8" x14ac:dyDescent="0.45">
      <c r="A12016" t="s">
        <v>12245</v>
      </c>
      <c r="B12016" t="s">
        <v>5105</v>
      </c>
      <c r="C12016" s="1" t="str">
        <f t="shared" si="1136"/>
        <v>18:32:24.739</v>
      </c>
      <c r="D12016" t="str">
        <f t="shared" si="1137"/>
        <v>aa01</v>
      </c>
      <c r="E12016" t="str">
        <f t="shared" si="1138"/>
        <v>0000</v>
      </c>
      <c r="F12016" t="str">
        <f t="shared" si="1139"/>
        <v>01aa</v>
      </c>
      <c r="G12016" t="str">
        <f t="shared" si="1140"/>
        <v>0000</v>
      </c>
      <c r="H12016">
        <f t="shared" si="1141"/>
        <v>426</v>
      </c>
    </row>
    <row r="12017" spans="1:8" x14ac:dyDescent="0.45">
      <c r="A12017" t="s">
        <v>12246</v>
      </c>
      <c r="B12017" t="s">
        <v>5105</v>
      </c>
      <c r="C12017" s="1" t="str">
        <f t="shared" si="1136"/>
        <v>18:32:24.829</v>
      </c>
      <c r="D12017" t="str">
        <f t="shared" si="1137"/>
        <v>aa01</v>
      </c>
      <c r="E12017" t="str">
        <f t="shared" si="1138"/>
        <v>0000</v>
      </c>
      <c r="F12017" t="str">
        <f t="shared" si="1139"/>
        <v>01aa</v>
      </c>
      <c r="G12017" t="str">
        <f t="shared" si="1140"/>
        <v>0000</v>
      </c>
      <c r="H12017">
        <f t="shared" si="1141"/>
        <v>426</v>
      </c>
    </row>
    <row r="12018" spans="1:8" x14ac:dyDescent="0.45">
      <c r="A12018" t="s">
        <v>12247</v>
      </c>
      <c r="B12018" t="s">
        <v>5105</v>
      </c>
      <c r="C12018" s="1" t="str">
        <f t="shared" si="1136"/>
        <v>18:32:24.830</v>
      </c>
      <c r="D12018" t="str">
        <f t="shared" si="1137"/>
        <v>aa01</v>
      </c>
      <c r="E12018" t="str">
        <f t="shared" si="1138"/>
        <v>0000</v>
      </c>
      <c r="F12018" t="str">
        <f t="shared" si="1139"/>
        <v>01aa</v>
      </c>
      <c r="G12018" t="str">
        <f t="shared" si="1140"/>
        <v>0000</v>
      </c>
      <c r="H12018">
        <f t="shared" si="1141"/>
        <v>426</v>
      </c>
    </row>
    <row r="12019" spans="1:8" x14ac:dyDescent="0.45">
      <c r="A12019" t="s">
        <v>12248</v>
      </c>
      <c r="B12019" t="s">
        <v>5105</v>
      </c>
      <c r="C12019" s="1" t="str">
        <f t="shared" si="1136"/>
        <v>18:32:24.889</v>
      </c>
      <c r="D12019" t="str">
        <f t="shared" si="1137"/>
        <v>aa01</v>
      </c>
      <c r="E12019" t="str">
        <f t="shared" si="1138"/>
        <v>0000</v>
      </c>
      <c r="F12019" t="str">
        <f t="shared" si="1139"/>
        <v>01aa</v>
      </c>
      <c r="G12019" t="str">
        <f t="shared" si="1140"/>
        <v>0000</v>
      </c>
      <c r="H12019">
        <f t="shared" si="1141"/>
        <v>426</v>
      </c>
    </row>
    <row r="12020" spans="1:8" x14ac:dyDescent="0.45">
      <c r="A12020" t="s">
        <v>12249</v>
      </c>
      <c r="B12020" t="s">
        <v>5105</v>
      </c>
      <c r="C12020" s="1" t="str">
        <f t="shared" si="1136"/>
        <v>18:32:24.979</v>
      </c>
      <c r="D12020" t="str">
        <f t="shared" si="1137"/>
        <v>aa01</v>
      </c>
      <c r="E12020" t="str">
        <f t="shared" si="1138"/>
        <v>0000</v>
      </c>
      <c r="F12020" t="str">
        <f t="shared" si="1139"/>
        <v>01aa</v>
      </c>
      <c r="G12020" t="str">
        <f t="shared" si="1140"/>
        <v>0000</v>
      </c>
      <c r="H12020">
        <f t="shared" si="1141"/>
        <v>426</v>
      </c>
    </row>
    <row r="12021" spans="1:8" x14ac:dyDescent="0.45">
      <c r="A12021" t="s">
        <v>12250</v>
      </c>
      <c r="B12021" t="s">
        <v>5105</v>
      </c>
      <c r="C12021" s="1" t="str">
        <f t="shared" si="1136"/>
        <v>18:32:25.009</v>
      </c>
      <c r="D12021" t="str">
        <f t="shared" si="1137"/>
        <v>aa01</v>
      </c>
      <c r="E12021" t="str">
        <f t="shared" si="1138"/>
        <v>0000</v>
      </c>
      <c r="F12021" t="str">
        <f t="shared" si="1139"/>
        <v>01aa</v>
      </c>
      <c r="G12021" t="str">
        <f t="shared" si="1140"/>
        <v>0000</v>
      </c>
      <c r="H12021">
        <f t="shared" si="1141"/>
        <v>426</v>
      </c>
    </row>
    <row r="12022" spans="1:8" x14ac:dyDescent="0.45">
      <c r="A12022" t="s">
        <v>12251</v>
      </c>
      <c r="B12022" t="s">
        <v>5105</v>
      </c>
      <c r="C12022" s="1" t="str">
        <f t="shared" si="1136"/>
        <v>18:32:25.040</v>
      </c>
      <c r="D12022" t="str">
        <f t="shared" si="1137"/>
        <v>aa01</v>
      </c>
      <c r="E12022" t="str">
        <f t="shared" si="1138"/>
        <v>0000</v>
      </c>
      <c r="F12022" t="str">
        <f t="shared" si="1139"/>
        <v>01aa</v>
      </c>
      <c r="G12022" t="str">
        <f t="shared" si="1140"/>
        <v>0000</v>
      </c>
      <c r="H12022">
        <f t="shared" si="1141"/>
        <v>426</v>
      </c>
    </row>
    <row r="12023" spans="1:8" x14ac:dyDescent="0.45">
      <c r="A12023" t="s">
        <v>12252</v>
      </c>
      <c r="B12023" t="s">
        <v>5105</v>
      </c>
      <c r="C12023" s="1" t="str">
        <f t="shared" si="1136"/>
        <v>18:32:25.100</v>
      </c>
      <c r="D12023" t="str">
        <f t="shared" si="1137"/>
        <v>aa01</v>
      </c>
      <c r="E12023" t="str">
        <f t="shared" si="1138"/>
        <v>0000</v>
      </c>
      <c r="F12023" t="str">
        <f t="shared" si="1139"/>
        <v>01aa</v>
      </c>
      <c r="G12023" t="str">
        <f t="shared" si="1140"/>
        <v>0000</v>
      </c>
      <c r="H12023">
        <f t="shared" si="1141"/>
        <v>426</v>
      </c>
    </row>
    <row r="12024" spans="1:8" x14ac:dyDescent="0.45">
      <c r="A12024" t="s">
        <v>12253</v>
      </c>
      <c r="B12024" t="s">
        <v>5082</v>
      </c>
      <c r="C12024" s="1" t="str">
        <f t="shared" si="1136"/>
        <v>18:32:25.160</v>
      </c>
      <c r="D12024" t="str">
        <f t="shared" si="1137"/>
        <v>a901</v>
      </c>
      <c r="E12024" t="str">
        <f t="shared" si="1138"/>
        <v>0000</v>
      </c>
      <c r="F12024" t="str">
        <f t="shared" si="1139"/>
        <v>01a9</v>
      </c>
      <c r="G12024" t="str">
        <f t="shared" si="1140"/>
        <v>0000</v>
      </c>
      <c r="H12024">
        <f t="shared" si="1141"/>
        <v>425</v>
      </c>
    </row>
    <row r="12025" spans="1:8" x14ac:dyDescent="0.45">
      <c r="A12025" t="s">
        <v>12254</v>
      </c>
      <c r="B12025" t="s">
        <v>5082</v>
      </c>
      <c r="C12025" s="1" t="str">
        <f t="shared" si="1136"/>
        <v>18:32:25.189</v>
      </c>
      <c r="D12025" t="str">
        <f t="shared" si="1137"/>
        <v>a901</v>
      </c>
      <c r="E12025" t="str">
        <f t="shared" si="1138"/>
        <v>0000</v>
      </c>
      <c r="F12025" t="str">
        <f t="shared" si="1139"/>
        <v>01a9</v>
      </c>
      <c r="G12025" t="str">
        <f t="shared" si="1140"/>
        <v>0000</v>
      </c>
      <c r="H12025">
        <f t="shared" si="1141"/>
        <v>425</v>
      </c>
    </row>
    <row r="12026" spans="1:8" x14ac:dyDescent="0.45">
      <c r="A12026" t="s">
        <v>12255</v>
      </c>
      <c r="B12026" t="s">
        <v>5082</v>
      </c>
      <c r="C12026" s="1" t="str">
        <f t="shared" si="1136"/>
        <v>18:32:25.279</v>
      </c>
      <c r="D12026" t="str">
        <f t="shared" si="1137"/>
        <v>a901</v>
      </c>
      <c r="E12026" t="str">
        <f t="shared" si="1138"/>
        <v>0000</v>
      </c>
      <c r="F12026" t="str">
        <f t="shared" si="1139"/>
        <v>01a9</v>
      </c>
      <c r="G12026" t="str">
        <f t="shared" si="1140"/>
        <v>0000</v>
      </c>
      <c r="H12026">
        <f t="shared" si="1141"/>
        <v>425</v>
      </c>
    </row>
    <row r="12027" spans="1:8" x14ac:dyDescent="0.45">
      <c r="A12027" t="s">
        <v>12256</v>
      </c>
      <c r="B12027" t="s">
        <v>5082</v>
      </c>
      <c r="C12027" s="1" t="str">
        <f t="shared" si="1136"/>
        <v>18:32:25.309</v>
      </c>
      <c r="D12027" t="str">
        <f t="shared" si="1137"/>
        <v>a901</v>
      </c>
      <c r="E12027" t="str">
        <f t="shared" si="1138"/>
        <v>0000</v>
      </c>
      <c r="F12027" t="str">
        <f t="shared" si="1139"/>
        <v>01a9</v>
      </c>
      <c r="G12027" t="str">
        <f t="shared" si="1140"/>
        <v>0000</v>
      </c>
      <c r="H12027">
        <f t="shared" si="1141"/>
        <v>425</v>
      </c>
    </row>
    <row r="12028" spans="1:8" x14ac:dyDescent="0.45">
      <c r="A12028" t="s">
        <v>12257</v>
      </c>
      <c r="B12028" t="s">
        <v>5082</v>
      </c>
      <c r="C12028" s="1" t="str">
        <f t="shared" si="1136"/>
        <v>18:32:25.370</v>
      </c>
      <c r="D12028" t="str">
        <f t="shared" si="1137"/>
        <v>a901</v>
      </c>
      <c r="E12028" t="str">
        <f t="shared" si="1138"/>
        <v>0000</v>
      </c>
      <c r="F12028" t="str">
        <f t="shared" si="1139"/>
        <v>01a9</v>
      </c>
      <c r="G12028" t="str">
        <f t="shared" si="1140"/>
        <v>0000</v>
      </c>
      <c r="H12028">
        <f t="shared" si="1141"/>
        <v>425</v>
      </c>
    </row>
    <row r="12029" spans="1:8" x14ac:dyDescent="0.45">
      <c r="A12029" t="s">
        <v>12258</v>
      </c>
      <c r="B12029" t="s">
        <v>5082</v>
      </c>
      <c r="C12029" s="1" t="str">
        <f t="shared" si="1136"/>
        <v>18:32:25.400</v>
      </c>
      <c r="D12029" t="str">
        <f t="shared" si="1137"/>
        <v>a901</v>
      </c>
      <c r="E12029" t="str">
        <f t="shared" si="1138"/>
        <v>0000</v>
      </c>
      <c r="F12029" t="str">
        <f t="shared" si="1139"/>
        <v>01a9</v>
      </c>
      <c r="G12029" t="str">
        <f t="shared" si="1140"/>
        <v>0000</v>
      </c>
      <c r="H12029">
        <f t="shared" si="1141"/>
        <v>425</v>
      </c>
    </row>
    <row r="12030" spans="1:8" x14ac:dyDescent="0.45">
      <c r="A12030" t="s">
        <v>12259</v>
      </c>
      <c r="B12030" t="s">
        <v>5069</v>
      </c>
      <c r="C12030" s="1" t="str">
        <f t="shared" si="1136"/>
        <v>18:32:25.460</v>
      </c>
      <c r="D12030" t="str">
        <f t="shared" si="1137"/>
        <v>a801</v>
      </c>
      <c r="E12030" t="str">
        <f t="shared" si="1138"/>
        <v>0000</v>
      </c>
      <c r="F12030" t="str">
        <f t="shared" si="1139"/>
        <v>01a8</v>
      </c>
      <c r="G12030" t="str">
        <f t="shared" si="1140"/>
        <v>0000</v>
      </c>
      <c r="H12030">
        <f t="shared" si="1141"/>
        <v>424</v>
      </c>
    </row>
    <row r="12031" spans="1:8" x14ac:dyDescent="0.45">
      <c r="A12031" t="s">
        <v>12260</v>
      </c>
      <c r="B12031" t="s">
        <v>5069</v>
      </c>
      <c r="C12031" s="1" t="str">
        <f t="shared" si="1136"/>
        <v>18:32:25.519</v>
      </c>
      <c r="D12031" t="str">
        <f t="shared" si="1137"/>
        <v>a801</v>
      </c>
      <c r="E12031" t="str">
        <f t="shared" si="1138"/>
        <v>0000</v>
      </c>
      <c r="F12031" t="str">
        <f t="shared" si="1139"/>
        <v>01a8</v>
      </c>
      <c r="G12031" t="str">
        <f t="shared" si="1140"/>
        <v>0000</v>
      </c>
      <c r="H12031">
        <f t="shared" si="1141"/>
        <v>424</v>
      </c>
    </row>
    <row r="12032" spans="1:8" x14ac:dyDescent="0.45">
      <c r="A12032" t="s">
        <v>12261</v>
      </c>
      <c r="B12032" t="s">
        <v>5069</v>
      </c>
      <c r="C12032" s="1" t="str">
        <f t="shared" si="1136"/>
        <v>18:32:25.579</v>
      </c>
      <c r="D12032" t="str">
        <f t="shared" si="1137"/>
        <v>a801</v>
      </c>
      <c r="E12032" t="str">
        <f t="shared" si="1138"/>
        <v>0000</v>
      </c>
      <c r="F12032" t="str">
        <f t="shared" si="1139"/>
        <v>01a8</v>
      </c>
      <c r="G12032" t="str">
        <f t="shared" si="1140"/>
        <v>0000</v>
      </c>
      <c r="H12032">
        <f t="shared" si="1141"/>
        <v>424</v>
      </c>
    </row>
    <row r="12033" spans="1:8" x14ac:dyDescent="0.45">
      <c r="A12033" t="s">
        <v>12262</v>
      </c>
      <c r="B12033" t="s">
        <v>5069</v>
      </c>
      <c r="C12033" s="1" t="str">
        <f t="shared" si="1136"/>
        <v>18:32:25.609</v>
      </c>
      <c r="D12033" t="str">
        <f t="shared" si="1137"/>
        <v>a801</v>
      </c>
      <c r="E12033" t="str">
        <f t="shared" si="1138"/>
        <v>0000</v>
      </c>
      <c r="F12033" t="str">
        <f t="shared" si="1139"/>
        <v>01a8</v>
      </c>
      <c r="G12033" t="str">
        <f t="shared" si="1140"/>
        <v>0000</v>
      </c>
      <c r="H12033">
        <f t="shared" si="1141"/>
        <v>424</v>
      </c>
    </row>
    <row r="12034" spans="1:8" x14ac:dyDescent="0.45">
      <c r="A12034" t="s">
        <v>12263</v>
      </c>
      <c r="B12034" t="s">
        <v>5069</v>
      </c>
      <c r="C12034" s="1" t="str">
        <f t="shared" ref="C12034:C12097" si="1142">LEFT(A12034,12)</f>
        <v>18:32:25.669</v>
      </c>
      <c r="D12034" t="str">
        <f t="shared" ref="D12034:D12097" si="1143">LEFT(B12034,4)</f>
        <v>a801</v>
      </c>
      <c r="E12034" t="str">
        <f t="shared" ref="E12034:E12097" si="1144">RIGHT(LEFT(B12034,8),4)</f>
        <v>0000</v>
      </c>
      <c r="F12034" t="str">
        <f t="shared" ref="F12034:F12097" si="1145">RIGHT(D12034,2) &amp; LEFT(D12034,2)</f>
        <v>01a8</v>
      </c>
      <c r="G12034" t="str">
        <f t="shared" ref="G12034:G12097" si="1146">RIGHT(E12034,2) &amp; LEFT(E12034,2)</f>
        <v>0000</v>
      </c>
      <c r="H12034">
        <f t="shared" ref="H12034:H12097" si="1147">HEX2DEC(F12034)</f>
        <v>424</v>
      </c>
    </row>
    <row r="12035" spans="1:8" x14ac:dyDescent="0.45">
      <c r="A12035" t="s">
        <v>12264</v>
      </c>
      <c r="B12035" t="s">
        <v>5069</v>
      </c>
      <c r="C12035" s="1" t="str">
        <f t="shared" si="1142"/>
        <v>18:32:25.729</v>
      </c>
      <c r="D12035" t="str">
        <f t="shared" si="1143"/>
        <v>a801</v>
      </c>
      <c r="E12035" t="str">
        <f t="shared" si="1144"/>
        <v>0000</v>
      </c>
      <c r="F12035" t="str">
        <f t="shared" si="1145"/>
        <v>01a8</v>
      </c>
      <c r="G12035" t="str">
        <f t="shared" si="1146"/>
        <v>0000</v>
      </c>
      <c r="H12035">
        <f t="shared" si="1147"/>
        <v>424</v>
      </c>
    </row>
    <row r="12036" spans="1:8" x14ac:dyDescent="0.45">
      <c r="A12036" t="s">
        <v>12265</v>
      </c>
      <c r="B12036" t="s">
        <v>5069</v>
      </c>
      <c r="C12036" s="1" t="str">
        <f t="shared" si="1142"/>
        <v>18:32:25.790</v>
      </c>
      <c r="D12036" t="str">
        <f t="shared" si="1143"/>
        <v>a801</v>
      </c>
      <c r="E12036" t="str">
        <f t="shared" si="1144"/>
        <v>0000</v>
      </c>
      <c r="F12036" t="str">
        <f t="shared" si="1145"/>
        <v>01a8</v>
      </c>
      <c r="G12036" t="str">
        <f t="shared" si="1146"/>
        <v>0000</v>
      </c>
      <c r="H12036">
        <f t="shared" si="1147"/>
        <v>424</v>
      </c>
    </row>
    <row r="12037" spans="1:8" x14ac:dyDescent="0.45">
      <c r="A12037" t="s">
        <v>12266</v>
      </c>
      <c r="B12037" t="s">
        <v>5069</v>
      </c>
      <c r="C12037" s="1" t="str">
        <f t="shared" si="1142"/>
        <v>18:32:25.819</v>
      </c>
      <c r="D12037" t="str">
        <f t="shared" si="1143"/>
        <v>a801</v>
      </c>
      <c r="E12037" t="str">
        <f t="shared" si="1144"/>
        <v>0000</v>
      </c>
      <c r="F12037" t="str">
        <f t="shared" si="1145"/>
        <v>01a8</v>
      </c>
      <c r="G12037" t="str">
        <f t="shared" si="1146"/>
        <v>0000</v>
      </c>
      <c r="H12037">
        <f t="shared" si="1147"/>
        <v>424</v>
      </c>
    </row>
    <row r="12038" spans="1:8" x14ac:dyDescent="0.45">
      <c r="A12038" t="s">
        <v>12267</v>
      </c>
      <c r="B12038" t="s">
        <v>5069</v>
      </c>
      <c r="C12038" s="1" t="str">
        <f t="shared" si="1142"/>
        <v>18:32:25.880</v>
      </c>
      <c r="D12038" t="str">
        <f t="shared" si="1143"/>
        <v>a801</v>
      </c>
      <c r="E12038" t="str">
        <f t="shared" si="1144"/>
        <v>0000</v>
      </c>
      <c r="F12038" t="str">
        <f t="shared" si="1145"/>
        <v>01a8</v>
      </c>
      <c r="G12038" t="str">
        <f t="shared" si="1146"/>
        <v>0000</v>
      </c>
      <c r="H12038">
        <f t="shared" si="1147"/>
        <v>424</v>
      </c>
    </row>
    <row r="12039" spans="1:8" x14ac:dyDescent="0.45">
      <c r="A12039" t="s">
        <v>12268</v>
      </c>
      <c r="B12039" t="s">
        <v>5054</v>
      </c>
      <c r="C12039" s="1" t="str">
        <f t="shared" si="1142"/>
        <v>18:32:25.940</v>
      </c>
      <c r="D12039" t="str">
        <f t="shared" si="1143"/>
        <v>a701</v>
      </c>
      <c r="E12039" t="str">
        <f t="shared" si="1144"/>
        <v>0000</v>
      </c>
      <c r="F12039" t="str">
        <f t="shared" si="1145"/>
        <v>01a7</v>
      </c>
      <c r="G12039" t="str">
        <f t="shared" si="1146"/>
        <v>0000</v>
      </c>
      <c r="H12039">
        <f t="shared" si="1147"/>
        <v>423</v>
      </c>
    </row>
    <row r="12040" spans="1:8" x14ac:dyDescent="0.45">
      <c r="A12040" t="s">
        <v>12269</v>
      </c>
      <c r="B12040" t="s">
        <v>4982</v>
      </c>
      <c r="C12040" s="1" t="str">
        <f t="shared" si="1142"/>
        <v>18:32:25.969</v>
      </c>
      <c r="D12040" t="str">
        <f t="shared" si="1143"/>
        <v>a601</v>
      </c>
      <c r="E12040" t="str">
        <f t="shared" si="1144"/>
        <v>0000</v>
      </c>
      <c r="F12040" t="str">
        <f t="shared" si="1145"/>
        <v>01a6</v>
      </c>
      <c r="G12040" t="str">
        <f t="shared" si="1146"/>
        <v>0000</v>
      </c>
      <c r="H12040">
        <f t="shared" si="1147"/>
        <v>422</v>
      </c>
    </row>
    <row r="12041" spans="1:8" x14ac:dyDescent="0.45">
      <c r="A12041" t="s">
        <v>12270</v>
      </c>
      <c r="B12041" t="s">
        <v>4982</v>
      </c>
      <c r="C12041" s="1" t="str">
        <f t="shared" si="1142"/>
        <v>18:32:26.029</v>
      </c>
      <c r="D12041" t="str">
        <f t="shared" si="1143"/>
        <v>a601</v>
      </c>
      <c r="E12041" t="str">
        <f t="shared" si="1144"/>
        <v>0000</v>
      </c>
      <c r="F12041" t="str">
        <f t="shared" si="1145"/>
        <v>01a6</v>
      </c>
      <c r="G12041" t="str">
        <f t="shared" si="1146"/>
        <v>0000</v>
      </c>
      <c r="H12041">
        <f t="shared" si="1147"/>
        <v>422</v>
      </c>
    </row>
    <row r="12042" spans="1:8" x14ac:dyDescent="0.45">
      <c r="A12042" t="s">
        <v>12271</v>
      </c>
      <c r="B12042" t="s">
        <v>4982</v>
      </c>
      <c r="C12042" s="1" t="str">
        <f t="shared" si="1142"/>
        <v>18:32:26.090</v>
      </c>
      <c r="D12042" t="str">
        <f t="shared" si="1143"/>
        <v>a601</v>
      </c>
      <c r="E12042" t="str">
        <f t="shared" si="1144"/>
        <v>0000</v>
      </c>
      <c r="F12042" t="str">
        <f t="shared" si="1145"/>
        <v>01a6</v>
      </c>
      <c r="G12042" t="str">
        <f t="shared" si="1146"/>
        <v>0000</v>
      </c>
      <c r="H12042">
        <f t="shared" si="1147"/>
        <v>422</v>
      </c>
    </row>
    <row r="12043" spans="1:8" x14ac:dyDescent="0.45">
      <c r="A12043" t="s">
        <v>12272</v>
      </c>
      <c r="B12043" t="s">
        <v>4973</v>
      </c>
      <c r="C12043" s="1" t="str">
        <f t="shared" si="1142"/>
        <v>18:32:26.119</v>
      </c>
      <c r="D12043" t="str">
        <f t="shared" si="1143"/>
        <v>a501</v>
      </c>
      <c r="E12043" t="str">
        <f t="shared" si="1144"/>
        <v>0000</v>
      </c>
      <c r="F12043" t="str">
        <f t="shared" si="1145"/>
        <v>01a5</v>
      </c>
      <c r="G12043" t="str">
        <f t="shared" si="1146"/>
        <v>0000</v>
      </c>
      <c r="H12043">
        <f t="shared" si="1147"/>
        <v>421</v>
      </c>
    </row>
    <row r="12044" spans="1:8" x14ac:dyDescent="0.45">
      <c r="A12044" t="s">
        <v>12273</v>
      </c>
      <c r="B12044" t="s">
        <v>4971</v>
      </c>
      <c r="C12044" s="1" t="str">
        <f t="shared" si="1142"/>
        <v>18:32:26.179</v>
      </c>
      <c r="D12044" t="str">
        <f t="shared" si="1143"/>
        <v>a301</v>
      </c>
      <c r="E12044" t="str">
        <f t="shared" si="1144"/>
        <v>0000</v>
      </c>
      <c r="F12044" t="str">
        <f t="shared" si="1145"/>
        <v>01a3</v>
      </c>
      <c r="G12044" t="str">
        <f t="shared" si="1146"/>
        <v>0000</v>
      </c>
      <c r="H12044">
        <f t="shared" si="1147"/>
        <v>419</v>
      </c>
    </row>
    <row r="12045" spans="1:8" x14ac:dyDescent="0.45">
      <c r="A12045" t="s">
        <v>12274</v>
      </c>
      <c r="B12045" t="s">
        <v>4971</v>
      </c>
      <c r="C12045" s="1" t="str">
        <f t="shared" si="1142"/>
        <v>18:32:26.269</v>
      </c>
      <c r="D12045" t="str">
        <f t="shared" si="1143"/>
        <v>a301</v>
      </c>
      <c r="E12045" t="str">
        <f t="shared" si="1144"/>
        <v>0000</v>
      </c>
      <c r="F12045" t="str">
        <f t="shared" si="1145"/>
        <v>01a3</v>
      </c>
      <c r="G12045" t="str">
        <f t="shared" si="1146"/>
        <v>0000</v>
      </c>
      <c r="H12045">
        <f t="shared" si="1147"/>
        <v>419</v>
      </c>
    </row>
    <row r="12046" spans="1:8" x14ac:dyDescent="0.45">
      <c r="A12046" t="s">
        <v>12275</v>
      </c>
      <c r="B12046" t="s">
        <v>4971</v>
      </c>
      <c r="C12046" s="1" t="str">
        <f t="shared" si="1142"/>
        <v>18:32:26.299</v>
      </c>
      <c r="D12046" t="str">
        <f t="shared" si="1143"/>
        <v>a301</v>
      </c>
      <c r="E12046" t="str">
        <f t="shared" si="1144"/>
        <v>0000</v>
      </c>
      <c r="F12046" t="str">
        <f t="shared" si="1145"/>
        <v>01a3</v>
      </c>
      <c r="G12046" t="str">
        <f t="shared" si="1146"/>
        <v>0000</v>
      </c>
      <c r="H12046">
        <f t="shared" si="1147"/>
        <v>419</v>
      </c>
    </row>
    <row r="12047" spans="1:8" x14ac:dyDescent="0.45">
      <c r="A12047" t="s">
        <v>12276</v>
      </c>
      <c r="B12047" t="s">
        <v>5007</v>
      </c>
      <c r="C12047" s="1" t="str">
        <f t="shared" si="1142"/>
        <v>18:32:26.329</v>
      </c>
      <c r="D12047" t="str">
        <f t="shared" si="1143"/>
        <v>a201</v>
      </c>
      <c r="E12047" t="str">
        <f t="shared" si="1144"/>
        <v>0000</v>
      </c>
      <c r="F12047" t="str">
        <f t="shared" si="1145"/>
        <v>01a2</v>
      </c>
      <c r="G12047" t="str">
        <f t="shared" si="1146"/>
        <v>0000</v>
      </c>
      <c r="H12047">
        <f t="shared" si="1147"/>
        <v>418</v>
      </c>
    </row>
    <row r="12048" spans="1:8" x14ac:dyDescent="0.45">
      <c r="A12048" t="s">
        <v>12277</v>
      </c>
      <c r="B12048" t="s">
        <v>5009</v>
      </c>
      <c r="C12048" s="1" t="str">
        <f t="shared" si="1142"/>
        <v>18:32:26.389</v>
      </c>
      <c r="D12048" t="str">
        <f t="shared" si="1143"/>
        <v>a101</v>
      </c>
      <c r="E12048" t="str">
        <f t="shared" si="1144"/>
        <v>0000</v>
      </c>
      <c r="F12048" t="str">
        <f t="shared" si="1145"/>
        <v>01a1</v>
      </c>
      <c r="G12048" t="str">
        <f t="shared" si="1146"/>
        <v>0000</v>
      </c>
      <c r="H12048">
        <f t="shared" si="1147"/>
        <v>417</v>
      </c>
    </row>
    <row r="12049" spans="1:8" x14ac:dyDescent="0.45">
      <c r="A12049" t="s">
        <v>12278</v>
      </c>
      <c r="B12049" t="s">
        <v>5009</v>
      </c>
      <c r="C12049" s="1" t="str">
        <f t="shared" si="1142"/>
        <v>18:32:26.449</v>
      </c>
      <c r="D12049" t="str">
        <f t="shared" si="1143"/>
        <v>a101</v>
      </c>
      <c r="E12049" t="str">
        <f t="shared" si="1144"/>
        <v>0000</v>
      </c>
      <c r="F12049" t="str">
        <f t="shared" si="1145"/>
        <v>01a1</v>
      </c>
      <c r="G12049" t="str">
        <f t="shared" si="1146"/>
        <v>0000</v>
      </c>
      <c r="H12049">
        <f t="shared" si="1147"/>
        <v>417</v>
      </c>
    </row>
    <row r="12050" spans="1:8" x14ac:dyDescent="0.45">
      <c r="A12050" t="s">
        <v>12279</v>
      </c>
      <c r="B12050" t="s">
        <v>5434</v>
      </c>
      <c r="C12050" s="1" t="str">
        <f t="shared" si="1142"/>
        <v>18:32:26.509</v>
      </c>
      <c r="D12050" t="str">
        <f t="shared" si="1143"/>
        <v>a001</v>
      </c>
      <c r="E12050" t="str">
        <f t="shared" si="1144"/>
        <v>0000</v>
      </c>
      <c r="F12050" t="str">
        <f t="shared" si="1145"/>
        <v>01a0</v>
      </c>
      <c r="G12050" t="str">
        <f t="shared" si="1146"/>
        <v>0000</v>
      </c>
      <c r="H12050">
        <f t="shared" si="1147"/>
        <v>416</v>
      </c>
    </row>
    <row r="12051" spans="1:8" x14ac:dyDescent="0.45">
      <c r="A12051" t="s">
        <v>12280</v>
      </c>
      <c r="B12051" t="s">
        <v>5434</v>
      </c>
      <c r="C12051" s="1" t="str">
        <f t="shared" si="1142"/>
        <v>18:32:26.540</v>
      </c>
      <c r="D12051" t="str">
        <f t="shared" si="1143"/>
        <v>a001</v>
      </c>
      <c r="E12051" t="str">
        <f t="shared" si="1144"/>
        <v>0000</v>
      </c>
      <c r="F12051" t="str">
        <f t="shared" si="1145"/>
        <v>01a0</v>
      </c>
      <c r="G12051" t="str">
        <f t="shared" si="1146"/>
        <v>0000</v>
      </c>
      <c r="H12051">
        <f t="shared" si="1147"/>
        <v>416</v>
      </c>
    </row>
    <row r="12052" spans="1:8" x14ac:dyDescent="0.45">
      <c r="A12052" t="s">
        <v>12281</v>
      </c>
      <c r="B12052" t="s">
        <v>5434</v>
      </c>
      <c r="C12052" s="1" t="str">
        <f t="shared" si="1142"/>
        <v>18:32:26.599</v>
      </c>
      <c r="D12052" t="str">
        <f t="shared" si="1143"/>
        <v>a001</v>
      </c>
      <c r="E12052" t="str">
        <f t="shared" si="1144"/>
        <v>0000</v>
      </c>
      <c r="F12052" t="str">
        <f t="shared" si="1145"/>
        <v>01a0</v>
      </c>
      <c r="G12052" t="str">
        <f t="shared" si="1146"/>
        <v>0000</v>
      </c>
      <c r="H12052">
        <f t="shared" si="1147"/>
        <v>416</v>
      </c>
    </row>
    <row r="12053" spans="1:8" x14ac:dyDescent="0.45">
      <c r="A12053" t="s">
        <v>12282</v>
      </c>
      <c r="B12053" t="s">
        <v>5434</v>
      </c>
      <c r="C12053" s="1" t="str">
        <f t="shared" si="1142"/>
        <v>18:32:26.659</v>
      </c>
      <c r="D12053" t="str">
        <f t="shared" si="1143"/>
        <v>a001</v>
      </c>
      <c r="E12053" t="str">
        <f t="shared" si="1144"/>
        <v>0000</v>
      </c>
      <c r="F12053" t="str">
        <f t="shared" si="1145"/>
        <v>01a0</v>
      </c>
      <c r="G12053" t="str">
        <f t="shared" si="1146"/>
        <v>0000</v>
      </c>
      <c r="H12053">
        <f t="shared" si="1147"/>
        <v>416</v>
      </c>
    </row>
    <row r="12054" spans="1:8" x14ac:dyDescent="0.45">
      <c r="A12054" t="s">
        <v>12283</v>
      </c>
      <c r="B12054" t="s">
        <v>5434</v>
      </c>
      <c r="C12054" s="1" t="str">
        <f t="shared" si="1142"/>
        <v>18:32:26.689</v>
      </c>
      <c r="D12054" t="str">
        <f t="shared" si="1143"/>
        <v>a001</v>
      </c>
      <c r="E12054" t="str">
        <f t="shared" si="1144"/>
        <v>0000</v>
      </c>
      <c r="F12054" t="str">
        <f t="shared" si="1145"/>
        <v>01a0</v>
      </c>
      <c r="G12054" t="str">
        <f t="shared" si="1146"/>
        <v>0000</v>
      </c>
      <c r="H12054">
        <f t="shared" si="1147"/>
        <v>416</v>
      </c>
    </row>
    <row r="12055" spans="1:8" x14ac:dyDescent="0.45">
      <c r="A12055" t="s">
        <v>12284</v>
      </c>
      <c r="B12055" t="s">
        <v>5262</v>
      </c>
      <c r="C12055" s="1" t="str">
        <f t="shared" si="1142"/>
        <v>18:32:26.749</v>
      </c>
      <c r="D12055" t="str">
        <f t="shared" si="1143"/>
        <v>9f01</v>
      </c>
      <c r="E12055" t="str">
        <f t="shared" si="1144"/>
        <v>0000</v>
      </c>
      <c r="F12055" t="str">
        <f t="shared" si="1145"/>
        <v>019f</v>
      </c>
      <c r="G12055" t="str">
        <f t="shared" si="1146"/>
        <v>0000</v>
      </c>
      <c r="H12055">
        <f t="shared" si="1147"/>
        <v>415</v>
      </c>
    </row>
    <row r="12056" spans="1:8" x14ac:dyDescent="0.45">
      <c r="A12056" t="s">
        <v>12285</v>
      </c>
      <c r="B12056" t="s">
        <v>5262</v>
      </c>
      <c r="C12056" s="1" t="str">
        <f t="shared" si="1142"/>
        <v>18:32:26.809</v>
      </c>
      <c r="D12056" t="str">
        <f t="shared" si="1143"/>
        <v>9f01</v>
      </c>
      <c r="E12056" t="str">
        <f t="shared" si="1144"/>
        <v>0000</v>
      </c>
      <c r="F12056" t="str">
        <f t="shared" si="1145"/>
        <v>019f</v>
      </c>
      <c r="G12056" t="str">
        <f t="shared" si="1146"/>
        <v>0000</v>
      </c>
      <c r="H12056">
        <f t="shared" si="1147"/>
        <v>415</v>
      </c>
    </row>
    <row r="12057" spans="1:8" x14ac:dyDescent="0.45">
      <c r="A12057" t="s">
        <v>12286</v>
      </c>
      <c r="B12057" t="s">
        <v>5262</v>
      </c>
      <c r="C12057" s="1" t="str">
        <f t="shared" si="1142"/>
        <v>18:32:26.869</v>
      </c>
      <c r="D12057" t="str">
        <f t="shared" si="1143"/>
        <v>9f01</v>
      </c>
      <c r="E12057" t="str">
        <f t="shared" si="1144"/>
        <v>0000</v>
      </c>
      <c r="F12057" t="str">
        <f t="shared" si="1145"/>
        <v>019f</v>
      </c>
      <c r="G12057" t="str">
        <f t="shared" si="1146"/>
        <v>0000</v>
      </c>
      <c r="H12057">
        <f t="shared" si="1147"/>
        <v>415</v>
      </c>
    </row>
    <row r="12058" spans="1:8" x14ac:dyDescent="0.45">
      <c r="A12058" t="s">
        <v>12287</v>
      </c>
      <c r="B12058" t="s">
        <v>5262</v>
      </c>
      <c r="C12058" s="1" t="str">
        <f t="shared" si="1142"/>
        <v>18:32:26.899</v>
      </c>
      <c r="D12058" t="str">
        <f t="shared" si="1143"/>
        <v>9f01</v>
      </c>
      <c r="E12058" t="str">
        <f t="shared" si="1144"/>
        <v>0000</v>
      </c>
      <c r="F12058" t="str">
        <f t="shared" si="1145"/>
        <v>019f</v>
      </c>
      <c r="G12058" t="str">
        <f t="shared" si="1146"/>
        <v>0000</v>
      </c>
      <c r="H12058">
        <f t="shared" si="1147"/>
        <v>415</v>
      </c>
    </row>
    <row r="12059" spans="1:8" x14ac:dyDescent="0.45">
      <c r="A12059" t="s">
        <v>12288</v>
      </c>
      <c r="B12059" t="s">
        <v>5262</v>
      </c>
      <c r="C12059" s="1" t="str">
        <f t="shared" si="1142"/>
        <v>18:32:26.959</v>
      </c>
      <c r="D12059" t="str">
        <f t="shared" si="1143"/>
        <v>9f01</v>
      </c>
      <c r="E12059" t="str">
        <f t="shared" si="1144"/>
        <v>0000</v>
      </c>
      <c r="F12059" t="str">
        <f t="shared" si="1145"/>
        <v>019f</v>
      </c>
      <c r="G12059" t="str">
        <f t="shared" si="1146"/>
        <v>0000</v>
      </c>
      <c r="H12059">
        <f t="shared" si="1147"/>
        <v>415</v>
      </c>
    </row>
    <row r="12060" spans="1:8" x14ac:dyDescent="0.45">
      <c r="A12060" t="s">
        <v>12289</v>
      </c>
      <c r="B12060" t="s">
        <v>5262</v>
      </c>
      <c r="C12060" s="1" t="str">
        <f t="shared" si="1142"/>
        <v>18:32:27.019</v>
      </c>
      <c r="D12060" t="str">
        <f t="shared" si="1143"/>
        <v>9f01</v>
      </c>
      <c r="E12060" t="str">
        <f t="shared" si="1144"/>
        <v>0000</v>
      </c>
      <c r="F12060" t="str">
        <f t="shared" si="1145"/>
        <v>019f</v>
      </c>
      <c r="G12060" t="str">
        <f t="shared" si="1146"/>
        <v>0000</v>
      </c>
      <c r="H12060">
        <f t="shared" si="1147"/>
        <v>415</v>
      </c>
    </row>
    <row r="12061" spans="1:8" x14ac:dyDescent="0.45">
      <c r="A12061" t="s">
        <v>12290</v>
      </c>
      <c r="B12061" t="s">
        <v>5262</v>
      </c>
      <c r="C12061" s="1" t="str">
        <f t="shared" si="1142"/>
        <v>18:32:27.079</v>
      </c>
      <c r="D12061" t="str">
        <f t="shared" si="1143"/>
        <v>9f01</v>
      </c>
      <c r="E12061" t="str">
        <f t="shared" si="1144"/>
        <v>0000</v>
      </c>
      <c r="F12061" t="str">
        <f t="shared" si="1145"/>
        <v>019f</v>
      </c>
      <c r="G12061" t="str">
        <f t="shared" si="1146"/>
        <v>0000</v>
      </c>
      <c r="H12061">
        <f t="shared" si="1147"/>
        <v>415</v>
      </c>
    </row>
    <row r="12062" spans="1:8" x14ac:dyDescent="0.45">
      <c r="A12062" t="s">
        <v>12291</v>
      </c>
      <c r="B12062" t="s">
        <v>5262</v>
      </c>
      <c r="C12062" s="1" t="str">
        <f t="shared" si="1142"/>
        <v>18:32:27.139</v>
      </c>
      <c r="D12062" t="str">
        <f t="shared" si="1143"/>
        <v>9f01</v>
      </c>
      <c r="E12062" t="str">
        <f t="shared" si="1144"/>
        <v>0000</v>
      </c>
      <c r="F12062" t="str">
        <f t="shared" si="1145"/>
        <v>019f</v>
      </c>
      <c r="G12062" t="str">
        <f t="shared" si="1146"/>
        <v>0000</v>
      </c>
      <c r="H12062">
        <f t="shared" si="1147"/>
        <v>415</v>
      </c>
    </row>
    <row r="12063" spans="1:8" x14ac:dyDescent="0.45">
      <c r="A12063" t="s">
        <v>12292</v>
      </c>
      <c r="B12063" t="s">
        <v>5262</v>
      </c>
      <c r="C12063" s="1" t="str">
        <f t="shared" si="1142"/>
        <v>18:32:27.169</v>
      </c>
      <c r="D12063" t="str">
        <f t="shared" si="1143"/>
        <v>9f01</v>
      </c>
      <c r="E12063" t="str">
        <f t="shared" si="1144"/>
        <v>0000</v>
      </c>
      <c r="F12063" t="str">
        <f t="shared" si="1145"/>
        <v>019f</v>
      </c>
      <c r="G12063" t="str">
        <f t="shared" si="1146"/>
        <v>0000</v>
      </c>
      <c r="H12063">
        <f t="shared" si="1147"/>
        <v>415</v>
      </c>
    </row>
    <row r="12064" spans="1:8" x14ac:dyDescent="0.45">
      <c r="A12064" t="s">
        <v>12293</v>
      </c>
      <c r="B12064" t="s">
        <v>5262</v>
      </c>
      <c r="C12064" s="1" t="str">
        <f t="shared" si="1142"/>
        <v>18:32:27.229</v>
      </c>
      <c r="D12064" t="str">
        <f t="shared" si="1143"/>
        <v>9f01</v>
      </c>
      <c r="E12064" t="str">
        <f t="shared" si="1144"/>
        <v>0000</v>
      </c>
      <c r="F12064" t="str">
        <f t="shared" si="1145"/>
        <v>019f</v>
      </c>
      <c r="G12064" t="str">
        <f t="shared" si="1146"/>
        <v>0000</v>
      </c>
      <c r="H12064">
        <f t="shared" si="1147"/>
        <v>415</v>
      </c>
    </row>
    <row r="12065" spans="1:8" x14ac:dyDescent="0.45">
      <c r="A12065" t="s">
        <v>12294</v>
      </c>
      <c r="B12065" t="s">
        <v>5262</v>
      </c>
      <c r="C12065" s="1" t="str">
        <f t="shared" si="1142"/>
        <v>18:32:27.289</v>
      </c>
      <c r="D12065" t="str">
        <f t="shared" si="1143"/>
        <v>9f01</v>
      </c>
      <c r="E12065" t="str">
        <f t="shared" si="1144"/>
        <v>0000</v>
      </c>
      <c r="F12065" t="str">
        <f t="shared" si="1145"/>
        <v>019f</v>
      </c>
      <c r="G12065" t="str">
        <f t="shared" si="1146"/>
        <v>0000</v>
      </c>
      <c r="H12065">
        <f t="shared" si="1147"/>
        <v>415</v>
      </c>
    </row>
    <row r="12066" spans="1:8" x14ac:dyDescent="0.45">
      <c r="A12066" t="s">
        <v>12295</v>
      </c>
      <c r="B12066" t="s">
        <v>5262</v>
      </c>
      <c r="C12066" s="1" t="str">
        <f t="shared" si="1142"/>
        <v>18:32:27.319</v>
      </c>
      <c r="D12066" t="str">
        <f t="shared" si="1143"/>
        <v>9f01</v>
      </c>
      <c r="E12066" t="str">
        <f t="shared" si="1144"/>
        <v>0000</v>
      </c>
      <c r="F12066" t="str">
        <f t="shared" si="1145"/>
        <v>019f</v>
      </c>
      <c r="G12066" t="str">
        <f t="shared" si="1146"/>
        <v>0000</v>
      </c>
      <c r="H12066">
        <f t="shared" si="1147"/>
        <v>415</v>
      </c>
    </row>
    <row r="12067" spans="1:8" x14ac:dyDescent="0.45">
      <c r="A12067" t="s">
        <v>12296</v>
      </c>
      <c r="B12067" t="s">
        <v>5262</v>
      </c>
      <c r="C12067" s="1" t="str">
        <f t="shared" si="1142"/>
        <v>18:32:27.379</v>
      </c>
      <c r="D12067" t="str">
        <f t="shared" si="1143"/>
        <v>9f01</v>
      </c>
      <c r="E12067" t="str">
        <f t="shared" si="1144"/>
        <v>0000</v>
      </c>
      <c r="F12067" t="str">
        <f t="shared" si="1145"/>
        <v>019f</v>
      </c>
      <c r="G12067" t="str">
        <f t="shared" si="1146"/>
        <v>0000</v>
      </c>
      <c r="H12067">
        <f t="shared" si="1147"/>
        <v>415</v>
      </c>
    </row>
    <row r="12068" spans="1:8" x14ac:dyDescent="0.45">
      <c r="A12068" t="s">
        <v>12297</v>
      </c>
      <c r="B12068" t="s">
        <v>5262</v>
      </c>
      <c r="C12068" s="1" t="str">
        <f t="shared" si="1142"/>
        <v>18:32:27.439</v>
      </c>
      <c r="D12068" t="str">
        <f t="shared" si="1143"/>
        <v>9f01</v>
      </c>
      <c r="E12068" t="str">
        <f t="shared" si="1144"/>
        <v>0000</v>
      </c>
      <c r="F12068" t="str">
        <f t="shared" si="1145"/>
        <v>019f</v>
      </c>
      <c r="G12068" t="str">
        <f t="shared" si="1146"/>
        <v>0000</v>
      </c>
      <c r="H12068">
        <f t="shared" si="1147"/>
        <v>415</v>
      </c>
    </row>
    <row r="12069" spans="1:8" x14ac:dyDescent="0.45">
      <c r="A12069" t="s">
        <v>12298</v>
      </c>
      <c r="B12069" t="s">
        <v>5262</v>
      </c>
      <c r="C12069" s="1" t="str">
        <f t="shared" si="1142"/>
        <v>18:32:27.469</v>
      </c>
      <c r="D12069" t="str">
        <f t="shared" si="1143"/>
        <v>9f01</v>
      </c>
      <c r="E12069" t="str">
        <f t="shared" si="1144"/>
        <v>0000</v>
      </c>
      <c r="F12069" t="str">
        <f t="shared" si="1145"/>
        <v>019f</v>
      </c>
      <c r="G12069" t="str">
        <f t="shared" si="1146"/>
        <v>0000</v>
      </c>
      <c r="H12069">
        <f t="shared" si="1147"/>
        <v>415</v>
      </c>
    </row>
    <row r="12070" spans="1:8" x14ac:dyDescent="0.45">
      <c r="A12070" t="s">
        <v>12299</v>
      </c>
      <c r="B12070" t="s">
        <v>5262</v>
      </c>
      <c r="C12070" s="1" t="str">
        <f t="shared" si="1142"/>
        <v>18:32:27.530</v>
      </c>
      <c r="D12070" t="str">
        <f t="shared" si="1143"/>
        <v>9f01</v>
      </c>
      <c r="E12070" t="str">
        <f t="shared" si="1144"/>
        <v>0000</v>
      </c>
      <c r="F12070" t="str">
        <f t="shared" si="1145"/>
        <v>019f</v>
      </c>
      <c r="G12070" t="str">
        <f t="shared" si="1146"/>
        <v>0000</v>
      </c>
      <c r="H12070">
        <f t="shared" si="1147"/>
        <v>415</v>
      </c>
    </row>
    <row r="12071" spans="1:8" x14ac:dyDescent="0.45">
      <c r="A12071" t="s">
        <v>12300</v>
      </c>
      <c r="B12071" t="s">
        <v>5262</v>
      </c>
      <c r="C12071" s="1" t="str">
        <f t="shared" si="1142"/>
        <v>18:32:27.590</v>
      </c>
      <c r="D12071" t="str">
        <f t="shared" si="1143"/>
        <v>9f01</v>
      </c>
      <c r="E12071" t="str">
        <f t="shared" si="1144"/>
        <v>0000</v>
      </c>
      <c r="F12071" t="str">
        <f t="shared" si="1145"/>
        <v>019f</v>
      </c>
      <c r="G12071" t="str">
        <f t="shared" si="1146"/>
        <v>0000</v>
      </c>
      <c r="H12071">
        <f t="shared" si="1147"/>
        <v>415</v>
      </c>
    </row>
    <row r="12072" spans="1:8" x14ac:dyDescent="0.45">
      <c r="A12072" t="s">
        <v>12301</v>
      </c>
      <c r="B12072" s="1" t="s">
        <v>5264</v>
      </c>
      <c r="C12072" s="1" t="str">
        <f t="shared" si="1142"/>
        <v>18:32:27.649</v>
      </c>
      <c r="D12072" t="str">
        <f t="shared" si="1143"/>
        <v>9e01</v>
      </c>
      <c r="E12072" t="str">
        <f t="shared" si="1144"/>
        <v>0000</v>
      </c>
      <c r="F12072" t="str">
        <f t="shared" si="1145"/>
        <v>019e</v>
      </c>
      <c r="G12072" t="str">
        <f t="shared" si="1146"/>
        <v>0000</v>
      </c>
      <c r="H12072">
        <f t="shared" si="1147"/>
        <v>414</v>
      </c>
    </row>
    <row r="12073" spans="1:8" x14ac:dyDescent="0.45">
      <c r="A12073" t="s">
        <v>12302</v>
      </c>
      <c r="B12073" t="s">
        <v>5266</v>
      </c>
      <c r="C12073" s="1" t="str">
        <f t="shared" si="1142"/>
        <v>18:32:27.679</v>
      </c>
      <c r="D12073" t="str">
        <f t="shared" si="1143"/>
        <v>9d01</v>
      </c>
      <c r="E12073" t="str">
        <f t="shared" si="1144"/>
        <v>0000</v>
      </c>
      <c r="F12073" t="str">
        <f t="shared" si="1145"/>
        <v>019d</v>
      </c>
      <c r="G12073" t="str">
        <f t="shared" si="1146"/>
        <v>0000</v>
      </c>
      <c r="H12073">
        <f t="shared" si="1147"/>
        <v>413</v>
      </c>
    </row>
    <row r="12074" spans="1:8" x14ac:dyDescent="0.45">
      <c r="A12074" t="s">
        <v>12303</v>
      </c>
      <c r="B12074" s="1" t="s">
        <v>5264</v>
      </c>
      <c r="C12074" s="1" t="str">
        <f t="shared" si="1142"/>
        <v>18:32:27.739</v>
      </c>
      <c r="D12074" t="str">
        <f t="shared" si="1143"/>
        <v>9e01</v>
      </c>
      <c r="E12074" t="str">
        <f t="shared" si="1144"/>
        <v>0000</v>
      </c>
      <c r="F12074" t="str">
        <f t="shared" si="1145"/>
        <v>019e</v>
      </c>
      <c r="G12074" t="str">
        <f t="shared" si="1146"/>
        <v>0000</v>
      </c>
      <c r="H12074">
        <f t="shared" si="1147"/>
        <v>414</v>
      </c>
    </row>
    <row r="12075" spans="1:8" x14ac:dyDescent="0.45">
      <c r="A12075" t="s">
        <v>12304</v>
      </c>
      <c r="B12075" t="s">
        <v>5262</v>
      </c>
      <c r="C12075" s="1" t="str">
        <f t="shared" si="1142"/>
        <v>18:32:27.800</v>
      </c>
      <c r="D12075" t="str">
        <f t="shared" si="1143"/>
        <v>9f01</v>
      </c>
      <c r="E12075" t="str">
        <f t="shared" si="1144"/>
        <v>0000</v>
      </c>
      <c r="F12075" t="str">
        <f t="shared" si="1145"/>
        <v>019f</v>
      </c>
      <c r="G12075" t="str">
        <f t="shared" si="1146"/>
        <v>0000</v>
      </c>
      <c r="H12075">
        <f t="shared" si="1147"/>
        <v>415</v>
      </c>
    </row>
    <row r="12076" spans="1:8" x14ac:dyDescent="0.45">
      <c r="A12076" t="s">
        <v>12305</v>
      </c>
      <c r="B12076" t="s">
        <v>5262</v>
      </c>
      <c r="C12076" s="1" t="str">
        <f t="shared" si="1142"/>
        <v>18:32:27.830</v>
      </c>
      <c r="D12076" t="str">
        <f t="shared" si="1143"/>
        <v>9f01</v>
      </c>
      <c r="E12076" t="str">
        <f t="shared" si="1144"/>
        <v>0000</v>
      </c>
      <c r="F12076" t="str">
        <f t="shared" si="1145"/>
        <v>019f</v>
      </c>
      <c r="G12076" t="str">
        <f t="shared" si="1146"/>
        <v>0000</v>
      </c>
      <c r="H12076">
        <f t="shared" si="1147"/>
        <v>415</v>
      </c>
    </row>
    <row r="12077" spans="1:8" x14ac:dyDescent="0.45">
      <c r="A12077" t="s">
        <v>12306</v>
      </c>
      <c r="B12077" t="s">
        <v>5262</v>
      </c>
      <c r="C12077" s="1" t="str">
        <f t="shared" si="1142"/>
        <v>18:32:27.890</v>
      </c>
      <c r="D12077" t="str">
        <f t="shared" si="1143"/>
        <v>9f01</v>
      </c>
      <c r="E12077" t="str">
        <f t="shared" si="1144"/>
        <v>0000</v>
      </c>
      <c r="F12077" t="str">
        <f t="shared" si="1145"/>
        <v>019f</v>
      </c>
      <c r="G12077" t="str">
        <f t="shared" si="1146"/>
        <v>0000</v>
      </c>
      <c r="H12077">
        <f t="shared" si="1147"/>
        <v>415</v>
      </c>
    </row>
    <row r="12078" spans="1:8" x14ac:dyDescent="0.45">
      <c r="A12078" t="s">
        <v>12307</v>
      </c>
      <c r="B12078" t="s">
        <v>5262</v>
      </c>
      <c r="C12078" s="1" t="str">
        <f t="shared" si="1142"/>
        <v>18:32:27.949</v>
      </c>
      <c r="D12078" t="str">
        <f t="shared" si="1143"/>
        <v>9f01</v>
      </c>
      <c r="E12078" t="str">
        <f t="shared" si="1144"/>
        <v>0000</v>
      </c>
      <c r="F12078" t="str">
        <f t="shared" si="1145"/>
        <v>019f</v>
      </c>
      <c r="G12078" t="str">
        <f t="shared" si="1146"/>
        <v>0000</v>
      </c>
      <c r="H12078">
        <f t="shared" si="1147"/>
        <v>415</v>
      </c>
    </row>
    <row r="12079" spans="1:8" x14ac:dyDescent="0.45">
      <c r="A12079" t="s">
        <v>12308</v>
      </c>
      <c r="B12079" t="s">
        <v>5262</v>
      </c>
      <c r="C12079" s="1" t="str">
        <f t="shared" si="1142"/>
        <v>18:32:27.979</v>
      </c>
      <c r="D12079" t="str">
        <f t="shared" si="1143"/>
        <v>9f01</v>
      </c>
      <c r="E12079" t="str">
        <f t="shared" si="1144"/>
        <v>0000</v>
      </c>
      <c r="F12079" t="str">
        <f t="shared" si="1145"/>
        <v>019f</v>
      </c>
      <c r="G12079" t="str">
        <f t="shared" si="1146"/>
        <v>0000</v>
      </c>
      <c r="H12079">
        <f t="shared" si="1147"/>
        <v>415</v>
      </c>
    </row>
    <row r="12080" spans="1:8" x14ac:dyDescent="0.45">
      <c r="A12080" t="s">
        <v>12309</v>
      </c>
      <c r="B12080" t="s">
        <v>5262</v>
      </c>
      <c r="C12080" s="1" t="str">
        <f t="shared" si="1142"/>
        <v>18:32:28.069</v>
      </c>
      <c r="D12080" t="str">
        <f t="shared" si="1143"/>
        <v>9f01</v>
      </c>
      <c r="E12080" t="str">
        <f t="shared" si="1144"/>
        <v>0000</v>
      </c>
      <c r="F12080" t="str">
        <f t="shared" si="1145"/>
        <v>019f</v>
      </c>
      <c r="G12080" t="str">
        <f t="shared" si="1146"/>
        <v>0000</v>
      </c>
      <c r="H12080">
        <f t="shared" si="1147"/>
        <v>415</v>
      </c>
    </row>
    <row r="12081" spans="1:8" x14ac:dyDescent="0.45">
      <c r="A12081" t="s">
        <v>12310</v>
      </c>
      <c r="B12081" t="s">
        <v>5434</v>
      </c>
      <c r="C12081" s="1" t="str">
        <f t="shared" si="1142"/>
        <v>18:32:28.099</v>
      </c>
      <c r="D12081" t="str">
        <f t="shared" si="1143"/>
        <v>a001</v>
      </c>
      <c r="E12081" t="str">
        <f t="shared" si="1144"/>
        <v>0000</v>
      </c>
      <c r="F12081" t="str">
        <f t="shared" si="1145"/>
        <v>01a0</v>
      </c>
      <c r="G12081" t="str">
        <f t="shared" si="1146"/>
        <v>0000</v>
      </c>
      <c r="H12081">
        <f t="shared" si="1147"/>
        <v>416</v>
      </c>
    </row>
    <row r="12082" spans="1:8" x14ac:dyDescent="0.45">
      <c r="A12082" t="s">
        <v>12311</v>
      </c>
      <c r="B12082" t="s">
        <v>5434</v>
      </c>
      <c r="C12082" s="1" t="str">
        <f t="shared" si="1142"/>
        <v>18:32:28.160</v>
      </c>
      <c r="D12082" t="str">
        <f t="shared" si="1143"/>
        <v>a001</v>
      </c>
      <c r="E12082" t="str">
        <f t="shared" si="1144"/>
        <v>0000</v>
      </c>
      <c r="F12082" t="str">
        <f t="shared" si="1145"/>
        <v>01a0</v>
      </c>
      <c r="G12082" t="str">
        <f t="shared" si="1146"/>
        <v>0000</v>
      </c>
      <c r="H12082">
        <f t="shared" si="1147"/>
        <v>416</v>
      </c>
    </row>
    <row r="12083" spans="1:8" x14ac:dyDescent="0.45">
      <c r="A12083" t="s">
        <v>12312</v>
      </c>
      <c r="B12083" t="s">
        <v>5434</v>
      </c>
      <c r="C12083" s="1" t="str">
        <f t="shared" si="1142"/>
        <v>18:32:28.190</v>
      </c>
      <c r="D12083" t="str">
        <f t="shared" si="1143"/>
        <v>a001</v>
      </c>
      <c r="E12083" t="str">
        <f t="shared" si="1144"/>
        <v>0000</v>
      </c>
      <c r="F12083" t="str">
        <f t="shared" si="1145"/>
        <v>01a0</v>
      </c>
      <c r="G12083" t="str">
        <f t="shared" si="1146"/>
        <v>0000</v>
      </c>
      <c r="H12083">
        <f t="shared" si="1147"/>
        <v>416</v>
      </c>
    </row>
    <row r="12084" spans="1:8" x14ac:dyDescent="0.45">
      <c r="A12084" t="s">
        <v>12313</v>
      </c>
      <c r="B12084" t="s">
        <v>5434</v>
      </c>
      <c r="C12084" s="1" t="str">
        <f t="shared" si="1142"/>
        <v>18:32:28.249</v>
      </c>
      <c r="D12084" t="str">
        <f t="shared" si="1143"/>
        <v>a001</v>
      </c>
      <c r="E12084" t="str">
        <f t="shared" si="1144"/>
        <v>0000</v>
      </c>
      <c r="F12084" t="str">
        <f t="shared" si="1145"/>
        <v>01a0</v>
      </c>
      <c r="G12084" t="str">
        <f t="shared" si="1146"/>
        <v>0000</v>
      </c>
      <c r="H12084">
        <f t="shared" si="1147"/>
        <v>416</v>
      </c>
    </row>
    <row r="12085" spans="1:8" x14ac:dyDescent="0.45">
      <c r="A12085" t="s">
        <v>12314</v>
      </c>
      <c r="B12085" t="s">
        <v>5434</v>
      </c>
      <c r="C12085" s="1" t="str">
        <f t="shared" si="1142"/>
        <v>18:32:28.309</v>
      </c>
      <c r="D12085" t="str">
        <f t="shared" si="1143"/>
        <v>a001</v>
      </c>
      <c r="E12085" t="str">
        <f t="shared" si="1144"/>
        <v>0000</v>
      </c>
      <c r="F12085" t="str">
        <f t="shared" si="1145"/>
        <v>01a0</v>
      </c>
      <c r="G12085" t="str">
        <f t="shared" si="1146"/>
        <v>0000</v>
      </c>
      <c r="H12085">
        <f t="shared" si="1147"/>
        <v>416</v>
      </c>
    </row>
    <row r="12086" spans="1:8" x14ac:dyDescent="0.45">
      <c r="A12086" t="s">
        <v>12315</v>
      </c>
      <c r="B12086" t="s">
        <v>5009</v>
      </c>
      <c r="C12086" s="1" t="str">
        <f t="shared" si="1142"/>
        <v>18:32:28.339</v>
      </c>
      <c r="D12086" t="str">
        <f t="shared" si="1143"/>
        <v>a101</v>
      </c>
      <c r="E12086" t="str">
        <f t="shared" si="1144"/>
        <v>0000</v>
      </c>
      <c r="F12086" t="str">
        <f t="shared" si="1145"/>
        <v>01a1</v>
      </c>
      <c r="G12086" t="str">
        <f t="shared" si="1146"/>
        <v>0000</v>
      </c>
      <c r="H12086">
        <f t="shared" si="1147"/>
        <v>417</v>
      </c>
    </row>
    <row r="12087" spans="1:8" x14ac:dyDescent="0.45">
      <c r="A12087" t="s">
        <v>12316</v>
      </c>
      <c r="B12087" t="s">
        <v>5009</v>
      </c>
      <c r="C12087" s="1" t="str">
        <f t="shared" si="1142"/>
        <v>18:32:28.430</v>
      </c>
      <c r="D12087" t="str">
        <f t="shared" si="1143"/>
        <v>a101</v>
      </c>
      <c r="E12087" t="str">
        <f t="shared" si="1144"/>
        <v>0000</v>
      </c>
      <c r="F12087" t="str">
        <f t="shared" si="1145"/>
        <v>01a1</v>
      </c>
      <c r="G12087" t="str">
        <f t="shared" si="1146"/>
        <v>0000</v>
      </c>
      <c r="H12087">
        <f t="shared" si="1147"/>
        <v>417</v>
      </c>
    </row>
    <row r="12088" spans="1:8" x14ac:dyDescent="0.45">
      <c r="A12088" t="s">
        <v>12317</v>
      </c>
      <c r="B12088" t="s">
        <v>5009</v>
      </c>
      <c r="C12088" s="1" t="str">
        <f t="shared" si="1142"/>
        <v>18:32:28.460</v>
      </c>
      <c r="D12088" t="str">
        <f t="shared" si="1143"/>
        <v>a101</v>
      </c>
      <c r="E12088" t="str">
        <f t="shared" si="1144"/>
        <v>0000</v>
      </c>
      <c r="F12088" t="str">
        <f t="shared" si="1145"/>
        <v>01a1</v>
      </c>
      <c r="G12088" t="str">
        <f t="shared" si="1146"/>
        <v>0000</v>
      </c>
      <c r="H12088">
        <f t="shared" si="1147"/>
        <v>417</v>
      </c>
    </row>
    <row r="12089" spans="1:8" x14ac:dyDescent="0.45">
      <c r="A12089" t="s">
        <v>12318</v>
      </c>
      <c r="B12089" t="s">
        <v>5009</v>
      </c>
      <c r="C12089" s="1" t="str">
        <f t="shared" si="1142"/>
        <v>18:32:28.490</v>
      </c>
      <c r="D12089" t="str">
        <f t="shared" si="1143"/>
        <v>a101</v>
      </c>
      <c r="E12089" t="str">
        <f t="shared" si="1144"/>
        <v>0000</v>
      </c>
      <c r="F12089" t="str">
        <f t="shared" si="1145"/>
        <v>01a1</v>
      </c>
      <c r="G12089" t="str">
        <f t="shared" si="1146"/>
        <v>0000</v>
      </c>
      <c r="H12089">
        <f t="shared" si="1147"/>
        <v>417</v>
      </c>
    </row>
    <row r="12090" spans="1:8" x14ac:dyDescent="0.45">
      <c r="A12090" t="s">
        <v>12319</v>
      </c>
      <c r="B12090" t="s">
        <v>5009</v>
      </c>
      <c r="C12090" s="1" t="str">
        <f t="shared" si="1142"/>
        <v>18:32:28.580</v>
      </c>
      <c r="D12090" t="str">
        <f t="shared" si="1143"/>
        <v>a101</v>
      </c>
      <c r="E12090" t="str">
        <f t="shared" si="1144"/>
        <v>0000</v>
      </c>
      <c r="F12090" t="str">
        <f t="shared" si="1145"/>
        <v>01a1</v>
      </c>
      <c r="G12090" t="str">
        <f t="shared" si="1146"/>
        <v>0000</v>
      </c>
      <c r="H12090">
        <f t="shared" si="1147"/>
        <v>417</v>
      </c>
    </row>
    <row r="12091" spans="1:8" x14ac:dyDescent="0.45">
      <c r="A12091" t="s">
        <v>12320</v>
      </c>
      <c r="B12091" t="s">
        <v>5009</v>
      </c>
      <c r="C12091" s="1" t="str">
        <f t="shared" si="1142"/>
        <v>18:32:28.609</v>
      </c>
      <c r="D12091" t="str">
        <f t="shared" si="1143"/>
        <v>a101</v>
      </c>
      <c r="E12091" t="str">
        <f t="shared" si="1144"/>
        <v>0000</v>
      </c>
      <c r="F12091" t="str">
        <f t="shared" si="1145"/>
        <v>01a1</v>
      </c>
      <c r="G12091" t="str">
        <f t="shared" si="1146"/>
        <v>0000</v>
      </c>
      <c r="H12091">
        <f t="shared" si="1147"/>
        <v>417</v>
      </c>
    </row>
    <row r="12092" spans="1:8" x14ac:dyDescent="0.45">
      <c r="A12092" t="s">
        <v>12321</v>
      </c>
      <c r="B12092" t="s">
        <v>5009</v>
      </c>
      <c r="C12092" s="1" t="str">
        <f t="shared" si="1142"/>
        <v>18:32:28.639</v>
      </c>
      <c r="D12092" t="str">
        <f t="shared" si="1143"/>
        <v>a101</v>
      </c>
      <c r="E12092" t="str">
        <f t="shared" si="1144"/>
        <v>0000</v>
      </c>
      <c r="F12092" t="str">
        <f t="shared" si="1145"/>
        <v>01a1</v>
      </c>
      <c r="G12092" t="str">
        <f t="shared" si="1146"/>
        <v>0000</v>
      </c>
      <c r="H12092">
        <f t="shared" si="1147"/>
        <v>417</v>
      </c>
    </row>
    <row r="12093" spans="1:8" x14ac:dyDescent="0.45">
      <c r="A12093" t="s">
        <v>12322</v>
      </c>
      <c r="B12093" t="s">
        <v>5009</v>
      </c>
      <c r="C12093" s="1" t="str">
        <f t="shared" si="1142"/>
        <v>18:32:28.699</v>
      </c>
      <c r="D12093" t="str">
        <f t="shared" si="1143"/>
        <v>a101</v>
      </c>
      <c r="E12093" t="str">
        <f t="shared" si="1144"/>
        <v>0000</v>
      </c>
      <c r="F12093" t="str">
        <f t="shared" si="1145"/>
        <v>01a1</v>
      </c>
      <c r="G12093" t="str">
        <f t="shared" si="1146"/>
        <v>0000</v>
      </c>
      <c r="H12093">
        <f t="shared" si="1147"/>
        <v>417</v>
      </c>
    </row>
    <row r="12094" spans="1:8" x14ac:dyDescent="0.45">
      <c r="A12094" t="s">
        <v>12323</v>
      </c>
      <c r="B12094" t="s">
        <v>5009</v>
      </c>
      <c r="C12094" s="1" t="str">
        <f t="shared" si="1142"/>
        <v>18:32:28.759</v>
      </c>
      <c r="D12094" t="str">
        <f t="shared" si="1143"/>
        <v>a101</v>
      </c>
      <c r="E12094" t="str">
        <f t="shared" si="1144"/>
        <v>0000</v>
      </c>
      <c r="F12094" t="str">
        <f t="shared" si="1145"/>
        <v>01a1</v>
      </c>
      <c r="G12094" t="str">
        <f t="shared" si="1146"/>
        <v>0000</v>
      </c>
      <c r="H12094">
        <f t="shared" si="1147"/>
        <v>417</v>
      </c>
    </row>
    <row r="12095" spans="1:8" x14ac:dyDescent="0.45">
      <c r="A12095" t="s">
        <v>12324</v>
      </c>
      <c r="B12095" t="s">
        <v>5009</v>
      </c>
      <c r="C12095" s="1" t="str">
        <f t="shared" si="1142"/>
        <v>18:32:28.819</v>
      </c>
      <c r="D12095" t="str">
        <f t="shared" si="1143"/>
        <v>a101</v>
      </c>
      <c r="E12095" t="str">
        <f t="shared" si="1144"/>
        <v>0000</v>
      </c>
      <c r="F12095" t="str">
        <f t="shared" si="1145"/>
        <v>01a1</v>
      </c>
      <c r="G12095" t="str">
        <f t="shared" si="1146"/>
        <v>0000</v>
      </c>
      <c r="H12095">
        <f t="shared" si="1147"/>
        <v>417</v>
      </c>
    </row>
    <row r="12096" spans="1:8" x14ac:dyDescent="0.45">
      <c r="A12096" t="s">
        <v>12325</v>
      </c>
      <c r="B12096" t="s">
        <v>5009</v>
      </c>
      <c r="C12096" s="1" t="str">
        <f t="shared" si="1142"/>
        <v>18:32:28.849</v>
      </c>
      <c r="D12096" t="str">
        <f t="shared" si="1143"/>
        <v>a101</v>
      </c>
      <c r="E12096" t="str">
        <f t="shared" si="1144"/>
        <v>0000</v>
      </c>
      <c r="F12096" t="str">
        <f t="shared" si="1145"/>
        <v>01a1</v>
      </c>
      <c r="G12096" t="str">
        <f t="shared" si="1146"/>
        <v>0000</v>
      </c>
      <c r="H12096">
        <f t="shared" si="1147"/>
        <v>417</v>
      </c>
    </row>
    <row r="12097" spans="1:8" x14ac:dyDescent="0.45">
      <c r="A12097" t="s">
        <v>12326</v>
      </c>
      <c r="B12097" t="s">
        <v>5009</v>
      </c>
      <c r="C12097" s="1" t="str">
        <f t="shared" si="1142"/>
        <v>18:32:28.909</v>
      </c>
      <c r="D12097" t="str">
        <f t="shared" si="1143"/>
        <v>a101</v>
      </c>
      <c r="E12097" t="str">
        <f t="shared" si="1144"/>
        <v>0000</v>
      </c>
      <c r="F12097" t="str">
        <f t="shared" si="1145"/>
        <v>01a1</v>
      </c>
      <c r="G12097" t="str">
        <f t="shared" si="1146"/>
        <v>0000</v>
      </c>
      <c r="H12097">
        <f t="shared" si="1147"/>
        <v>417</v>
      </c>
    </row>
    <row r="12098" spans="1:8" x14ac:dyDescent="0.45">
      <c r="A12098" t="s">
        <v>12327</v>
      </c>
      <c r="B12098" t="s">
        <v>5009</v>
      </c>
      <c r="C12098" s="1" t="str">
        <f t="shared" ref="C12098:C12161" si="1148">LEFT(A12098,12)</f>
        <v>18:32:28.969</v>
      </c>
      <c r="D12098" t="str">
        <f t="shared" ref="D12098:D12161" si="1149">LEFT(B12098,4)</f>
        <v>a101</v>
      </c>
      <c r="E12098" t="str">
        <f t="shared" ref="E12098:E12161" si="1150">RIGHT(LEFT(B12098,8),4)</f>
        <v>0000</v>
      </c>
      <c r="F12098" t="str">
        <f t="shared" ref="F12098:F12161" si="1151">RIGHT(D12098,2) &amp; LEFT(D12098,2)</f>
        <v>01a1</v>
      </c>
      <c r="G12098" t="str">
        <f t="shared" ref="G12098:G12161" si="1152">RIGHT(E12098,2) &amp; LEFT(E12098,2)</f>
        <v>0000</v>
      </c>
      <c r="H12098">
        <f t="shared" ref="H12098:H12161" si="1153">HEX2DEC(F12098)</f>
        <v>417</v>
      </c>
    </row>
    <row r="12099" spans="1:8" x14ac:dyDescent="0.45">
      <c r="A12099" t="s">
        <v>12328</v>
      </c>
      <c r="B12099" t="s">
        <v>5009</v>
      </c>
      <c r="C12099" s="1" t="str">
        <f t="shared" si="1148"/>
        <v>18:32:28.999</v>
      </c>
      <c r="D12099" t="str">
        <f t="shared" si="1149"/>
        <v>a101</v>
      </c>
      <c r="E12099" t="str">
        <f t="shared" si="1150"/>
        <v>0000</v>
      </c>
      <c r="F12099" t="str">
        <f t="shared" si="1151"/>
        <v>01a1</v>
      </c>
      <c r="G12099" t="str">
        <f t="shared" si="1152"/>
        <v>0000</v>
      </c>
      <c r="H12099">
        <f t="shared" si="1153"/>
        <v>417</v>
      </c>
    </row>
    <row r="12100" spans="1:8" x14ac:dyDescent="0.45">
      <c r="A12100" t="s">
        <v>12329</v>
      </c>
      <c r="B12100" t="s">
        <v>5009</v>
      </c>
      <c r="C12100" s="1" t="str">
        <f t="shared" si="1148"/>
        <v>18:32:29.059</v>
      </c>
      <c r="D12100" t="str">
        <f t="shared" si="1149"/>
        <v>a101</v>
      </c>
      <c r="E12100" t="str">
        <f t="shared" si="1150"/>
        <v>0000</v>
      </c>
      <c r="F12100" t="str">
        <f t="shared" si="1151"/>
        <v>01a1</v>
      </c>
      <c r="G12100" t="str">
        <f t="shared" si="1152"/>
        <v>0000</v>
      </c>
      <c r="H12100">
        <f t="shared" si="1153"/>
        <v>417</v>
      </c>
    </row>
    <row r="12101" spans="1:8" x14ac:dyDescent="0.45">
      <c r="A12101" t="s">
        <v>12330</v>
      </c>
      <c r="B12101" t="s">
        <v>5009</v>
      </c>
      <c r="C12101" s="1" t="str">
        <f t="shared" si="1148"/>
        <v>18:32:29.119</v>
      </c>
      <c r="D12101" t="str">
        <f t="shared" si="1149"/>
        <v>a101</v>
      </c>
      <c r="E12101" t="str">
        <f t="shared" si="1150"/>
        <v>0000</v>
      </c>
      <c r="F12101" t="str">
        <f t="shared" si="1151"/>
        <v>01a1</v>
      </c>
      <c r="G12101" t="str">
        <f t="shared" si="1152"/>
        <v>0000</v>
      </c>
      <c r="H12101">
        <f t="shared" si="1153"/>
        <v>417</v>
      </c>
    </row>
    <row r="12102" spans="1:8" x14ac:dyDescent="0.45">
      <c r="A12102" t="s">
        <v>12331</v>
      </c>
      <c r="B12102" t="s">
        <v>5009</v>
      </c>
      <c r="C12102" s="1" t="str">
        <f t="shared" si="1148"/>
        <v>18:32:29.179</v>
      </c>
      <c r="D12102" t="str">
        <f t="shared" si="1149"/>
        <v>a101</v>
      </c>
      <c r="E12102" t="str">
        <f t="shared" si="1150"/>
        <v>0000</v>
      </c>
      <c r="F12102" t="str">
        <f t="shared" si="1151"/>
        <v>01a1</v>
      </c>
      <c r="G12102" t="str">
        <f t="shared" si="1152"/>
        <v>0000</v>
      </c>
      <c r="H12102">
        <f t="shared" si="1153"/>
        <v>417</v>
      </c>
    </row>
    <row r="12103" spans="1:8" x14ac:dyDescent="0.45">
      <c r="A12103" t="s">
        <v>12332</v>
      </c>
      <c r="B12103" t="s">
        <v>5009</v>
      </c>
      <c r="C12103" s="1" t="str">
        <f t="shared" si="1148"/>
        <v>18:32:29.209</v>
      </c>
      <c r="D12103" t="str">
        <f t="shared" si="1149"/>
        <v>a101</v>
      </c>
      <c r="E12103" t="str">
        <f t="shared" si="1150"/>
        <v>0000</v>
      </c>
      <c r="F12103" t="str">
        <f t="shared" si="1151"/>
        <v>01a1</v>
      </c>
      <c r="G12103" t="str">
        <f t="shared" si="1152"/>
        <v>0000</v>
      </c>
      <c r="H12103">
        <f t="shared" si="1153"/>
        <v>417</v>
      </c>
    </row>
    <row r="12104" spans="1:8" x14ac:dyDescent="0.45">
      <c r="A12104" t="s">
        <v>12333</v>
      </c>
      <c r="B12104" t="s">
        <v>5009</v>
      </c>
      <c r="C12104" s="1" t="str">
        <f t="shared" si="1148"/>
        <v>18:32:29.270</v>
      </c>
      <c r="D12104" t="str">
        <f t="shared" si="1149"/>
        <v>a101</v>
      </c>
      <c r="E12104" t="str">
        <f t="shared" si="1150"/>
        <v>0000</v>
      </c>
      <c r="F12104" t="str">
        <f t="shared" si="1151"/>
        <v>01a1</v>
      </c>
      <c r="G12104" t="str">
        <f t="shared" si="1152"/>
        <v>0000</v>
      </c>
      <c r="H12104">
        <f t="shared" si="1153"/>
        <v>417</v>
      </c>
    </row>
    <row r="12105" spans="1:8" x14ac:dyDescent="0.45">
      <c r="A12105" t="s">
        <v>12334</v>
      </c>
      <c r="B12105" t="s">
        <v>5009</v>
      </c>
      <c r="C12105" s="1" t="str">
        <f t="shared" si="1148"/>
        <v>18:32:29.329</v>
      </c>
      <c r="D12105" t="str">
        <f t="shared" si="1149"/>
        <v>a101</v>
      </c>
      <c r="E12105" t="str">
        <f t="shared" si="1150"/>
        <v>0000</v>
      </c>
      <c r="F12105" t="str">
        <f t="shared" si="1151"/>
        <v>01a1</v>
      </c>
      <c r="G12105" t="str">
        <f t="shared" si="1152"/>
        <v>0000</v>
      </c>
      <c r="H12105">
        <f t="shared" si="1153"/>
        <v>417</v>
      </c>
    </row>
    <row r="12106" spans="1:8" x14ac:dyDescent="0.45">
      <c r="A12106" t="s">
        <v>12335</v>
      </c>
      <c r="B12106" t="s">
        <v>5434</v>
      </c>
      <c r="C12106" s="1" t="str">
        <f t="shared" si="1148"/>
        <v>18:32:29.389</v>
      </c>
      <c r="D12106" t="str">
        <f t="shared" si="1149"/>
        <v>a001</v>
      </c>
      <c r="E12106" t="str">
        <f t="shared" si="1150"/>
        <v>0000</v>
      </c>
      <c r="F12106" t="str">
        <f t="shared" si="1151"/>
        <v>01a0</v>
      </c>
      <c r="G12106" t="str">
        <f t="shared" si="1152"/>
        <v>0000</v>
      </c>
      <c r="H12106">
        <f t="shared" si="1153"/>
        <v>416</v>
      </c>
    </row>
    <row r="12107" spans="1:8" x14ac:dyDescent="0.45">
      <c r="A12107" t="s">
        <v>12336</v>
      </c>
      <c r="B12107" t="s">
        <v>5009</v>
      </c>
      <c r="C12107" s="1" t="str">
        <f t="shared" si="1148"/>
        <v>18:32:29.419</v>
      </c>
      <c r="D12107" t="str">
        <f t="shared" si="1149"/>
        <v>a101</v>
      </c>
      <c r="E12107" t="str">
        <f t="shared" si="1150"/>
        <v>0000</v>
      </c>
      <c r="F12107" t="str">
        <f t="shared" si="1151"/>
        <v>01a1</v>
      </c>
      <c r="G12107" t="str">
        <f t="shared" si="1152"/>
        <v>0000</v>
      </c>
      <c r="H12107">
        <f t="shared" si="1153"/>
        <v>417</v>
      </c>
    </row>
    <row r="12108" spans="1:8" x14ac:dyDescent="0.45">
      <c r="A12108" t="s">
        <v>12337</v>
      </c>
      <c r="B12108" t="s">
        <v>5009</v>
      </c>
      <c r="C12108" s="1" t="str">
        <f t="shared" si="1148"/>
        <v>18:32:29.479</v>
      </c>
      <c r="D12108" t="str">
        <f t="shared" si="1149"/>
        <v>a101</v>
      </c>
      <c r="E12108" t="str">
        <f t="shared" si="1150"/>
        <v>0000</v>
      </c>
      <c r="F12108" t="str">
        <f t="shared" si="1151"/>
        <v>01a1</v>
      </c>
      <c r="G12108" t="str">
        <f t="shared" si="1152"/>
        <v>0000</v>
      </c>
      <c r="H12108">
        <f t="shared" si="1153"/>
        <v>417</v>
      </c>
    </row>
    <row r="12109" spans="1:8" x14ac:dyDescent="0.45">
      <c r="A12109" t="s">
        <v>12338</v>
      </c>
      <c r="B12109" t="s">
        <v>5009</v>
      </c>
      <c r="C12109" s="1" t="str">
        <f t="shared" si="1148"/>
        <v>18:32:29.540</v>
      </c>
      <c r="D12109" t="str">
        <f t="shared" si="1149"/>
        <v>a101</v>
      </c>
      <c r="E12109" t="str">
        <f t="shared" si="1150"/>
        <v>0000</v>
      </c>
      <c r="F12109" t="str">
        <f t="shared" si="1151"/>
        <v>01a1</v>
      </c>
      <c r="G12109" t="str">
        <f t="shared" si="1152"/>
        <v>0000</v>
      </c>
      <c r="H12109">
        <f t="shared" si="1153"/>
        <v>417</v>
      </c>
    </row>
    <row r="12110" spans="1:8" x14ac:dyDescent="0.45">
      <c r="A12110" t="s">
        <v>12339</v>
      </c>
      <c r="B12110" t="s">
        <v>5009</v>
      </c>
      <c r="C12110" s="1" t="str">
        <f t="shared" si="1148"/>
        <v>18:32:29.600</v>
      </c>
      <c r="D12110" t="str">
        <f t="shared" si="1149"/>
        <v>a101</v>
      </c>
      <c r="E12110" t="str">
        <f t="shared" si="1150"/>
        <v>0000</v>
      </c>
      <c r="F12110" t="str">
        <f t="shared" si="1151"/>
        <v>01a1</v>
      </c>
      <c r="G12110" t="str">
        <f t="shared" si="1152"/>
        <v>0000</v>
      </c>
      <c r="H12110">
        <f t="shared" si="1153"/>
        <v>417</v>
      </c>
    </row>
    <row r="12111" spans="1:8" x14ac:dyDescent="0.45">
      <c r="A12111" t="s">
        <v>12340</v>
      </c>
      <c r="B12111" t="s">
        <v>5009</v>
      </c>
      <c r="C12111" s="1" t="str">
        <f t="shared" si="1148"/>
        <v>18:32:29.630</v>
      </c>
      <c r="D12111" t="str">
        <f t="shared" si="1149"/>
        <v>a101</v>
      </c>
      <c r="E12111" t="str">
        <f t="shared" si="1150"/>
        <v>0000</v>
      </c>
      <c r="F12111" t="str">
        <f t="shared" si="1151"/>
        <v>01a1</v>
      </c>
      <c r="G12111" t="str">
        <f t="shared" si="1152"/>
        <v>0000</v>
      </c>
      <c r="H12111">
        <f t="shared" si="1153"/>
        <v>417</v>
      </c>
    </row>
    <row r="12112" spans="1:8" x14ac:dyDescent="0.45">
      <c r="A12112" t="s">
        <v>12341</v>
      </c>
      <c r="B12112" t="s">
        <v>5009</v>
      </c>
      <c r="C12112" s="1" t="str">
        <f t="shared" si="1148"/>
        <v>18:32:29.719</v>
      </c>
      <c r="D12112" t="str">
        <f t="shared" si="1149"/>
        <v>a101</v>
      </c>
      <c r="E12112" t="str">
        <f t="shared" si="1150"/>
        <v>0000</v>
      </c>
      <c r="F12112" t="str">
        <f t="shared" si="1151"/>
        <v>01a1</v>
      </c>
      <c r="G12112" t="str">
        <f t="shared" si="1152"/>
        <v>0000</v>
      </c>
      <c r="H12112">
        <f t="shared" si="1153"/>
        <v>417</v>
      </c>
    </row>
    <row r="12113" spans="1:8" x14ac:dyDescent="0.45">
      <c r="A12113" t="s">
        <v>12342</v>
      </c>
      <c r="B12113" t="s">
        <v>5434</v>
      </c>
      <c r="C12113" s="1" t="str">
        <f t="shared" si="1148"/>
        <v>18:32:29.749</v>
      </c>
      <c r="D12113" t="str">
        <f t="shared" si="1149"/>
        <v>a001</v>
      </c>
      <c r="E12113" t="str">
        <f t="shared" si="1150"/>
        <v>0000</v>
      </c>
      <c r="F12113" t="str">
        <f t="shared" si="1151"/>
        <v>01a0</v>
      </c>
      <c r="G12113" t="str">
        <f t="shared" si="1152"/>
        <v>0000</v>
      </c>
      <c r="H12113">
        <f t="shared" si="1153"/>
        <v>416</v>
      </c>
    </row>
    <row r="12114" spans="1:8" x14ac:dyDescent="0.45">
      <c r="A12114" t="s">
        <v>12343</v>
      </c>
      <c r="B12114" t="s">
        <v>5009</v>
      </c>
      <c r="C12114" s="1" t="str">
        <f t="shared" si="1148"/>
        <v>18:32:29.780</v>
      </c>
      <c r="D12114" t="str">
        <f t="shared" si="1149"/>
        <v>a101</v>
      </c>
      <c r="E12114" t="str">
        <f t="shared" si="1150"/>
        <v>0000</v>
      </c>
      <c r="F12114" t="str">
        <f t="shared" si="1151"/>
        <v>01a1</v>
      </c>
      <c r="G12114" t="str">
        <f t="shared" si="1152"/>
        <v>0000</v>
      </c>
      <c r="H12114">
        <f t="shared" si="1153"/>
        <v>417</v>
      </c>
    </row>
    <row r="12115" spans="1:8" x14ac:dyDescent="0.45">
      <c r="A12115" t="s">
        <v>12344</v>
      </c>
      <c r="B12115" t="s">
        <v>5009</v>
      </c>
      <c r="C12115" s="1" t="str">
        <f t="shared" si="1148"/>
        <v>18:32:29.899</v>
      </c>
      <c r="D12115" t="str">
        <f t="shared" si="1149"/>
        <v>a101</v>
      </c>
      <c r="E12115" t="str">
        <f t="shared" si="1150"/>
        <v>0000</v>
      </c>
      <c r="F12115" t="str">
        <f t="shared" si="1151"/>
        <v>01a1</v>
      </c>
      <c r="G12115" t="str">
        <f t="shared" si="1152"/>
        <v>0000</v>
      </c>
      <c r="H12115">
        <f t="shared" si="1153"/>
        <v>417</v>
      </c>
    </row>
    <row r="12116" spans="1:8" x14ac:dyDescent="0.45">
      <c r="A12116" t="s">
        <v>12345</v>
      </c>
      <c r="B12116" t="s">
        <v>5009</v>
      </c>
      <c r="C12116" s="1" t="str">
        <f t="shared" si="1148"/>
        <v>18:32:29.900</v>
      </c>
      <c r="D12116" t="str">
        <f t="shared" si="1149"/>
        <v>a101</v>
      </c>
      <c r="E12116" t="str">
        <f t="shared" si="1150"/>
        <v>0000</v>
      </c>
      <c r="F12116" t="str">
        <f t="shared" si="1151"/>
        <v>01a1</v>
      </c>
      <c r="G12116" t="str">
        <f t="shared" si="1152"/>
        <v>0000</v>
      </c>
      <c r="H12116">
        <f t="shared" si="1153"/>
        <v>417</v>
      </c>
    </row>
    <row r="12117" spans="1:8" x14ac:dyDescent="0.45">
      <c r="A12117" t="s">
        <v>12346</v>
      </c>
      <c r="B12117" t="s">
        <v>5009</v>
      </c>
      <c r="C12117" s="1" t="str">
        <f t="shared" si="1148"/>
        <v>18:32:29.959</v>
      </c>
      <c r="D12117" t="str">
        <f t="shared" si="1149"/>
        <v>a101</v>
      </c>
      <c r="E12117" t="str">
        <f t="shared" si="1150"/>
        <v>0000</v>
      </c>
      <c r="F12117" t="str">
        <f t="shared" si="1151"/>
        <v>01a1</v>
      </c>
      <c r="G12117" t="str">
        <f t="shared" si="1152"/>
        <v>0000</v>
      </c>
      <c r="H12117">
        <f t="shared" si="1153"/>
        <v>417</v>
      </c>
    </row>
    <row r="12118" spans="1:8" x14ac:dyDescent="0.45">
      <c r="A12118" t="s">
        <v>12347</v>
      </c>
      <c r="B12118" t="s">
        <v>5009</v>
      </c>
      <c r="C12118" s="1" t="str">
        <f t="shared" si="1148"/>
        <v>18:32:29.990</v>
      </c>
      <c r="D12118" t="str">
        <f t="shared" si="1149"/>
        <v>a101</v>
      </c>
      <c r="E12118" t="str">
        <f t="shared" si="1150"/>
        <v>0000</v>
      </c>
      <c r="F12118" t="str">
        <f t="shared" si="1151"/>
        <v>01a1</v>
      </c>
      <c r="G12118" t="str">
        <f t="shared" si="1152"/>
        <v>0000</v>
      </c>
      <c r="H12118">
        <f t="shared" si="1153"/>
        <v>417</v>
      </c>
    </row>
    <row r="12119" spans="1:8" x14ac:dyDescent="0.45">
      <c r="A12119" t="s">
        <v>12348</v>
      </c>
      <c r="B12119" t="s">
        <v>5009</v>
      </c>
      <c r="C12119" s="1" t="str">
        <f t="shared" si="1148"/>
        <v>18:32:30.050</v>
      </c>
      <c r="D12119" t="str">
        <f t="shared" si="1149"/>
        <v>a101</v>
      </c>
      <c r="E12119" t="str">
        <f t="shared" si="1150"/>
        <v>0000</v>
      </c>
      <c r="F12119" t="str">
        <f t="shared" si="1151"/>
        <v>01a1</v>
      </c>
      <c r="G12119" t="str">
        <f t="shared" si="1152"/>
        <v>0000</v>
      </c>
      <c r="H12119">
        <f t="shared" si="1153"/>
        <v>417</v>
      </c>
    </row>
    <row r="12120" spans="1:8" x14ac:dyDescent="0.45">
      <c r="A12120" t="s">
        <v>12349</v>
      </c>
      <c r="B12120" t="s">
        <v>5009</v>
      </c>
      <c r="C12120" s="1" t="str">
        <f t="shared" si="1148"/>
        <v>18:32:30.109</v>
      </c>
      <c r="D12120" t="str">
        <f t="shared" si="1149"/>
        <v>a101</v>
      </c>
      <c r="E12120" t="str">
        <f t="shared" si="1150"/>
        <v>0000</v>
      </c>
      <c r="F12120" t="str">
        <f t="shared" si="1151"/>
        <v>01a1</v>
      </c>
      <c r="G12120" t="str">
        <f t="shared" si="1152"/>
        <v>0000</v>
      </c>
      <c r="H12120">
        <f t="shared" si="1153"/>
        <v>417</v>
      </c>
    </row>
    <row r="12121" spans="1:8" x14ac:dyDescent="0.45">
      <c r="A12121" t="s">
        <v>12350</v>
      </c>
      <c r="B12121" t="s">
        <v>5009</v>
      </c>
      <c r="C12121" s="1" t="str">
        <f t="shared" si="1148"/>
        <v>18:32:30.139</v>
      </c>
      <c r="D12121" t="str">
        <f t="shared" si="1149"/>
        <v>a101</v>
      </c>
      <c r="E12121" t="str">
        <f t="shared" si="1150"/>
        <v>0000</v>
      </c>
      <c r="F12121" t="str">
        <f t="shared" si="1151"/>
        <v>01a1</v>
      </c>
      <c r="G12121" t="str">
        <f t="shared" si="1152"/>
        <v>0000</v>
      </c>
      <c r="H12121">
        <f t="shared" si="1153"/>
        <v>417</v>
      </c>
    </row>
    <row r="12122" spans="1:8" x14ac:dyDescent="0.45">
      <c r="A12122" t="s">
        <v>12351</v>
      </c>
      <c r="B12122" t="s">
        <v>5009</v>
      </c>
      <c r="C12122" s="1" t="str">
        <f t="shared" si="1148"/>
        <v>18:32:30.199</v>
      </c>
      <c r="D12122" t="str">
        <f t="shared" si="1149"/>
        <v>a101</v>
      </c>
      <c r="E12122" t="str">
        <f t="shared" si="1150"/>
        <v>0000</v>
      </c>
      <c r="F12122" t="str">
        <f t="shared" si="1151"/>
        <v>01a1</v>
      </c>
      <c r="G12122" t="str">
        <f t="shared" si="1152"/>
        <v>0000</v>
      </c>
      <c r="H12122">
        <f t="shared" si="1153"/>
        <v>417</v>
      </c>
    </row>
    <row r="12123" spans="1:8" x14ac:dyDescent="0.45">
      <c r="A12123" t="s">
        <v>12352</v>
      </c>
      <c r="B12123" t="s">
        <v>5009</v>
      </c>
      <c r="C12123" s="1" t="str">
        <f t="shared" si="1148"/>
        <v>18:32:30.259</v>
      </c>
      <c r="D12123" t="str">
        <f t="shared" si="1149"/>
        <v>a101</v>
      </c>
      <c r="E12123" t="str">
        <f t="shared" si="1150"/>
        <v>0000</v>
      </c>
      <c r="F12123" t="str">
        <f t="shared" si="1151"/>
        <v>01a1</v>
      </c>
      <c r="G12123" t="str">
        <f t="shared" si="1152"/>
        <v>0000</v>
      </c>
      <c r="H12123">
        <f t="shared" si="1153"/>
        <v>417</v>
      </c>
    </row>
    <row r="12124" spans="1:8" x14ac:dyDescent="0.45">
      <c r="A12124" t="s">
        <v>12353</v>
      </c>
      <c r="B12124" t="s">
        <v>5009</v>
      </c>
      <c r="C12124" s="1" t="str">
        <f t="shared" si="1148"/>
        <v>18:32:30.289</v>
      </c>
      <c r="D12124" t="str">
        <f t="shared" si="1149"/>
        <v>a101</v>
      </c>
      <c r="E12124" t="str">
        <f t="shared" si="1150"/>
        <v>0000</v>
      </c>
      <c r="F12124" t="str">
        <f t="shared" si="1151"/>
        <v>01a1</v>
      </c>
      <c r="G12124" t="str">
        <f t="shared" si="1152"/>
        <v>0000</v>
      </c>
      <c r="H12124">
        <f t="shared" si="1153"/>
        <v>417</v>
      </c>
    </row>
    <row r="12125" spans="1:8" x14ac:dyDescent="0.45">
      <c r="A12125" t="s">
        <v>12354</v>
      </c>
      <c r="B12125" t="s">
        <v>5009</v>
      </c>
      <c r="C12125" s="1" t="str">
        <f t="shared" si="1148"/>
        <v>18:32:30.349</v>
      </c>
      <c r="D12125" t="str">
        <f t="shared" si="1149"/>
        <v>a101</v>
      </c>
      <c r="E12125" t="str">
        <f t="shared" si="1150"/>
        <v>0000</v>
      </c>
      <c r="F12125" t="str">
        <f t="shared" si="1151"/>
        <v>01a1</v>
      </c>
      <c r="G12125" t="str">
        <f t="shared" si="1152"/>
        <v>0000</v>
      </c>
      <c r="H12125">
        <f t="shared" si="1153"/>
        <v>417</v>
      </c>
    </row>
    <row r="12126" spans="1:8" x14ac:dyDescent="0.45">
      <c r="A12126" t="s">
        <v>12355</v>
      </c>
      <c r="B12126" t="s">
        <v>5009</v>
      </c>
      <c r="C12126" s="1" t="str">
        <f t="shared" si="1148"/>
        <v>18:32:30.439</v>
      </c>
      <c r="D12126" t="str">
        <f t="shared" si="1149"/>
        <v>a101</v>
      </c>
      <c r="E12126" t="str">
        <f t="shared" si="1150"/>
        <v>0000</v>
      </c>
      <c r="F12126" t="str">
        <f t="shared" si="1151"/>
        <v>01a1</v>
      </c>
      <c r="G12126" t="str">
        <f t="shared" si="1152"/>
        <v>0000</v>
      </c>
      <c r="H12126">
        <f t="shared" si="1153"/>
        <v>417</v>
      </c>
    </row>
    <row r="12127" spans="1:8" x14ac:dyDescent="0.45">
      <c r="A12127" t="s">
        <v>12356</v>
      </c>
      <c r="B12127" t="s">
        <v>5009</v>
      </c>
      <c r="C12127" s="1" t="str">
        <f t="shared" si="1148"/>
        <v>18:32:30.469</v>
      </c>
      <c r="D12127" t="str">
        <f t="shared" si="1149"/>
        <v>a101</v>
      </c>
      <c r="E12127" t="str">
        <f t="shared" si="1150"/>
        <v>0000</v>
      </c>
      <c r="F12127" t="str">
        <f t="shared" si="1151"/>
        <v>01a1</v>
      </c>
      <c r="G12127" t="str">
        <f t="shared" si="1152"/>
        <v>0000</v>
      </c>
      <c r="H12127">
        <f t="shared" si="1153"/>
        <v>417</v>
      </c>
    </row>
    <row r="12128" spans="1:8" x14ac:dyDescent="0.45">
      <c r="A12128" t="s">
        <v>12357</v>
      </c>
      <c r="B12128" t="s">
        <v>5009</v>
      </c>
      <c r="C12128" s="1" t="str">
        <f t="shared" si="1148"/>
        <v>18:32:30.499</v>
      </c>
      <c r="D12128" t="str">
        <f t="shared" si="1149"/>
        <v>a101</v>
      </c>
      <c r="E12128" t="str">
        <f t="shared" si="1150"/>
        <v>0000</v>
      </c>
      <c r="F12128" t="str">
        <f t="shared" si="1151"/>
        <v>01a1</v>
      </c>
      <c r="G12128" t="str">
        <f t="shared" si="1152"/>
        <v>0000</v>
      </c>
      <c r="H12128">
        <f t="shared" si="1153"/>
        <v>417</v>
      </c>
    </row>
    <row r="12129" spans="1:8" x14ac:dyDescent="0.45">
      <c r="A12129" t="s">
        <v>12358</v>
      </c>
      <c r="B12129" t="s">
        <v>5009</v>
      </c>
      <c r="C12129" s="1" t="str">
        <f t="shared" si="1148"/>
        <v>18:32:30.559</v>
      </c>
      <c r="D12129" t="str">
        <f t="shared" si="1149"/>
        <v>a101</v>
      </c>
      <c r="E12129" t="str">
        <f t="shared" si="1150"/>
        <v>0000</v>
      </c>
      <c r="F12129" t="str">
        <f t="shared" si="1151"/>
        <v>01a1</v>
      </c>
      <c r="G12129" t="str">
        <f t="shared" si="1152"/>
        <v>0000</v>
      </c>
      <c r="H12129">
        <f t="shared" si="1153"/>
        <v>417</v>
      </c>
    </row>
    <row r="12130" spans="1:8" x14ac:dyDescent="0.45">
      <c r="A12130" t="s">
        <v>12359</v>
      </c>
      <c r="B12130" t="s">
        <v>5009</v>
      </c>
      <c r="C12130" s="1" t="str">
        <f t="shared" si="1148"/>
        <v>18:32:30.619</v>
      </c>
      <c r="D12130" t="str">
        <f t="shared" si="1149"/>
        <v>a101</v>
      </c>
      <c r="E12130" t="str">
        <f t="shared" si="1150"/>
        <v>0000</v>
      </c>
      <c r="F12130" t="str">
        <f t="shared" si="1151"/>
        <v>01a1</v>
      </c>
      <c r="G12130" t="str">
        <f t="shared" si="1152"/>
        <v>0000</v>
      </c>
      <c r="H12130">
        <f t="shared" si="1153"/>
        <v>417</v>
      </c>
    </row>
    <row r="12131" spans="1:8" x14ac:dyDescent="0.45">
      <c r="A12131" t="s">
        <v>12360</v>
      </c>
      <c r="B12131" t="s">
        <v>5007</v>
      </c>
      <c r="C12131" s="1" t="str">
        <f t="shared" si="1148"/>
        <v>18:32:30.649</v>
      </c>
      <c r="D12131" t="str">
        <f t="shared" si="1149"/>
        <v>a201</v>
      </c>
      <c r="E12131" t="str">
        <f t="shared" si="1150"/>
        <v>0000</v>
      </c>
      <c r="F12131" t="str">
        <f t="shared" si="1151"/>
        <v>01a2</v>
      </c>
      <c r="G12131" t="str">
        <f t="shared" si="1152"/>
        <v>0000</v>
      </c>
      <c r="H12131">
        <f t="shared" si="1153"/>
        <v>418</v>
      </c>
    </row>
    <row r="12132" spans="1:8" x14ac:dyDescent="0.45">
      <c r="A12132" t="s">
        <v>12361</v>
      </c>
      <c r="B12132" t="s">
        <v>5007</v>
      </c>
      <c r="C12132" s="1" t="str">
        <f t="shared" si="1148"/>
        <v>18:32:30.709</v>
      </c>
      <c r="D12132" t="str">
        <f t="shared" si="1149"/>
        <v>a201</v>
      </c>
      <c r="E12132" t="str">
        <f t="shared" si="1150"/>
        <v>0000</v>
      </c>
      <c r="F12132" t="str">
        <f t="shared" si="1151"/>
        <v>01a2</v>
      </c>
      <c r="G12132" t="str">
        <f t="shared" si="1152"/>
        <v>0000</v>
      </c>
      <c r="H12132">
        <f t="shared" si="1153"/>
        <v>418</v>
      </c>
    </row>
    <row r="12133" spans="1:8" x14ac:dyDescent="0.45">
      <c r="A12133" t="s">
        <v>12362</v>
      </c>
      <c r="B12133" t="s">
        <v>5007</v>
      </c>
      <c r="C12133" s="1" t="str">
        <f t="shared" si="1148"/>
        <v>18:32:30.770</v>
      </c>
      <c r="D12133" t="str">
        <f t="shared" si="1149"/>
        <v>a201</v>
      </c>
      <c r="E12133" t="str">
        <f t="shared" si="1150"/>
        <v>0000</v>
      </c>
      <c r="F12133" t="str">
        <f t="shared" si="1151"/>
        <v>01a2</v>
      </c>
      <c r="G12133" t="str">
        <f t="shared" si="1152"/>
        <v>0000</v>
      </c>
      <c r="H12133">
        <f t="shared" si="1153"/>
        <v>418</v>
      </c>
    </row>
    <row r="12134" spans="1:8" x14ac:dyDescent="0.45">
      <c r="A12134" t="s">
        <v>12363</v>
      </c>
      <c r="B12134" t="s">
        <v>5007</v>
      </c>
      <c r="C12134" s="1" t="str">
        <f t="shared" si="1148"/>
        <v>18:32:30.829</v>
      </c>
      <c r="D12134" t="str">
        <f t="shared" si="1149"/>
        <v>a201</v>
      </c>
      <c r="E12134" t="str">
        <f t="shared" si="1150"/>
        <v>0000</v>
      </c>
      <c r="F12134" t="str">
        <f t="shared" si="1151"/>
        <v>01a2</v>
      </c>
      <c r="G12134" t="str">
        <f t="shared" si="1152"/>
        <v>0000</v>
      </c>
      <c r="H12134">
        <f t="shared" si="1153"/>
        <v>418</v>
      </c>
    </row>
    <row r="12135" spans="1:8" x14ac:dyDescent="0.45">
      <c r="A12135" t="s">
        <v>12364</v>
      </c>
      <c r="B12135" t="s">
        <v>5007</v>
      </c>
      <c r="C12135" s="1" t="str">
        <f t="shared" si="1148"/>
        <v>18:32:30.859</v>
      </c>
      <c r="D12135" t="str">
        <f t="shared" si="1149"/>
        <v>a201</v>
      </c>
      <c r="E12135" t="str">
        <f t="shared" si="1150"/>
        <v>0000</v>
      </c>
      <c r="F12135" t="str">
        <f t="shared" si="1151"/>
        <v>01a2</v>
      </c>
      <c r="G12135" t="str">
        <f t="shared" si="1152"/>
        <v>0000</v>
      </c>
      <c r="H12135">
        <f t="shared" si="1153"/>
        <v>418</v>
      </c>
    </row>
    <row r="12136" spans="1:8" x14ac:dyDescent="0.45">
      <c r="A12136" t="s">
        <v>12365</v>
      </c>
      <c r="B12136" t="s">
        <v>5007</v>
      </c>
      <c r="C12136" s="1" t="str">
        <f t="shared" si="1148"/>
        <v>18:32:30.919</v>
      </c>
      <c r="D12136" t="str">
        <f t="shared" si="1149"/>
        <v>a201</v>
      </c>
      <c r="E12136" t="str">
        <f t="shared" si="1150"/>
        <v>0000</v>
      </c>
      <c r="F12136" t="str">
        <f t="shared" si="1151"/>
        <v>01a2</v>
      </c>
      <c r="G12136" t="str">
        <f t="shared" si="1152"/>
        <v>0000</v>
      </c>
      <c r="H12136">
        <f t="shared" si="1153"/>
        <v>418</v>
      </c>
    </row>
    <row r="12137" spans="1:8" x14ac:dyDescent="0.45">
      <c r="A12137" t="s">
        <v>12366</v>
      </c>
      <c r="B12137" t="s">
        <v>5007</v>
      </c>
      <c r="C12137" s="1" t="str">
        <f t="shared" si="1148"/>
        <v>18:32:30.979</v>
      </c>
      <c r="D12137" t="str">
        <f t="shared" si="1149"/>
        <v>a201</v>
      </c>
      <c r="E12137" t="str">
        <f t="shared" si="1150"/>
        <v>0000</v>
      </c>
      <c r="F12137" t="str">
        <f t="shared" si="1151"/>
        <v>01a2</v>
      </c>
      <c r="G12137" t="str">
        <f t="shared" si="1152"/>
        <v>0000</v>
      </c>
      <c r="H12137">
        <f t="shared" si="1153"/>
        <v>418</v>
      </c>
    </row>
    <row r="12138" spans="1:8" x14ac:dyDescent="0.45">
      <c r="A12138" t="s">
        <v>12367</v>
      </c>
      <c r="B12138" t="s">
        <v>5007</v>
      </c>
      <c r="C12138" s="1" t="str">
        <f t="shared" si="1148"/>
        <v>18:32:31.039</v>
      </c>
      <c r="D12138" t="str">
        <f t="shared" si="1149"/>
        <v>a201</v>
      </c>
      <c r="E12138" t="str">
        <f t="shared" si="1150"/>
        <v>0000</v>
      </c>
      <c r="F12138" t="str">
        <f t="shared" si="1151"/>
        <v>01a2</v>
      </c>
      <c r="G12138" t="str">
        <f t="shared" si="1152"/>
        <v>0000</v>
      </c>
      <c r="H12138">
        <f t="shared" si="1153"/>
        <v>418</v>
      </c>
    </row>
    <row r="12139" spans="1:8" x14ac:dyDescent="0.45">
      <c r="A12139" t="s">
        <v>12368</v>
      </c>
      <c r="B12139" t="s">
        <v>5007</v>
      </c>
      <c r="C12139" s="1" t="str">
        <f t="shared" si="1148"/>
        <v>18:32:31.100</v>
      </c>
      <c r="D12139" t="str">
        <f t="shared" si="1149"/>
        <v>a201</v>
      </c>
      <c r="E12139" t="str">
        <f t="shared" si="1150"/>
        <v>0000</v>
      </c>
      <c r="F12139" t="str">
        <f t="shared" si="1151"/>
        <v>01a2</v>
      </c>
      <c r="G12139" t="str">
        <f t="shared" si="1152"/>
        <v>0000</v>
      </c>
      <c r="H12139">
        <f t="shared" si="1153"/>
        <v>418</v>
      </c>
    </row>
    <row r="12140" spans="1:8" x14ac:dyDescent="0.45">
      <c r="A12140" t="s">
        <v>12369</v>
      </c>
      <c r="B12140" t="s">
        <v>5007</v>
      </c>
      <c r="C12140" s="1" t="str">
        <f t="shared" si="1148"/>
        <v>18:32:31.129</v>
      </c>
      <c r="D12140" t="str">
        <f t="shared" si="1149"/>
        <v>a201</v>
      </c>
      <c r="E12140" t="str">
        <f t="shared" si="1150"/>
        <v>0000</v>
      </c>
      <c r="F12140" t="str">
        <f t="shared" si="1151"/>
        <v>01a2</v>
      </c>
      <c r="G12140" t="str">
        <f t="shared" si="1152"/>
        <v>0000</v>
      </c>
      <c r="H12140">
        <f t="shared" si="1153"/>
        <v>418</v>
      </c>
    </row>
    <row r="12141" spans="1:8" x14ac:dyDescent="0.45">
      <c r="A12141" t="s">
        <v>12370</v>
      </c>
      <c r="B12141" t="s">
        <v>5007</v>
      </c>
      <c r="C12141" s="1" t="str">
        <f t="shared" si="1148"/>
        <v>18:32:31.189</v>
      </c>
      <c r="D12141" t="str">
        <f t="shared" si="1149"/>
        <v>a201</v>
      </c>
      <c r="E12141" t="str">
        <f t="shared" si="1150"/>
        <v>0000</v>
      </c>
      <c r="F12141" t="str">
        <f t="shared" si="1151"/>
        <v>01a2</v>
      </c>
      <c r="G12141" t="str">
        <f t="shared" si="1152"/>
        <v>0000</v>
      </c>
      <c r="H12141">
        <f t="shared" si="1153"/>
        <v>418</v>
      </c>
    </row>
    <row r="12142" spans="1:8" x14ac:dyDescent="0.45">
      <c r="A12142" t="s">
        <v>12371</v>
      </c>
      <c r="B12142" t="s">
        <v>5007</v>
      </c>
      <c r="C12142" s="1" t="str">
        <f t="shared" si="1148"/>
        <v>18:32:31.249</v>
      </c>
      <c r="D12142" t="str">
        <f t="shared" si="1149"/>
        <v>a201</v>
      </c>
      <c r="E12142" t="str">
        <f t="shared" si="1150"/>
        <v>0000</v>
      </c>
      <c r="F12142" t="str">
        <f t="shared" si="1151"/>
        <v>01a2</v>
      </c>
      <c r="G12142" t="str">
        <f t="shared" si="1152"/>
        <v>0000</v>
      </c>
      <c r="H12142">
        <f t="shared" si="1153"/>
        <v>418</v>
      </c>
    </row>
    <row r="12143" spans="1:8" x14ac:dyDescent="0.45">
      <c r="A12143" t="s">
        <v>12372</v>
      </c>
      <c r="B12143" t="s">
        <v>4971</v>
      </c>
      <c r="C12143" s="1" t="str">
        <f t="shared" si="1148"/>
        <v>18:32:31.309</v>
      </c>
      <c r="D12143" t="str">
        <f t="shared" si="1149"/>
        <v>a301</v>
      </c>
      <c r="E12143" t="str">
        <f t="shared" si="1150"/>
        <v>0000</v>
      </c>
      <c r="F12143" t="str">
        <f t="shared" si="1151"/>
        <v>01a3</v>
      </c>
      <c r="G12143" t="str">
        <f t="shared" si="1152"/>
        <v>0000</v>
      </c>
      <c r="H12143">
        <f t="shared" si="1153"/>
        <v>419</v>
      </c>
    </row>
    <row r="12144" spans="1:8" x14ac:dyDescent="0.45">
      <c r="A12144" t="s">
        <v>12373</v>
      </c>
      <c r="B12144" t="s">
        <v>4971</v>
      </c>
      <c r="C12144" s="1" t="str">
        <f t="shared" si="1148"/>
        <v>18:32:31.399</v>
      </c>
      <c r="D12144" t="str">
        <f t="shared" si="1149"/>
        <v>a301</v>
      </c>
      <c r="E12144" t="str">
        <f t="shared" si="1150"/>
        <v>0000</v>
      </c>
      <c r="F12144" t="str">
        <f t="shared" si="1151"/>
        <v>01a3</v>
      </c>
      <c r="G12144" t="str">
        <f t="shared" si="1152"/>
        <v>0000</v>
      </c>
      <c r="H12144">
        <f t="shared" si="1153"/>
        <v>419</v>
      </c>
    </row>
    <row r="12145" spans="1:8" x14ac:dyDescent="0.45">
      <c r="A12145" t="s">
        <v>12374</v>
      </c>
      <c r="B12145" t="s">
        <v>4971</v>
      </c>
      <c r="C12145" s="1" t="str">
        <f t="shared" si="1148"/>
        <v>18:32:31.400</v>
      </c>
      <c r="D12145" t="str">
        <f t="shared" si="1149"/>
        <v>a301</v>
      </c>
      <c r="E12145" t="str">
        <f t="shared" si="1150"/>
        <v>0000</v>
      </c>
      <c r="F12145" t="str">
        <f t="shared" si="1151"/>
        <v>01a3</v>
      </c>
      <c r="G12145" t="str">
        <f t="shared" si="1152"/>
        <v>0000</v>
      </c>
      <c r="H12145">
        <f t="shared" si="1153"/>
        <v>419</v>
      </c>
    </row>
    <row r="12146" spans="1:8" x14ac:dyDescent="0.45">
      <c r="A12146" t="s">
        <v>12375</v>
      </c>
      <c r="B12146" t="s">
        <v>4971</v>
      </c>
      <c r="C12146" s="1" t="str">
        <f t="shared" si="1148"/>
        <v>18:32:31.460</v>
      </c>
      <c r="D12146" t="str">
        <f t="shared" si="1149"/>
        <v>a301</v>
      </c>
      <c r="E12146" t="str">
        <f t="shared" si="1150"/>
        <v>0000</v>
      </c>
      <c r="F12146" t="str">
        <f t="shared" si="1151"/>
        <v>01a3</v>
      </c>
      <c r="G12146" t="str">
        <f t="shared" si="1152"/>
        <v>0000</v>
      </c>
      <c r="H12146">
        <f t="shared" si="1153"/>
        <v>419</v>
      </c>
    </row>
    <row r="12147" spans="1:8" x14ac:dyDescent="0.45">
      <c r="A12147" t="s">
        <v>12376</v>
      </c>
      <c r="B12147" t="s">
        <v>4998</v>
      </c>
      <c r="C12147" s="1" t="str">
        <f t="shared" si="1148"/>
        <v>18:32:31.489</v>
      </c>
      <c r="D12147" t="str">
        <f t="shared" si="1149"/>
        <v>a401</v>
      </c>
      <c r="E12147" t="str">
        <f t="shared" si="1150"/>
        <v>0000</v>
      </c>
      <c r="F12147" t="str">
        <f t="shared" si="1151"/>
        <v>01a4</v>
      </c>
      <c r="G12147" t="str">
        <f t="shared" si="1152"/>
        <v>0000</v>
      </c>
      <c r="H12147">
        <f t="shared" si="1153"/>
        <v>420</v>
      </c>
    </row>
    <row r="12148" spans="1:8" x14ac:dyDescent="0.45">
      <c r="A12148" t="s">
        <v>12377</v>
      </c>
      <c r="B12148" t="s">
        <v>4998</v>
      </c>
      <c r="C12148" s="1" t="str">
        <f t="shared" si="1148"/>
        <v>18:32:31.549</v>
      </c>
      <c r="D12148" t="str">
        <f t="shared" si="1149"/>
        <v>a401</v>
      </c>
      <c r="E12148" t="str">
        <f t="shared" si="1150"/>
        <v>0000</v>
      </c>
      <c r="F12148" t="str">
        <f t="shared" si="1151"/>
        <v>01a4</v>
      </c>
      <c r="G12148" t="str">
        <f t="shared" si="1152"/>
        <v>0000</v>
      </c>
      <c r="H12148">
        <f t="shared" si="1153"/>
        <v>420</v>
      </c>
    </row>
    <row r="12149" spans="1:8" x14ac:dyDescent="0.45">
      <c r="A12149" t="s">
        <v>12378</v>
      </c>
      <c r="B12149" t="s">
        <v>4998</v>
      </c>
      <c r="C12149" s="1" t="str">
        <f t="shared" si="1148"/>
        <v>18:32:31.609</v>
      </c>
      <c r="D12149" t="str">
        <f t="shared" si="1149"/>
        <v>a401</v>
      </c>
      <c r="E12149" t="str">
        <f t="shared" si="1150"/>
        <v>0000</v>
      </c>
      <c r="F12149" t="str">
        <f t="shared" si="1151"/>
        <v>01a4</v>
      </c>
      <c r="G12149" t="str">
        <f t="shared" si="1152"/>
        <v>0000</v>
      </c>
      <c r="H12149">
        <f t="shared" si="1153"/>
        <v>420</v>
      </c>
    </row>
    <row r="12150" spans="1:8" x14ac:dyDescent="0.45">
      <c r="A12150" t="s">
        <v>12379</v>
      </c>
      <c r="B12150" t="s">
        <v>4998</v>
      </c>
      <c r="C12150" s="1" t="str">
        <f t="shared" si="1148"/>
        <v>18:32:31.670</v>
      </c>
      <c r="D12150" t="str">
        <f t="shared" si="1149"/>
        <v>a401</v>
      </c>
      <c r="E12150" t="str">
        <f t="shared" si="1150"/>
        <v>0000</v>
      </c>
      <c r="F12150" t="str">
        <f t="shared" si="1151"/>
        <v>01a4</v>
      </c>
      <c r="G12150" t="str">
        <f t="shared" si="1152"/>
        <v>0000</v>
      </c>
      <c r="H12150">
        <f t="shared" si="1153"/>
        <v>420</v>
      </c>
    </row>
    <row r="12151" spans="1:8" x14ac:dyDescent="0.45">
      <c r="A12151" t="s">
        <v>12380</v>
      </c>
      <c r="B12151" t="s">
        <v>4998</v>
      </c>
      <c r="C12151" s="1" t="str">
        <f t="shared" si="1148"/>
        <v>18:32:31.729</v>
      </c>
      <c r="D12151" t="str">
        <f t="shared" si="1149"/>
        <v>a401</v>
      </c>
      <c r="E12151" t="str">
        <f t="shared" si="1150"/>
        <v>0000</v>
      </c>
      <c r="F12151" t="str">
        <f t="shared" si="1151"/>
        <v>01a4</v>
      </c>
      <c r="G12151" t="str">
        <f t="shared" si="1152"/>
        <v>0000</v>
      </c>
      <c r="H12151">
        <f t="shared" si="1153"/>
        <v>420</v>
      </c>
    </row>
    <row r="12152" spans="1:8" x14ac:dyDescent="0.45">
      <c r="A12152" t="s">
        <v>12381</v>
      </c>
      <c r="B12152" t="s">
        <v>4998</v>
      </c>
      <c r="C12152" s="1" t="str">
        <f t="shared" si="1148"/>
        <v>18:32:31.759</v>
      </c>
      <c r="D12152" t="str">
        <f t="shared" si="1149"/>
        <v>a401</v>
      </c>
      <c r="E12152" t="str">
        <f t="shared" si="1150"/>
        <v>0000</v>
      </c>
      <c r="F12152" t="str">
        <f t="shared" si="1151"/>
        <v>01a4</v>
      </c>
      <c r="G12152" t="str">
        <f t="shared" si="1152"/>
        <v>0000</v>
      </c>
      <c r="H12152">
        <f t="shared" si="1153"/>
        <v>420</v>
      </c>
    </row>
    <row r="12153" spans="1:8" x14ac:dyDescent="0.45">
      <c r="A12153" t="s">
        <v>12382</v>
      </c>
      <c r="B12153" t="s">
        <v>4998</v>
      </c>
      <c r="C12153" s="1" t="str">
        <f t="shared" si="1148"/>
        <v>18:32:31.819</v>
      </c>
      <c r="D12153" t="str">
        <f t="shared" si="1149"/>
        <v>a401</v>
      </c>
      <c r="E12153" t="str">
        <f t="shared" si="1150"/>
        <v>0000</v>
      </c>
      <c r="F12153" t="str">
        <f t="shared" si="1151"/>
        <v>01a4</v>
      </c>
      <c r="G12153" t="str">
        <f t="shared" si="1152"/>
        <v>0000</v>
      </c>
      <c r="H12153">
        <f t="shared" si="1153"/>
        <v>420</v>
      </c>
    </row>
    <row r="12154" spans="1:8" x14ac:dyDescent="0.45">
      <c r="A12154" t="s">
        <v>12383</v>
      </c>
      <c r="B12154" t="s">
        <v>5009</v>
      </c>
      <c r="C12154" s="1" t="str">
        <f t="shared" si="1148"/>
        <v>18:32:31.849</v>
      </c>
      <c r="D12154" t="str">
        <f t="shared" si="1149"/>
        <v>a101</v>
      </c>
      <c r="E12154" t="str">
        <f t="shared" si="1150"/>
        <v>0000</v>
      </c>
      <c r="F12154" t="str">
        <f t="shared" si="1151"/>
        <v>01a1</v>
      </c>
      <c r="G12154" t="str">
        <f t="shared" si="1152"/>
        <v>0000</v>
      </c>
      <c r="H12154">
        <f t="shared" si="1153"/>
        <v>417</v>
      </c>
    </row>
    <row r="12155" spans="1:8" x14ac:dyDescent="0.45">
      <c r="A12155" t="s">
        <v>12384</v>
      </c>
      <c r="B12155" t="s">
        <v>5009</v>
      </c>
      <c r="C12155" s="1" t="str">
        <f t="shared" si="1148"/>
        <v>18:32:31.910</v>
      </c>
      <c r="D12155" t="str">
        <f t="shared" si="1149"/>
        <v>a101</v>
      </c>
      <c r="E12155" t="str">
        <f t="shared" si="1150"/>
        <v>0000</v>
      </c>
      <c r="F12155" t="str">
        <f t="shared" si="1151"/>
        <v>01a1</v>
      </c>
      <c r="G12155" t="str">
        <f t="shared" si="1152"/>
        <v>0000</v>
      </c>
      <c r="H12155">
        <f t="shared" si="1153"/>
        <v>417</v>
      </c>
    </row>
    <row r="12156" spans="1:8" x14ac:dyDescent="0.45">
      <c r="A12156" t="s">
        <v>12385</v>
      </c>
      <c r="B12156" t="s">
        <v>5009</v>
      </c>
      <c r="C12156" s="1" t="str">
        <f t="shared" si="1148"/>
        <v>18:32:31.970</v>
      </c>
      <c r="D12156" t="str">
        <f t="shared" si="1149"/>
        <v>a101</v>
      </c>
      <c r="E12156" t="str">
        <f t="shared" si="1150"/>
        <v>0000</v>
      </c>
      <c r="F12156" t="str">
        <f t="shared" si="1151"/>
        <v>01a1</v>
      </c>
      <c r="G12156" t="str">
        <f t="shared" si="1152"/>
        <v>0000</v>
      </c>
      <c r="H12156">
        <f t="shared" si="1153"/>
        <v>417</v>
      </c>
    </row>
    <row r="12157" spans="1:8" x14ac:dyDescent="0.45">
      <c r="A12157" t="s">
        <v>12386</v>
      </c>
      <c r="B12157" t="s">
        <v>5262</v>
      </c>
      <c r="C12157" s="1" t="str">
        <f t="shared" si="1148"/>
        <v>18:32:32.029</v>
      </c>
      <c r="D12157" t="str">
        <f t="shared" si="1149"/>
        <v>9f01</v>
      </c>
      <c r="E12157" t="str">
        <f t="shared" si="1150"/>
        <v>0000</v>
      </c>
      <c r="F12157" t="str">
        <f t="shared" si="1151"/>
        <v>019f</v>
      </c>
      <c r="G12157" t="str">
        <f t="shared" si="1152"/>
        <v>0000</v>
      </c>
      <c r="H12157">
        <f t="shared" si="1153"/>
        <v>415</v>
      </c>
    </row>
    <row r="12158" spans="1:8" x14ac:dyDescent="0.45">
      <c r="A12158" t="s">
        <v>12387</v>
      </c>
      <c r="B12158" t="s">
        <v>5262</v>
      </c>
      <c r="C12158" s="1" t="str">
        <f t="shared" si="1148"/>
        <v>18:32:32.059</v>
      </c>
      <c r="D12158" t="str">
        <f t="shared" si="1149"/>
        <v>9f01</v>
      </c>
      <c r="E12158" t="str">
        <f t="shared" si="1150"/>
        <v>0000</v>
      </c>
      <c r="F12158" t="str">
        <f t="shared" si="1151"/>
        <v>019f</v>
      </c>
      <c r="G12158" t="str">
        <f t="shared" si="1152"/>
        <v>0000</v>
      </c>
      <c r="H12158">
        <f t="shared" si="1153"/>
        <v>415</v>
      </c>
    </row>
    <row r="12159" spans="1:8" x14ac:dyDescent="0.45">
      <c r="A12159" t="s">
        <v>12388</v>
      </c>
      <c r="B12159" t="s">
        <v>5262</v>
      </c>
      <c r="C12159" s="1" t="str">
        <f t="shared" si="1148"/>
        <v>18:32:32.119</v>
      </c>
      <c r="D12159" t="str">
        <f t="shared" si="1149"/>
        <v>9f01</v>
      </c>
      <c r="E12159" t="str">
        <f t="shared" si="1150"/>
        <v>0000</v>
      </c>
      <c r="F12159" t="str">
        <f t="shared" si="1151"/>
        <v>019f</v>
      </c>
      <c r="G12159" t="str">
        <f t="shared" si="1152"/>
        <v>0000</v>
      </c>
      <c r="H12159">
        <f t="shared" si="1153"/>
        <v>415</v>
      </c>
    </row>
    <row r="12160" spans="1:8" x14ac:dyDescent="0.45">
      <c r="A12160" t="s">
        <v>12389</v>
      </c>
      <c r="B12160" s="1" t="s">
        <v>5264</v>
      </c>
      <c r="C12160" s="1" t="str">
        <f t="shared" si="1148"/>
        <v>18:32:32.179</v>
      </c>
      <c r="D12160" t="str">
        <f t="shared" si="1149"/>
        <v>9e01</v>
      </c>
      <c r="E12160" t="str">
        <f t="shared" si="1150"/>
        <v>0000</v>
      </c>
      <c r="F12160" t="str">
        <f t="shared" si="1151"/>
        <v>019e</v>
      </c>
      <c r="G12160" t="str">
        <f t="shared" si="1152"/>
        <v>0000</v>
      </c>
      <c r="H12160">
        <f t="shared" si="1153"/>
        <v>414</v>
      </c>
    </row>
    <row r="12161" spans="1:8" x14ac:dyDescent="0.45">
      <c r="A12161" t="s">
        <v>12390</v>
      </c>
      <c r="B12161" t="s">
        <v>4963</v>
      </c>
      <c r="C12161" s="1" t="str">
        <f t="shared" si="1148"/>
        <v>18:32:32.239</v>
      </c>
      <c r="D12161" t="str">
        <f t="shared" si="1149"/>
        <v>9b01</v>
      </c>
      <c r="E12161" t="str">
        <f t="shared" si="1150"/>
        <v>0000</v>
      </c>
      <c r="F12161" t="str">
        <f t="shared" si="1151"/>
        <v>019b</v>
      </c>
      <c r="G12161" t="str">
        <f t="shared" si="1152"/>
        <v>0000</v>
      </c>
      <c r="H12161">
        <f t="shared" si="1153"/>
        <v>411</v>
      </c>
    </row>
    <row r="12162" spans="1:8" x14ac:dyDescent="0.45">
      <c r="A12162" t="s">
        <v>12391</v>
      </c>
      <c r="B12162" t="s">
        <v>4963</v>
      </c>
      <c r="C12162" s="1" t="str">
        <f t="shared" ref="C12162:C12225" si="1154">LEFT(A12162,12)</f>
        <v>18:32:32.270</v>
      </c>
      <c r="D12162" t="str">
        <f t="shared" ref="D12162:D12225" si="1155">LEFT(B12162,4)</f>
        <v>9b01</v>
      </c>
      <c r="E12162" t="str">
        <f t="shared" ref="E12162:E12225" si="1156">RIGHT(LEFT(B12162,8),4)</f>
        <v>0000</v>
      </c>
      <c r="F12162" t="str">
        <f t="shared" ref="F12162:F12225" si="1157">RIGHT(D12162,2) &amp; LEFT(D12162,2)</f>
        <v>019b</v>
      </c>
      <c r="G12162" t="str">
        <f t="shared" ref="G12162:G12225" si="1158">RIGHT(E12162,2) &amp; LEFT(E12162,2)</f>
        <v>0000</v>
      </c>
      <c r="H12162">
        <f t="shared" ref="H12162:H12225" si="1159">HEX2DEC(F12162)</f>
        <v>411</v>
      </c>
    </row>
    <row r="12163" spans="1:8" x14ac:dyDescent="0.45">
      <c r="A12163" t="s">
        <v>12392</v>
      </c>
      <c r="B12163" t="s">
        <v>4961</v>
      </c>
      <c r="C12163" s="1" t="str">
        <f t="shared" si="1154"/>
        <v>18:32:32.329</v>
      </c>
      <c r="D12163" t="str">
        <f t="shared" si="1155"/>
        <v>9a01</v>
      </c>
      <c r="E12163" t="str">
        <f t="shared" si="1156"/>
        <v>0000</v>
      </c>
      <c r="F12163" t="str">
        <f t="shared" si="1157"/>
        <v>019a</v>
      </c>
      <c r="G12163" t="str">
        <f t="shared" si="1158"/>
        <v>0000</v>
      </c>
      <c r="H12163">
        <f t="shared" si="1159"/>
        <v>410</v>
      </c>
    </row>
    <row r="12164" spans="1:8" x14ac:dyDescent="0.45">
      <c r="A12164" t="s">
        <v>12393</v>
      </c>
      <c r="B12164" t="s">
        <v>4949</v>
      </c>
      <c r="C12164" s="1" t="str">
        <f t="shared" si="1154"/>
        <v>18:32:32.390</v>
      </c>
      <c r="D12164" t="str">
        <f t="shared" si="1155"/>
        <v>9901</v>
      </c>
      <c r="E12164" t="str">
        <f t="shared" si="1156"/>
        <v>0000</v>
      </c>
      <c r="F12164" t="str">
        <f t="shared" si="1157"/>
        <v>0199</v>
      </c>
      <c r="G12164" t="str">
        <f t="shared" si="1158"/>
        <v>0000</v>
      </c>
      <c r="H12164">
        <f t="shared" si="1159"/>
        <v>409</v>
      </c>
    </row>
    <row r="12165" spans="1:8" x14ac:dyDescent="0.45">
      <c r="A12165" t="s">
        <v>12394</v>
      </c>
      <c r="B12165" t="s">
        <v>4945</v>
      </c>
      <c r="C12165" s="1" t="str">
        <f t="shared" si="1154"/>
        <v>18:32:32.419</v>
      </c>
      <c r="D12165" t="str">
        <f t="shared" si="1155"/>
        <v>9801</v>
      </c>
      <c r="E12165" t="str">
        <f t="shared" si="1156"/>
        <v>0000</v>
      </c>
      <c r="F12165" t="str">
        <f t="shared" si="1157"/>
        <v>0198</v>
      </c>
      <c r="G12165" t="str">
        <f t="shared" si="1158"/>
        <v>0000</v>
      </c>
      <c r="H12165">
        <f t="shared" si="1159"/>
        <v>408</v>
      </c>
    </row>
    <row r="12166" spans="1:8" x14ac:dyDescent="0.45">
      <c r="A12166" t="s">
        <v>12395</v>
      </c>
      <c r="B12166" t="s">
        <v>4945</v>
      </c>
      <c r="C12166" s="1" t="str">
        <f t="shared" si="1154"/>
        <v>18:32:32.509</v>
      </c>
      <c r="D12166" t="str">
        <f t="shared" si="1155"/>
        <v>9801</v>
      </c>
      <c r="E12166" t="str">
        <f t="shared" si="1156"/>
        <v>0000</v>
      </c>
      <c r="F12166" t="str">
        <f t="shared" si="1157"/>
        <v>0198</v>
      </c>
      <c r="G12166" t="str">
        <f t="shared" si="1158"/>
        <v>0000</v>
      </c>
      <c r="H12166">
        <f t="shared" si="1159"/>
        <v>408</v>
      </c>
    </row>
    <row r="12167" spans="1:8" x14ac:dyDescent="0.45">
      <c r="A12167" t="s">
        <v>12396</v>
      </c>
      <c r="B12167" t="s">
        <v>4945</v>
      </c>
      <c r="C12167" s="1" t="str">
        <f t="shared" si="1154"/>
        <v>18:32:32.569</v>
      </c>
      <c r="D12167" t="str">
        <f t="shared" si="1155"/>
        <v>9801</v>
      </c>
      <c r="E12167" t="str">
        <f t="shared" si="1156"/>
        <v>0000</v>
      </c>
      <c r="F12167" t="str">
        <f t="shared" si="1157"/>
        <v>0198</v>
      </c>
      <c r="G12167" t="str">
        <f t="shared" si="1158"/>
        <v>0000</v>
      </c>
      <c r="H12167">
        <f t="shared" si="1159"/>
        <v>408</v>
      </c>
    </row>
    <row r="12168" spans="1:8" x14ac:dyDescent="0.45">
      <c r="A12168" t="s">
        <v>12397</v>
      </c>
      <c r="B12168" t="s">
        <v>4929</v>
      </c>
      <c r="C12168" s="1" t="str">
        <f t="shared" si="1154"/>
        <v>18:32:32.599</v>
      </c>
      <c r="D12168" t="str">
        <f t="shared" si="1155"/>
        <v>9701</v>
      </c>
      <c r="E12168" t="str">
        <f t="shared" si="1156"/>
        <v>0000</v>
      </c>
      <c r="F12168" t="str">
        <f t="shared" si="1157"/>
        <v>0197</v>
      </c>
      <c r="G12168" t="str">
        <f t="shared" si="1158"/>
        <v>0000</v>
      </c>
      <c r="H12168">
        <f t="shared" si="1159"/>
        <v>407</v>
      </c>
    </row>
    <row r="12169" spans="1:8" x14ac:dyDescent="0.45">
      <c r="A12169" t="s">
        <v>12398</v>
      </c>
      <c r="B12169" t="s">
        <v>4890</v>
      </c>
      <c r="C12169" s="1" t="str">
        <f t="shared" si="1154"/>
        <v>18:32:32.629</v>
      </c>
      <c r="D12169" t="str">
        <f t="shared" si="1155"/>
        <v>9301</v>
      </c>
      <c r="E12169" t="str">
        <f t="shared" si="1156"/>
        <v>0000</v>
      </c>
      <c r="F12169" t="str">
        <f t="shared" si="1157"/>
        <v>0193</v>
      </c>
      <c r="G12169" t="str">
        <f t="shared" si="1158"/>
        <v>0000</v>
      </c>
      <c r="H12169">
        <f t="shared" si="1159"/>
        <v>403</v>
      </c>
    </row>
    <row r="12170" spans="1:8" x14ac:dyDescent="0.45">
      <c r="A12170" t="s">
        <v>12399</v>
      </c>
      <c r="B12170" t="s">
        <v>4890</v>
      </c>
      <c r="C12170" s="1" t="str">
        <f t="shared" si="1154"/>
        <v>18:32:32.689</v>
      </c>
      <c r="D12170" t="str">
        <f t="shared" si="1155"/>
        <v>9301</v>
      </c>
      <c r="E12170" t="str">
        <f t="shared" si="1156"/>
        <v>0000</v>
      </c>
      <c r="F12170" t="str">
        <f t="shared" si="1157"/>
        <v>0193</v>
      </c>
      <c r="G12170" t="str">
        <f t="shared" si="1158"/>
        <v>0000</v>
      </c>
      <c r="H12170">
        <f t="shared" si="1159"/>
        <v>403</v>
      </c>
    </row>
    <row r="12171" spans="1:8" x14ac:dyDescent="0.45">
      <c r="A12171" t="s">
        <v>12400</v>
      </c>
      <c r="B12171" t="s">
        <v>4870</v>
      </c>
      <c r="C12171" s="1" t="str">
        <f t="shared" si="1154"/>
        <v>18:32:32.749</v>
      </c>
      <c r="D12171" t="str">
        <f t="shared" si="1155"/>
        <v>9201</v>
      </c>
      <c r="E12171" t="str">
        <f t="shared" si="1156"/>
        <v>0000</v>
      </c>
      <c r="F12171" t="str">
        <f t="shared" si="1157"/>
        <v>0192</v>
      </c>
      <c r="G12171" t="str">
        <f t="shared" si="1158"/>
        <v>0000</v>
      </c>
      <c r="H12171">
        <f t="shared" si="1159"/>
        <v>402</v>
      </c>
    </row>
    <row r="12172" spans="1:8" x14ac:dyDescent="0.45">
      <c r="A12172" t="s">
        <v>12401</v>
      </c>
      <c r="B12172" t="s">
        <v>4850</v>
      </c>
      <c r="C12172" s="1" t="str">
        <f t="shared" si="1154"/>
        <v>18:32:32.809</v>
      </c>
      <c r="D12172" t="str">
        <f t="shared" si="1155"/>
        <v>9001</v>
      </c>
      <c r="E12172" t="str">
        <f t="shared" si="1156"/>
        <v>0000</v>
      </c>
      <c r="F12172" t="str">
        <f t="shared" si="1157"/>
        <v>0190</v>
      </c>
      <c r="G12172" t="str">
        <f t="shared" si="1158"/>
        <v>0000</v>
      </c>
      <c r="H12172">
        <f t="shared" si="1159"/>
        <v>400</v>
      </c>
    </row>
    <row r="12173" spans="1:8" x14ac:dyDescent="0.45">
      <c r="A12173" t="s">
        <v>12402</v>
      </c>
      <c r="B12173" t="s">
        <v>4846</v>
      </c>
      <c r="C12173" s="1" t="str">
        <f t="shared" si="1154"/>
        <v>18:32:32.839</v>
      </c>
      <c r="D12173" t="str">
        <f t="shared" si="1155"/>
        <v>8f01</v>
      </c>
      <c r="E12173" t="str">
        <f t="shared" si="1156"/>
        <v>0000</v>
      </c>
      <c r="F12173" t="str">
        <f t="shared" si="1157"/>
        <v>018f</v>
      </c>
      <c r="G12173" t="str">
        <f t="shared" si="1158"/>
        <v>0000</v>
      </c>
      <c r="H12173">
        <f t="shared" si="1159"/>
        <v>399</v>
      </c>
    </row>
    <row r="12174" spans="1:8" x14ac:dyDescent="0.45">
      <c r="A12174" t="s">
        <v>12403</v>
      </c>
      <c r="B12174" t="s">
        <v>4800</v>
      </c>
      <c r="C12174" s="1" t="str">
        <f t="shared" si="1154"/>
        <v>18:32:32.899</v>
      </c>
      <c r="D12174" t="str">
        <f t="shared" si="1155"/>
        <v>8b01</v>
      </c>
      <c r="E12174" t="str">
        <f t="shared" si="1156"/>
        <v>0000</v>
      </c>
      <c r="F12174" t="str">
        <f t="shared" si="1157"/>
        <v>018b</v>
      </c>
      <c r="G12174" t="str">
        <f t="shared" si="1158"/>
        <v>0000</v>
      </c>
      <c r="H12174">
        <f t="shared" si="1159"/>
        <v>395</v>
      </c>
    </row>
    <row r="12175" spans="1:8" x14ac:dyDescent="0.45">
      <c r="A12175" t="s">
        <v>12404</v>
      </c>
      <c r="B12175" t="s">
        <v>4800</v>
      </c>
      <c r="C12175" s="1" t="str">
        <f t="shared" si="1154"/>
        <v>18:32:32.959</v>
      </c>
      <c r="D12175" t="str">
        <f t="shared" si="1155"/>
        <v>8b01</v>
      </c>
      <c r="E12175" t="str">
        <f t="shared" si="1156"/>
        <v>0000</v>
      </c>
      <c r="F12175" t="str">
        <f t="shared" si="1157"/>
        <v>018b</v>
      </c>
      <c r="G12175" t="str">
        <f t="shared" si="1158"/>
        <v>0000</v>
      </c>
      <c r="H12175">
        <f t="shared" si="1159"/>
        <v>395</v>
      </c>
    </row>
    <row r="12176" spans="1:8" x14ac:dyDescent="0.45">
      <c r="A12176" t="s">
        <v>12405</v>
      </c>
      <c r="B12176" t="s">
        <v>4796</v>
      </c>
      <c r="C12176" s="1" t="str">
        <f t="shared" si="1154"/>
        <v>18:32:33.019</v>
      </c>
      <c r="D12176" t="str">
        <f t="shared" si="1155"/>
        <v>8a01</v>
      </c>
      <c r="E12176" t="str">
        <f t="shared" si="1156"/>
        <v>0000</v>
      </c>
      <c r="F12176" t="str">
        <f t="shared" si="1157"/>
        <v>018a</v>
      </c>
      <c r="G12176" t="str">
        <f t="shared" si="1158"/>
        <v>0000</v>
      </c>
      <c r="H12176">
        <f t="shared" si="1159"/>
        <v>394</v>
      </c>
    </row>
    <row r="12177" spans="1:9" x14ac:dyDescent="0.45">
      <c r="A12177" t="s">
        <v>12406</v>
      </c>
      <c r="B12177" t="s">
        <v>4796</v>
      </c>
      <c r="C12177" s="1" t="str">
        <f t="shared" si="1154"/>
        <v>18:32:33.079</v>
      </c>
      <c r="D12177" t="str">
        <f t="shared" si="1155"/>
        <v>8a01</v>
      </c>
      <c r="E12177" t="str">
        <f t="shared" si="1156"/>
        <v>0000</v>
      </c>
      <c r="F12177" t="str">
        <f t="shared" si="1157"/>
        <v>018a</v>
      </c>
      <c r="G12177" t="str">
        <f t="shared" si="1158"/>
        <v>0000</v>
      </c>
      <c r="H12177">
        <f t="shared" si="1159"/>
        <v>394</v>
      </c>
    </row>
    <row r="12178" spans="1:9" x14ac:dyDescent="0.45">
      <c r="A12178" t="s">
        <v>12407</v>
      </c>
      <c r="B12178" t="s">
        <v>4791</v>
      </c>
      <c r="C12178" s="1" t="str">
        <f t="shared" si="1154"/>
        <v>18:32:33.109</v>
      </c>
      <c r="D12178" t="str">
        <f t="shared" si="1155"/>
        <v>8901</v>
      </c>
      <c r="E12178" t="str">
        <f t="shared" si="1156"/>
        <v>0000</v>
      </c>
      <c r="F12178" t="str">
        <f t="shared" si="1157"/>
        <v>0189</v>
      </c>
      <c r="G12178" t="str">
        <f t="shared" si="1158"/>
        <v>0000</v>
      </c>
      <c r="H12178">
        <f t="shared" si="1159"/>
        <v>393</v>
      </c>
    </row>
    <row r="12179" spans="1:9" x14ac:dyDescent="0.45">
      <c r="A12179" t="s">
        <v>12408</v>
      </c>
      <c r="B12179" t="s">
        <v>4785</v>
      </c>
      <c r="C12179" s="1" t="str">
        <f t="shared" si="1154"/>
        <v>18:32:33.139</v>
      </c>
      <c r="D12179" t="str">
        <f t="shared" si="1155"/>
        <v>8801</v>
      </c>
      <c r="E12179" t="str">
        <f t="shared" si="1156"/>
        <v>0000</v>
      </c>
      <c r="F12179" t="str">
        <f t="shared" si="1157"/>
        <v>0188</v>
      </c>
      <c r="G12179" t="str">
        <f t="shared" si="1158"/>
        <v>0000</v>
      </c>
      <c r="H12179">
        <f t="shared" si="1159"/>
        <v>392</v>
      </c>
    </row>
    <row r="12180" spans="1:9" x14ac:dyDescent="0.45">
      <c r="A12180" t="s">
        <v>12409</v>
      </c>
      <c r="B12180" t="s">
        <v>4785</v>
      </c>
      <c r="C12180" s="1" t="str">
        <f t="shared" si="1154"/>
        <v>18:32:33.229</v>
      </c>
      <c r="D12180" t="str">
        <f t="shared" si="1155"/>
        <v>8801</v>
      </c>
      <c r="E12180" t="str">
        <f t="shared" si="1156"/>
        <v>0000</v>
      </c>
      <c r="F12180" t="str">
        <f t="shared" si="1157"/>
        <v>0188</v>
      </c>
      <c r="G12180" t="str">
        <f t="shared" si="1158"/>
        <v>0000</v>
      </c>
      <c r="H12180">
        <f t="shared" si="1159"/>
        <v>392</v>
      </c>
    </row>
    <row r="12181" spans="1:9" x14ac:dyDescent="0.45">
      <c r="A12181" t="s">
        <v>12410</v>
      </c>
      <c r="B12181" t="s">
        <v>4785</v>
      </c>
      <c r="C12181" s="1" t="str">
        <f t="shared" si="1154"/>
        <v>18:32:33.260</v>
      </c>
      <c r="D12181" t="str">
        <f t="shared" si="1155"/>
        <v>8801</v>
      </c>
      <c r="E12181" t="str">
        <f t="shared" si="1156"/>
        <v>0000</v>
      </c>
      <c r="F12181" t="str">
        <f t="shared" si="1157"/>
        <v>0188</v>
      </c>
      <c r="G12181" t="str">
        <f t="shared" si="1158"/>
        <v>0000</v>
      </c>
      <c r="H12181">
        <f t="shared" si="1159"/>
        <v>392</v>
      </c>
    </row>
    <row r="12182" spans="1:9" x14ac:dyDescent="0.45">
      <c r="A12182" t="s">
        <v>12411</v>
      </c>
      <c r="B12182" t="s">
        <v>4785</v>
      </c>
      <c r="C12182" s="1" t="str">
        <f t="shared" si="1154"/>
        <v>18:32:33.319</v>
      </c>
      <c r="D12182" t="str">
        <f t="shared" si="1155"/>
        <v>8801</v>
      </c>
      <c r="E12182" t="str">
        <f t="shared" si="1156"/>
        <v>0000</v>
      </c>
      <c r="F12182" t="str">
        <f t="shared" si="1157"/>
        <v>0188</v>
      </c>
      <c r="G12182" t="str">
        <f t="shared" si="1158"/>
        <v>0000</v>
      </c>
      <c r="H12182">
        <f t="shared" si="1159"/>
        <v>392</v>
      </c>
    </row>
    <row r="12183" spans="1:9" x14ac:dyDescent="0.45">
      <c r="A12183" t="s">
        <v>12412</v>
      </c>
      <c r="B12183" t="s">
        <v>4785</v>
      </c>
      <c r="C12183" s="1" t="str">
        <f t="shared" si="1154"/>
        <v>18:32:33.349</v>
      </c>
      <c r="D12183" t="str">
        <f t="shared" si="1155"/>
        <v>8801</v>
      </c>
      <c r="E12183" t="str">
        <f t="shared" si="1156"/>
        <v>0000</v>
      </c>
      <c r="F12183" t="str">
        <f t="shared" si="1157"/>
        <v>0188</v>
      </c>
      <c r="G12183" t="str">
        <f t="shared" si="1158"/>
        <v>0000</v>
      </c>
      <c r="H12183">
        <f t="shared" si="1159"/>
        <v>392</v>
      </c>
    </row>
    <row r="12184" spans="1:9" x14ac:dyDescent="0.45">
      <c r="A12184" t="s">
        <v>12413</v>
      </c>
      <c r="B12184" t="s">
        <v>4785</v>
      </c>
      <c r="C12184" s="1" t="str">
        <f t="shared" si="1154"/>
        <v>18:32:33.439</v>
      </c>
      <c r="D12184" t="str">
        <f t="shared" si="1155"/>
        <v>8801</v>
      </c>
      <c r="E12184" t="str">
        <f t="shared" si="1156"/>
        <v>0000</v>
      </c>
      <c r="F12184" t="str">
        <f t="shared" si="1157"/>
        <v>0188</v>
      </c>
      <c r="G12184" t="str">
        <f t="shared" si="1158"/>
        <v>0000</v>
      </c>
      <c r="H12184">
        <f t="shared" si="1159"/>
        <v>392</v>
      </c>
    </row>
    <row r="12185" spans="1:9" x14ac:dyDescent="0.45">
      <c r="A12185" t="s">
        <v>12414</v>
      </c>
      <c r="B12185" t="s">
        <v>12415</v>
      </c>
      <c r="C12185" s="1" t="str">
        <f t="shared" si="1154"/>
        <v>18:32:33.469</v>
      </c>
      <c r="D12185" t="str">
        <f t="shared" si="1155"/>
        <v>8801</v>
      </c>
      <c r="E12185" t="str">
        <f t="shared" si="1156"/>
        <v>8801</v>
      </c>
      <c r="F12185" t="str">
        <f t="shared" si="1157"/>
        <v>0188</v>
      </c>
      <c r="G12185" t="str">
        <f t="shared" si="1158"/>
        <v>0188</v>
      </c>
      <c r="H12185">
        <f t="shared" si="1159"/>
        <v>392</v>
      </c>
      <c r="I12185">
        <f t="shared" ref="I12162:I12225" si="1160">HEX2DEC(G12185)</f>
        <v>392</v>
      </c>
    </row>
    <row r="12186" spans="1:9" x14ac:dyDescent="0.45">
      <c r="A12186" t="s">
        <v>12416</v>
      </c>
      <c r="B12186" t="s">
        <v>4785</v>
      </c>
      <c r="C12186" s="1" t="str">
        <f t="shared" si="1154"/>
        <v>18:32:33.529</v>
      </c>
      <c r="D12186" t="str">
        <f t="shared" si="1155"/>
        <v>8801</v>
      </c>
      <c r="E12186" t="str">
        <f t="shared" si="1156"/>
        <v>0000</v>
      </c>
      <c r="F12186" t="str">
        <f t="shared" si="1157"/>
        <v>0188</v>
      </c>
      <c r="G12186" t="str">
        <f t="shared" si="1158"/>
        <v>0000</v>
      </c>
      <c r="H12186">
        <f t="shared" si="1159"/>
        <v>392</v>
      </c>
    </row>
    <row r="12187" spans="1:9" x14ac:dyDescent="0.45">
      <c r="A12187" t="s">
        <v>12417</v>
      </c>
      <c r="B12187" t="s">
        <v>4785</v>
      </c>
      <c r="C12187" s="1" t="str">
        <f t="shared" si="1154"/>
        <v>18:32:33.559</v>
      </c>
      <c r="D12187" t="str">
        <f t="shared" si="1155"/>
        <v>8801</v>
      </c>
      <c r="E12187" t="str">
        <f t="shared" si="1156"/>
        <v>0000</v>
      </c>
      <c r="F12187" t="str">
        <f t="shared" si="1157"/>
        <v>0188</v>
      </c>
      <c r="G12187" t="str">
        <f t="shared" si="1158"/>
        <v>0000</v>
      </c>
      <c r="H12187">
        <f t="shared" si="1159"/>
        <v>392</v>
      </c>
    </row>
    <row r="12188" spans="1:9" x14ac:dyDescent="0.45">
      <c r="A12188" t="s">
        <v>12417</v>
      </c>
      <c r="B12188" t="s">
        <v>4785</v>
      </c>
      <c r="C12188" s="1" t="str">
        <f t="shared" si="1154"/>
        <v>18:32:33.559</v>
      </c>
      <c r="D12188" t="str">
        <f t="shared" si="1155"/>
        <v>8801</v>
      </c>
      <c r="E12188" t="str">
        <f t="shared" si="1156"/>
        <v>0000</v>
      </c>
      <c r="F12188" t="str">
        <f t="shared" si="1157"/>
        <v>0188</v>
      </c>
      <c r="G12188" t="str">
        <f t="shared" si="1158"/>
        <v>0000</v>
      </c>
      <c r="H12188">
        <f t="shared" si="1159"/>
        <v>392</v>
      </c>
    </row>
    <row r="12189" spans="1:9" x14ac:dyDescent="0.45">
      <c r="A12189" t="s">
        <v>12418</v>
      </c>
      <c r="B12189" t="s">
        <v>4785</v>
      </c>
      <c r="C12189" s="1" t="str">
        <f t="shared" si="1154"/>
        <v>18:32:33.619</v>
      </c>
      <c r="D12189" t="str">
        <f t="shared" si="1155"/>
        <v>8801</v>
      </c>
      <c r="E12189" t="str">
        <f t="shared" si="1156"/>
        <v>0000</v>
      </c>
      <c r="F12189" t="str">
        <f t="shared" si="1157"/>
        <v>0188</v>
      </c>
      <c r="G12189" t="str">
        <f t="shared" si="1158"/>
        <v>0000</v>
      </c>
      <c r="H12189">
        <f t="shared" si="1159"/>
        <v>392</v>
      </c>
    </row>
    <row r="12190" spans="1:9" x14ac:dyDescent="0.45">
      <c r="A12190" t="s">
        <v>12419</v>
      </c>
      <c r="B12190" t="s">
        <v>4785</v>
      </c>
      <c r="C12190" s="1" t="str">
        <f t="shared" si="1154"/>
        <v>18:32:33.679</v>
      </c>
      <c r="D12190" t="str">
        <f t="shared" si="1155"/>
        <v>8801</v>
      </c>
      <c r="E12190" t="str">
        <f t="shared" si="1156"/>
        <v>0000</v>
      </c>
      <c r="F12190" t="str">
        <f t="shared" si="1157"/>
        <v>0188</v>
      </c>
      <c r="G12190" t="str">
        <f t="shared" si="1158"/>
        <v>0000</v>
      </c>
      <c r="H12190">
        <f t="shared" si="1159"/>
        <v>392</v>
      </c>
    </row>
    <row r="12191" spans="1:9" x14ac:dyDescent="0.45">
      <c r="A12191" t="s">
        <v>12420</v>
      </c>
      <c r="B12191" t="s">
        <v>4785</v>
      </c>
      <c r="C12191" s="1" t="str">
        <f t="shared" si="1154"/>
        <v>18:32:33.739</v>
      </c>
      <c r="D12191" t="str">
        <f t="shared" si="1155"/>
        <v>8801</v>
      </c>
      <c r="E12191" t="str">
        <f t="shared" si="1156"/>
        <v>0000</v>
      </c>
      <c r="F12191" t="str">
        <f t="shared" si="1157"/>
        <v>0188</v>
      </c>
      <c r="G12191" t="str">
        <f t="shared" si="1158"/>
        <v>0000</v>
      </c>
      <c r="H12191">
        <f t="shared" si="1159"/>
        <v>392</v>
      </c>
    </row>
    <row r="12192" spans="1:9" x14ac:dyDescent="0.45">
      <c r="A12192" t="s">
        <v>12421</v>
      </c>
      <c r="B12192" t="s">
        <v>4785</v>
      </c>
      <c r="C12192" s="1" t="str">
        <f t="shared" si="1154"/>
        <v>18:32:33.769</v>
      </c>
      <c r="D12192" t="str">
        <f t="shared" si="1155"/>
        <v>8801</v>
      </c>
      <c r="E12192" t="str">
        <f t="shared" si="1156"/>
        <v>0000</v>
      </c>
      <c r="F12192" t="str">
        <f t="shared" si="1157"/>
        <v>0188</v>
      </c>
      <c r="G12192" t="str">
        <f t="shared" si="1158"/>
        <v>0000</v>
      </c>
      <c r="H12192">
        <f t="shared" si="1159"/>
        <v>392</v>
      </c>
    </row>
    <row r="12193" spans="1:8" x14ac:dyDescent="0.45">
      <c r="A12193" t="s">
        <v>12422</v>
      </c>
      <c r="B12193" t="s">
        <v>4785</v>
      </c>
      <c r="C12193" s="1" t="str">
        <f t="shared" si="1154"/>
        <v>18:32:33.830</v>
      </c>
      <c r="D12193" t="str">
        <f t="shared" si="1155"/>
        <v>8801</v>
      </c>
      <c r="E12193" t="str">
        <f t="shared" si="1156"/>
        <v>0000</v>
      </c>
      <c r="F12193" t="str">
        <f t="shared" si="1157"/>
        <v>0188</v>
      </c>
      <c r="G12193" t="str">
        <f t="shared" si="1158"/>
        <v>0000</v>
      </c>
      <c r="H12193">
        <f t="shared" si="1159"/>
        <v>392</v>
      </c>
    </row>
    <row r="12194" spans="1:8" x14ac:dyDescent="0.45">
      <c r="A12194" t="s">
        <v>12423</v>
      </c>
      <c r="B12194" t="s">
        <v>4791</v>
      </c>
      <c r="C12194" s="1" t="str">
        <f t="shared" si="1154"/>
        <v>18:32:33.890</v>
      </c>
      <c r="D12194" t="str">
        <f t="shared" si="1155"/>
        <v>8901</v>
      </c>
      <c r="E12194" t="str">
        <f t="shared" si="1156"/>
        <v>0000</v>
      </c>
      <c r="F12194" t="str">
        <f t="shared" si="1157"/>
        <v>0189</v>
      </c>
      <c r="G12194" t="str">
        <f t="shared" si="1158"/>
        <v>0000</v>
      </c>
      <c r="H12194">
        <f t="shared" si="1159"/>
        <v>393</v>
      </c>
    </row>
    <row r="12195" spans="1:8" x14ac:dyDescent="0.45">
      <c r="A12195" t="s">
        <v>12424</v>
      </c>
      <c r="B12195" t="s">
        <v>4791</v>
      </c>
      <c r="C12195" s="1" t="str">
        <f t="shared" si="1154"/>
        <v>18:32:33.949</v>
      </c>
      <c r="D12195" t="str">
        <f t="shared" si="1155"/>
        <v>8901</v>
      </c>
      <c r="E12195" t="str">
        <f t="shared" si="1156"/>
        <v>0000</v>
      </c>
      <c r="F12195" t="str">
        <f t="shared" si="1157"/>
        <v>0189</v>
      </c>
      <c r="G12195" t="str">
        <f t="shared" si="1158"/>
        <v>0000</v>
      </c>
      <c r="H12195">
        <f t="shared" si="1159"/>
        <v>393</v>
      </c>
    </row>
    <row r="12196" spans="1:8" x14ac:dyDescent="0.45">
      <c r="A12196" t="s">
        <v>12425</v>
      </c>
      <c r="B12196" t="s">
        <v>4791</v>
      </c>
      <c r="C12196" s="1" t="str">
        <f t="shared" si="1154"/>
        <v>18:32:33.979</v>
      </c>
      <c r="D12196" t="str">
        <f t="shared" si="1155"/>
        <v>8901</v>
      </c>
      <c r="E12196" t="str">
        <f t="shared" si="1156"/>
        <v>0000</v>
      </c>
      <c r="F12196" t="str">
        <f t="shared" si="1157"/>
        <v>0189</v>
      </c>
      <c r="G12196" t="str">
        <f t="shared" si="1158"/>
        <v>0000</v>
      </c>
      <c r="H12196">
        <f t="shared" si="1159"/>
        <v>393</v>
      </c>
    </row>
    <row r="12197" spans="1:8" x14ac:dyDescent="0.45">
      <c r="A12197" t="s">
        <v>12426</v>
      </c>
      <c r="B12197" t="s">
        <v>4791</v>
      </c>
      <c r="C12197" s="1" t="str">
        <f t="shared" si="1154"/>
        <v>18:32:34.039</v>
      </c>
      <c r="D12197" t="str">
        <f t="shared" si="1155"/>
        <v>8901</v>
      </c>
      <c r="E12197" t="str">
        <f t="shared" si="1156"/>
        <v>0000</v>
      </c>
      <c r="F12197" t="str">
        <f t="shared" si="1157"/>
        <v>0189</v>
      </c>
      <c r="G12197" t="str">
        <f t="shared" si="1158"/>
        <v>0000</v>
      </c>
      <c r="H12197">
        <f t="shared" si="1159"/>
        <v>393</v>
      </c>
    </row>
    <row r="12198" spans="1:8" x14ac:dyDescent="0.45">
      <c r="A12198" t="s">
        <v>12427</v>
      </c>
      <c r="B12198" t="s">
        <v>4791</v>
      </c>
      <c r="C12198" s="1" t="str">
        <f t="shared" si="1154"/>
        <v>18:32:34.129</v>
      </c>
      <c r="D12198" t="str">
        <f t="shared" si="1155"/>
        <v>8901</v>
      </c>
      <c r="E12198" t="str">
        <f t="shared" si="1156"/>
        <v>0000</v>
      </c>
      <c r="F12198" t="str">
        <f t="shared" si="1157"/>
        <v>0189</v>
      </c>
      <c r="G12198" t="str">
        <f t="shared" si="1158"/>
        <v>0000</v>
      </c>
      <c r="H12198">
        <f t="shared" si="1159"/>
        <v>393</v>
      </c>
    </row>
    <row r="12199" spans="1:8" x14ac:dyDescent="0.45">
      <c r="A12199" t="s">
        <v>12427</v>
      </c>
      <c r="B12199" t="s">
        <v>4791</v>
      </c>
      <c r="C12199" s="1" t="str">
        <f t="shared" si="1154"/>
        <v>18:32:34.129</v>
      </c>
      <c r="D12199" t="str">
        <f t="shared" si="1155"/>
        <v>8901</v>
      </c>
      <c r="E12199" t="str">
        <f t="shared" si="1156"/>
        <v>0000</v>
      </c>
      <c r="F12199" t="str">
        <f t="shared" si="1157"/>
        <v>0189</v>
      </c>
      <c r="G12199" t="str">
        <f t="shared" si="1158"/>
        <v>0000</v>
      </c>
      <c r="H12199">
        <f t="shared" si="1159"/>
        <v>393</v>
      </c>
    </row>
    <row r="12200" spans="1:8" x14ac:dyDescent="0.45">
      <c r="A12200" t="s">
        <v>12428</v>
      </c>
      <c r="B12200" t="s">
        <v>4791</v>
      </c>
      <c r="C12200" s="1" t="str">
        <f t="shared" si="1154"/>
        <v>18:32:34.189</v>
      </c>
      <c r="D12200" t="str">
        <f t="shared" si="1155"/>
        <v>8901</v>
      </c>
      <c r="E12200" t="str">
        <f t="shared" si="1156"/>
        <v>0000</v>
      </c>
      <c r="F12200" t="str">
        <f t="shared" si="1157"/>
        <v>0189</v>
      </c>
      <c r="G12200" t="str">
        <f t="shared" si="1158"/>
        <v>0000</v>
      </c>
      <c r="H12200">
        <f t="shared" si="1159"/>
        <v>393</v>
      </c>
    </row>
    <row r="12201" spans="1:8" x14ac:dyDescent="0.45">
      <c r="A12201" t="s">
        <v>12429</v>
      </c>
      <c r="B12201" t="s">
        <v>4800</v>
      </c>
      <c r="C12201" s="1" t="str">
        <f t="shared" si="1154"/>
        <v>18:32:34.250</v>
      </c>
      <c r="D12201" t="str">
        <f t="shared" si="1155"/>
        <v>8b01</v>
      </c>
      <c r="E12201" t="str">
        <f t="shared" si="1156"/>
        <v>0000</v>
      </c>
      <c r="F12201" t="str">
        <f t="shared" si="1157"/>
        <v>018b</v>
      </c>
      <c r="G12201" t="str">
        <f t="shared" si="1158"/>
        <v>0000</v>
      </c>
      <c r="H12201">
        <f t="shared" si="1159"/>
        <v>395</v>
      </c>
    </row>
    <row r="12202" spans="1:8" x14ac:dyDescent="0.45">
      <c r="A12202" t="s">
        <v>12430</v>
      </c>
      <c r="B12202" t="s">
        <v>4800</v>
      </c>
      <c r="C12202" s="1" t="str">
        <f t="shared" si="1154"/>
        <v>18:32:34.309</v>
      </c>
      <c r="D12202" t="str">
        <f t="shared" si="1155"/>
        <v>8b01</v>
      </c>
      <c r="E12202" t="str">
        <f t="shared" si="1156"/>
        <v>0000</v>
      </c>
      <c r="F12202" t="str">
        <f t="shared" si="1157"/>
        <v>018b</v>
      </c>
      <c r="G12202" t="str">
        <f t="shared" si="1158"/>
        <v>0000</v>
      </c>
      <c r="H12202">
        <f t="shared" si="1159"/>
        <v>395</v>
      </c>
    </row>
    <row r="12203" spans="1:8" x14ac:dyDescent="0.45">
      <c r="A12203" t="s">
        <v>12431</v>
      </c>
      <c r="B12203" t="s">
        <v>4800</v>
      </c>
      <c r="C12203" s="1" t="str">
        <f t="shared" si="1154"/>
        <v>18:32:34.340</v>
      </c>
      <c r="D12203" t="str">
        <f t="shared" si="1155"/>
        <v>8b01</v>
      </c>
      <c r="E12203" t="str">
        <f t="shared" si="1156"/>
        <v>0000</v>
      </c>
      <c r="F12203" t="str">
        <f t="shared" si="1157"/>
        <v>018b</v>
      </c>
      <c r="G12203" t="str">
        <f t="shared" si="1158"/>
        <v>0000</v>
      </c>
      <c r="H12203">
        <f t="shared" si="1159"/>
        <v>395</v>
      </c>
    </row>
    <row r="12204" spans="1:8" x14ac:dyDescent="0.45">
      <c r="A12204" t="s">
        <v>12432</v>
      </c>
      <c r="B12204" t="s">
        <v>4800</v>
      </c>
      <c r="C12204" s="1" t="str">
        <f t="shared" si="1154"/>
        <v>18:32:34.429</v>
      </c>
      <c r="D12204" t="str">
        <f t="shared" si="1155"/>
        <v>8b01</v>
      </c>
      <c r="E12204" t="str">
        <f t="shared" si="1156"/>
        <v>0000</v>
      </c>
      <c r="F12204" t="str">
        <f t="shared" si="1157"/>
        <v>018b</v>
      </c>
      <c r="G12204" t="str">
        <f t="shared" si="1158"/>
        <v>0000</v>
      </c>
      <c r="H12204">
        <f t="shared" si="1159"/>
        <v>395</v>
      </c>
    </row>
    <row r="12205" spans="1:8" x14ac:dyDescent="0.45">
      <c r="A12205" t="s">
        <v>12433</v>
      </c>
      <c r="B12205" t="s">
        <v>4800</v>
      </c>
      <c r="C12205" s="1" t="str">
        <f t="shared" si="1154"/>
        <v>18:32:34.459</v>
      </c>
      <c r="D12205" t="str">
        <f t="shared" si="1155"/>
        <v>8b01</v>
      </c>
      <c r="E12205" t="str">
        <f t="shared" si="1156"/>
        <v>0000</v>
      </c>
      <c r="F12205" t="str">
        <f t="shared" si="1157"/>
        <v>018b</v>
      </c>
      <c r="G12205" t="str">
        <f t="shared" si="1158"/>
        <v>0000</v>
      </c>
      <c r="H12205">
        <f t="shared" si="1159"/>
        <v>395</v>
      </c>
    </row>
    <row r="12206" spans="1:8" x14ac:dyDescent="0.45">
      <c r="A12206" t="s">
        <v>12434</v>
      </c>
      <c r="B12206" t="s">
        <v>4800</v>
      </c>
      <c r="C12206" s="1" t="str">
        <f t="shared" si="1154"/>
        <v>18:32:34.519</v>
      </c>
      <c r="D12206" t="str">
        <f t="shared" si="1155"/>
        <v>8b01</v>
      </c>
      <c r="E12206" t="str">
        <f t="shared" si="1156"/>
        <v>0000</v>
      </c>
      <c r="F12206" t="str">
        <f t="shared" si="1157"/>
        <v>018b</v>
      </c>
      <c r="G12206" t="str">
        <f t="shared" si="1158"/>
        <v>0000</v>
      </c>
      <c r="H12206">
        <f t="shared" si="1159"/>
        <v>395</v>
      </c>
    </row>
    <row r="12207" spans="1:8" x14ac:dyDescent="0.45">
      <c r="A12207" t="s">
        <v>12435</v>
      </c>
      <c r="B12207" t="s">
        <v>4800</v>
      </c>
      <c r="C12207" s="1" t="str">
        <f t="shared" si="1154"/>
        <v>18:32:34.549</v>
      </c>
      <c r="D12207" t="str">
        <f t="shared" si="1155"/>
        <v>8b01</v>
      </c>
      <c r="E12207" t="str">
        <f t="shared" si="1156"/>
        <v>0000</v>
      </c>
      <c r="F12207" t="str">
        <f t="shared" si="1157"/>
        <v>018b</v>
      </c>
      <c r="G12207" t="str">
        <f t="shared" si="1158"/>
        <v>0000</v>
      </c>
      <c r="H12207">
        <f t="shared" si="1159"/>
        <v>395</v>
      </c>
    </row>
    <row r="12208" spans="1:8" x14ac:dyDescent="0.45">
      <c r="A12208" t="s">
        <v>12436</v>
      </c>
      <c r="B12208" t="s">
        <v>4800</v>
      </c>
      <c r="C12208" s="1" t="str">
        <f t="shared" si="1154"/>
        <v>18:32:34.610</v>
      </c>
      <c r="D12208" t="str">
        <f t="shared" si="1155"/>
        <v>8b01</v>
      </c>
      <c r="E12208" t="str">
        <f t="shared" si="1156"/>
        <v>0000</v>
      </c>
      <c r="F12208" t="str">
        <f t="shared" si="1157"/>
        <v>018b</v>
      </c>
      <c r="G12208" t="str">
        <f t="shared" si="1158"/>
        <v>0000</v>
      </c>
      <c r="H12208">
        <f t="shared" si="1159"/>
        <v>395</v>
      </c>
    </row>
    <row r="12209" spans="1:8" x14ac:dyDescent="0.45">
      <c r="A12209" t="s">
        <v>12437</v>
      </c>
      <c r="B12209" t="s">
        <v>4808</v>
      </c>
      <c r="C12209" s="1" t="str">
        <f t="shared" si="1154"/>
        <v>18:32:34.669</v>
      </c>
      <c r="D12209" t="str">
        <f t="shared" si="1155"/>
        <v>8c01</v>
      </c>
      <c r="E12209" t="str">
        <f t="shared" si="1156"/>
        <v>0000</v>
      </c>
      <c r="F12209" t="str">
        <f t="shared" si="1157"/>
        <v>018c</v>
      </c>
      <c r="G12209" t="str">
        <f t="shared" si="1158"/>
        <v>0000</v>
      </c>
      <c r="H12209">
        <f t="shared" si="1159"/>
        <v>396</v>
      </c>
    </row>
    <row r="12210" spans="1:8" x14ac:dyDescent="0.45">
      <c r="A12210" t="s">
        <v>12438</v>
      </c>
      <c r="B12210" t="s">
        <v>4819</v>
      </c>
      <c r="C12210" s="1" t="str">
        <f t="shared" si="1154"/>
        <v>18:32:34.699</v>
      </c>
      <c r="D12210" t="str">
        <f t="shared" si="1155"/>
        <v>8d01</v>
      </c>
      <c r="E12210" t="str">
        <f t="shared" si="1156"/>
        <v>0000</v>
      </c>
      <c r="F12210" t="str">
        <f t="shared" si="1157"/>
        <v>018d</v>
      </c>
      <c r="G12210" t="str">
        <f t="shared" si="1158"/>
        <v>0000</v>
      </c>
      <c r="H12210">
        <f t="shared" si="1159"/>
        <v>397</v>
      </c>
    </row>
    <row r="12211" spans="1:8" x14ac:dyDescent="0.45">
      <c r="A12211" t="s">
        <v>12439</v>
      </c>
      <c r="B12211" t="s">
        <v>4819</v>
      </c>
      <c r="C12211" s="1" t="str">
        <f t="shared" si="1154"/>
        <v>18:32:34.759</v>
      </c>
      <c r="D12211" t="str">
        <f t="shared" si="1155"/>
        <v>8d01</v>
      </c>
      <c r="E12211" t="str">
        <f t="shared" si="1156"/>
        <v>0000</v>
      </c>
      <c r="F12211" t="str">
        <f t="shared" si="1157"/>
        <v>018d</v>
      </c>
      <c r="G12211" t="str">
        <f t="shared" si="1158"/>
        <v>0000</v>
      </c>
      <c r="H12211">
        <f t="shared" si="1159"/>
        <v>397</v>
      </c>
    </row>
    <row r="12212" spans="1:8" x14ac:dyDescent="0.45">
      <c r="A12212" t="s">
        <v>12440</v>
      </c>
      <c r="B12212" t="s">
        <v>4819</v>
      </c>
      <c r="C12212" s="1" t="str">
        <f t="shared" si="1154"/>
        <v>18:32:34.819</v>
      </c>
      <c r="D12212" t="str">
        <f t="shared" si="1155"/>
        <v>8d01</v>
      </c>
      <c r="E12212" t="str">
        <f t="shared" si="1156"/>
        <v>0000</v>
      </c>
      <c r="F12212" t="str">
        <f t="shared" si="1157"/>
        <v>018d</v>
      </c>
      <c r="G12212" t="str">
        <f t="shared" si="1158"/>
        <v>0000</v>
      </c>
      <c r="H12212">
        <f t="shared" si="1159"/>
        <v>397</v>
      </c>
    </row>
    <row r="12213" spans="1:8" x14ac:dyDescent="0.45">
      <c r="A12213" t="s">
        <v>12441</v>
      </c>
      <c r="B12213" s="1" t="s">
        <v>4842</v>
      </c>
      <c r="C12213" s="1" t="str">
        <f t="shared" si="1154"/>
        <v>18:32:34.849</v>
      </c>
      <c r="D12213" t="str">
        <f t="shared" si="1155"/>
        <v>8e01</v>
      </c>
      <c r="E12213" t="str">
        <f t="shared" si="1156"/>
        <v>0000</v>
      </c>
      <c r="F12213" t="str">
        <f t="shared" si="1157"/>
        <v>018e</v>
      </c>
      <c r="G12213" t="str">
        <f t="shared" si="1158"/>
        <v>0000</v>
      </c>
      <c r="H12213">
        <f t="shared" si="1159"/>
        <v>398</v>
      </c>
    </row>
    <row r="12214" spans="1:8" x14ac:dyDescent="0.45">
      <c r="A12214" t="s">
        <v>12442</v>
      </c>
      <c r="B12214" s="1" t="s">
        <v>4842</v>
      </c>
      <c r="C12214" s="1" t="str">
        <f t="shared" si="1154"/>
        <v>18:32:34.939</v>
      </c>
      <c r="D12214" t="str">
        <f t="shared" si="1155"/>
        <v>8e01</v>
      </c>
      <c r="E12214" t="str">
        <f t="shared" si="1156"/>
        <v>0000</v>
      </c>
      <c r="F12214" t="str">
        <f t="shared" si="1157"/>
        <v>018e</v>
      </c>
      <c r="G12214" t="str">
        <f t="shared" si="1158"/>
        <v>0000</v>
      </c>
      <c r="H12214">
        <f t="shared" si="1159"/>
        <v>398</v>
      </c>
    </row>
    <row r="12215" spans="1:8" x14ac:dyDescent="0.45">
      <c r="A12215" t="s">
        <v>12443</v>
      </c>
      <c r="B12215" s="1" t="s">
        <v>4842</v>
      </c>
      <c r="C12215" s="1" t="str">
        <f t="shared" si="1154"/>
        <v>18:32:34.969</v>
      </c>
      <c r="D12215" t="str">
        <f t="shared" si="1155"/>
        <v>8e01</v>
      </c>
      <c r="E12215" t="str">
        <f t="shared" si="1156"/>
        <v>0000</v>
      </c>
      <c r="F12215" t="str">
        <f t="shared" si="1157"/>
        <v>018e</v>
      </c>
      <c r="G12215" t="str">
        <f t="shared" si="1158"/>
        <v>0000</v>
      </c>
      <c r="H12215">
        <f t="shared" si="1159"/>
        <v>398</v>
      </c>
    </row>
    <row r="12216" spans="1:8" x14ac:dyDescent="0.45">
      <c r="A12216" t="s">
        <v>12444</v>
      </c>
      <c r="B12216" s="1" t="s">
        <v>4842</v>
      </c>
      <c r="C12216" s="1" t="str">
        <f t="shared" si="1154"/>
        <v>18:32:35.089</v>
      </c>
      <c r="D12216" t="str">
        <f t="shared" si="1155"/>
        <v>8e01</v>
      </c>
      <c r="E12216" t="str">
        <f t="shared" si="1156"/>
        <v>0000</v>
      </c>
      <c r="F12216" t="str">
        <f t="shared" si="1157"/>
        <v>018e</v>
      </c>
      <c r="G12216" t="str">
        <f t="shared" si="1158"/>
        <v>0000</v>
      </c>
      <c r="H12216">
        <f t="shared" si="1159"/>
        <v>398</v>
      </c>
    </row>
    <row r="12217" spans="1:8" x14ac:dyDescent="0.45">
      <c r="A12217" t="s">
        <v>12445</v>
      </c>
      <c r="B12217" t="s">
        <v>4846</v>
      </c>
      <c r="C12217" s="1" t="str">
        <f t="shared" si="1154"/>
        <v>18:32:35.090</v>
      </c>
      <c r="D12217" t="str">
        <f t="shared" si="1155"/>
        <v>8f01</v>
      </c>
      <c r="E12217" t="str">
        <f t="shared" si="1156"/>
        <v>0000</v>
      </c>
      <c r="F12217" t="str">
        <f t="shared" si="1157"/>
        <v>018f</v>
      </c>
      <c r="G12217" t="str">
        <f t="shared" si="1158"/>
        <v>0000</v>
      </c>
      <c r="H12217">
        <f t="shared" si="1159"/>
        <v>399</v>
      </c>
    </row>
    <row r="12218" spans="1:8" x14ac:dyDescent="0.45">
      <c r="A12218" t="s">
        <v>12446</v>
      </c>
      <c r="B12218" t="s">
        <v>4846</v>
      </c>
      <c r="C12218" s="1" t="str">
        <f t="shared" si="1154"/>
        <v>18:32:35.119</v>
      </c>
      <c r="D12218" t="str">
        <f t="shared" si="1155"/>
        <v>8f01</v>
      </c>
      <c r="E12218" t="str">
        <f t="shared" si="1156"/>
        <v>0000</v>
      </c>
      <c r="F12218" t="str">
        <f t="shared" si="1157"/>
        <v>018f</v>
      </c>
      <c r="G12218" t="str">
        <f t="shared" si="1158"/>
        <v>0000</v>
      </c>
      <c r="H12218">
        <f t="shared" si="1159"/>
        <v>399</v>
      </c>
    </row>
    <row r="12219" spans="1:8" x14ac:dyDescent="0.45">
      <c r="A12219" t="s">
        <v>12447</v>
      </c>
      <c r="B12219" t="s">
        <v>4846</v>
      </c>
      <c r="C12219" s="1" t="str">
        <f t="shared" si="1154"/>
        <v>18:32:35.180</v>
      </c>
      <c r="D12219" t="str">
        <f t="shared" si="1155"/>
        <v>8f01</v>
      </c>
      <c r="E12219" t="str">
        <f t="shared" si="1156"/>
        <v>0000</v>
      </c>
      <c r="F12219" t="str">
        <f t="shared" si="1157"/>
        <v>018f</v>
      </c>
      <c r="G12219" t="str">
        <f t="shared" si="1158"/>
        <v>0000</v>
      </c>
      <c r="H12219">
        <f t="shared" si="1159"/>
        <v>399</v>
      </c>
    </row>
    <row r="12220" spans="1:8" x14ac:dyDescent="0.45">
      <c r="A12220" t="s">
        <v>12448</v>
      </c>
      <c r="B12220" t="s">
        <v>4846</v>
      </c>
      <c r="C12220" s="1" t="str">
        <f t="shared" si="1154"/>
        <v>18:32:35.239</v>
      </c>
      <c r="D12220" t="str">
        <f t="shared" si="1155"/>
        <v>8f01</v>
      </c>
      <c r="E12220" t="str">
        <f t="shared" si="1156"/>
        <v>0000</v>
      </c>
      <c r="F12220" t="str">
        <f t="shared" si="1157"/>
        <v>018f</v>
      </c>
      <c r="G12220" t="str">
        <f t="shared" si="1158"/>
        <v>0000</v>
      </c>
      <c r="H12220">
        <f t="shared" si="1159"/>
        <v>399</v>
      </c>
    </row>
    <row r="12221" spans="1:8" x14ac:dyDescent="0.45">
      <c r="A12221" t="s">
        <v>12449</v>
      </c>
      <c r="B12221" t="s">
        <v>4846</v>
      </c>
      <c r="C12221" s="1" t="str">
        <f t="shared" si="1154"/>
        <v>18:32:35.269</v>
      </c>
      <c r="D12221" t="str">
        <f t="shared" si="1155"/>
        <v>8f01</v>
      </c>
      <c r="E12221" t="str">
        <f t="shared" si="1156"/>
        <v>0000</v>
      </c>
      <c r="F12221" t="str">
        <f t="shared" si="1157"/>
        <v>018f</v>
      </c>
      <c r="G12221" t="str">
        <f t="shared" si="1158"/>
        <v>0000</v>
      </c>
      <c r="H12221">
        <f t="shared" si="1159"/>
        <v>399</v>
      </c>
    </row>
    <row r="12222" spans="1:8" x14ac:dyDescent="0.45">
      <c r="A12222" t="s">
        <v>12450</v>
      </c>
      <c r="B12222" t="s">
        <v>4850</v>
      </c>
      <c r="C12222" s="1" t="str">
        <f t="shared" si="1154"/>
        <v>18:32:35.330</v>
      </c>
      <c r="D12222" t="str">
        <f t="shared" si="1155"/>
        <v>9001</v>
      </c>
      <c r="E12222" t="str">
        <f t="shared" si="1156"/>
        <v>0000</v>
      </c>
      <c r="F12222" t="str">
        <f t="shared" si="1157"/>
        <v>0190</v>
      </c>
      <c r="G12222" t="str">
        <f t="shared" si="1158"/>
        <v>0000</v>
      </c>
      <c r="H12222">
        <f t="shared" si="1159"/>
        <v>400</v>
      </c>
    </row>
    <row r="12223" spans="1:8" x14ac:dyDescent="0.45">
      <c r="A12223" t="s">
        <v>12451</v>
      </c>
      <c r="B12223" t="s">
        <v>4846</v>
      </c>
      <c r="C12223" s="1" t="str">
        <f t="shared" si="1154"/>
        <v>18:32:35.389</v>
      </c>
      <c r="D12223" t="str">
        <f t="shared" si="1155"/>
        <v>8f01</v>
      </c>
      <c r="E12223" t="str">
        <f t="shared" si="1156"/>
        <v>0000</v>
      </c>
      <c r="F12223" t="str">
        <f t="shared" si="1157"/>
        <v>018f</v>
      </c>
      <c r="G12223" t="str">
        <f t="shared" si="1158"/>
        <v>0000</v>
      </c>
      <c r="H12223">
        <f t="shared" si="1159"/>
        <v>399</v>
      </c>
    </row>
    <row r="12224" spans="1:8" x14ac:dyDescent="0.45">
      <c r="A12224" t="s">
        <v>12452</v>
      </c>
      <c r="B12224" t="s">
        <v>4846</v>
      </c>
      <c r="C12224" s="1" t="str">
        <f t="shared" si="1154"/>
        <v>18:32:35.419</v>
      </c>
      <c r="D12224" t="str">
        <f t="shared" si="1155"/>
        <v>8f01</v>
      </c>
      <c r="E12224" t="str">
        <f t="shared" si="1156"/>
        <v>0000</v>
      </c>
      <c r="F12224" t="str">
        <f t="shared" si="1157"/>
        <v>018f</v>
      </c>
      <c r="G12224" t="str">
        <f t="shared" si="1158"/>
        <v>0000</v>
      </c>
      <c r="H12224">
        <f t="shared" si="1159"/>
        <v>399</v>
      </c>
    </row>
    <row r="12225" spans="1:8" x14ac:dyDescent="0.45">
      <c r="A12225" t="s">
        <v>12453</v>
      </c>
      <c r="B12225" t="s">
        <v>4846</v>
      </c>
      <c r="C12225" s="1" t="str">
        <f t="shared" si="1154"/>
        <v>18:32:35.479</v>
      </c>
      <c r="D12225" t="str">
        <f t="shared" si="1155"/>
        <v>8f01</v>
      </c>
      <c r="E12225" t="str">
        <f t="shared" si="1156"/>
        <v>0000</v>
      </c>
      <c r="F12225" t="str">
        <f t="shared" si="1157"/>
        <v>018f</v>
      </c>
      <c r="G12225" t="str">
        <f t="shared" si="1158"/>
        <v>0000</v>
      </c>
      <c r="H12225">
        <f t="shared" si="1159"/>
        <v>399</v>
      </c>
    </row>
    <row r="12226" spans="1:8" x14ac:dyDescent="0.45">
      <c r="A12226" t="s">
        <v>12454</v>
      </c>
      <c r="B12226" t="s">
        <v>4846</v>
      </c>
      <c r="C12226" s="1" t="str">
        <f t="shared" ref="C12226:C12289" si="1161">LEFT(A12226,12)</f>
        <v>18:32:35.539</v>
      </c>
      <c r="D12226" t="str">
        <f t="shared" ref="D12226:D12289" si="1162">LEFT(B12226,4)</f>
        <v>8f01</v>
      </c>
      <c r="E12226" t="str">
        <f t="shared" ref="E12226:E12289" si="1163">RIGHT(LEFT(B12226,8),4)</f>
        <v>0000</v>
      </c>
      <c r="F12226" t="str">
        <f t="shared" ref="F12226:F12289" si="1164">RIGHT(D12226,2) &amp; LEFT(D12226,2)</f>
        <v>018f</v>
      </c>
      <c r="G12226" t="str">
        <f t="shared" ref="G12226:G12289" si="1165">RIGHT(E12226,2) &amp; LEFT(E12226,2)</f>
        <v>0000</v>
      </c>
      <c r="H12226">
        <f t="shared" ref="H12226:H12289" si="1166">HEX2DEC(F12226)</f>
        <v>399</v>
      </c>
    </row>
    <row r="12227" spans="1:8" x14ac:dyDescent="0.45">
      <c r="A12227" t="s">
        <v>12455</v>
      </c>
      <c r="B12227" t="s">
        <v>4819</v>
      </c>
      <c r="C12227" s="1" t="str">
        <f t="shared" si="1161"/>
        <v>18:32:35.599</v>
      </c>
      <c r="D12227" t="str">
        <f t="shared" si="1162"/>
        <v>8d01</v>
      </c>
      <c r="E12227" t="str">
        <f t="shared" si="1163"/>
        <v>0000</v>
      </c>
      <c r="F12227" t="str">
        <f t="shared" si="1164"/>
        <v>018d</v>
      </c>
      <c r="G12227" t="str">
        <f t="shared" si="1165"/>
        <v>0000</v>
      </c>
      <c r="H12227">
        <f t="shared" si="1166"/>
        <v>397</v>
      </c>
    </row>
    <row r="12228" spans="1:8" x14ac:dyDescent="0.45">
      <c r="A12228" t="s">
        <v>12456</v>
      </c>
      <c r="B12228" t="s">
        <v>4800</v>
      </c>
      <c r="C12228" s="1" t="str">
        <f t="shared" si="1161"/>
        <v>18:32:35.689</v>
      </c>
      <c r="D12228" t="str">
        <f t="shared" si="1162"/>
        <v>8b01</v>
      </c>
      <c r="E12228" t="str">
        <f t="shared" si="1163"/>
        <v>0000</v>
      </c>
      <c r="F12228" t="str">
        <f t="shared" si="1164"/>
        <v>018b</v>
      </c>
      <c r="G12228" t="str">
        <f t="shared" si="1165"/>
        <v>0000</v>
      </c>
      <c r="H12228">
        <f t="shared" si="1166"/>
        <v>395</v>
      </c>
    </row>
    <row r="12229" spans="1:8" x14ac:dyDescent="0.45">
      <c r="A12229" t="s">
        <v>12456</v>
      </c>
      <c r="B12229" t="s">
        <v>4796</v>
      </c>
      <c r="C12229" s="1" t="str">
        <f t="shared" si="1161"/>
        <v>18:32:35.689</v>
      </c>
      <c r="D12229" t="str">
        <f t="shared" si="1162"/>
        <v>8a01</v>
      </c>
      <c r="E12229" t="str">
        <f t="shared" si="1163"/>
        <v>0000</v>
      </c>
      <c r="F12229" t="str">
        <f t="shared" si="1164"/>
        <v>018a</v>
      </c>
      <c r="G12229" t="str">
        <f t="shared" si="1165"/>
        <v>0000</v>
      </c>
      <c r="H12229">
        <f t="shared" si="1166"/>
        <v>394</v>
      </c>
    </row>
    <row r="12230" spans="1:8" x14ac:dyDescent="0.45">
      <c r="A12230" t="s">
        <v>12457</v>
      </c>
      <c r="B12230" t="s">
        <v>4791</v>
      </c>
      <c r="C12230" s="1" t="str">
        <f t="shared" si="1161"/>
        <v>18:32:35.749</v>
      </c>
      <c r="D12230" t="str">
        <f t="shared" si="1162"/>
        <v>8901</v>
      </c>
      <c r="E12230" t="str">
        <f t="shared" si="1163"/>
        <v>0000</v>
      </c>
      <c r="F12230" t="str">
        <f t="shared" si="1164"/>
        <v>0189</v>
      </c>
      <c r="G12230" t="str">
        <f t="shared" si="1165"/>
        <v>0000</v>
      </c>
      <c r="H12230">
        <f t="shared" si="1166"/>
        <v>393</v>
      </c>
    </row>
    <row r="12231" spans="1:8" x14ac:dyDescent="0.45">
      <c r="A12231" t="s">
        <v>12458</v>
      </c>
      <c r="B12231" t="s">
        <v>4103</v>
      </c>
      <c r="C12231" s="1" t="str">
        <f t="shared" si="1161"/>
        <v>18:32:35.780</v>
      </c>
      <c r="D12231" t="str">
        <f t="shared" si="1162"/>
        <v>8701</v>
      </c>
      <c r="E12231" t="str">
        <f t="shared" si="1163"/>
        <v>0000</v>
      </c>
      <c r="F12231" t="str">
        <f t="shared" si="1164"/>
        <v>0187</v>
      </c>
      <c r="G12231" t="str">
        <f t="shared" si="1165"/>
        <v>0000</v>
      </c>
      <c r="H12231">
        <f t="shared" si="1166"/>
        <v>391</v>
      </c>
    </row>
    <row r="12232" spans="1:8" x14ac:dyDescent="0.45">
      <c r="A12232" t="s">
        <v>12459</v>
      </c>
      <c r="B12232" t="s">
        <v>4103</v>
      </c>
      <c r="C12232" s="1" t="str">
        <f t="shared" si="1161"/>
        <v>18:32:35.839</v>
      </c>
      <c r="D12232" t="str">
        <f t="shared" si="1162"/>
        <v>8701</v>
      </c>
      <c r="E12232" t="str">
        <f t="shared" si="1163"/>
        <v>0000</v>
      </c>
      <c r="F12232" t="str">
        <f t="shared" si="1164"/>
        <v>0187</v>
      </c>
      <c r="G12232" t="str">
        <f t="shared" si="1165"/>
        <v>0000</v>
      </c>
      <c r="H12232">
        <f t="shared" si="1166"/>
        <v>391</v>
      </c>
    </row>
    <row r="12233" spans="1:8" x14ac:dyDescent="0.45">
      <c r="A12233" t="s">
        <v>12460</v>
      </c>
      <c r="B12233" t="s">
        <v>4094</v>
      </c>
      <c r="C12233" s="1" t="str">
        <f t="shared" si="1161"/>
        <v>18:32:35.899</v>
      </c>
      <c r="D12233" t="str">
        <f t="shared" si="1162"/>
        <v>8601</v>
      </c>
      <c r="E12233" t="str">
        <f t="shared" si="1163"/>
        <v>0000</v>
      </c>
      <c r="F12233" t="str">
        <f t="shared" si="1164"/>
        <v>0186</v>
      </c>
      <c r="G12233" t="str">
        <f t="shared" si="1165"/>
        <v>0000</v>
      </c>
      <c r="H12233">
        <f t="shared" si="1166"/>
        <v>390</v>
      </c>
    </row>
    <row r="12234" spans="1:8" x14ac:dyDescent="0.45">
      <c r="A12234" t="s">
        <v>12461</v>
      </c>
      <c r="B12234" t="s">
        <v>4070</v>
      </c>
      <c r="C12234" s="1" t="str">
        <f t="shared" si="1161"/>
        <v>18:32:36.049</v>
      </c>
      <c r="D12234" t="str">
        <f t="shared" si="1162"/>
        <v>8401</v>
      </c>
      <c r="E12234" t="str">
        <f t="shared" si="1163"/>
        <v>0000</v>
      </c>
      <c r="F12234" t="str">
        <f t="shared" si="1164"/>
        <v>0184</v>
      </c>
      <c r="G12234" t="str">
        <f t="shared" si="1165"/>
        <v>0000</v>
      </c>
      <c r="H12234">
        <f t="shared" si="1166"/>
        <v>388</v>
      </c>
    </row>
    <row r="12235" spans="1:8" x14ac:dyDescent="0.45">
      <c r="A12235" t="s">
        <v>12462</v>
      </c>
      <c r="B12235" t="s">
        <v>4061</v>
      </c>
      <c r="C12235" s="1" t="str">
        <f t="shared" si="1161"/>
        <v>18:32:36.050</v>
      </c>
      <c r="D12235" t="str">
        <f t="shared" si="1162"/>
        <v>8301</v>
      </c>
      <c r="E12235" t="str">
        <f t="shared" si="1163"/>
        <v>0000</v>
      </c>
      <c r="F12235" t="str">
        <f t="shared" si="1164"/>
        <v>0183</v>
      </c>
      <c r="G12235" t="str">
        <f t="shared" si="1165"/>
        <v>0000</v>
      </c>
      <c r="H12235">
        <f t="shared" si="1166"/>
        <v>387</v>
      </c>
    </row>
    <row r="12236" spans="1:8" x14ac:dyDescent="0.45">
      <c r="A12236" t="s">
        <v>12463</v>
      </c>
      <c r="B12236" t="s">
        <v>4046</v>
      </c>
      <c r="C12236" s="1" t="str">
        <f t="shared" si="1161"/>
        <v>18:32:36.051</v>
      </c>
      <c r="D12236" t="str">
        <f t="shared" si="1162"/>
        <v>8201</v>
      </c>
      <c r="E12236" t="str">
        <f t="shared" si="1163"/>
        <v>0000</v>
      </c>
      <c r="F12236" t="str">
        <f t="shared" si="1164"/>
        <v>0182</v>
      </c>
      <c r="G12236" t="str">
        <f t="shared" si="1165"/>
        <v>0000</v>
      </c>
      <c r="H12236">
        <f t="shared" si="1166"/>
        <v>386</v>
      </c>
    </row>
    <row r="12237" spans="1:8" x14ac:dyDescent="0.45">
      <c r="A12237" t="s">
        <v>12464</v>
      </c>
      <c r="B12237" t="s">
        <v>4013</v>
      </c>
      <c r="C12237" s="1" t="str">
        <f t="shared" si="1161"/>
        <v>18:32:36.110</v>
      </c>
      <c r="D12237" t="str">
        <f t="shared" si="1162"/>
        <v>7f01</v>
      </c>
      <c r="E12237" t="str">
        <f t="shared" si="1163"/>
        <v>0000</v>
      </c>
      <c r="F12237" t="str">
        <f t="shared" si="1164"/>
        <v>017f</v>
      </c>
      <c r="G12237" t="str">
        <f t="shared" si="1165"/>
        <v>0000</v>
      </c>
      <c r="H12237">
        <f t="shared" si="1166"/>
        <v>383</v>
      </c>
    </row>
    <row r="12238" spans="1:8" x14ac:dyDescent="0.45">
      <c r="A12238" t="s">
        <v>12465</v>
      </c>
      <c r="B12238" t="s">
        <v>3988</v>
      </c>
      <c r="C12238" s="1" t="str">
        <f t="shared" si="1161"/>
        <v>18:32:36.139</v>
      </c>
      <c r="D12238" t="str">
        <f t="shared" si="1162"/>
        <v>7d01</v>
      </c>
      <c r="E12238" t="str">
        <f t="shared" si="1163"/>
        <v>0000</v>
      </c>
      <c r="F12238" t="str">
        <f t="shared" si="1164"/>
        <v>017d</v>
      </c>
      <c r="G12238" t="str">
        <f t="shared" si="1165"/>
        <v>0000</v>
      </c>
      <c r="H12238">
        <f t="shared" si="1166"/>
        <v>381</v>
      </c>
    </row>
    <row r="12239" spans="1:8" x14ac:dyDescent="0.45">
      <c r="A12239" t="s">
        <v>12466</v>
      </c>
      <c r="B12239" t="s">
        <v>3969</v>
      </c>
      <c r="C12239" s="1" t="str">
        <f t="shared" si="1161"/>
        <v>18:32:36.199</v>
      </c>
      <c r="D12239" t="str">
        <f t="shared" si="1162"/>
        <v>7a01</v>
      </c>
      <c r="E12239" t="str">
        <f t="shared" si="1163"/>
        <v>0000</v>
      </c>
      <c r="F12239" t="str">
        <f t="shared" si="1164"/>
        <v>017a</v>
      </c>
      <c r="G12239" t="str">
        <f t="shared" si="1165"/>
        <v>0000</v>
      </c>
      <c r="H12239">
        <f t="shared" si="1166"/>
        <v>378</v>
      </c>
    </row>
    <row r="12240" spans="1:8" x14ac:dyDescent="0.45">
      <c r="A12240" t="s">
        <v>12467</v>
      </c>
      <c r="B12240" t="s">
        <v>3969</v>
      </c>
      <c r="C12240" s="1" t="str">
        <f t="shared" si="1161"/>
        <v>18:32:36.289</v>
      </c>
      <c r="D12240" t="str">
        <f t="shared" si="1162"/>
        <v>7a01</v>
      </c>
      <c r="E12240" t="str">
        <f t="shared" si="1163"/>
        <v>0000</v>
      </c>
      <c r="F12240" t="str">
        <f t="shared" si="1164"/>
        <v>017a</v>
      </c>
      <c r="G12240" t="str">
        <f t="shared" si="1165"/>
        <v>0000</v>
      </c>
      <c r="H12240">
        <f t="shared" si="1166"/>
        <v>378</v>
      </c>
    </row>
    <row r="12241" spans="1:8" x14ac:dyDescent="0.45">
      <c r="A12241" t="s">
        <v>12468</v>
      </c>
      <c r="B12241" t="s">
        <v>3960</v>
      </c>
      <c r="C12241" s="1" t="str">
        <f t="shared" si="1161"/>
        <v>18:32:36.319</v>
      </c>
      <c r="D12241" t="str">
        <f t="shared" si="1162"/>
        <v>7901</v>
      </c>
      <c r="E12241" t="str">
        <f t="shared" si="1163"/>
        <v>0000</v>
      </c>
      <c r="F12241" t="str">
        <f t="shared" si="1164"/>
        <v>0179</v>
      </c>
      <c r="G12241" t="str">
        <f t="shared" si="1165"/>
        <v>0000</v>
      </c>
      <c r="H12241">
        <f t="shared" si="1166"/>
        <v>377</v>
      </c>
    </row>
    <row r="12242" spans="1:8" x14ac:dyDescent="0.45">
      <c r="A12242" t="s">
        <v>12469</v>
      </c>
      <c r="B12242" t="s">
        <v>3960</v>
      </c>
      <c r="C12242" s="1" t="str">
        <f t="shared" si="1161"/>
        <v>18:32:36.349</v>
      </c>
      <c r="D12242" t="str">
        <f t="shared" si="1162"/>
        <v>7901</v>
      </c>
      <c r="E12242" t="str">
        <f t="shared" si="1163"/>
        <v>0000</v>
      </c>
      <c r="F12242" t="str">
        <f t="shared" si="1164"/>
        <v>0179</v>
      </c>
      <c r="G12242" t="str">
        <f t="shared" si="1165"/>
        <v>0000</v>
      </c>
      <c r="H12242">
        <f t="shared" si="1166"/>
        <v>377</v>
      </c>
    </row>
    <row r="12243" spans="1:8" x14ac:dyDescent="0.45">
      <c r="A12243" t="s">
        <v>12470</v>
      </c>
      <c r="B12243" t="s">
        <v>3945</v>
      </c>
      <c r="C12243" s="1" t="str">
        <f t="shared" si="1161"/>
        <v>18:32:36.410</v>
      </c>
      <c r="D12243" t="str">
        <f t="shared" si="1162"/>
        <v>7801</v>
      </c>
      <c r="E12243" t="str">
        <f t="shared" si="1163"/>
        <v>0000</v>
      </c>
      <c r="F12243" t="str">
        <f t="shared" si="1164"/>
        <v>0178</v>
      </c>
      <c r="G12243" t="str">
        <f t="shared" si="1165"/>
        <v>0000</v>
      </c>
      <c r="H12243">
        <f t="shared" si="1166"/>
        <v>376</v>
      </c>
    </row>
    <row r="12244" spans="1:8" x14ac:dyDescent="0.45">
      <c r="A12244" t="s">
        <v>12471</v>
      </c>
      <c r="B12244" t="s">
        <v>3932</v>
      </c>
      <c r="C12244" s="1" t="str">
        <f t="shared" si="1161"/>
        <v>18:32:36.470</v>
      </c>
      <c r="D12244" t="str">
        <f t="shared" si="1162"/>
        <v>7601</v>
      </c>
      <c r="E12244" t="str">
        <f t="shared" si="1163"/>
        <v>0000</v>
      </c>
      <c r="F12244" t="str">
        <f t="shared" si="1164"/>
        <v>0176</v>
      </c>
      <c r="G12244" t="str">
        <f t="shared" si="1165"/>
        <v>0000</v>
      </c>
      <c r="H12244">
        <f t="shared" si="1166"/>
        <v>374</v>
      </c>
    </row>
    <row r="12245" spans="1:8" x14ac:dyDescent="0.45">
      <c r="A12245" t="s">
        <v>12472</v>
      </c>
      <c r="B12245" t="s">
        <v>3932</v>
      </c>
      <c r="C12245" s="1" t="str">
        <f t="shared" si="1161"/>
        <v>18:32:36.499</v>
      </c>
      <c r="D12245" t="str">
        <f t="shared" si="1162"/>
        <v>7601</v>
      </c>
      <c r="E12245" t="str">
        <f t="shared" si="1163"/>
        <v>0000</v>
      </c>
      <c r="F12245" t="str">
        <f t="shared" si="1164"/>
        <v>0176</v>
      </c>
      <c r="G12245" t="str">
        <f t="shared" si="1165"/>
        <v>0000</v>
      </c>
      <c r="H12245">
        <f t="shared" si="1166"/>
        <v>374</v>
      </c>
    </row>
    <row r="12246" spans="1:8" x14ac:dyDescent="0.45">
      <c r="A12246" t="s">
        <v>12473</v>
      </c>
      <c r="B12246" t="s">
        <v>3903</v>
      </c>
      <c r="C12246" s="1" t="str">
        <f t="shared" si="1161"/>
        <v>18:32:36.590</v>
      </c>
      <c r="D12246" t="str">
        <f t="shared" si="1162"/>
        <v>7201</v>
      </c>
      <c r="E12246" t="str">
        <f t="shared" si="1163"/>
        <v>0000</v>
      </c>
      <c r="F12246" t="str">
        <f t="shared" si="1164"/>
        <v>0172</v>
      </c>
      <c r="G12246" t="str">
        <f t="shared" si="1165"/>
        <v>0000</v>
      </c>
      <c r="H12246">
        <f t="shared" si="1166"/>
        <v>370</v>
      </c>
    </row>
    <row r="12247" spans="1:8" x14ac:dyDescent="0.45">
      <c r="A12247" t="s">
        <v>12474</v>
      </c>
      <c r="B12247" t="s">
        <v>3898</v>
      </c>
      <c r="C12247" s="1" t="str">
        <f t="shared" si="1161"/>
        <v>18:32:36.619</v>
      </c>
      <c r="D12247" t="str">
        <f t="shared" si="1162"/>
        <v>7101</v>
      </c>
      <c r="E12247" t="str">
        <f t="shared" si="1163"/>
        <v>0000</v>
      </c>
      <c r="F12247" t="str">
        <f t="shared" si="1164"/>
        <v>0171</v>
      </c>
      <c r="G12247" t="str">
        <f t="shared" si="1165"/>
        <v>0000</v>
      </c>
      <c r="H12247">
        <f t="shared" si="1166"/>
        <v>369</v>
      </c>
    </row>
    <row r="12248" spans="1:8" x14ac:dyDescent="0.45">
      <c r="A12248" t="s">
        <v>12475</v>
      </c>
      <c r="B12248" t="s">
        <v>3898</v>
      </c>
      <c r="C12248" s="1" t="str">
        <f t="shared" si="1161"/>
        <v>18:32:36.649</v>
      </c>
      <c r="D12248" t="str">
        <f t="shared" si="1162"/>
        <v>7101</v>
      </c>
      <c r="E12248" t="str">
        <f t="shared" si="1163"/>
        <v>0000</v>
      </c>
      <c r="F12248" t="str">
        <f t="shared" si="1164"/>
        <v>0171</v>
      </c>
      <c r="G12248" t="str">
        <f t="shared" si="1165"/>
        <v>0000</v>
      </c>
      <c r="H12248">
        <f t="shared" si="1166"/>
        <v>369</v>
      </c>
    </row>
    <row r="12249" spans="1:8" x14ac:dyDescent="0.45">
      <c r="A12249" t="s">
        <v>12476</v>
      </c>
      <c r="B12249" t="s">
        <v>3896</v>
      </c>
      <c r="C12249" s="1" t="str">
        <f t="shared" si="1161"/>
        <v>18:32:36.769</v>
      </c>
      <c r="D12249" t="str">
        <f t="shared" si="1162"/>
        <v>7001</v>
      </c>
      <c r="E12249" t="str">
        <f t="shared" si="1163"/>
        <v>0000</v>
      </c>
      <c r="F12249" t="str">
        <f t="shared" si="1164"/>
        <v>0170</v>
      </c>
      <c r="G12249" t="str">
        <f t="shared" si="1165"/>
        <v>0000</v>
      </c>
      <c r="H12249">
        <f t="shared" si="1166"/>
        <v>368</v>
      </c>
    </row>
    <row r="12250" spans="1:8" x14ac:dyDescent="0.45">
      <c r="A12250" t="s">
        <v>12477</v>
      </c>
      <c r="B12250" t="s">
        <v>3820</v>
      </c>
      <c r="C12250" s="1" t="str">
        <f t="shared" si="1161"/>
        <v>18:32:36.770</v>
      </c>
      <c r="D12250" t="str">
        <f t="shared" si="1162"/>
        <v>6f01</v>
      </c>
      <c r="E12250" t="str">
        <f t="shared" si="1163"/>
        <v>0000</v>
      </c>
      <c r="F12250" t="str">
        <f t="shared" si="1164"/>
        <v>016f</v>
      </c>
      <c r="G12250" t="str">
        <f t="shared" si="1165"/>
        <v>0000</v>
      </c>
      <c r="H12250">
        <f t="shared" si="1166"/>
        <v>367</v>
      </c>
    </row>
    <row r="12251" spans="1:8" x14ac:dyDescent="0.45">
      <c r="A12251" t="s">
        <v>12478</v>
      </c>
      <c r="B12251" t="s">
        <v>3801</v>
      </c>
      <c r="C12251" s="1" t="str">
        <f t="shared" si="1161"/>
        <v>18:32:36.829</v>
      </c>
      <c r="D12251" t="str">
        <f t="shared" si="1162"/>
        <v>6d01</v>
      </c>
      <c r="E12251" t="str">
        <f t="shared" si="1163"/>
        <v>0000</v>
      </c>
      <c r="F12251" t="str">
        <f t="shared" si="1164"/>
        <v>016d</v>
      </c>
      <c r="G12251" t="str">
        <f t="shared" si="1165"/>
        <v>0000</v>
      </c>
      <c r="H12251">
        <f t="shared" si="1166"/>
        <v>365</v>
      </c>
    </row>
    <row r="12252" spans="1:8" x14ac:dyDescent="0.45">
      <c r="A12252" t="s">
        <v>12479</v>
      </c>
      <c r="B12252" t="s">
        <v>3801</v>
      </c>
      <c r="C12252" s="1" t="str">
        <f t="shared" si="1161"/>
        <v>18:32:36.859</v>
      </c>
      <c r="D12252" t="str">
        <f t="shared" si="1162"/>
        <v>6d01</v>
      </c>
      <c r="E12252" t="str">
        <f t="shared" si="1163"/>
        <v>0000</v>
      </c>
      <c r="F12252" t="str">
        <f t="shared" si="1164"/>
        <v>016d</v>
      </c>
      <c r="G12252" t="str">
        <f t="shared" si="1165"/>
        <v>0000</v>
      </c>
      <c r="H12252">
        <f t="shared" si="1166"/>
        <v>365</v>
      </c>
    </row>
    <row r="12253" spans="1:8" x14ac:dyDescent="0.45">
      <c r="A12253" t="s">
        <v>12480</v>
      </c>
      <c r="B12253" t="s">
        <v>3801</v>
      </c>
      <c r="C12253" s="1" t="str">
        <f t="shared" si="1161"/>
        <v>18:32:36.979</v>
      </c>
      <c r="D12253" t="str">
        <f t="shared" si="1162"/>
        <v>6d01</v>
      </c>
      <c r="E12253" t="str">
        <f t="shared" si="1163"/>
        <v>0000</v>
      </c>
      <c r="F12253" t="str">
        <f t="shared" si="1164"/>
        <v>016d</v>
      </c>
      <c r="G12253" t="str">
        <f t="shared" si="1165"/>
        <v>0000</v>
      </c>
      <c r="H12253">
        <f t="shared" si="1166"/>
        <v>365</v>
      </c>
    </row>
    <row r="12254" spans="1:8" x14ac:dyDescent="0.45">
      <c r="A12254" t="s">
        <v>12481</v>
      </c>
      <c r="B12254" t="s">
        <v>3790</v>
      </c>
      <c r="C12254" s="1" t="str">
        <f t="shared" si="1161"/>
        <v>18:32:36.980</v>
      </c>
      <c r="D12254" t="str">
        <f t="shared" si="1162"/>
        <v>6c01</v>
      </c>
      <c r="E12254" t="str">
        <f t="shared" si="1163"/>
        <v>0000</v>
      </c>
      <c r="F12254" t="str">
        <f t="shared" si="1164"/>
        <v>016c</v>
      </c>
      <c r="G12254" t="str">
        <f t="shared" si="1165"/>
        <v>0000</v>
      </c>
      <c r="H12254">
        <f t="shared" si="1166"/>
        <v>364</v>
      </c>
    </row>
    <row r="12255" spans="1:8" x14ac:dyDescent="0.45">
      <c r="A12255" t="s">
        <v>12482</v>
      </c>
      <c r="B12255" t="s">
        <v>3790</v>
      </c>
      <c r="C12255" s="1" t="str">
        <f t="shared" si="1161"/>
        <v>18:32:37.039</v>
      </c>
      <c r="D12255" t="str">
        <f t="shared" si="1162"/>
        <v>6c01</v>
      </c>
      <c r="E12255" t="str">
        <f t="shared" si="1163"/>
        <v>0000</v>
      </c>
      <c r="F12255" t="str">
        <f t="shared" si="1164"/>
        <v>016c</v>
      </c>
      <c r="G12255" t="str">
        <f t="shared" si="1165"/>
        <v>0000</v>
      </c>
      <c r="H12255">
        <f t="shared" si="1166"/>
        <v>364</v>
      </c>
    </row>
    <row r="12256" spans="1:8" x14ac:dyDescent="0.45">
      <c r="A12256" t="s">
        <v>12483</v>
      </c>
      <c r="B12256" t="s">
        <v>3790</v>
      </c>
      <c r="C12256" s="1" t="str">
        <f t="shared" si="1161"/>
        <v>18:32:37.069</v>
      </c>
      <c r="D12256" t="str">
        <f t="shared" si="1162"/>
        <v>6c01</v>
      </c>
      <c r="E12256" t="str">
        <f t="shared" si="1163"/>
        <v>0000</v>
      </c>
      <c r="F12256" t="str">
        <f t="shared" si="1164"/>
        <v>016c</v>
      </c>
      <c r="G12256" t="str">
        <f t="shared" si="1165"/>
        <v>0000</v>
      </c>
      <c r="H12256">
        <f t="shared" si="1166"/>
        <v>364</v>
      </c>
    </row>
    <row r="12257" spans="1:8" x14ac:dyDescent="0.45">
      <c r="A12257" t="s">
        <v>12484</v>
      </c>
      <c r="B12257" t="s">
        <v>3790</v>
      </c>
      <c r="C12257" s="1" t="str">
        <f t="shared" si="1161"/>
        <v>18:32:37.160</v>
      </c>
      <c r="D12257" t="str">
        <f t="shared" si="1162"/>
        <v>6c01</v>
      </c>
      <c r="E12257" t="str">
        <f t="shared" si="1163"/>
        <v>0000</v>
      </c>
      <c r="F12257" t="str">
        <f t="shared" si="1164"/>
        <v>016c</v>
      </c>
      <c r="G12257" t="str">
        <f t="shared" si="1165"/>
        <v>0000</v>
      </c>
      <c r="H12257">
        <f t="shared" si="1166"/>
        <v>364</v>
      </c>
    </row>
    <row r="12258" spans="1:8" x14ac:dyDescent="0.45">
      <c r="A12258" t="s">
        <v>12485</v>
      </c>
      <c r="B12258" t="s">
        <v>3790</v>
      </c>
      <c r="C12258" s="1" t="str">
        <f t="shared" si="1161"/>
        <v>18:32:37.189</v>
      </c>
      <c r="D12258" t="str">
        <f t="shared" si="1162"/>
        <v>6c01</v>
      </c>
      <c r="E12258" t="str">
        <f t="shared" si="1163"/>
        <v>0000</v>
      </c>
      <c r="F12258" t="str">
        <f t="shared" si="1164"/>
        <v>016c</v>
      </c>
      <c r="G12258" t="str">
        <f t="shared" si="1165"/>
        <v>0000</v>
      </c>
      <c r="H12258">
        <f t="shared" si="1166"/>
        <v>364</v>
      </c>
    </row>
    <row r="12259" spans="1:8" x14ac:dyDescent="0.45">
      <c r="A12259" t="s">
        <v>12486</v>
      </c>
      <c r="B12259" t="s">
        <v>3790</v>
      </c>
      <c r="C12259" s="1" t="str">
        <f t="shared" si="1161"/>
        <v>18:32:37.219</v>
      </c>
      <c r="D12259" t="str">
        <f t="shared" si="1162"/>
        <v>6c01</v>
      </c>
      <c r="E12259" t="str">
        <f t="shared" si="1163"/>
        <v>0000</v>
      </c>
      <c r="F12259" t="str">
        <f t="shared" si="1164"/>
        <v>016c</v>
      </c>
      <c r="G12259" t="str">
        <f t="shared" si="1165"/>
        <v>0000</v>
      </c>
      <c r="H12259">
        <f t="shared" si="1166"/>
        <v>364</v>
      </c>
    </row>
    <row r="12260" spans="1:8" x14ac:dyDescent="0.45">
      <c r="A12260" t="s">
        <v>12487</v>
      </c>
      <c r="B12260" t="s">
        <v>3790</v>
      </c>
      <c r="C12260" s="1" t="str">
        <f t="shared" si="1161"/>
        <v>18:32:37.279</v>
      </c>
      <c r="D12260" t="str">
        <f t="shared" si="1162"/>
        <v>6c01</v>
      </c>
      <c r="E12260" t="str">
        <f t="shared" si="1163"/>
        <v>0000</v>
      </c>
      <c r="F12260" t="str">
        <f t="shared" si="1164"/>
        <v>016c</v>
      </c>
      <c r="G12260" t="str">
        <f t="shared" si="1165"/>
        <v>0000</v>
      </c>
      <c r="H12260">
        <f t="shared" si="1166"/>
        <v>364</v>
      </c>
    </row>
    <row r="12261" spans="1:8" x14ac:dyDescent="0.45">
      <c r="A12261" t="s">
        <v>12488</v>
      </c>
      <c r="B12261" t="s">
        <v>3790</v>
      </c>
      <c r="C12261" s="1" t="str">
        <f t="shared" si="1161"/>
        <v>18:32:37.340</v>
      </c>
      <c r="D12261" t="str">
        <f t="shared" si="1162"/>
        <v>6c01</v>
      </c>
      <c r="E12261" t="str">
        <f t="shared" si="1163"/>
        <v>0000</v>
      </c>
      <c r="F12261" t="str">
        <f t="shared" si="1164"/>
        <v>016c</v>
      </c>
      <c r="G12261" t="str">
        <f t="shared" si="1165"/>
        <v>0000</v>
      </c>
      <c r="H12261">
        <f t="shared" si="1166"/>
        <v>364</v>
      </c>
    </row>
    <row r="12262" spans="1:8" x14ac:dyDescent="0.45">
      <c r="A12262" t="s">
        <v>12489</v>
      </c>
      <c r="B12262" t="s">
        <v>3790</v>
      </c>
      <c r="C12262" s="1" t="str">
        <f t="shared" si="1161"/>
        <v>18:32:37.399</v>
      </c>
      <c r="D12262" t="str">
        <f t="shared" si="1162"/>
        <v>6c01</v>
      </c>
      <c r="E12262" t="str">
        <f t="shared" si="1163"/>
        <v>0000</v>
      </c>
      <c r="F12262" t="str">
        <f t="shared" si="1164"/>
        <v>016c</v>
      </c>
      <c r="G12262" t="str">
        <f t="shared" si="1165"/>
        <v>0000</v>
      </c>
      <c r="H12262">
        <f t="shared" si="1166"/>
        <v>364</v>
      </c>
    </row>
    <row r="12263" spans="1:8" x14ac:dyDescent="0.45">
      <c r="A12263" t="s">
        <v>12490</v>
      </c>
      <c r="B12263" t="s">
        <v>3790</v>
      </c>
      <c r="C12263" s="1" t="str">
        <f t="shared" si="1161"/>
        <v>18:32:37.429</v>
      </c>
      <c r="D12263" t="str">
        <f t="shared" si="1162"/>
        <v>6c01</v>
      </c>
      <c r="E12263" t="str">
        <f t="shared" si="1163"/>
        <v>0000</v>
      </c>
      <c r="F12263" t="str">
        <f t="shared" si="1164"/>
        <v>016c</v>
      </c>
      <c r="G12263" t="str">
        <f t="shared" si="1165"/>
        <v>0000</v>
      </c>
      <c r="H12263">
        <f t="shared" si="1166"/>
        <v>364</v>
      </c>
    </row>
    <row r="12264" spans="1:8" x14ac:dyDescent="0.45">
      <c r="A12264" t="s">
        <v>12491</v>
      </c>
      <c r="B12264" t="s">
        <v>3790</v>
      </c>
      <c r="C12264" s="1" t="str">
        <f t="shared" si="1161"/>
        <v>18:32:37.519</v>
      </c>
      <c r="D12264" t="str">
        <f t="shared" si="1162"/>
        <v>6c01</v>
      </c>
      <c r="E12264" t="str">
        <f t="shared" si="1163"/>
        <v>0000</v>
      </c>
      <c r="F12264" t="str">
        <f t="shared" si="1164"/>
        <v>016c</v>
      </c>
      <c r="G12264" t="str">
        <f t="shared" si="1165"/>
        <v>0000</v>
      </c>
      <c r="H12264">
        <f t="shared" si="1166"/>
        <v>364</v>
      </c>
    </row>
    <row r="12265" spans="1:8" x14ac:dyDescent="0.45">
      <c r="A12265" t="s">
        <v>12492</v>
      </c>
      <c r="B12265" t="s">
        <v>3790</v>
      </c>
      <c r="C12265" s="1" t="str">
        <f t="shared" si="1161"/>
        <v>18:32:37.579</v>
      </c>
      <c r="D12265" t="str">
        <f t="shared" si="1162"/>
        <v>6c01</v>
      </c>
      <c r="E12265" t="str">
        <f t="shared" si="1163"/>
        <v>0000</v>
      </c>
      <c r="F12265" t="str">
        <f t="shared" si="1164"/>
        <v>016c</v>
      </c>
      <c r="G12265" t="str">
        <f t="shared" si="1165"/>
        <v>0000</v>
      </c>
      <c r="H12265">
        <f t="shared" si="1166"/>
        <v>364</v>
      </c>
    </row>
    <row r="12266" spans="1:8" x14ac:dyDescent="0.45">
      <c r="A12266" t="s">
        <v>12493</v>
      </c>
      <c r="B12266" t="s">
        <v>3790</v>
      </c>
      <c r="C12266" s="1" t="str">
        <f t="shared" si="1161"/>
        <v>18:32:37.580</v>
      </c>
      <c r="D12266" t="str">
        <f t="shared" si="1162"/>
        <v>6c01</v>
      </c>
      <c r="E12266" t="str">
        <f t="shared" si="1163"/>
        <v>0000</v>
      </c>
      <c r="F12266" t="str">
        <f t="shared" si="1164"/>
        <v>016c</v>
      </c>
      <c r="G12266" t="str">
        <f t="shared" si="1165"/>
        <v>0000</v>
      </c>
      <c r="H12266">
        <f t="shared" si="1166"/>
        <v>364</v>
      </c>
    </row>
    <row r="12267" spans="1:8" x14ac:dyDescent="0.45">
      <c r="A12267" t="s">
        <v>12494</v>
      </c>
      <c r="B12267" t="s">
        <v>3801</v>
      </c>
      <c r="C12267" s="1" t="str">
        <f t="shared" si="1161"/>
        <v>18:32:37.639</v>
      </c>
      <c r="D12267" t="str">
        <f t="shared" si="1162"/>
        <v>6d01</v>
      </c>
      <c r="E12267" t="str">
        <f t="shared" si="1163"/>
        <v>0000</v>
      </c>
      <c r="F12267" t="str">
        <f t="shared" si="1164"/>
        <v>016d</v>
      </c>
      <c r="G12267" t="str">
        <f t="shared" si="1165"/>
        <v>0000</v>
      </c>
      <c r="H12267">
        <f t="shared" si="1166"/>
        <v>365</v>
      </c>
    </row>
    <row r="12268" spans="1:8" x14ac:dyDescent="0.45">
      <c r="A12268" t="s">
        <v>12495</v>
      </c>
      <c r="B12268" t="s">
        <v>3801</v>
      </c>
      <c r="C12268" s="1" t="str">
        <f t="shared" si="1161"/>
        <v>18:32:37.699</v>
      </c>
      <c r="D12268" t="str">
        <f t="shared" si="1162"/>
        <v>6d01</v>
      </c>
      <c r="E12268" t="str">
        <f t="shared" si="1163"/>
        <v>0000</v>
      </c>
      <c r="F12268" t="str">
        <f t="shared" si="1164"/>
        <v>016d</v>
      </c>
      <c r="G12268" t="str">
        <f t="shared" si="1165"/>
        <v>0000</v>
      </c>
      <c r="H12268">
        <f t="shared" si="1166"/>
        <v>365</v>
      </c>
    </row>
    <row r="12269" spans="1:8" x14ac:dyDescent="0.45">
      <c r="A12269" t="s">
        <v>12496</v>
      </c>
      <c r="B12269" t="s">
        <v>3801</v>
      </c>
      <c r="C12269" s="1" t="str">
        <f t="shared" si="1161"/>
        <v>18:32:37.759</v>
      </c>
      <c r="D12269" t="str">
        <f t="shared" si="1162"/>
        <v>6d01</v>
      </c>
      <c r="E12269" t="str">
        <f t="shared" si="1163"/>
        <v>0000</v>
      </c>
      <c r="F12269" t="str">
        <f t="shared" si="1164"/>
        <v>016d</v>
      </c>
      <c r="G12269" t="str">
        <f t="shared" si="1165"/>
        <v>0000</v>
      </c>
      <c r="H12269">
        <f t="shared" si="1166"/>
        <v>365</v>
      </c>
    </row>
    <row r="12270" spans="1:8" x14ac:dyDescent="0.45">
      <c r="A12270" t="s">
        <v>12497</v>
      </c>
      <c r="B12270" t="s">
        <v>3801</v>
      </c>
      <c r="C12270" s="1" t="str">
        <f t="shared" si="1161"/>
        <v>18:32:37.789</v>
      </c>
      <c r="D12270" t="str">
        <f t="shared" si="1162"/>
        <v>6d01</v>
      </c>
      <c r="E12270" t="str">
        <f t="shared" si="1163"/>
        <v>0000</v>
      </c>
      <c r="F12270" t="str">
        <f t="shared" si="1164"/>
        <v>016d</v>
      </c>
      <c r="G12270" t="str">
        <f t="shared" si="1165"/>
        <v>0000</v>
      </c>
      <c r="H12270">
        <f t="shared" si="1166"/>
        <v>365</v>
      </c>
    </row>
    <row r="12271" spans="1:8" x14ac:dyDescent="0.45">
      <c r="A12271" t="s">
        <v>12498</v>
      </c>
      <c r="B12271" t="s">
        <v>3801</v>
      </c>
      <c r="C12271" s="1" t="str">
        <f t="shared" si="1161"/>
        <v>18:32:37.880</v>
      </c>
      <c r="D12271" t="str">
        <f t="shared" si="1162"/>
        <v>6d01</v>
      </c>
      <c r="E12271" t="str">
        <f t="shared" si="1163"/>
        <v>0000</v>
      </c>
      <c r="F12271" t="str">
        <f t="shared" si="1164"/>
        <v>016d</v>
      </c>
      <c r="G12271" t="str">
        <f t="shared" si="1165"/>
        <v>0000</v>
      </c>
      <c r="H12271">
        <f t="shared" si="1166"/>
        <v>365</v>
      </c>
    </row>
    <row r="12272" spans="1:8" x14ac:dyDescent="0.45">
      <c r="A12272" t="s">
        <v>12499</v>
      </c>
      <c r="B12272" s="1" t="s">
        <v>3811</v>
      </c>
      <c r="C12272" s="1" t="str">
        <f t="shared" si="1161"/>
        <v>18:32:37.909</v>
      </c>
      <c r="D12272" t="str">
        <f t="shared" si="1162"/>
        <v>6e01</v>
      </c>
      <c r="E12272" t="str">
        <f t="shared" si="1163"/>
        <v>0000</v>
      </c>
      <c r="F12272" t="str">
        <f t="shared" si="1164"/>
        <v>016e</v>
      </c>
      <c r="G12272" t="str">
        <f t="shared" si="1165"/>
        <v>0000</v>
      </c>
      <c r="H12272">
        <f t="shared" si="1166"/>
        <v>366</v>
      </c>
    </row>
    <row r="12273" spans="1:8" x14ac:dyDescent="0.45">
      <c r="A12273" t="s">
        <v>12500</v>
      </c>
      <c r="B12273" s="1" t="s">
        <v>3811</v>
      </c>
      <c r="C12273" s="1" t="str">
        <f t="shared" si="1161"/>
        <v>18:32:37.969</v>
      </c>
      <c r="D12273" t="str">
        <f t="shared" si="1162"/>
        <v>6e01</v>
      </c>
      <c r="E12273" t="str">
        <f t="shared" si="1163"/>
        <v>0000</v>
      </c>
      <c r="F12273" t="str">
        <f t="shared" si="1164"/>
        <v>016e</v>
      </c>
      <c r="G12273" t="str">
        <f t="shared" si="1165"/>
        <v>0000</v>
      </c>
      <c r="H12273">
        <f t="shared" si="1166"/>
        <v>366</v>
      </c>
    </row>
    <row r="12274" spans="1:8" x14ac:dyDescent="0.45">
      <c r="A12274" t="s">
        <v>12501</v>
      </c>
      <c r="B12274" t="s">
        <v>3820</v>
      </c>
      <c r="C12274" s="1" t="str">
        <f t="shared" si="1161"/>
        <v>18:32:37.999</v>
      </c>
      <c r="D12274" t="str">
        <f t="shared" si="1162"/>
        <v>6f01</v>
      </c>
      <c r="E12274" t="str">
        <f t="shared" si="1163"/>
        <v>0000</v>
      </c>
      <c r="F12274" t="str">
        <f t="shared" si="1164"/>
        <v>016f</v>
      </c>
      <c r="G12274" t="str">
        <f t="shared" si="1165"/>
        <v>0000</v>
      </c>
      <c r="H12274">
        <f t="shared" si="1166"/>
        <v>367</v>
      </c>
    </row>
    <row r="12275" spans="1:8" x14ac:dyDescent="0.45">
      <c r="A12275" t="s">
        <v>12502</v>
      </c>
      <c r="B12275" t="s">
        <v>3820</v>
      </c>
      <c r="C12275" s="1" t="str">
        <f t="shared" si="1161"/>
        <v>18:32:38.060</v>
      </c>
      <c r="D12275" t="str">
        <f t="shared" si="1162"/>
        <v>6f01</v>
      </c>
      <c r="E12275" t="str">
        <f t="shared" si="1163"/>
        <v>0000</v>
      </c>
      <c r="F12275" t="str">
        <f t="shared" si="1164"/>
        <v>016f</v>
      </c>
      <c r="G12275" t="str">
        <f t="shared" si="1165"/>
        <v>0000</v>
      </c>
      <c r="H12275">
        <f t="shared" si="1166"/>
        <v>367</v>
      </c>
    </row>
    <row r="12276" spans="1:8" x14ac:dyDescent="0.45">
      <c r="A12276" t="s">
        <v>12503</v>
      </c>
      <c r="B12276" t="s">
        <v>3820</v>
      </c>
      <c r="C12276" s="1" t="str">
        <f t="shared" si="1161"/>
        <v>18:32:38.119</v>
      </c>
      <c r="D12276" t="str">
        <f t="shared" si="1162"/>
        <v>6f01</v>
      </c>
      <c r="E12276" t="str">
        <f t="shared" si="1163"/>
        <v>0000</v>
      </c>
      <c r="F12276" t="str">
        <f t="shared" si="1164"/>
        <v>016f</v>
      </c>
      <c r="G12276" t="str">
        <f t="shared" si="1165"/>
        <v>0000</v>
      </c>
      <c r="H12276">
        <f t="shared" si="1166"/>
        <v>367</v>
      </c>
    </row>
    <row r="12277" spans="1:8" x14ac:dyDescent="0.45">
      <c r="A12277" t="s">
        <v>12504</v>
      </c>
      <c r="B12277" t="s">
        <v>3820</v>
      </c>
      <c r="C12277" s="1" t="str">
        <f t="shared" si="1161"/>
        <v>18:32:38.179</v>
      </c>
      <c r="D12277" t="str">
        <f t="shared" si="1162"/>
        <v>6f01</v>
      </c>
      <c r="E12277" t="str">
        <f t="shared" si="1163"/>
        <v>0000</v>
      </c>
      <c r="F12277" t="str">
        <f t="shared" si="1164"/>
        <v>016f</v>
      </c>
      <c r="G12277" t="str">
        <f t="shared" si="1165"/>
        <v>0000</v>
      </c>
      <c r="H12277">
        <f t="shared" si="1166"/>
        <v>367</v>
      </c>
    </row>
    <row r="12278" spans="1:8" x14ac:dyDescent="0.45">
      <c r="A12278" t="s">
        <v>12505</v>
      </c>
      <c r="B12278" t="s">
        <v>3896</v>
      </c>
      <c r="C12278" s="1" t="str">
        <f t="shared" si="1161"/>
        <v>18:32:38.239</v>
      </c>
      <c r="D12278" t="str">
        <f t="shared" si="1162"/>
        <v>7001</v>
      </c>
      <c r="E12278" t="str">
        <f t="shared" si="1163"/>
        <v>0000</v>
      </c>
      <c r="F12278" t="str">
        <f t="shared" si="1164"/>
        <v>0170</v>
      </c>
      <c r="G12278" t="str">
        <f t="shared" si="1165"/>
        <v>0000</v>
      </c>
      <c r="H12278">
        <f t="shared" si="1166"/>
        <v>368</v>
      </c>
    </row>
    <row r="12279" spans="1:8" x14ac:dyDescent="0.45">
      <c r="A12279" t="s">
        <v>12506</v>
      </c>
      <c r="B12279" t="s">
        <v>3896</v>
      </c>
      <c r="C12279" s="1" t="str">
        <f t="shared" si="1161"/>
        <v>18:32:38.269</v>
      </c>
      <c r="D12279" t="str">
        <f t="shared" si="1162"/>
        <v>7001</v>
      </c>
      <c r="E12279" t="str">
        <f t="shared" si="1163"/>
        <v>0000</v>
      </c>
      <c r="F12279" t="str">
        <f t="shared" si="1164"/>
        <v>0170</v>
      </c>
      <c r="G12279" t="str">
        <f t="shared" si="1165"/>
        <v>0000</v>
      </c>
      <c r="H12279">
        <f t="shared" si="1166"/>
        <v>368</v>
      </c>
    </row>
    <row r="12280" spans="1:8" x14ac:dyDescent="0.45">
      <c r="A12280" t="s">
        <v>12507</v>
      </c>
      <c r="B12280" t="s">
        <v>3896</v>
      </c>
      <c r="C12280" s="1" t="str">
        <f t="shared" si="1161"/>
        <v>18:32:38.329</v>
      </c>
      <c r="D12280" t="str">
        <f t="shared" si="1162"/>
        <v>7001</v>
      </c>
      <c r="E12280" t="str">
        <f t="shared" si="1163"/>
        <v>0000</v>
      </c>
      <c r="F12280" t="str">
        <f t="shared" si="1164"/>
        <v>0170</v>
      </c>
      <c r="G12280" t="str">
        <f t="shared" si="1165"/>
        <v>0000</v>
      </c>
      <c r="H12280">
        <f t="shared" si="1166"/>
        <v>368</v>
      </c>
    </row>
    <row r="12281" spans="1:8" x14ac:dyDescent="0.45">
      <c r="A12281" t="s">
        <v>12508</v>
      </c>
      <c r="B12281" t="s">
        <v>3896</v>
      </c>
      <c r="C12281" s="1" t="str">
        <f t="shared" si="1161"/>
        <v>18:32:38.390</v>
      </c>
      <c r="D12281" t="str">
        <f t="shared" si="1162"/>
        <v>7001</v>
      </c>
      <c r="E12281" t="str">
        <f t="shared" si="1163"/>
        <v>0000</v>
      </c>
      <c r="F12281" t="str">
        <f t="shared" si="1164"/>
        <v>0170</v>
      </c>
      <c r="G12281" t="str">
        <f t="shared" si="1165"/>
        <v>0000</v>
      </c>
      <c r="H12281">
        <f t="shared" si="1166"/>
        <v>368</v>
      </c>
    </row>
    <row r="12282" spans="1:8" x14ac:dyDescent="0.45">
      <c r="A12282" t="s">
        <v>12509</v>
      </c>
      <c r="B12282" t="s">
        <v>3896</v>
      </c>
      <c r="C12282" s="1" t="str">
        <f t="shared" si="1161"/>
        <v>18:32:38.479</v>
      </c>
      <c r="D12282" t="str">
        <f t="shared" si="1162"/>
        <v>7001</v>
      </c>
      <c r="E12282" t="str">
        <f t="shared" si="1163"/>
        <v>0000</v>
      </c>
      <c r="F12282" t="str">
        <f t="shared" si="1164"/>
        <v>0170</v>
      </c>
      <c r="G12282" t="str">
        <f t="shared" si="1165"/>
        <v>0000</v>
      </c>
      <c r="H12282">
        <f t="shared" si="1166"/>
        <v>368</v>
      </c>
    </row>
    <row r="12283" spans="1:8" x14ac:dyDescent="0.45">
      <c r="A12283" t="s">
        <v>12510</v>
      </c>
      <c r="B12283" t="s">
        <v>3896</v>
      </c>
      <c r="C12283" s="1" t="str">
        <f t="shared" si="1161"/>
        <v>18:32:38.480</v>
      </c>
      <c r="D12283" t="str">
        <f t="shared" si="1162"/>
        <v>7001</v>
      </c>
      <c r="E12283" t="str">
        <f t="shared" si="1163"/>
        <v>0000</v>
      </c>
      <c r="F12283" t="str">
        <f t="shared" si="1164"/>
        <v>0170</v>
      </c>
      <c r="G12283" t="str">
        <f t="shared" si="1165"/>
        <v>0000</v>
      </c>
      <c r="H12283">
        <f t="shared" si="1166"/>
        <v>368</v>
      </c>
    </row>
    <row r="12284" spans="1:8" x14ac:dyDescent="0.45">
      <c r="A12284" t="s">
        <v>12511</v>
      </c>
      <c r="B12284" t="s">
        <v>3898</v>
      </c>
      <c r="C12284" s="1" t="str">
        <f t="shared" si="1161"/>
        <v>18:32:38.509</v>
      </c>
      <c r="D12284" t="str">
        <f t="shared" si="1162"/>
        <v>7101</v>
      </c>
      <c r="E12284" t="str">
        <f t="shared" si="1163"/>
        <v>0000</v>
      </c>
      <c r="F12284" t="str">
        <f t="shared" si="1164"/>
        <v>0171</v>
      </c>
      <c r="G12284" t="str">
        <f t="shared" si="1165"/>
        <v>0000</v>
      </c>
      <c r="H12284">
        <f t="shared" si="1166"/>
        <v>369</v>
      </c>
    </row>
    <row r="12285" spans="1:8" x14ac:dyDescent="0.45">
      <c r="A12285" t="s">
        <v>12512</v>
      </c>
      <c r="B12285" t="s">
        <v>3898</v>
      </c>
      <c r="C12285" s="1" t="str">
        <f t="shared" si="1161"/>
        <v>18:32:38.599</v>
      </c>
      <c r="D12285" t="str">
        <f t="shared" si="1162"/>
        <v>7101</v>
      </c>
      <c r="E12285" t="str">
        <f t="shared" si="1163"/>
        <v>0000</v>
      </c>
      <c r="F12285" t="str">
        <f t="shared" si="1164"/>
        <v>0171</v>
      </c>
      <c r="G12285" t="str">
        <f t="shared" si="1165"/>
        <v>0000</v>
      </c>
      <c r="H12285">
        <f t="shared" si="1166"/>
        <v>369</v>
      </c>
    </row>
    <row r="12286" spans="1:8" x14ac:dyDescent="0.45">
      <c r="A12286" t="s">
        <v>12513</v>
      </c>
      <c r="B12286" t="s">
        <v>3898</v>
      </c>
      <c r="C12286" s="1" t="str">
        <f t="shared" si="1161"/>
        <v>18:32:38.629</v>
      </c>
      <c r="D12286" t="str">
        <f t="shared" si="1162"/>
        <v>7101</v>
      </c>
      <c r="E12286" t="str">
        <f t="shared" si="1163"/>
        <v>0000</v>
      </c>
      <c r="F12286" t="str">
        <f t="shared" si="1164"/>
        <v>0171</v>
      </c>
      <c r="G12286" t="str">
        <f t="shared" si="1165"/>
        <v>0000</v>
      </c>
      <c r="H12286">
        <f t="shared" si="1166"/>
        <v>369</v>
      </c>
    </row>
    <row r="12287" spans="1:8" x14ac:dyDescent="0.45">
      <c r="A12287" t="s">
        <v>12514</v>
      </c>
      <c r="B12287" t="s">
        <v>3898</v>
      </c>
      <c r="C12287" s="1" t="str">
        <f t="shared" si="1161"/>
        <v>18:32:38.690</v>
      </c>
      <c r="D12287" t="str">
        <f t="shared" si="1162"/>
        <v>7101</v>
      </c>
      <c r="E12287" t="str">
        <f t="shared" si="1163"/>
        <v>0000</v>
      </c>
      <c r="F12287" t="str">
        <f t="shared" si="1164"/>
        <v>0171</v>
      </c>
      <c r="G12287" t="str">
        <f t="shared" si="1165"/>
        <v>0000</v>
      </c>
      <c r="H12287">
        <f t="shared" si="1166"/>
        <v>369</v>
      </c>
    </row>
    <row r="12288" spans="1:8" x14ac:dyDescent="0.45">
      <c r="A12288" t="s">
        <v>12515</v>
      </c>
      <c r="B12288" t="s">
        <v>3898</v>
      </c>
      <c r="C12288" s="1" t="str">
        <f t="shared" si="1161"/>
        <v>18:32:38.719</v>
      </c>
      <c r="D12288" t="str">
        <f t="shared" si="1162"/>
        <v>7101</v>
      </c>
      <c r="E12288" t="str">
        <f t="shared" si="1163"/>
        <v>0000</v>
      </c>
      <c r="F12288" t="str">
        <f t="shared" si="1164"/>
        <v>0171</v>
      </c>
      <c r="G12288" t="str">
        <f t="shared" si="1165"/>
        <v>0000</v>
      </c>
      <c r="H12288">
        <f t="shared" si="1166"/>
        <v>369</v>
      </c>
    </row>
    <row r="12289" spans="1:8" x14ac:dyDescent="0.45">
      <c r="A12289" t="s">
        <v>12516</v>
      </c>
      <c r="B12289" t="s">
        <v>3903</v>
      </c>
      <c r="C12289" s="1" t="str">
        <f t="shared" si="1161"/>
        <v>18:32:38.779</v>
      </c>
      <c r="D12289" t="str">
        <f t="shared" si="1162"/>
        <v>7201</v>
      </c>
      <c r="E12289" t="str">
        <f t="shared" si="1163"/>
        <v>0000</v>
      </c>
      <c r="F12289" t="str">
        <f t="shared" si="1164"/>
        <v>0172</v>
      </c>
      <c r="G12289" t="str">
        <f t="shared" si="1165"/>
        <v>0000</v>
      </c>
      <c r="H12289">
        <f t="shared" si="1166"/>
        <v>370</v>
      </c>
    </row>
    <row r="12290" spans="1:8" x14ac:dyDescent="0.45">
      <c r="A12290" t="s">
        <v>12517</v>
      </c>
      <c r="B12290" t="s">
        <v>3903</v>
      </c>
      <c r="C12290" s="1" t="str">
        <f t="shared" ref="C12290:C12353" si="1167">LEFT(A12290,12)</f>
        <v>18:32:38.839</v>
      </c>
      <c r="D12290" t="str">
        <f t="shared" ref="D12290:D12353" si="1168">LEFT(B12290,4)</f>
        <v>7201</v>
      </c>
      <c r="E12290" t="str">
        <f t="shared" ref="E12290:E12353" si="1169">RIGHT(LEFT(B12290,8),4)</f>
        <v>0000</v>
      </c>
      <c r="F12290" t="str">
        <f t="shared" ref="F12290:F12353" si="1170">RIGHT(D12290,2) &amp; LEFT(D12290,2)</f>
        <v>0172</v>
      </c>
      <c r="G12290" t="str">
        <f t="shared" ref="G12290:G12353" si="1171">RIGHT(E12290,2) &amp; LEFT(E12290,2)</f>
        <v>0000</v>
      </c>
      <c r="H12290">
        <f t="shared" ref="H12290:H12353" si="1172">HEX2DEC(F12290)</f>
        <v>370</v>
      </c>
    </row>
    <row r="12291" spans="1:8" x14ac:dyDescent="0.45">
      <c r="A12291" t="s">
        <v>12518</v>
      </c>
      <c r="B12291" t="s">
        <v>3903</v>
      </c>
      <c r="C12291" s="1" t="str">
        <f t="shared" si="1167"/>
        <v>18:32:38.899</v>
      </c>
      <c r="D12291" t="str">
        <f t="shared" si="1168"/>
        <v>7201</v>
      </c>
      <c r="E12291" t="str">
        <f t="shared" si="1169"/>
        <v>0000</v>
      </c>
      <c r="F12291" t="str">
        <f t="shared" si="1170"/>
        <v>0172</v>
      </c>
      <c r="G12291" t="str">
        <f t="shared" si="1171"/>
        <v>0000</v>
      </c>
      <c r="H12291">
        <f t="shared" si="1172"/>
        <v>370</v>
      </c>
    </row>
    <row r="12292" spans="1:8" x14ac:dyDescent="0.45">
      <c r="A12292" t="s">
        <v>12519</v>
      </c>
      <c r="B12292" t="s">
        <v>3910</v>
      </c>
      <c r="C12292" s="1" t="str">
        <f t="shared" si="1167"/>
        <v>18:32:38.929</v>
      </c>
      <c r="D12292" t="str">
        <f t="shared" si="1168"/>
        <v>7301</v>
      </c>
      <c r="E12292" t="str">
        <f t="shared" si="1169"/>
        <v>0000</v>
      </c>
      <c r="F12292" t="str">
        <f t="shared" si="1170"/>
        <v>0173</v>
      </c>
      <c r="G12292" t="str">
        <f t="shared" si="1171"/>
        <v>0000</v>
      </c>
      <c r="H12292">
        <f t="shared" si="1172"/>
        <v>371</v>
      </c>
    </row>
    <row r="12293" spans="1:8" x14ac:dyDescent="0.45">
      <c r="A12293" t="s">
        <v>12520</v>
      </c>
      <c r="B12293" t="s">
        <v>3910</v>
      </c>
      <c r="C12293" s="1" t="str">
        <f t="shared" si="1167"/>
        <v>18:32:38.989</v>
      </c>
      <c r="D12293" t="str">
        <f t="shared" si="1168"/>
        <v>7301</v>
      </c>
      <c r="E12293" t="str">
        <f t="shared" si="1169"/>
        <v>0000</v>
      </c>
      <c r="F12293" t="str">
        <f t="shared" si="1170"/>
        <v>0173</v>
      </c>
      <c r="G12293" t="str">
        <f t="shared" si="1171"/>
        <v>0000</v>
      </c>
      <c r="H12293">
        <f t="shared" si="1172"/>
        <v>371</v>
      </c>
    </row>
    <row r="12294" spans="1:8" x14ac:dyDescent="0.45">
      <c r="A12294" t="s">
        <v>12521</v>
      </c>
      <c r="B12294" t="s">
        <v>3910</v>
      </c>
      <c r="C12294" s="1" t="str">
        <f t="shared" si="1167"/>
        <v>18:32:39.050</v>
      </c>
      <c r="D12294" t="str">
        <f t="shared" si="1168"/>
        <v>7301</v>
      </c>
      <c r="E12294" t="str">
        <f t="shared" si="1169"/>
        <v>0000</v>
      </c>
      <c r="F12294" t="str">
        <f t="shared" si="1170"/>
        <v>0173</v>
      </c>
      <c r="G12294" t="str">
        <f t="shared" si="1171"/>
        <v>0000</v>
      </c>
      <c r="H12294">
        <f t="shared" si="1172"/>
        <v>371</v>
      </c>
    </row>
    <row r="12295" spans="1:8" x14ac:dyDescent="0.45">
      <c r="A12295" t="s">
        <v>12522</v>
      </c>
      <c r="B12295" t="s">
        <v>3926</v>
      </c>
      <c r="C12295" s="1" t="str">
        <f t="shared" si="1167"/>
        <v>18:32:39.110</v>
      </c>
      <c r="D12295" t="str">
        <f t="shared" si="1168"/>
        <v>7501</v>
      </c>
      <c r="E12295" t="str">
        <f t="shared" si="1169"/>
        <v>0000</v>
      </c>
      <c r="F12295" t="str">
        <f t="shared" si="1170"/>
        <v>0175</v>
      </c>
      <c r="G12295" t="str">
        <f t="shared" si="1171"/>
        <v>0000</v>
      </c>
      <c r="H12295">
        <f t="shared" si="1172"/>
        <v>373</v>
      </c>
    </row>
    <row r="12296" spans="1:8" x14ac:dyDescent="0.45">
      <c r="A12296" t="s">
        <v>12523</v>
      </c>
      <c r="B12296" t="s">
        <v>3926</v>
      </c>
      <c r="C12296" s="1" t="str">
        <f t="shared" si="1167"/>
        <v>18:32:39.169</v>
      </c>
      <c r="D12296" t="str">
        <f t="shared" si="1168"/>
        <v>7501</v>
      </c>
      <c r="E12296" t="str">
        <f t="shared" si="1169"/>
        <v>0000</v>
      </c>
      <c r="F12296" t="str">
        <f t="shared" si="1170"/>
        <v>0175</v>
      </c>
      <c r="G12296" t="str">
        <f t="shared" si="1171"/>
        <v>0000</v>
      </c>
      <c r="H12296">
        <f t="shared" si="1172"/>
        <v>373</v>
      </c>
    </row>
    <row r="12297" spans="1:8" x14ac:dyDescent="0.45">
      <c r="A12297" t="s">
        <v>12524</v>
      </c>
      <c r="B12297" t="s">
        <v>3926</v>
      </c>
      <c r="C12297" s="1" t="str">
        <f t="shared" si="1167"/>
        <v>18:32:39.199</v>
      </c>
      <c r="D12297" t="str">
        <f t="shared" si="1168"/>
        <v>7501</v>
      </c>
      <c r="E12297" t="str">
        <f t="shared" si="1169"/>
        <v>0000</v>
      </c>
      <c r="F12297" t="str">
        <f t="shared" si="1170"/>
        <v>0175</v>
      </c>
      <c r="G12297" t="str">
        <f t="shared" si="1171"/>
        <v>0000</v>
      </c>
      <c r="H12297">
        <f t="shared" si="1172"/>
        <v>373</v>
      </c>
    </row>
    <row r="12298" spans="1:8" x14ac:dyDescent="0.45">
      <c r="A12298" t="s">
        <v>12525</v>
      </c>
      <c r="B12298" t="s">
        <v>3932</v>
      </c>
      <c r="C12298" s="1" t="str">
        <f t="shared" si="1167"/>
        <v>18:32:39.259</v>
      </c>
      <c r="D12298" t="str">
        <f t="shared" si="1168"/>
        <v>7601</v>
      </c>
      <c r="E12298" t="str">
        <f t="shared" si="1169"/>
        <v>0000</v>
      </c>
      <c r="F12298" t="str">
        <f t="shared" si="1170"/>
        <v>0176</v>
      </c>
      <c r="G12298" t="str">
        <f t="shared" si="1171"/>
        <v>0000</v>
      </c>
      <c r="H12298">
        <f t="shared" si="1172"/>
        <v>374</v>
      </c>
    </row>
    <row r="12299" spans="1:8" x14ac:dyDescent="0.45">
      <c r="A12299" t="s">
        <v>12526</v>
      </c>
      <c r="B12299" t="s">
        <v>3945</v>
      </c>
      <c r="C12299" s="1" t="str">
        <f t="shared" si="1167"/>
        <v>18:32:39.319</v>
      </c>
      <c r="D12299" t="str">
        <f t="shared" si="1168"/>
        <v>7801</v>
      </c>
      <c r="E12299" t="str">
        <f t="shared" si="1169"/>
        <v>0000</v>
      </c>
      <c r="F12299" t="str">
        <f t="shared" si="1170"/>
        <v>0178</v>
      </c>
      <c r="G12299" t="str">
        <f t="shared" si="1171"/>
        <v>0000</v>
      </c>
      <c r="H12299">
        <f t="shared" si="1172"/>
        <v>376</v>
      </c>
    </row>
    <row r="12300" spans="1:8" x14ac:dyDescent="0.45">
      <c r="A12300" t="s">
        <v>12527</v>
      </c>
      <c r="B12300" t="s">
        <v>3945</v>
      </c>
      <c r="C12300" s="1" t="str">
        <f t="shared" si="1167"/>
        <v>18:32:39.349</v>
      </c>
      <c r="D12300" t="str">
        <f t="shared" si="1168"/>
        <v>7801</v>
      </c>
      <c r="E12300" t="str">
        <f t="shared" si="1169"/>
        <v>0000</v>
      </c>
      <c r="F12300" t="str">
        <f t="shared" si="1170"/>
        <v>0178</v>
      </c>
      <c r="G12300" t="str">
        <f t="shared" si="1171"/>
        <v>0000</v>
      </c>
      <c r="H12300">
        <f t="shared" si="1172"/>
        <v>376</v>
      </c>
    </row>
    <row r="12301" spans="1:8" x14ac:dyDescent="0.45">
      <c r="A12301" t="s">
        <v>12528</v>
      </c>
      <c r="B12301" t="s">
        <v>3960</v>
      </c>
      <c r="C12301" s="1" t="str">
        <f t="shared" si="1167"/>
        <v>18:32:39.409</v>
      </c>
      <c r="D12301" t="str">
        <f t="shared" si="1168"/>
        <v>7901</v>
      </c>
      <c r="E12301" t="str">
        <f t="shared" si="1169"/>
        <v>0000</v>
      </c>
      <c r="F12301" t="str">
        <f t="shared" si="1170"/>
        <v>0179</v>
      </c>
      <c r="G12301" t="str">
        <f t="shared" si="1171"/>
        <v>0000</v>
      </c>
      <c r="H12301">
        <f t="shared" si="1172"/>
        <v>377</v>
      </c>
    </row>
    <row r="12302" spans="1:8" x14ac:dyDescent="0.45">
      <c r="A12302" t="s">
        <v>12529</v>
      </c>
      <c r="B12302" t="s">
        <v>3960</v>
      </c>
      <c r="C12302" s="1" t="str">
        <f t="shared" si="1167"/>
        <v>18:32:39.499</v>
      </c>
      <c r="D12302" t="str">
        <f t="shared" si="1168"/>
        <v>7901</v>
      </c>
      <c r="E12302" t="str">
        <f t="shared" si="1169"/>
        <v>0000</v>
      </c>
      <c r="F12302" t="str">
        <f t="shared" si="1170"/>
        <v>0179</v>
      </c>
      <c r="G12302" t="str">
        <f t="shared" si="1171"/>
        <v>0000</v>
      </c>
      <c r="H12302">
        <f t="shared" si="1172"/>
        <v>377</v>
      </c>
    </row>
    <row r="12303" spans="1:8" x14ac:dyDescent="0.45">
      <c r="A12303" t="s">
        <v>12530</v>
      </c>
      <c r="B12303" t="s">
        <v>3960</v>
      </c>
      <c r="C12303" s="1" t="str">
        <f t="shared" si="1167"/>
        <v>18:32:39.559</v>
      </c>
      <c r="D12303" t="str">
        <f t="shared" si="1168"/>
        <v>7901</v>
      </c>
      <c r="E12303" t="str">
        <f t="shared" si="1169"/>
        <v>0000</v>
      </c>
      <c r="F12303" t="str">
        <f t="shared" si="1170"/>
        <v>0179</v>
      </c>
      <c r="G12303" t="str">
        <f t="shared" si="1171"/>
        <v>0000</v>
      </c>
      <c r="H12303">
        <f t="shared" si="1172"/>
        <v>377</v>
      </c>
    </row>
    <row r="12304" spans="1:8" x14ac:dyDescent="0.45">
      <c r="A12304" t="s">
        <v>12531</v>
      </c>
      <c r="B12304" t="s">
        <v>3960</v>
      </c>
      <c r="C12304" s="1" t="str">
        <f t="shared" si="1167"/>
        <v>18:32:39.560</v>
      </c>
      <c r="D12304" t="str">
        <f t="shared" si="1168"/>
        <v>7901</v>
      </c>
      <c r="E12304" t="str">
        <f t="shared" si="1169"/>
        <v>0000</v>
      </c>
      <c r="F12304" t="str">
        <f t="shared" si="1170"/>
        <v>0179</v>
      </c>
      <c r="G12304" t="str">
        <f t="shared" si="1171"/>
        <v>0000</v>
      </c>
      <c r="H12304">
        <f t="shared" si="1172"/>
        <v>377</v>
      </c>
    </row>
    <row r="12305" spans="1:8" x14ac:dyDescent="0.45">
      <c r="A12305" t="s">
        <v>12532</v>
      </c>
      <c r="B12305" t="s">
        <v>3960</v>
      </c>
      <c r="C12305" s="1" t="str">
        <f t="shared" si="1167"/>
        <v>18:32:39.619</v>
      </c>
      <c r="D12305" t="str">
        <f t="shared" si="1168"/>
        <v>7901</v>
      </c>
      <c r="E12305" t="str">
        <f t="shared" si="1169"/>
        <v>0000</v>
      </c>
      <c r="F12305" t="str">
        <f t="shared" si="1170"/>
        <v>0179</v>
      </c>
      <c r="G12305" t="str">
        <f t="shared" si="1171"/>
        <v>0000</v>
      </c>
      <c r="H12305">
        <f t="shared" si="1172"/>
        <v>377</v>
      </c>
    </row>
    <row r="12306" spans="1:8" x14ac:dyDescent="0.45">
      <c r="A12306" t="s">
        <v>12533</v>
      </c>
      <c r="B12306" t="s">
        <v>3969</v>
      </c>
      <c r="C12306" s="1" t="str">
        <f t="shared" si="1167"/>
        <v>18:32:39.679</v>
      </c>
      <c r="D12306" t="str">
        <f t="shared" si="1168"/>
        <v>7a01</v>
      </c>
      <c r="E12306" t="str">
        <f t="shared" si="1169"/>
        <v>0000</v>
      </c>
      <c r="F12306" t="str">
        <f t="shared" si="1170"/>
        <v>017a</v>
      </c>
      <c r="G12306" t="str">
        <f t="shared" si="1171"/>
        <v>0000</v>
      </c>
      <c r="H12306">
        <f t="shared" si="1172"/>
        <v>378</v>
      </c>
    </row>
    <row r="12307" spans="1:8" x14ac:dyDescent="0.45">
      <c r="A12307" t="s">
        <v>12534</v>
      </c>
      <c r="B12307" t="s">
        <v>3969</v>
      </c>
      <c r="C12307" s="1" t="str">
        <f t="shared" si="1167"/>
        <v>18:32:39.709</v>
      </c>
      <c r="D12307" t="str">
        <f t="shared" si="1168"/>
        <v>7a01</v>
      </c>
      <c r="E12307" t="str">
        <f t="shared" si="1169"/>
        <v>0000</v>
      </c>
      <c r="F12307" t="str">
        <f t="shared" si="1170"/>
        <v>017a</v>
      </c>
      <c r="G12307" t="str">
        <f t="shared" si="1171"/>
        <v>0000</v>
      </c>
      <c r="H12307">
        <f t="shared" si="1172"/>
        <v>378</v>
      </c>
    </row>
    <row r="12308" spans="1:8" x14ac:dyDescent="0.45">
      <c r="A12308" t="s">
        <v>12535</v>
      </c>
      <c r="B12308" t="s">
        <v>3974</v>
      </c>
      <c r="C12308" s="1" t="str">
        <f t="shared" si="1167"/>
        <v>18:32:39.769</v>
      </c>
      <c r="D12308" t="str">
        <f t="shared" si="1168"/>
        <v>7b01</v>
      </c>
      <c r="E12308" t="str">
        <f t="shared" si="1169"/>
        <v>0000</v>
      </c>
      <c r="F12308" t="str">
        <f t="shared" si="1170"/>
        <v>017b</v>
      </c>
      <c r="G12308" t="str">
        <f t="shared" si="1171"/>
        <v>0000</v>
      </c>
      <c r="H12308">
        <f t="shared" si="1172"/>
        <v>379</v>
      </c>
    </row>
    <row r="12309" spans="1:8" x14ac:dyDescent="0.45">
      <c r="A12309" t="s">
        <v>12536</v>
      </c>
      <c r="B12309" t="s">
        <v>3974</v>
      </c>
      <c r="C12309" s="1" t="str">
        <f t="shared" si="1167"/>
        <v>18:32:39.829</v>
      </c>
      <c r="D12309" t="str">
        <f t="shared" si="1168"/>
        <v>7b01</v>
      </c>
      <c r="E12309" t="str">
        <f t="shared" si="1169"/>
        <v>0000</v>
      </c>
      <c r="F12309" t="str">
        <f t="shared" si="1170"/>
        <v>017b</v>
      </c>
      <c r="G12309" t="str">
        <f t="shared" si="1171"/>
        <v>0000</v>
      </c>
      <c r="H12309">
        <f t="shared" si="1172"/>
        <v>379</v>
      </c>
    </row>
    <row r="12310" spans="1:8" x14ac:dyDescent="0.45">
      <c r="A12310" t="s">
        <v>12537</v>
      </c>
      <c r="B12310" t="s">
        <v>3980</v>
      </c>
      <c r="C12310" s="1" t="str">
        <f t="shared" si="1167"/>
        <v>18:32:39.919</v>
      </c>
      <c r="D12310" t="str">
        <f t="shared" si="1168"/>
        <v>7c01</v>
      </c>
      <c r="E12310" t="str">
        <f t="shared" si="1169"/>
        <v>0000</v>
      </c>
      <c r="F12310" t="str">
        <f t="shared" si="1170"/>
        <v>017c</v>
      </c>
      <c r="G12310" t="str">
        <f t="shared" si="1171"/>
        <v>0000</v>
      </c>
      <c r="H12310">
        <f t="shared" si="1172"/>
        <v>380</v>
      </c>
    </row>
    <row r="12311" spans="1:8" x14ac:dyDescent="0.45">
      <c r="A12311" t="s">
        <v>12538</v>
      </c>
      <c r="B12311" t="s">
        <v>3980</v>
      </c>
      <c r="C12311" s="1" t="str">
        <f t="shared" si="1167"/>
        <v>18:32:39.920</v>
      </c>
      <c r="D12311" t="str">
        <f t="shared" si="1168"/>
        <v>7c01</v>
      </c>
      <c r="E12311" t="str">
        <f t="shared" si="1169"/>
        <v>0000</v>
      </c>
      <c r="F12311" t="str">
        <f t="shared" si="1170"/>
        <v>017c</v>
      </c>
      <c r="G12311" t="str">
        <f t="shared" si="1171"/>
        <v>0000</v>
      </c>
      <c r="H12311">
        <f t="shared" si="1172"/>
        <v>380</v>
      </c>
    </row>
    <row r="12312" spans="1:8" x14ac:dyDescent="0.45">
      <c r="A12312" t="s">
        <v>12539</v>
      </c>
      <c r="B12312" t="s">
        <v>3980</v>
      </c>
      <c r="C12312" s="1" t="str">
        <f t="shared" si="1167"/>
        <v>18:32:40.100</v>
      </c>
      <c r="D12312" t="str">
        <f t="shared" si="1168"/>
        <v>7c01</v>
      </c>
      <c r="E12312" t="str">
        <f t="shared" si="1169"/>
        <v>0000</v>
      </c>
      <c r="F12312" t="str">
        <f t="shared" si="1170"/>
        <v>017c</v>
      </c>
      <c r="G12312" t="str">
        <f t="shared" si="1171"/>
        <v>0000</v>
      </c>
      <c r="H12312">
        <f t="shared" si="1172"/>
        <v>380</v>
      </c>
    </row>
    <row r="12313" spans="1:8" x14ac:dyDescent="0.45">
      <c r="A12313" t="s">
        <v>12539</v>
      </c>
      <c r="B12313" t="s">
        <v>3980</v>
      </c>
      <c r="C12313" s="1" t="str">
        <f t="shared" si="1167"/>
        <v>18:32:40.100</v>
      </c>
      <c r="D12313" t="str">
        <f t="shared" si="1168"/>
        <v>7c01</v>
      </c>
      <c r="E12313" t="str">
        <f t="shared" si="1169"/>
        <v>0000</v>
      </c>
      <c r="F12313" t="str">
        <f t="shared" si="1170"/>
        <v>017c</v>
      </c>
      <c r="G12313" t="str">
        <f t="shared" si="1171"/>
        <v>0000</v>
      </c>
      <c r="H12313">
        <f t="shared" si="1172"/>
        <v>380</v>
      </c>
    </row>
    <row r="12314" spans="1:8" x14ac:dyDescent="0.45">
      <c r="A12314" t="s">
        <v>12540</v>
      </c>
      <c r="B12314" t="s">
        <v>3980</v>
      </c>
      <c r="C12314" s="1" t="str">
        <f t="shared" si="1167"/>
        <v>18:32:40.101</v>
      </c>
      <c r="D12314" t="str">
        <f t="shared" si="1168"/>
        <v>7c01</v>
      </c>
      <c r="E12314" t="str">
        <f t="shared" si="1169"/>
        <v>0000</v>
      </c>
      <c r="F12314" t="str">
        <f t="shared" si="1170"/>
        <v>017c</v>
      </c>
      <c r="G12314" t="str">
        <f t="shared" si="1171"/>
        <v>0000</v>
      </c>
      <c r="H12314">
        <f t="shared" si="1172"/>
        <v>380</v>
      </c>
    </row>
    <row r="12315" spans="1:8" x14ac:dyDescent="0.45">
      <c r="A12315" t="s">
        <v>12541</v>
      </c>
      <c r="B12315" t="s">
        <v>3980</v>
      </c>
      <c r="C12315" s="1" t="str">
        <f t="shared" si="1167"/>
        <v>18:32:40.129</v>
      </c>
      <c r="D12315" t="str">
        <f t="shared" si="1168"/>
        <v>7c01</v>
      </c>
      <c r="E12315" t="str">
        <f t="shared" si="1169"/>
        <v>0000</v>
      </c>
      <c r="F12315" t="str">
        <f t="shared" si="1170"/>
        <v>017c</v>
      </c>
      <c r="G12315" t="str">
        <f t="shared" si="1171"/>
        <v>0000</v>
      </c>
      <c r="H12315">
        <f t="shared" si="1172"/>
        <v>380</v>
      </c>
    </row>
    <row r="12316" spans="1:8" x14ac:dyDescent="0.45">
      <c r="A12316" t="s">
        <v>12542</v>
      </c>
      <c r="B12316" t="s">
        <v>3980</v>
      </c>
      <c r="C12316" s="1" t="str">
        <f t="shared" si="1167"/>
        <v>18:32:40.190</v>
      </c>
      <c r="D12316" t="str">
        <f t="shared" si="1168"/>
        <v>7c01</v>
      </c>
      <c r="E12316" t="str">
        <f t="shared" si="1169"/>
        <v>0000</v>
      </c>
      <c r="F12316" t="str">
        <f t="shared" si="1170"/>
        <v>017c</v>
      </c>
      <c r="G12316" t="str">
        <f t="shared" si="1171"/>
        <v>0000</v>
      </c>
      <c r="H12316">
        <f t="shared" si="1172"/>
        <v>380</v>
      </c>
    </row>
    <row r="12317" spans="1:8" x14ac:dyDescent="0.45">
      <c r="A12317" t="s">
        <v>12543</v>
      </c>
      <c r="B12317" t="s">
        <v>3980</v>
      </c>
      <c r="C12317" s="1" t="str">
        <f t="shared" si="1167"/>
        <v>18:32:40.279</v>
      </c>
      <c r="D12317" t="str">
        <f t="shared" si="1168"/>
        <v>7c01</v>
      </c>
      <c r="E12317" t="str">
        <f t="shared" si="1169"/>
        <v>0000</v>
      </c>
      <c r="F12317" t="str">
        <f t="shared" si="1170"/>
        <v>017c</v>
      </c>
      <c r="G12317" t="str">
        <f t="shared" si="1171"/>
        <v>0000</v>
      </c>
      <c r="H12317">
        <f t="shared" si="1172"/>
        <v>380</v>
      </c>
    </row>
    <row r="12318" spans="1:8" x14ac:dyDescent="0.45">
      <c r="A12318" t="s">
        <v>12544</v>
      </c>
      <c r="B12318" t="s">
        <v>3980</v>
      </c>
      <c r="C12318" s="1" t="str">
        <f t="shared" si="1167"/>
        <v>18:32:40.280</v>
      </c>
      <c r="D12318" t="str">
        <f t="shared" si="1168"/>
        <v>7c01</v>
      </c>
      <c r="E12318" t="str">
        <f t="shared" si="1169"/>
        <v>0000</v>
      </c>
      <c r="F12318" t="str">
        <f t="shared" si="1170"/>
        <v>017c</v>
      </c>
      <c r="G12318" t="str">
        <f t="shared" si="1171"/>
        <v>0000</v>
      </c>
      <c r="H12318">
        <f t="shared" si="1172"/>
        <v>380</v>
      </c>
    </row>
    <row r="12319" spans="1:8" x14ac:dyDescent="0.45">
      <c r="A12319" t="s">
        <v>12545</v>
      </c>
      <c r="B12319" t="s">
        <v>3980</v>
      </c>
      <c r="C12319" s="1" t="str">
        <f t="shared" si="1167"/>
        <v>18:32:40.340</v>
      </c>
      <c r="D12319" t="str">
        <f t="shared" si="1168"/>
        <v>7c01</v>
      </c>
      <c r="E12319" t="str">
        <f t="shared" si="1169"/>
        <v>0000</v>
      </c>
      <c r="F12319" t="str">
        <f t="shared" si="1170"/>
        <v>017c</v>
      </c>
      <c r="G12319" t="str">
        <f t="shared" si="1171"/>
        <v>0000</v>
      </c>
      <c r="H12319">
        <f t="shared" si="1172"/>
        <v>380</v>
      </c>
    </row>
    <row r="12320" spans="1:8" x14ac:dyDescent="0.45">
      <c r="A12320" t="s">
        <v>12546</v>
      </c>
      <c r="B12320" t="s">
        <v>3980</v>
      </c>
      <c r="C12320" s="1" t="str">
        <f t="shared" si="1167"/>
        <v>18:32:40.399</v>
      </c>
      <c r="D12320" t="str">
        <f t="shared" si="1168"/>
        <v>7c01</v>
      </c>
      <c r="E12320" t="str">
        <f t="shared" si="1169"/>
        <v>0000</v>
      </c>
      <c r="F12320" t="str">
        <f t="shared" si="1170"/>
        <v>017c</v>
      </c>
      <c r="G12320" t="str">
        <f t="shared" si="1171"/>
        <v>0000</v>
      </c>
      <c r="H12320">
        <f t="shared" si="1172"/>
        <v>380</v>
      </c>
    </row>
    <row r="12321" spans="1:8" x14ac:dyDescent="0.45">
      <c r="A12321" t="s">
        <v>12547</v>
      </c>
      <c r="B12321" t="s">
        <v>3980</v>
      </c>
      <c r="C12321" s="1" t="str">
        <f t="shared" si="1167"/>
        <v>18:32:40.429</v>
      </c>
      <c r="D12321" t="str">
        <f t="shared" si="1168"/>
        <v>7c01</v>
      </c>
      <c r="E12321" t="str">
        <f t="shared" si="1169"/>
        <v>0000</v>
      </c>
      <c r="F12321" t="str">
        <f t="shared" si="1170"/>
        <v>017c</v>
      </c>
      <c r="G12321" t="str">
        <f t="shared" si="1171"/>
        <v>0000</v>
      </c>
      <c r="H12321">
        <f t="shared" si="1172"/>
        <v>380</v>
      </c>
    </row>
    <row r="12322" spans="1:8" x14ac:dyDescent="0.45">
      <c r="A12322" t="s">
        <v>12548</v>
      </c>
      <c r="B12322" t="s">
        <v>3980</v>
      </c>
      <c r="C12322" s="1" t="str">
        <f t="shared" si="1167"/>
        <v>18:32:40.489</v>
      </c>
      <c r="D12322" t="str">
        <f t="shared" si="1168"/>
        <v>7c01</v>
      </c>
      <c r="E12322" t="str">
        <f t="shared" si="1169"/>
        <v>0000</v>
      </c>
      <c r="F12322" t="str">
        <f t="shared" si="1170"/>
        <v>017c</v>
      </c>
      <c r="G12322" t="str">
        <f t="shared" si="1171"/>
        <v>0000</v>
      </c>
      <c r="H12322">
        <f t="shared" si="1172"/>
        <v>380</v>
      </c>
    </row>
    <row r="12323" spans="1:8" x14ac:dyDescent="0.45">
      <c r="A12323" t="s">
        <v>12549</v>
      </c>
      <c r="B12323" t="s">
        <v>3980</v>
      </c>
      <c r="C12323" s="1" t="str">
        <f t="shared" si="1167"/>
        <v>18:32:40.549</v>
      </c>
      <c r="D12323" t="str">
        <f t="shared" si="1168"/>
        <v>7c01</v>
      </c>
      <c r="E12323" t="str">
        <f t="shared" si="1169"/>
        <v>0000</v>
      </c>
      <c r="F12323" t="str">
        <f t="shared" si="1170"/>
        <v>017c</v>
      </c>
      <c r="G12323" t="str">
        <f t="shared" si="1171"/>
        <v>0000</v>
      </c>
      <c r="H12323">
        <f t="shared" si="1172"/>
        <v>380</v>
      </c>
    </row>
    <row r="12324" spans="1:8" x14ac:dyDescent="0.45">
      <c r="A12324" t="s">
        <v>12550</v>
      </c>
      <c r="B12324" t="s">
        <v>3980</v>
      </c>
      <c r="C12324" s="1" t="str">
        <f t="shared" si="1167"/>
        <v>18:32:40.669</v>
      </c>
      <c r="D12324" t="str">
        <f t="shared" si="1168"/>
        <v>7c01</v>
      </c>
      <c r="E12324" t="str">
        <f t="shared" si="1169"/>
        <v>0000</v>
      </c>
      <c r="F12324" t="str">
        <f t="shared" si="1170"/>
        <v>017c</v>
      </c>
      <c r="G12324" t="str">
        <f t="shared" si="1171"/>
        <v>0000</v>
      </c>
      <c r="H12324">
        <f t="shared" si="1172"/>
        <v>380</v>
      </c>
    </row>
    <row r="12325" spans="1:8" x14ac:dyDescent="0.45">
      <c r="A12325" t="s">
        <v>12551</v>
      </c>
      <c r="B12325" t="s">
        <v>3980</v>
      </c>
      <c r="C12325" s="1" t="str">
        <f t="shared" si="1167"/>
        <v>18:32:40.670</v>
      </c>
      <c r="D12325" t="str">
        <f t="shared" si="1168"/>
        <v>7c01</v>
      </c>
      <c r="E12325" t="str">
        <f t="shared" si="1169"/>
        <v>0000</v>
      </c>
      <c r="F12325" t="str">
        <f t="shared" si="1170"/>
        <v>017c</v>
      </c>
      <c r="G12325" t="str">
        <f t="shared" si="1171"/>
        <v>0000</v>
      </c>
      <c r="H12325">
        <f t="shared" si="1172"/>
        <v>380</v>
      </c>
    </row>
    <row r="12326" spans="1:8" x14ac:dyDescent="0.45">
      <c r="A12326" t="s">
        <v>12552</v>
      </c>
      <c r="B12326" t="s">
        <v>3980</v>
      </c>
      <c r="C12326" s="1" t="str">
        <f t="shared" si="1167"/>
        <v>18:32:40.699</v>
      </c>
      <c r="D12326" t="str">
        <f t="shared" si="1168"/>
        <v>7c01</v>
      </c>
      <c r="E12326" t="str">
        <f t="shared" si="1169"/>
        <v>0000</v>
      </c>
      <c r="F12326" t="str">
        <f t="shared" si="1170"/>
        <v>017c</v>
      </c>
      <c r="G12326" t="str">
        <f t="shared" si="1171"/>
        <v>0000</v>
      </c>
      <c r="H12326">
        <f t="shared" si="1172"/>
        <v>380</v>
      </c>
    </row>
    <row r="12327" spans="1:8" x14ac:dyDescent="0.45">
      <c r="A12327" t="s">
        <v>12553</v>
      </c>
      <c r="B12327" t="s">
        <v>3980</v>
      </c>
      <c r="C12327" s="1" t="str">
        <f t="shared" si="1167"/>
        <v>18:32:40.759</v>
      </c>
      <c r="D12327" t="str">
        <f t="shared" si="1168"/>
        <v>7c01</v>
      </c>
      <c r="E12327" t="str">
        <f t="shared" si="1169"/>
        <v>0000</v>
      </c>
      <c r="F12327" t="str">
        <f t="shared" si="1170"/>
        <v>017c</v>
      </c>
      <c r="G12327" t="str">
        <f t="shared" si="1171"/>
        <v>0000</v>
      </c>
      <c r="H12327">
        <f t="shared" si="1172"/>
        <v>380</v>
      </c>
    </row>
    <row r="12328" spans="1:8" x14ac:dyDescent="0.45">
      <c r="A12328" t="s">
        <v>12554</v>
      </c>
      <c r="B12328" t="s">
        <v>3980</v>
      </c>
      <c r="C12328" s="1" t="str">
        <f t="shared" si="1167"/>
        <v>18:32:40.849</v>
      </c>
      <c r="D12328" t="str">
        <f t="shared" si="1168"/>
        <v>7c01</v>
      </c>
      <c r="E12328" t="str">
        <f t="shared" si="1169"/>
        <v>0000</v>
      </c>
      <c r="F12328" t="str">
        <f t="shared" si="1170"/>
        <v>017c</v>
      </c>
      <c r="G12328" t="str">
        <f t="shared" si="1171"/>
        <v>0000</v>
      </c>
      <c r="H12328">
        <f t="shared" si="1172"/>
        <v>380</v>
      </c>
    </row>
    <row r="12329" spans="1:8" x14ac:dyDescent="0.45">
      <c r="A12329" t="s">
        <v>12555</v>
      </c>
      <c r="B12329" t="s">
        <v>3980</v>
      </c>
      <c r="C12329" s="1" t="str">
        <f t="shared" si="1167"/>
        <v>18:32:40.850</v>
      </c>
      <c r="D12329" t="str">
        <f t="shared" si="1168"/>
        <v>7c01</v>
      </c>
      <c r="E12329" t="str">
        <f t="shared" si="1169"/>
        <v>0000</v>
      </c>
      <c r="F12329" t="str">
        <f t="shared" si="1170"/>
        <v>017c</v>
      </c>
      <c r="G12329" t="str">
        <f t="shared" si="1171"/>
        <v>0000</v>
      </c>
      <c r="H12329">
        <f t="shared" si="1172"/>
        <v>380</v>
      </c>
    </row>
    <row r="12330" spans="1:8" x14ac:dyDescent="0.45">
      <c r="A12330" t="s">
        <v>12556</v>
      </c>
      <c r="B12330" t="s">
        <v>3980</v>
      </c>
      <c r="C12330" s="1" t="str">
        <f t="shared" si="1167"/>
        <v>18:32:40.909</v>
      </c>
      <c r="D12330" t="str">
        <f t="shared" si="1168"/>
        <v>7c01</v>
      </c>
      <c r="E12330" t="str">
        <f t="shared" si="1169"/>
        <v>0000</v>
      </c>
      <c r="F12330" t="str">
        <f t="shared" si="1170"/>
        <v>017c</v>
      </c>
      <c r="G12330" t="str">
        <f t="shared" si="1171"/>
        <v>0000</v>
      </c>
      <c r="H12330">
        <f t="shared" si="1172"/>
        <v>380</v>
      </c>
    </row>
    <row r="12331" spans="1:8" x14ac:dyDescent="0.45">
      <c r="A12331" t="s">
        <v>12557</v>
      </c>
      <c r="B12331" t="s">
        <v>3980</v>
      </c>
      <c r="C12331" s="1" t="str">
        <f t="shared" si="1167"/>
        <v>18:32:40.999</v>
      </c>
      <c r="D12331" t="str">
        <f t="shared" si="1168"/>
        <v>7c01</v>
      </c>
      <c r="E12331" t="str">
        <f t="shared" si="1169"/>
        <v>0000</v>
      </c>
      <c r="F12331" t="str">
        <f t="shared" si="1170"/>
        <v>017c</v>
      </c>
      <c r="G12331" t="str">
        <f t="shared" si="1171"/>
        <v>0000</v>
      </c>
      <c r="H12331">
        <f t="shared" si="1172"/>
        <v>380</v>
      </c>
    </row>
    <row r="12332" spans="1:8" x14ac:dyDescent="0.45">
      <c r="A12332" t="s">
        <v>12558</v>
      </c>
      <c r="B12332" t="s">
        <v>3980</v>
      </c>
      <c r="C12332" s="1" t="str">
        <f t="shared" si="1167"/>
        <v>18:32:41.030</v>
      </c>
      <c r="D12332" t="str">
        <f t="shared" si="1168"/>
        <v>7c01</v>
      </c>
      <c r="E12332" t="str">
        <f t="shared" si="1169"/>
        <v>0000</v>
      </c>
      <c r="F12332" t="str">
        <f t="shared" si="1170"/>
        <v>017c</v>
      </c>
      <c r="G12332" t="str">
        <f t="shared" si="1171"/>
        <v>0000</v>
      </c>
      <c r="H12332">
        <f t="shared" si="1172"/>
        <v>380</v>
      </c>
    </row>
    <row r="12333" spans="1:8" x14ac:dyDescent="0.45">
      <c r="A12333" t="s">
        <v>12559</v>
      </c>
      <c r="B12333" t="s">
        <v>3980</v>
      </c>
      <c r="C12333" s="1" t="str">
        <f t="shared" si="1167"/>
        <v>18:32:41.059</v>
      </c>
      <c r="D12333" t="str">
        <f t="shared" si="1168"/>
        <v>7c01</v>
      </c>
      <c r="E12333" t="str">
        <f t="shared" si="1169"/>
        <v>0000</v>
      </c>
      <c r="F12333" t="str">
        <f t="shared" si="1170"/>
        <v>017c</v>
      </c>
      <c r="G12333" t="str">
        <f t="shared" si="1171"/>
        <v>0000</v>
      </c>
      <c r="H12333">
        <f t="shared" si="1172"/>
        <v>380</v>
      </c>
    </row>
    <row r="12334" spans="1:8" x14ac:dyDescent="0.45">
      <c r="A12334" t="s">
        <v>12560</v>
      </c>
      <c r="B12334" t="s">
        <v>3980</v>
      </c>
      <c r="C12334" s="1" t="str">
        <f t="shared" si="1167"/>
        <v>18:32:41.119</v>
      </c>
      <c r="D12334" t="str">
        <f t="shared" si="1168"/>
        <v>7c01</v>
      </c>
      <c r="E12334" t="str">
        <f t="shared" si="1169"/>
        <v>0000</v>
      </c>
      <c r="F12334" t="str">
        <f t="shared" si="1170"/>
        <v>017c</v>
      </c>
      <c r="G12334" t="str">
        <f t="shared" si="1171"/>
        <v>0000</v>
      </c>
      <c r="H12334">
        <f t="shared" si="1172"/>
        <v>380</v>
      </c>
    </row>
    <row r="12335" spans="1:8" x14ac:dyDescent="0.45">
      <c r="A12335" t="s">
        <v>12561</v>
      </c>
      <c r="B12335" t="s">
        <v>3988</v>
      </c>
      <c r="C12335" s="1" t="str">
        <f t="shared" si="1167"/>
        <v>18:32:41.179</v>
      </c>
      <c r="D12335" t="str">
        <f t="shared" si="1168"/>
        <v>7d01</v>
      </c>
      <c r="E12335" t="str">
        <f t="shared" si="1169"/>
        <v>0000</v>
      </c>
      <c r="F12335" t="str">
        <f t="shared" si="1170"/>
        <v>017d</v>
      </c>
      <c r="G12335" t="str">
        <f t="shared" si="1171"/>
        <v>0000</v>
      </c>
      <c r="H12335">
        <f t="shared" si="1172"/>
        <v>381</v>
      </c>
    </row>
    <row r="12336" spans="1:8" x14ac:dyDescent="0.45">
      <c r="A12336" t="s">
        <v>12562</v>
      </c>
      <c r="B12336" t="s">
        <v>3980</v>
      </c>
      <c r="C12336" s="1" t="str">
        <f t="shared" si="1167"/>
        <v>18:32:41.209</v>
      </c>
      <c r="D12336" t="str">
        <f t="shared" si="1168"/>
        <v>7c01</v>
      </c>
      <c r="E12336" t="str">
        <f t="shared" si="1169"/>
        <v>0000</v>
      </c>
      <c r="F12336" t="str">
        <f t="shared" si="1170"/>
        <v>017c</v>
      </c>
      <c r="G12336" t="str">
        <f t="shared" si="1171"/>
        <v>0000</v>
      </c>
      <c r="H12336">
        <f t="shared" si="1172"/>
        <v>380</v>
      </c>
    </row>
    <row r="12337" spans="1:8" x14ac:dyDescent="0.45">
      <c r="A12337" t="s">
        <v>12563</v>
      </c>
      <c r="B12337" t="s">
        <v>3988</v>
      </c>
      <c r="C12337" s="1" t="str">
        <f t="shared" si="1167"/>
        <v>18:32:41.269</v>
      </c>
      <c r="D12337" t="str">
        <f t="shared" si="1168"/>
        <v>7d01</v>
      </c>
      <c r="E12337" t="str">
        <f t="shared" si="1169"/>
        <v>0000</v>
      </c>
      <c r="F12337" t="str">
        <f t="shared" si="1170"/>
        <v>017d</v>
      </c>
      <c r="G12337" t="str">
        <f t="shared" si="1171"/>
        <v>0000</v>
      </c>
      <c r="H12337">
        <f t="shared" si="1172"/>
        <v>381</v>
      </c>
    </row>
    <row r="12338" spans="1:8" x14ac:dyDescent="0.45">
      <c r="A12338" t="s">
        <v>12564</v>
      </c>
      <c r="B12338" t="s">
        <v>3988</v>
      </c>
      <c r="C12338" s="1" t="str">
        <f t="shared" si="1167"/>
        <v>18:32:41.389</v>
      </c>
      <c r="D12338" t="str">
        <f t="shared" si="1168"/>
        <v>7d01</v>
      </c>
      <c r="E12338" t="str">
        <f t="shared" si="1169"/>
        <v>0000</v>
      </c>
      <c r="F12338" t="str">
        <f t="shared" si="1170"/>
        <v>017d</v>
      </c>
      <c r="G12338" t="str">
        <f t="shared" si="1171"/>
        <v>0000</v>
      </c>
      <c r="H12338">
        <f t="shared" si="1172"/>
        <v>381</v>
      </c>
    </row>
    <row r="12339" spans="1:8" x14ac:dyDescent="0.45">
      <c r="A12339" t="s">
        <v>12565</v>
      </c>
      <c r="B12339" t="s">
        <v>3988</v>
      </c>
      <c r="C12339" s="1" t="str">
        <f t="shared" si="1167"/>
        <v>18:32:41.390</v>
      </c>
      <c r="D12339" t="str">
        <f t="shared" si="1168"/>
        <v>7d01</v>
      </c>
      <c r="E12339" t="str">
        <f t="shared" si="1169"/>
        <v>0000</v>
      </c>
      <c r="F12339" t="str">
        <f t="shared" si="1170"/>
        <v>017d</v>
      </c>
      <c r="G12339" t="str">
        <f t="shared" si="1171"/>
        <v>0000</v>
      </c>
      <c r="H12339">
        <f t="shared" si="1172"/>
        <v>381</v>
      </c>
    </row>
    <row r="12340" spans="1:8" x14ac:dyDescent="0.45">
      <c r="A12340" t="s">
        <v>12566</v>
      </c>
      <c r="B12340" t="s">
        <v>3988</v>
      </c>
      <c r="C12340" s="1" t="str">
        <f t="shared" si="1167"/>
        <v>18:32:41.449</v>
      </c>
      <c r="D12340" t="str">
        <f t="shared" si="1168"/>
        <v>7d01</v>
      </c>
      <c r="E12340" t="str">
        <f t="shared" si="1169"/>
        <v>0000</v>
      </c>
      <c r="F12340" t="str">
        <f t="shared" si="1170"/>
        <v>017d</v>
      </c>
      <c r="G12340" t="str">
        <f t="shared" si="1171"/>
        <v>0000</v>
      </c>
      <c r="H12340">
        <f t="shared" si="1172"/>
        <v>381</v>
      </c>
    </row>
    <row r="12341" spans="1:8" x14ac:dyDescent="0.45">
      <c r="A12341" t="s">
        <v>12567</v>
      </c>
      <c r="B12341" t="s">
        <v>3988</v>
      </c>
      <c r="C12341" s="1" t="str">
        <f t="shared" si="1167"/>
        <v>18:32:41.479</v>
      </c>
      <c r="D12341" t="str">
        <f t="shared" si="1168"/>
        <v>7d01</v>
      </c>
      <c r="E12341" t="str">
        <f t="shared" si="1169"/>
        <v>0000</v>
      </c>
      <c r="F12341" t="str">
        <f t="shared" si="1170"/>
        <v>017d</v>
      </c>
      <c r="G12341" t="str">
        <f t="shared" si="1171"/>
        <v>0000</v>
      </c>
      <c r="H12341">
        <f t="shared" si="1172"/>
        <v>381</v>
      </c>
    </row>
    <row r="12342" spans="1:8" x14ac:dyDescent="0.45">
      <c r="A12342" t="s">
        <v>12568</v>
      </c>
      <c r="B12342" t="s">
        <v>3988</v>
      </c>
      <c r="C12342" s="1" t="str">
        <f t="shared" si="1167"/>
        <v>18:32:41.599</v>
      </c>
      <c r="D12342" t="str">
        <f t="shared" si="1168"/>
        <v>7d01</v>
      </c>
      <c r="E12342" t="str">
        <f t="shared" si="1169"/>
        <v>0000</v>
      </c>
      <c r="F12342" t="str">
        <f t="shared" si="1170"/>
        <v>017d</v>
      </c>
      <c r="G12342" t="str">
        <f t="shared" si="1171"/>
        <v>0000</v>
      </c>
      <c r="H12342">
        <f t="shared" si="1172"/>
        <v>381</v>
      </c>
    </row>
    <row r="12343" spans="1:8" x14ac:dyDescent="0.45">
      <c r="A12343" t="s">
        <v>12569</v>
      </c>
      <c r="B12343" t="s">
        <v>3988</v>
      </c>
      <c r="C12343" s="1" t="str">
        <f t="shared" si="1167"/>
        <v>18:32:41.600</v>
      </c>
      <c r="D12343" t="str">
        <f t="shared" si="1168"/>
        <v>7d01</v>
      </c>
      <c r="E12343" t="str">
        <f t="shared" si="1169"/>
        <v>0000</v>
      </c>
      <c r="F12343" t="str">
        <f t="shared" si="1170"/>
        <v>017d</v>
      </c>
      <c r="G12343" t="str">
        <f t="shared" si="1171"/>
        <v>0000</v>
      </c>
      <c r="H12343">
        <f t="shared" si="1172"/>
        <v>381</v>
      </c>
    </row>
    <row r="12344" spans="1:8" x14ac:dyDescent="0.45">
      <c r="A12344" t="s">
        <v>12570</v>
      </c>
      <c r="B12344" t="s">
        <v>3988</v>
      </c>
      <c r="C12344" s="1" t="str">
        <f t="shared" si="1167"/>
        <v>18:32:41.629</v>
      </c>
      <c r="D12344" t="str">
        <f t="shared" si="1168"/>
        <v>7d01</v>
      </c>
      <c r="E12344" t="str">
        <f t="shared" si="1169"/>
        <v>0000</v>
      </c>
      <c r="F12344" t="str">
        <f t="shared" si="1170"/>
        <v>017d</v>
      </c>
      <c r="G12344" t="str">
        <f t="shared" si="1171"/>
        <v>0000</v>
      </c>
      <c r="H12344">
        <f t="shared" si="1172"/>
        <v>381</v>
      </c>
    </row>
    <row r="12345" spans="1:8" x14ac:dyDescent="0.45">
      <c r="A12345" t="s">
        <v>12571</v>
      </c>
      <c r="B12345" t="s">
        <v>3988</v>
      </c>
      <c r="C12345" s="1" t="str">
        <f t="shared" si="1167"/>
        <v>18:32:41.690</v>
      </c>
      <c r="D12345" t="str">
        <f t="shared" si="1168"/>
        <v>7d01</v>
      </c>
      <c r="E12345" t="str">
        <f t="shared" si="1169"/>
        <v>0000</v>
      </c>
      <c r="F12345" t="str">
        <f t="shared" si="1170"/>
        <v>017d</v>
      </c>
      <c r="G12345" t="str">
        <f t="shared" si="1171"/>
        <v>0000</v>
      </c>
      <c r="H12345">
        <f t="shared" si="1172"/>
        <v>381</v>
      </c>
    </row>
    <row r="12346" spans="1:8" x14ac:dyDescent="0.45">
      <c r="A12346" t="s">
        <v>12572</v>
      </c>
      <c r="B12346" t="s">
        <v>3988</v>
      </c>
      <c r="C12346" s="1" t="str">
        <f t="shared" si="1167"/>
        <v>18:32:41.779</v>
      </c>
      <c r="D12346" t="str">
        <f t="shared" si="1168"/>
        <v>7d01</v>
      </c>
      <c r="E12346" t="str">
        <f t="shared" si="1169"/>
        <v>0000</v>
      </c>
      <c r="F12346" t="str">
        <f t="shared" si="1170"/>
        <v>017d</v>
      </c>
      <c r="G12346" t="str">
        <f t="shared" si="1171"/>
        <v>0000</v>
      </c>
      <c r="H12346">
        <f t="shared" si="1172"/>
        <v>381</v>
      </c>
    </row>
    <row r="12347" spans="1:8" x14ac:dyDescent="0.45">
      <c r="A12347" t="s">
        <v>12573</v>
      </c>
      <c r="B12347" s="1" t="s">
        <v>4005</v>
      </c>
      <c r="C12347" s="1" t="str">
        <f t="shared" si="1167"/>
        <v>18:32:41.780</v>
      </c>
      <c r="D12347" t="str">
        <f t="shared" si="1168"/>
        <v>7e01</v>
      </c>
      <c r="E12347" t="str">
        <f t="shared" si="1169"/>
        <v>0000</v>
      </c>
      <c r="F12347" t="str">
        <f t="shared" si="1170"/>
        <v>017e</v>
      </c>
      <c r="G12347" t="str">
        <f t="shared" si="1171"/>
        <v>0000</v>
      </c>
      <c r="H12347">
        <f t="shared" si="1172"/>
        <v>382</v>
      </c>
    </row>
    <row r="12348" spans="1:8" x14ac:dyDescent="0.45">
      <c r="A12348" t="s">
        <v>12574</v>
      </c>
      <c r="B12348" s="1" t="s">
        <v>4005</v>
      </c>
      <c r="C12348" s="1" t="str">
        <f t="shared" si="1167"/>
        <v>18:32:41.839</v>
      </c>
      <c r="D12348" t="str">
        <f t="shared" si="1168"/>
        <v>7e01</v>
      </c>
      <c r="E12348" t="str">
        <f t="shared" si="1169"/>
        <v>0000</v>
      </c>
      <c r="F12348" t="str">
        <f t="shared" si="1170"/>
        <v>017e</v>
      </c>
      <c r="G12348" t="str">
        <f t="shared" si="1171"/>
        <v>0000</v>
      </c>
      <c r="H12348">
        <f t="shared" si="1172"/>
        <v>382</v>
      </c>
    </row>
    <row r="12349" spans="1:8" x14ac:dyDescent="0.45">
      <c r="A12349" t="s">
        <v>12575</v>
      </c>
      <c r="B12349" s="1" t="s">
        <v>4005</v>
      </c>
      <c r="C12349" s="1" t="str">
        <f t="shared" si="1167"/>
        <v>18:32:41.900</v>
      </c>
      <c r="D12349" t="str">
        <f t="shared" si="1168"/>
        <v>7e01</v>
      </c>
      <c r="E12349" t="str">
        <f t="shared" si="1169"/>
        <v>0000</v>
      </c>
      <c r="F12349" t="str">
        <f t="shared" si="1170"/>
        <v>017e</v>
      </c>
      <c r="G12349" t="str">
        <f t="shared" si="1171"/>
        <v>0000</v>
      </c>
      <c r="H12349">
        <f t="shared" si="1172"/>
        <v>382</v>
      </c>
    </row>
    <row r="12350" spans="1:8" x14ac:dyDescent="0.45">
      <c r="A12350" t="s">
        <v>12576</v>
      </c>
      <c r="B12350" s="1" t="s">
        <v>4005</v>
      </c>
      <c r="C12350" s="1" t="str">
        <f t="shared" si="1167"/>
        <v>18:32:41.960</v>
      </c>
      <c r="D12350" t="str">
        <f t="shared" si="1168"/>
        <v>7e01</v>
      </c>
      <c r="E12350" t="str">
        <f t="shared" si="1169"/>
        <v>0000</v>
      </c>
      <c r="F12350" t="str">
        <f t="shared" si="1170"/>
        <v>017e</v>
      </c>
      <c r="G12350" t="str">
        <f t="shared" si="1171"/>
        <v>0000</v>
      </c>
      <c r="H12350">
        <f t="shared" si="1172"/>
        <v>382</v>
      </c>
    </row>
    <row r="12351" spans="1:8" x14ac:dyDescent="0.45">
      <c r="A12351" t="s">
        <v>12577</v>
      </c>
      <c r="B12351" s="1" t="s">
        <v>4005</v>
      </c>
      <c r="C12351" s="1" t="str">
        <f t="shared" si="1167"/>
        <v>18:32:41.989</v>
      </c>
      <c r="D12351" t="str">
        <f t="shared" si="1168"/>
        <v>7e01</v>
      </c>
      <c r="E12351" t="str">
        <f t="shared" si="1169"/>
        <v>0000</v>
      </c>
      <c r="F12351" t="str">
        <f t="shared" si="1170"/>
        <v>017e</v>
      </c>
      <c r="G12351" t="str">
        <f t="shared" si="1171"/>
        <v>0000</v>
      </c>
      <c r="H12351">
        <f t="shared" si="1172"/>
        <v>382</v>
      </c>
    </row>
    <row r="12352" spans="1:8" x14ac:dyDescent="0.45">
      <c r="A12352" t="s">
        <v>12578</v>
      </c>
      <c r="B12352" s="1" t="s">
        <v>4005</v>
      </c>
      <c r="C12352" s="1" t="str">
        <f t="shared" si="1167"/>
        <v>18:32:42.049</v>
      </c>
      <c r="D12352" t="str">
        <f t="shared" si="1168"/>
        <v>7e01</v>
      </c>
      <c r="E12352" t="str">
        <f t="shared" si="1169"/>
        <v>0000</v>
      </c>
      <c r="F12352" t="str">
        <f t="shared" si="1170"/>
        <v>017e</v>
      </c>
      <c r="G12352" t="str">
        <f t="shared" si="1171"/>
        <v>0000</v>
      </c>
      <c r="H12352">
        <f t="shared" si="1172"/>
        <v>382</v>
      </c>
    </row>
    <row r="12353" spans="1:8" x14ac:dyDescent="0.45">
      <c r="A12353" t="s">
        <v>12579</v>
      </c>
      <c r="B12353" s="1" t="s">
        <v>4005</v>
      </c>
      <c r="C12353" s="1" t="str">
        <f t="shared" si="1167"/>
        <v>18:32:42.110</v>
      </c>
      <c r="D12353" t="str">
        <f t="shared" si="1168"/>
        <v>7e01</v>
      </c>
      <c r="E12353" t="str">
        <f t="shared" si="1169"/>
        <v>0000</v>
      </c>
      <c r="F12353" t="str">
        <f t="shared" si="1170"/>
        <v>017e</v>
      </c>
      <c r="G12353" t="str">
        <f t="shared" si="1171"/>
        <v>0000</v>
      </c>
      <c r="H12353">
        <f t="shared" si="1172"/>
        <v>382</v>
      </c>
    </row>
    <row r="12354" spans="1:8" x14ac:dyDescent="0.45">
      <c r="A12354" t="s">
        <v>12580</v>
      </c>
      <c r="B12354" s="1" t="s">
        <v>4005</v>
      </c>
      <c r="C12354" s="1" t="str">
        <f t="shared" ref="C12354:C12417" si="1173">LEFT(A12354,12)</f>
        <v>18:32:42.139</v>
      </c>
      <c r="D12354" t="str">
        <f t="shared" ref="D12354:D12417" si="1174">LEFT(B12354,4)</f>
        <v>7e01</v>
      </c>
      <c r="E12354" t="str">
        <f t="shared" ref="E12354:E12417" si="1175">RIGHT(LEFT(B12354,8),4)</f>
        <v>0000</v>
      </c>
      <c r="F12354" t="str">
        <f t="shared" ref="F12354:F12417" si="1176">RIGHT(D12354,2) &amp; LEFT(D12354,2)</f>
        <v>017e</v>
      </c>
      <c r="G12354" t="str">
        <f t="shared" ref="G12354:G12417" si="1177">RIGHT(E12354,2) &amp; LEFT(E12354,2)</f>
        <v>0000</v>
      </c>
      <c r="H12354">
        <f t="shared" ref="H12354:H12417" si="1178">HEX2DEC(F12354)</f>
        <v>382</v>
      </c>
    </row>
    <row r="12355" spans="1:8" x14ac:dyDescent="0.45">
      <c r="A12355" t="s">
        <v>12581</v>
      </c>
      <c r="B12355" s="1" t="s">
        <v>4005</v>
      </c>
      <c r="C12355" s="1" t="str">
        <f t="shared" si="1173"/>
        <v>18:32:42.199</v>
      </c>
      <c r="D12355" t="str">
        <f t="shared" si="1174"/>
        <v>7e01</v>
      </c>
      <c r="E12355" t="str">
        <f t="shared" si="1175"/>
        <v>0000</v>
      </c>
      <c r="F12355" t="str">
        <f t="shared" si="1176"/>
        <v>017e</v>
      </c>
      <c r="G12355" t="str">
        <f t="shared" si="1177"/>
        <v>0000</v>
      </c>
      <c r="H12355">
        <f t="shared" si="1178"/>
        <v>382</v>
      </c>
    </row>
    <row r="12356" spans="1:8" x14ac:dyDescent="0.45">
      <c r="A12356" t="s">
        <v>12582</v>
      </c>
      <c r="B12356" s="1" t="s">
        <v>4005</v>
      </c>
      <c r="C12356" s="1" t="str">
        <f t="shared" si="1173"/>
        <v>18:32:42.259</v>
      </c>
      <c r="D12356" t="str">
        <f t="shared" si="1174"/>
        <v>7e01</v>
      </c>
      <c r="E12356" t="str">
        <f t="shared" si="1175"/>
        <v>0000</v>
      </c>
      <c r="F12356" t="str">
        <f t="shared" si="1176"/>
        <v>017e</v>
      </c>
      <c r="G12356" t="str">
        <f t="shared" si="1177"/>
        <v>0000</v>
      </c>
      <c r="H12356">
        <f t="shared" si="1178"/>
        <v>382</v>
      </c>
    </row>
    <row r="12357" spans="1:8" x14ac:dyDescent="0.45">
      <c r="A12357" t="s">
        <v>12583</v>
      </c>
      <c r="B12357" s="1" t="s">
        <v>4005</v>
      </c>
      <c r="C12357" s="1" t="str">
        <f t="shared" si="1173"/>
        <v>18:32:42.319</v>
      </c>
      <c r="D12357" t="str">
        <f t="shared" si="1174"/>
        <v>7e01</v>
      </c>
      <c r="E12357" t="str">
        <f t="shared" si="1175"/>
        <v>0000</v>
      </c>
      <c r="F12357" t="str">
        <f t="shared" si="1176"/>
        <v>017e</v>
      </c>
      <c r="G12357" t="str">
        <f t="shared" si="1177"/>
        <v>0000</v>
      </c>
      <c r="H12357">
        <f t="shared" si="1178"/>
        <v>382</v>
      </c>
    </row>
    <row r="12358" spans="1:8" x14ac:dyDescent="0.45">
      <c r="A12358" t="s">
        <v>12584</v>
      </c>
      <c r="B12358" s="1" t="s">
        <v>4005</v>
      </c>
      <c r="C12358" s="1" t="str">
        <f t="shared" si="1173"/>
        <v>18:32:42.349</v>
      </c>
      <c r="D12358" t="str">
        <f t="shared" si="1174"/>
        <v>7e01</v>
      </c>
      <c r="E12358" t="str">
        <f t="shared" si="1175"/>
        <v>0000</v>
      </c>
      <c r="F12358" t="str">
        <f t="shared" si="1176"/>
        <v>017e</v>
      </c>
      <c r="G12358" t="str">
        <f t="shared" si="1177"/>
        <v>0000</v>
      </c>
      <c r="H12358">
        <f t="shared" si="1178"/>
        <v>382</v>
      </c>
    </row>
    <row r="12359" spans="1:8" x14ac:dyDescent="0.45">
      <c r="A12359" t="s">
        <v>12585</v>
      </c>
      <c r="B12359" s="1" t="s">
        <v>4005</v>
      </c>
      <c r="C12359" s="1" t="str">
        <f t="shared" si="1173"/>
        <v>18:32:42.409</v>
      </c>
      <c r="D12359" t="str">
        <f t="shared" si="1174"/>
        <v>7e01</v>
      </c>
      <c r="E12359" t="str">
        <f t="shared" si="1175"/>
        <v>0000</v>
      </c>
      <c r="F12359" t="str">
        <f t="shared" si="1176"/>
        <v>017e</v>
      </c>
      <c r="G12359" t="str">
        <f t="shared" si="1177"/>
        <v>0000</v>
      </c>
      <c r="H12359">
        <f t="shared" si="1178"/>
        <v>382</v>
      </c>
    </row>
    <row r="12360" spans="1:8" x14ac:dyDescent="0.45">
      <c r="A12360" t="s">
        <v>12586</v>
      </c>
      <c r="B12360" s="1" t="s">
        <v>4005</v>
      </c>
      <c r="C12360" s="1" t="str">
        <f t="shared" si="1173"/>
        <v>18:32:42.439</v>
      </c>
      <c r="D12360" t="str">
        <f t="shared" si="1174"/>
        <v>7e01</v>
      </c>
      <c r="E12360" t="str">
        <f t="shared" si="1175"/>
        <v>0000</v>
      </c>
      <c r="F12360" t="str">
        <f t="shared" si="1176"/>
        <v>017e</v>
      </c>
      <c r="G12360" t="str">
        <f t="shared" si="1177"/>
        <v>0000</v>
      </c>
      <c r="H12360">
        <f t="shared" si="1178"/>
        <v>382</v>
      </c>
    </row>
    <row r="12361" spans="1:8" x14ac:dyDescent="0.45">
      <c r="A12361" t="s">
        <v>12587</v>
      </c>
      <c r="B12361" t="s">
        <v>3988</v>
      </c>
      <c r="C12361" s="1" t="str">
        <f t="shared" si="1173"/>
        <v>18:32:42.500</v>
      </c>
      <c r="D12361" t="str">
        <f t="shared" si="1174"/>
        <v>7d01</v>
      </c>
      <c r="E12361" t="str">
        <f t="shared" si="1175"/>
        <v>0000</v>
      </c>
      <c r="F12361" t="str">
        <f t="shared" si="1176"/>
        <v>017d</v>
      </c>
      <c r="G12361" t="str">
        <f t="shared" si="1177"/>
        <v>0000</v>
      </c>
      <c r="H12361">
        <f t="shared" si="1178"/>
        <v>381</v>
      </c>
    </row>
    <row r="12362" spans="1:8" x14ac:dyDescent="0.45">
      <c r="A12362" t="s">
        <v>12588</v>
      </c>
      <c r="B12362" t="s">
        <v>3988</v>
      </c>
      <c r="C12362" s="1" t="str">
        <f t="shared" si="1173"/>
        <v>18:32:42.559</v>
      </c>
      <c r="D12362" t="str">
        <f t="shared" si="1174"/>
        <v>7d01</v>
      </c>
      <c r="E12362" t="str">
        <f t="shared" si="1175"/>
        <v>0000</v>
      </c>
      <c r="F12362" t="str">
        <f t="shared" si="1176"/>
        <v>017d</v>
      </c>
      <c r="G12362" t="str">
        <f t="shared" si="1177"/>
        <v>0000</v>
      </c>
      <c r="H12362">
        <f t="shared" si="1178"/>
        <v>381</v>
      </c>
    </row>
    <row r="12363" spans="1:8" x14ac:dyDescent="0.45">
      <c r="A12363" t="s">
        <v>12589</v>
      </c>
      <c r="B12363" s="1" t="s">
        <v>4005</v>
      </c>
      <c r="C12363" s="1" t="str">
        <f t="shared" si="1173"/>
        <v>18:32:42.589</v>
      </c>
      <c r="D12363" t="str">
        <f t="shared" si="1174"/>
        <v>7e01</v>
      </c>
      <c r="E12363" t="str">
        <f t="shared" si="1175"/>
        <v>0000</v>
      </c>
      <c r="F12363" t="str">
        <f t="shared" si="1176"/>
        <v>017e</v>
      </c>
      <c r="G12363" t="str">
        <f t="shared" si="1177"/>
        <v>0000</v>
      </c>
      <c r="H12363">
        <f t="shared" si="1178"/>
        <v>382</v>
      </c>
    </row>
    <row r="12364" spans="1:8" x14ac:dyDescent="0.45">
      <c r="A12364" t="s">
        <v>12590</v>
      </c>
      <c r="B12364" s="1" t="s">
        <v>4005</v>
      </c>
      <c r="C12364" s="1" t="str">
        <f t="shared" si="1173"/>
        <v>18:32:42.649</v>
      </c>
      <c r="D12364" t="str">
        <f t="shared" si="1174"/>
        <v>7e01</v>
      </c>
      <c r="E12364" t="str">
        <f t="shared" si="1175"/>
        <v>0000</v>
      </c>
      <c r="F12364" t="str">
        <f t="shared" si="1176"/>
        <v>017e</v>
      </c>
      <c r="G12364" t="str">
        <f t="shared" si="1177"/>
        <v>0000</v>
      </c>
      <c r="H12364">
        <f t="shared" si="1178"/>
        <v>382</v>
      </c>
    </row>
    <row r="12365" spans="1:8" x14ac:dyDescent="0.45">
      <c r="A12365" t="s">
        <v>12591</v>
      </c>
      <c r="B12365" s="1" t="s">
        <v>4005</v>
      </c>
      <c r="C12365" s="1" t="str">
        <f t="shared" si="1173"/>
        <v>18:32:42.709</v>
      </c>
      <c r="D12365" t="str">
        <f t="shared" si="1174"/>
        <v>7e01</v>
      </c>
      <c r="E12365" t="str">
        <f t="shared" si="1175"/>
        <v>0000</v>
      </c>
      <c r="F12365" t="str">
        <f t="shared" si="1176"/>
        <v>017e</v>
      </c>
      <c r="G12365" t="str">
        <f t="shared" si="1177"/>
        <v>0000</v>
      </c>
      <c r="H12365">
        <f t="shared" si="1178"/>
        <v>382</v>
      </c>
    </row>
    <row r="12366" spans="1:8" x14ac:dyDescent="0.45">
      <c r="A12366" t="s">
        <v>12592</v>
      </c>
      <c r="B12366" s="1" t="s">
        <v>4005</v>
      </c>
      <c r="C12366" s="1" t="str">
        <f t="shared" si="1173"/>
        <v>18:32:42.739</v>
      </c>
      <c r="D12366" t="str">
        <f t="shared" si="1174"/>
        <v>7e01</v>
      </c>
      <c r="E12366" t="str">
        <f t="shared" si="1175"/>
        <v>0000</v>
      </c>
      <c r="F12366" t="str">
        <f t="shared" si="1176"/>
        <v>017e</v>
      </c>
      <c r="G12366" t="str">
        <f t="shared" si="1177"/>
        <v>0000</v>
      </c>
      <c r="H12366">
        <f t="shared" si="1178"/>
        <v>382</v>
      </c>
    </row>
    <row r="12367" spans="1:8" x14ac:dyDescent="0.45">
      <c r="A12367" t="s">
        <v>12593</v>
      </c>
      <c r="B12367" s="1" t="s">
        <v>4005</v>
      </c>
      <c r="C12367" s="1" t="str">
        <f t="shared" si="1173"/>
        <v>18:32:42.799</v>
      </c>
      <c r="D12367" t="str">
        <f t="shared" si="1174"/>
        <v>7e01</v>
      </c>
      <c r="E12367" t="str">
        <f t="shared" si="1175"/>
        <v>0000</v>
      </c>
      <c r="F12367" t="str">
        <f t="shared" si="1176"/>
        <v>017e</v>
      </c>
      <c r="G12367" t="str">
        <f t="shared" si="1177"/>
        <v>0000</v>
      </c>
      <c r="H12367">
        <f t="shared" si="1178"/>
        <v>382</v>
      </c>
    </row>
    <row r="12368" spans="1:8" x14ac:dyDescent="0.45">
      <c r="A12368" t="s">
        <v>12594</v>
      </c>
      <c r="B12368" s="1" t="s">
        <v>4005</v>
      </c>
      <c r="C12368" s="1" t="str">
        <f t="shared" si="1173"/>
        <v>18:32:42.859</v>
      </c>
      <c r="D12368" t="str">
        <f t="shared" si="1174"/>
        <v>7e01</v>
      </c>
      <c r="E12368" t="str">
        <f t="shared" si="1175"/>
        <v>0000</v>
      </c>
      <c r="F12368" t="str">
        <f t="shared" si="1176"/>
        <v>017e</v>
      </c>
      <c r="G12368" t="str">
        <f t="shared" si="1177"/>
        <v>0000</v>
      </c>
      <c r="H12368">
        <f t="shared" si="1178"/>
        <v>382</v>
      </c>
    </row>
    <row r="12369" spans="1:8" x14ac:dyDescent="0.45">
      <c r="A12369" t="s">
        <v>12595</v>
      </c>
      <c r="B12369" s="1" t="s">
        <v>4005</v>
      </c>
      <c r="C12369" s="1" t="str">
        <f t="shared" si="1173"/>
        <v>18:32:42.919</v>
      </c>
      <c r="D12369" t="str">
        <f t="shared" si="1174"/>
        <v>7e01</v>
      </c>
      <c r="E12369" t="str">
        <f t="shared" si="1175"/>
        <v>0000</v>
      </c>
      <c r="F12369" t="str">
        <f t="shared" si="1176"/>
        <v>017e</v>
      </c>
      <c r="G12369" t="str">
        <f t="shared" si="1177"/>
        <v>0000</v>
      </c>
      <c r="H12369">
        <f t="shared" si="1178"/>
        <v>382</v>
      </c>
    </row>
    <row r="12370" spans="1:8" x14ac:dyDescent="0.45">
      <c r="A12370" t="s">
        <v>12596</v>
      </c>
      <c r="B12370" s="1" t="s">
        <v>4005</v>
      </c>
      <c r="C12370" s="1" t="str">
        <f t="shared" si="1173"/>
        <v>18:32:42.949</v>
      </c>
      <c r="D12370" t="str">
        <f t="shared" si="1174"/>
        <v>7e01</v>
      </c>
      <c r="E12370" t="str">
        <f t="shared" si="1175"/>
        <v>0000</v>
      </c>
      <c r="F12370" t="str">
        <f t="shared" si="1176"/>
        <v>017e</v>
      </c>
      <c r="G12370" t="str">
        <f t="shared" si="1177"/>
        <v>0000</v>
      </c>
      <c r="H12370">
        <f t="shared" si="1178"/>
        <v>382</v>
      </c>
    </row>
    <row r="12371" spans="1:8" x14ac:dyDescent="0.45">
      <c r="A12371" t="s">
        <v>12597</v>
      </c>
      <c r="B12371" s="1" t="s">
        <v>4005</v>
      </c>
      <c r="C12371" s="1" t="str">
        <f t="shared" si="1173"/>
        <v>18:32:43.040</v>
      </c>
      <c r="D12371" t="str">
        <f t="shared" si="1174"/>
        <v>7e01</v>
      </c>
      <c r="E12371" t="str">
        <f t="shared" si="1175"/>
        <v>0000</v>
      </c>
      <c r="F12371" t="str">
        <f t="shared" si="1176"/>
        <v>017e</v>
      </c>
      <c r="G12371" t="str">
        <f t="shared" si="1177"/>
        <v>0000</v>
      </c>
      <c r="H12371">
        <f t="shared" si="1178"/>
        <v>382</v>
      </c>
    </row>
    <row r="12372" spans="1:8" x14ac:dyDescent="0.45">
      <c r="A12372" t="s">
        <v>12598</v>
      </c>
      <c r="B12372" s="1" t="s">
        <v>4005</v>
      </c>
      <c r="C12372" s="1" t="str">
        <f t="shared" si="1173"/>
        <v>18:32:43.069</v>
      </c>
      <c r="D12372" t="str">
        <f t="shared" si="1174"/>
        <v>7e01</v>
      </c>
      <c r="E12372" t="str">
        <f t="shared" si="1175"/>
        <v>0000</v>
      </c>
      <c r="F12372" t="str">
        <f t="shared" si="1176"/>
        <v>017e</v>
      </c>
      <c r="G12372" t="str">
        <f t="shared" si="1177"/>
        <v>0000</v>
      </c>
      <c r="H12372">
        <f t="shared" si="1178"/>
        <v>382</v>
      </c>
    </row>
    <row r="12373" spans="1:8" x14ac:dyDescent="0.45">
      <c r="A12373" t="s">
        <v>12599</v>
      </c>
      <c r="B12373" s="1" t="s">
        <v>4005</v>
      </c>
      <c r="C12373" s="1" t="str">
        <f t="shared" si="1173"/>
        <v>18:32:43.099</v>
      </c>
      <c r="D12373" t="str">
        <f t="shared" si="1174"/>
        <v>7e01</v>
      </c>
      <c r="E12373" t="str">
        <f t="shared" si="1175"/>
        <v>0000</v>
      </c>
      <c r="F12373" t="str">
        <f t="shared" si="1176"/>
        <v>017e</v>
      </c>
      <c r="G12373" t="str">
        <f t="shared" si="1177"/>
        <v>0000</v>
      </c>
      <c r="H12373">
        <f t="shared" si="1178"/>
        <v>382</v>
      </c>
    </row>
    <row r="12374" spans="1:8" x14ac:dyDescent="0.45">
      <c r="A12374" t="s">
        <v>12600</v>
      </c>
      <c r="B12374" s="1" t="s">
        <v>4005</v>
      </c>
      <c r="C12374" s="1" t="str">
        <f t="shared" si="1173"/>
        <v>18:32:43.159</v>
      </c>
      <c r="D12374" t="str">
        <f t="shared" si="1174"/>
        <v>7e01</v>
      </c>
      <c r="E12374" t="str">
        <f t="shared" si="1175"/>
        <v>0000</v>
      </c>
      <c r="F12374" t="str">
        <f t="shared" si="1176"/>
        <v>017e</v>
      </c>
      <c r="G12374" t="str">
        <f t="shared" si="1177"/>
        <v>0000</v>
      </c>
      <c r="H12374">
        <f t="shared" si="1178"/>
        <v>382</v>
      </c>
    </row>
    <row r="12375" spans="1:8" x14ac:dyDescent="0.45">
      <c r="A12375" t="s">
        <v>12601</v>
      </c>
      <c r="B12375" s="1" t="s">
        <v>4005</v>
      </c>
      <c r="C12375" s="1" t="str">
        <f t="shared" si="1173"/>
        <v>18:32:43.219</v>
      </c>
      <c r="D12375" t="str">
        <f t="shared" si="1174"/>
        <v>7e01</v>
      </c>
      <c r="E12375" t="str">
        <f t="shared" si="1175"/>
        <v>0000</v>
      </c>
      <c r="F12375" t="str">
        <f t="shared" si="1176"/>
        <v>017e</v>
      </c>
      <c r="G12375" t="str">
        <f t="shared" si="1177"/>
        <v>0000</v>
      </c>
      <c r="H12375">
        <f t="shared" si="1178"/>
        <v>382</v>
      </c>
    </row>
    <row r="12376" spans="1:8" x14ac:dyDescent="0.45">
      <c r="A12376" t="s">
        <v>12602</v>
      </c>
      <c r="B12376" t="s">
        <v>4013</v>
      </c>
      <c r="C12376" s="1" t="str">
        <f t="shared" si="1173"/>
        <v>18:32:43.250</v>
      </c>
      <c r="D12376" t="str">
        <f t="shared" si="1174"/>
        <v>7f01</v>
      </c>
      <c r="E12376" t="str">
        <f t="shared" si="1175"/>
        <v>0000</v>
      </c>
      <c r="F12376" t="str">
        <f t="shared" si="1176"/>
        <v>017f</v>
      </c>
      <c r="G12376" t="str">
        <f t="shared" si="1177"/>
        <v>0000</v>
      </c>
      <c r="H12376">
        <f t="shared" si="1178"/>
        <v>383</v>
      </c>
    </row>
    <row r="12377" spans="1:8" x14ac:dyDescent="0.45">
      <c r="A12377" t="s">
        <v>12603</v>
      </c>
      <c r="B12377" t="s">
        <v>3988</v>
      </c>
      <c r="C12377" s="1" t="str">
        <f t="shared" si="1173"/>
        <v>18:32:43.310</v>
      </c>
      <c r="D12377" t="str">
        <f t="shared" si="1174"/>
        <v>7d01</v>
      </c>
      <c r="E12377" t="str">
        <f t="shared" si="1175"/>
        <v>0000</v>
      </c>
      <c r="F12377" t="str">
        <f t="shared" si="1176"/>
        <v>017d</v>
      </c>
      <c r="G12377" t="str">
        <f t="shared" si="1177"/>
        <v>0000</v>
      </c>
      <c r="H12377">
        <f t="shared" si="1178"/>
        <v>381</v>
      </c>
    </row>
    <row r="12378" spans="1:8" x14ac:dyDescent="0.45">
      <c r="A12378" t="s">
        <v>12604</v>
      </c>
      <c r="B12378" t="s">
        <v>3980</v>
      </c>
      <c r="C12378" s="1" t="str">
        <f t="shared" si="1173"/>
        <v>18:32:43.369</v>
      </c>
      <c r="D12378" t="str">
        <f t="shared" si="1174"/>
        <v>7c01</v>
      </c>
      <c r="E12378" t="str">
        <f t="shared" si="1175"/>
        <v>0000</v>
      </c>
      <c r="F12378" t="str">
        <f t="shared" si="1176"/>
        <v>017c</v>
      </c>
      <c r="G12378" t="str">
        <f t="shared" si="1177"/>
        <v>0000</v>
      </c>
      <c r="H12378">
        <f t="shared" si="1178"/>
        <v>380</v>
      </c>
    </row>
    <row r="12379" spans="1:8" x14ac:dyDescent="0.45">
      <c r="A12379" t="s">
        <v>12605</v>
      </c>
      <c r="B12379" t="s">
        <v>3988</v>
      </c>
      <c r="C12379" s="1" t="str">
        <f t="shared" si="1173"/>
        <v>18:32:43.400</v>
      </c>
      <c r="D12379" t="str">
        <f t="shared" si="1174"/>
        <v>7d01</v>
      </c>
      <c r="E12379" t="str">
        <f t="shared" si="1175"/>
        <v>0000</v>
      </c>
      <c r="F12379" t="str">
        <f t="shared" si="1176"/>
        <v>017d</v>
      </c>
      <c r="G12379" t="str">
        <f t="shared" si="1177"/>
        <v>0000</v>
      </c>
      <c r="H12379">
        <f t="shared" si="1178"/>
        <v>381</v>
      </c>
    </row>
    <row r="12380" spans="1:8" x14ac:dyDescent="0.45">
      <c r="A12380" t="s">
        <v>12606</v>
      </c>
      <c r="B12380" t="s">
        <v>3980</v>
      </c>
      <c r="C12380" s="1" t="str">
        <f t="shared" si="1173"/>
        <v>18:32:43.490</v>
      </c>
      <c r="D12380" t="str">
        <f t="shared" si="1174"/>
        <v>7c01</v>
      </c>
      <c r="E12380" t="str">
        <f t="shared" si="1175"/>
        <v>0000</v>
      </c>
      <c r="F12380" t="str">
        <f t="shared" si="1176"/>
        <v>017c</v>
      </c>
      <c r="G12380" t="str">
        <f t="shared" si="1177"/>
        <v>0000</v>
      </c>
      <c r="H12380">
        <f t="shared" si="1178"/>
        <v>380</v>
      </c>
    </row>
    <row r="12381" spans="1:8" x14ac:dyDescent="0.45">
      <c r="A12381" t="s">
        <v>12607</v>
      </c>
      <c r="B12381" t="s">
        <v>3980</v>
      </c>
      <c r="C12381" s="1" t="str">
        <f t="shared" si="1173"/>
        <v>18:32:43.519</v>
      </c>
      <c r="D12381" t="str">
        <f t="shared" si="1174"/>
        <v>7c01</v>
      </c>
      <c r="E12381" t="str">
        <f t="shared" si="1175"/>
        <v>0000</v>
      </c>
      <c r="F12381" t="str">
        <f t="shared" si="1176"/>
        <v>017c</v>
      </c>
      <c r="G12381" t="str">
        <f t="shared" si="1177"/>
        <v>0000</v>
      </c>
      <c r="H12381">
        <f t="shared" si="1178"/>
        <v>380</v>
      </c>
    </row>
    <row r="12382" spans="1:8" x14ac:dyDescent="0.45">
      <c r="A12382" t="s">
        <v>12608</v>
      </c>
      <c r="B12382" t="s">
        <v>3980</v>
      </c>
      <c r="C12382" s="1" t="str">
        <f t="shared" si="1173"/>
        <v>18:32:43.550</v>
      </c>
      <c r="D12382" t="str">
        <f t="shared" si="1174"/>
        <v>7c01</v>
      </c>
      <c r="E12382" t="str">
        <f t="shared" si="1175"/>
        <v>0000</v>
      </c>
      <c r="F12382" t="str">
        <f t="shared" si="1176"/>
        <v>017c</v>
      </c>
      <c r="G12382" t="str">
        <f t="shared" si="1177"/>
        <v>0000</v>
      </c>
      <c r="H12382">
        <f t="shared" si="1178"/>
        <v>380</v>
      </c>
    </row>
    <row r="12383" spans="1:8" x14ac:dyDescent="0.45">
      <c r="A12383" t="s">
        <v>12609</v>
      </c>
      <c r="B12383" t="s">
        <v>3980</v>
      </c>
      <c r="C12383" s="1" t="str">
        <f t="shared" si="1173"/>
        <v>18:32:43.609</v>
      </c>
      <c r="D12383" t="str">
        <f t="shared" si="1174"/>
        <v>7c01</v>
      </c>
      <c r="E12383" t="str">
        <f t="shared" si="1175"/>
        <v>0000</v>
      </c>
      <c r="F12383" t="str">
        <f t="shared" si="1176"/>
        <v>017c</v>
      </c>
      <c r="G12383" t="str">
        <f t="shared" si="1177"/>
        <v>0000</v>
      </c>
      <c r="H12383">
        <f t="shared" si="1178"/>
        <v>380</v>
      </c>
    </row>
    <row r="12384" spans="1:8" x14ac:dyDescent="0.45">
      <c r="A12384" t="s">
        <v>12610</v>
      </c>
      <c r="B12384" t="s">
        <v>3980</v>
      </c>
      <c r="C12384" s="1" t="str">
        <f t="shared" si="1173"/>
        <v>18:32:43.669</v>
      </c>
      <c r="D12384" t="str">
        <f t="shared" si="1174"/>
        <v>7c01</v>
      </c>
      <c r="E12384" t="str">
        <f t="shared" si="1175"/>
        <v>0000</v>
      </c>
      <c r="F12384" t="str">
        <f t="shared" si="1176"/>
        <v>017c</v>
      </c>
      <c r="G12384" t="str">
        <f t="shared" si="1177"/>
        <v>0000</v>
      </c>
      <c r="H12384">
        <f t="shared" si="1178"/>
        <v>380</v>
      </c>
    </row>
    <row r="12385" spans="1:9" x14ac:dyDescent="0.45">
      <c r="A12385" t="s">
        <v>12611</v>
      </c>
      <c r="B12385" t="s">
        <v>3980</v>
      </c>
      <c r="C12385" s="1" t="str">
        <f t="shared" si="1173"/>
        <v>18:32:43.699</v>
      </c>
      <c r="D12385" t="str">
        <f t="shared" si="1174"/>
        <v>7c01</v>
      </c>
      <c r="E12385" t="str">
        <f t="shared" si="1175"/>
        <v>0000</v>
      </c>
      <c r="F12385" t="str">
        <f t="shared" si="1176"/>
        <v>017c</v>
      </c>
      <c r="G12385" t="str">
        <f t="shared" si="1177"/>
        <v>0000</v>
      </c>
      <c r="H12385">
        <f t="shared" si="1178"/>
        <v>380</v>
      </c>
    </row>
    <row r="12386" spans="1:9" x14ac:dyDescent="0.45">
      <c r="A12386" t="s">
        <v>12612</v>
      </c>
      <c r="B12386" t="s">
        <v>3980</v>
      </c>
      <c r="C12386" s="1" t="str">
        <f t="shared" si="1173"/>
        <v>18:32:43.760</v>
      </c>
      <c r="D12386" t="str">
        <f t="shared" si="1174"/>
        <v>7c01</v>
      </c>
      <c r="E12386" t="str">
        <f t="shared" si="1175"/>
        <v>0000</v>
      </c>
      <c r="F12386" t="str">
        <f t="shared" si="1176"/>
        <v>017c</v>
      </c>
      <c r="G12386" t="str">
        <f t="shared" si="1177"/>
        <v>0000</v>
      </c>
      <c r="H12386">
        <f t="shared" si="1178"/>
        <v>380</v>
      </c>
    </row>
    <row r="12387" spans="1:9" x14ac:dyDescent="0.45">
      <c r="A12387" t="s">
        <v>12613</v>
      </c>
      <c r="B12387" t="s">
        <v>3980</v>
      </c>
      <c r="C12387" s="1" t="str">
        <f t="shared" si="1173"/>
        <v>18:32:43.849</v>
      </c>
      <c r="D12387" t="str">
        <f t="shared" si="1174"/>
        <v>7c01</v>
      </c>
      <c r="E12387" t="str">
        <f t="shared" si="1175"/>
        <v>0000</v>
      </c>
      <c r="F12387" t="str">
        <f t="shared" si="1176"/>
        <v>017c</v>
      </c>
      <c r="G12387" t="str">
        <f t="shared" si="1177"/>
        <v>0000</v>
      </c>
      <c r="H12387">
        <f t="shared" si="1178"/>
        <v>380</v>
      </c>
    </row>
    <row r="12388" spans="1:9" x14ac:dyDescent="0.45">
      <c r="A12388" t="s">
        <v>12614</v>
      </c>
      <c r="B12388" t="s">
        <v>12615</v>
      </c>
      <c r="C12388" s="1" t="str">
        <f t="shared" si="1173"/>
        <v>18:32:43.909</v>
      </c>
      <c r="D12388" t="str">
        <f t="shared" si="1174"/>
        <v>7c01</v>
      </c>
      <c r="E12388" t="str">
        <f t="shared" si="1175"/>
        <v>7c01</v>
      </c>
      <c r="F12388" t="str">
        <f t="shared" si="1176"/>
        <v>017c</v>
      </c>
      <c r="G12388" t="str">
        <f t="shared" si="1177"/>
        <v>017c</v>
      </c>
      <c r="H12388">
        <f t="shared" si="1178"/>
        <v>380</v>
      </c>
      <c r="I12388">
        <f t="shared" ref="I12354:I12417" si="1179">HEX2DEC(G12388)</f>
        <v>380</v>
      </c>
    </row>
    <row r="12389" spans="1:9" x14ac:dyDescent="0.45">
      <c r="A12389" t="s">
        <v>12616</v>
      </c>
      <c r="B12389" t="s">
        <v>3974</v>
      </c>
      <c r="C12389" s="1" t="str">
        <f t="shared" si="1173"/>
        <v>18:32:43.910</v>
      </c>
      <c r="D12389" t="str">
        <f t="shared" si="1174"/>
        <v>7b01</v>
      </c>
      <c r="E12389" t="str">
        <f t="shared" si="1175"/>
        <v>0000</v>
      </c>
      <c r="F12389" t="str">
        <f t="shared" si="1176"/>
        <v>017b</v>
      </c>
      <c r="G12389" t="str">
        <f t="shared" si="1177"/>
        <v>0000</v>
      </c>
      <c r="H12389">
        <f t="shared" si="1178"/>
        <v>379</v>
      </c>
    </row>
    <row r="12390" spans="1:9" x14ac:dyDescent="0.45">
      <c r="A12390" t="s">
        <v>12617</v>
      </c>
      <c r="B12390" t="s">
        <v>3974</v>
      </c>
      <c r="C12390" s="1" t="str">
        <f t="shared" si="1173"/>
        <v>18:32:43.969</v>
      </c>
      <c r="D12390" t="str">
        <f t="shared" si="1174"/>
        <v>7b01</v>
      </c>
      <c r="E12390" t="str">
        <f t="shared" si="1175"/>
        <v>0000</v>
      </c>
      <c r="F12390" t="str">
        <f t="shared" si="1176"/>
        <v>017b</v>
      </c>
      <c r="G12390" t="str">
        <f t="shared" si="1177"/>
        <v>0000</v>
      </c>
      <c r="H12390">
        <f t="shared" si="1178"/>
        <v>379</v>
      </c>
    </row>
    <row r="12391" spans="1:9" x14ac:dyDescent="0.45">
      <c r="A12391" t="s">
        <v>12617</v>
      </c>
      <c r="B12391" t="s">
        <v>3974</v>
      </c>
      <c r="C12391" s="1" t="str">
        <f t="shared" si="1173"/>
        <v>18:32:43.969</v>
      </c>
      <c r="D12391" t="str">
        <f t="shared" si="1174"/>
        <v>7b01</v>
      </c>
      <c r="E12391" t="str">
        <f t="shared" si="1175"/>
        <v>0000</v>
      </c>
      <c r="F12391" t="str">
        <f t="shared" si="1176"/>
        <v>017b</v>
      </c>
      <c r="G12391" t="str">
        <f t="shared" si="1177"/>
        <v>0000</v>
      </c>
      <c r="H12391">
        <f t="shared" si="1178"/>
        <v>379</v>
      </c>
    </row>
    <row r="12392" spans="1:9" x14ac:dyDescent="0.45">
      <c r="A12392" t="s">
        <v>12618</v>
      </c>
      <c r="B12392" t="s">
        <v>3969</v>
      </c>
      <c r="C12392" s="1" t="str">
        <f t="shared" si="1173"/>
        <v>18:32:44.029</v>
      </c>
      <c r="D12392" t="str">
        <f t="shared" si="1174"/>
        <v>7a01</v>
      </c>
      <c r="E12392" t="str">
        <f t="shared" si="1175"/>
        <v>0000</v>
      </c>
      <c r="F12392" t="str">
        <f t="shared" si="1176"/>
        <v>017a</v>
      </c>
      <c r="G12392" t="str">
        <f t="shared" si="1177"/>
        <v>0000</v>
      </c>
      <c r="H12392">
        <f t="shared" si="1178"/>
        <v>378</v>
      </c>
    </row>
    <row r="12393" spans="1:9" x14ac:dyDescent="0.45">
      <c r="A12393" t="s">
        <v>12619</v>
      </c>
      <c r="B12393" t="s">
        <v>3960</v>
      </c>
      <c r="C12393" s="1" t="str">
        <f t="shared" si="1173"/>
        <v>18:32:44.090</v>
      </c>
      <c r="D12393" t="str">
        <f t="shared" si="1174"/>
        <v>7901</v>
      </c>
      <c r="E12393" t="str">
        <f t="shared" si="1175"/>
        <v>0000</v>
      </c>
      <c r="F12393" t="str">
        <f t="shared" si="1176"/>
        <v>0179</v>
      </c>
      <c r="G12393" t="str">
        <f t="shared" si="1177"/>
        <v>0000</v>
      </c>
      <c r="H12393">
        <f t="shared" si="1178"/>
        <v>377</v>
      </c>
    </row>
    <row r="12394" spans="1:9" x14ac:dyDescent="0.45">
      <c r="A12394" t="s">
        <v>12620</v>
      </c>
      <c r="B12394" t="s">
        <v>3932</v>
      </c>
      <c r="C12394" s="1" t="str">
        <f t="shared" si="1173"/>
        <v>18:32:44.119</v>
      </c>
      <c r="D12394" t="str">
        <f t="shared" si="1174"/>
        <v>7601</v>
      </c>
      <c r="E12394" t="str">
        <f t="shared" si="1175"/>
        <v>0000</v>
      </c>
      <c r="F12394" t="str">
        <f t="shared" si="1176"/>
        <v>0176</v>
      </c>
      <c r="G12394" t="str">
        <f t="shared" si="1177"/>
        <v>0000</v>
      </c>
      <c r="H12394">
        <f t="shared" si="1178"/>
        <v>374</v>
      </c>
    </row>
    <row r="12395" spans="1:9" x14ac:dyDescent="0.45">
      <c r="A12395" t="s">
        <v>12621</v>
      </c>
      <c r="B12395" t="s">
        <v>3903</v>
      </c>
      <c r="C12395" s="1" t="str">
        <f t="shared" si="1173"/>
        <v>18:32:44.179</v>
      </c>
      <c r="D12395" t="str">
        <f t="shared" si="1174"/>
        <v>7201</v>
      </c>
      <c r="E12395" t="str">
        <f t="shared" si="1175"/>
        <v>0000</v>
      </c>
      <c r="F12395" t="str">
        <f t="shared" si="1176"/>
        <v>0172</v>
      </c>
      <c r="G12395" t="str">
        <f t="shared" si="1177"/>
        <v>0000</v>
      </c>
      <c r="H12395">
        <f t="shared" si="1178"/>
        <v>370</v>
      </c>
    </row>
    <row r="12396" spans="1:9" x14ac:dyDescent="0.45">
      <c r="A12396" t="s">
        <v>12622</v>
      </c>
      <c r="B12396" t="s">
        <v>3903</v>
      </c>
      <c r="C12396" s="1" t="str">
        <f t="shared" si="1173"/>
        <v>18:32:44.209</v>
      </c>
      <c r="D12396" t="str">
        <f t="shared" si="1174"/>
        <v>7201</v>
      </c>
      <c r="E12396" t="str">
        <f t="shared" si="1175"/>
        <v>0000</v>
      </c>
      <c r="F12396" t="str">
        <f t="shared" si="1176"/>
        <v>0172</v>
      </c>
      <c r="G12396" t="str">
        <f t="shared" si="1177"/>
        <v>0000</v>
      </c>
      <c r="H12396">
        <f t="shared" si="1178"/>
        <v>370</v>
      </c>
    </row>
    <row r="12397" spans="1:9" x14ac:dyDescent="0.45">
      <c r="A12397" t="s">
        <v>12623</v>
      </c>
      <c r="B12397" t="s">
        <v>3898</v>
      </c>
      <c r="C12397" s="1" t="str">
        <f t="shared" si="1173"/>
        <v>18:32:44.270</v>
      </c>
      <c r="D12397" t="str">
        <f t="shared" si="1174"/>
        <v>7101</v>
      </c>
      <c r="E12397" t="str">
        <f t="shared" si="1175"/>
        <v>0000</v>
      </c>
      <c r="F12397" t="str">
        <f t="shared" si="1176"/>
        <v>0171</v>
      </c>
      <c r="G12397" t="str">
        <f t="shared" si="1177"/>
        <v>0000</v>
      </c>
      <c r="H12397">
        <f t="shared" si="1178"/>
        <v>369</v>
      </c>
    </row>
    <row r="12398" spans="1:9" x14ac:dyDescent="0.45">
      <c r="A12398" t="s">
        <v>12624</v>
      </c>
      <c r="B12398" t="s">
        <v>3784</v>
      </c>
      <c r="C12398" s="1" t="str">
        <f t="shared" si="1173"/>
        <v>18:32:44.330</v>
      </c>
      <c r="D12398" t="str">
        <f t="shared" si="1174"/>
        <v>6b01</v>
      </c>
      <c r="E12398" t="str">
        <f t="shared" si="1175"/>
        <v>0000</v>
      </c>
      <c r="F12398" t="str">
        <f t="shared" si="1176"/>
        <v>016b</v>
      </c>
      <c r="G12398" t="str">
        <f t="shared" si="1177"/>
        <v>0000</v>
      </c>
      <c r="H12398">
        <f t="shared" si="1178"/>
        <v>363</v>
      </c>
    </row>
    <row r="12399" spans="1:9" x14ac:dyDescent="0.45">
      <c r="A12399" t="s">
        <v>12625</v>
      </c>
      <c r="B12399" t="s">
        <v>3784</v>
      </c>
      <c r="C12399" s="1" t="str">
        <f t="shared" si="1173"/>
        <v>18:32:44.419</v>
      </c>
      <c r="D12399" t="str">
        <f t="shared" si="1174"/>
        <v>6b01</v>
      </c>
      <c r="E12399" t="str">
        <f t="shared" si="1175"/>
        <v>0000</v>
      </c>
      <c r="F12399" t="str">
        <f t="shared" si="1176"/>
        <v>016b</v>
      </c>
      <c r="G12399" t="str">
        <f t="shared" si="1177"/>
        <v>0000</v>
      </c>
      <c r="H12399">
        <f t="shared" si="1178"/>
        <v>363</v>
      </c>
    </row>
    <row r="12400" spans="1:9" x14ac:dyDescent="0.45">
      <c r="A12400" t="s">
        <v>12625</v>
      </c>
      <c r="B12400" t="s">
        <v>3764</v>
      </c>
      <c r="C12400" s="1" t="str">
        <f t="shared" si="1173"/>
        <v>18:32:44.419</v>
      </c>
      <c r="D12400" t="str">
        <f t="shared" si="1174"/>
        <v>6901</v>
      </c>
      <c r="E12400" t="str">
        <f t="shared" si="1175"/>
        <v>0000</v>
      </c>
      <c r="F12400" t="str">
        <f t="shared" si="1176"/>
        <v>0169</v>
      </c>
      <c r="G12400" t="str">
        <f t="shared" si="1177"/>
        <v>0000</v>
      </c>
      <c r="H12400">
        <f t="shared" si="1178"/>
        <v>361</v>
      </c>
    </row>
    <row r="12401" spans="1:8" x14ac:dyDescent="0.45">
      <c r="A12401" t="s">
        <v>12626</v>
      </c>
      <c r="B12401" t="s">
        <v>3735</v>
      </c>
      <c r="C12401" s="1" t="str">
        <f t="shared" si="1173"/>
        <v>18:32:44.479</v>
      </c>
      <c r="D12401" t="str">
        <f t="shared" si="1174"/>
        <v>6601</v>
      </c>
      <c r="E12401" t="str">
        <f t="shared" si="1175"/>
        <v>0000</v>
      </c>
      <c r="F12401" t="str">
        <f t="shared" si="1176"/>
        <v>0166</v>
      </c>
      <c r="G12401" t="str">
        <f t="shared" si="1177"/>
        <v>0000</v>
      </c>
      <c r="H12401">
        <f t="shared" si="1178"/>
        <v>358</v>
      </c>
    </row>
    <row r="12402" spans="1:8" x14ac:dyDescent="0.45">
      <c r="A12402" t="s">
        <v>12627</v>
      </c>
      <c r="B12402" t="s">
        <v>3711</v>
      </c>
      <c r="C12402" s="1" t="str">
        <f t="shared" si="1173"/>
        <v>18:32:44.599</v>
      </c>
      <c r="D12402" t="str">
        <f t="shared" si="1174"/>
        <v>6301</v>
      </c>
      <c r="E12402" t="str">
        <f t="shared" si="1175"/>
        <v>0000</v>
      </c>
      <c r="F12402" t="str">
        <f t="shared" si="1176"/>
        <v>0163</v>
      </c>
      <c r="G12402" t="str">
        <f t="shared" si="1177"/>
        <v>0000</v>
      </c>
      <c r="H12402">
        <f t="shared" si="1178"/>
        <v>355</v>
      </c>
    </row>
    <row r="12403" spans="1:8" x14ac:dyDescent="0.45">
      <c r="A12403" t="s">
        <v>12627</v>
      </c>
      <c r="B12403" t="s">
        <v>3711</v>
      </c>
      <c r="C12403" s="1" t="str">
        <f t="shared" si="1173"/>
        <v>18:32:44.599</v>
      </c>
      <c r="D12403" t="str">
        <f t="shared" si="1174"/>
        <v>6301</v>
      </c>
      <c r="E12403" t="str">
        <f t="shared" si="1175"/>
        <v>0000</v>
      </c>
      <c r="F12403" t="str">
        <f t="shared" si="1176"/>
        <v>0163</v>
      </c>
      <c r="G12403" t="str">
        <f t="shared" si="1177"/>
        <v>0000</v>
      </c>
      <c r="H12403">
        <f t="shared" si="1178"/>
        <v>355</v>
      </c>
    </row>
    <row r="12404" spans="1:8" x14ac:dyDescent="0.45">
      <c r="A12404" t="s">
        <v>12628</v>
      </c>
      <c r="B12404" t="s">
        <v>3690</v>
      </c>
      <c r="C12404" s="1" t="str">
        <f t="shared" si="1173"/>
        <v>18:32:44.629</v>
      </c>
      <c r="D12404" t="str">
        <f t="shared" si="1174"/>
        <v>6101</v>
      </c>
      <c r="E12404" t="str">
        <f t="shared" si="1175"/>
        <v>0000</v>
      </c>
      <c r="F12404" t="str">
        <f t="shared" si="1176"/>
        <v>0161</v>
      </c>
      <c r="G12404" t="str">
        <f t="shared" si="1177"/>
        <v>0000</v>
      </c>
      <c r="H12404">
        <f t="shared" si="1178"/>
        <v>353</v>
      </c>
    </row>
    <row r="12405" spans="1:8" x14ac:dyDescent="0.45">
      <c r="A12405" t="s">
        <v>12629</v>
      </c>
      <c r="B12405" t="s">
        <v>3673</v>
      </c>
      <c r="C12405" s="1" t="str">
        <f t="shared" si="1173"/>
        <v>18:32:44.690</v>
      </c>
      <c r="D12405" t="str">
        <f t="shared" si="1174"/>
        <v>5f01</v>
      </c>
      <c r="E12405" t="str">
        <f t="shared" si="1175"/>
        <v>0000</v>
      </c>
      <c r="F12405" t="str">
        <f t="shared" si="1176"/>
        <v>015f</v>
      </c>
      <c r="G12405" t="str">
        <f t="shared" si="1177"/>
        <v>0000</v>
      </c>
      <c r="H12405">
        <f t="shared" si="1178"/>
        <v>351</v>
      </c>
    </row>
    <row r="12406" spans="1:8" x14ac:dyDescent="0.45">
      <c r="A12406" t="s">
        <v>12630</v>
      </c>
      <c r="B12406" t="s">
        <v>351</v>
      </c>
      <c r="C12406" s="1" t="str">
        <f t="shared" si="1173"/>
        <v>18:32:44.749</v>
      </c>
      <c r="D12406" t="str">
        <f t="shared" si="1174"/>
        <v>5b01</v>
      </c>
      <c r="E12406" t="str">
        <f t="shared" si="1175"/>
        <v>0000</v>
      </c>
      <c r="F12406" t="str">
        <f t="shared" si="1176"/>
        <v>015b</v>
      </c>
      <c r="G12406" t="str">
        <f t="shared" si="1177"/>
        <v>0000</v>
      </c>
      <c r="H12406">
        <f t="shared" si="1178"/>
        <v>347</v>
      </c>
    </row>
    <row r="12407" spans="1:8" x14ac:dyDescent="0.45">
      <c r="A12407" t="s">
        <v>12631</v>
      </c>
      <c r="B12407" t="s">
        <v>345</v>
      </c>
      <c r="C12407" s="1" t="str">
        <f t="shared" si="1173"/>
        <v>18:32:44.779</v>
      </c>
      <c r="D12407" t="str">
        <f t="shared" si="1174"/>
        <v>5a01</v>
      </c>
      <c r="E12407" t="str">
        <f t="shared" si="1175"/>
        <v>0000</v>
      </c>
      <c r="F12407" t="str">
        <f t="shared" si="1176"/>
        <v>015a</v>
      </c>
      <c r="G12407" t="str">
        <f t="shared" si="1177"/>
        <v>0000</v>
      </c>
      <c r="H12407">
        <f t="shared" si="1178"/>
        <v>346</v>
      </c>
    </row>
    <row r="12408" spans="1:8" x14ac:dyDescent="0.45">
      <c r="A12408" t="s">
        <v>12632</v>
      </c>
      <c r="B12408" t="s">
        <v>332</v>
      </c>
      <c r="C12408" s="1" t="str">
        <f t="shared" si="1173"/>
        <v>18:32:44.840</v>
      </c>
      <c r="D12408" t="str">
        <f t="shared" si="1174"/>
        <v>5801</v>
      </c>
      <c r="E12408" t="str">
        <f t="shared" si="1175"/>
        <v>0000</v>
      </c>
      <c r="F12408" t="str">
        <f t="shared" si="1176"/>
        <v>0158</v>
      </c>
      <c r="G12408" t="str">
        <f t="shared" si="1177"/>
        <v>0000</v>
      </c>
      <c r="H12408">
        <f t="shared" si="1178"/>
        <v>344</v>
      </c>
    </row>
    <row r="12409" spans="1:8" x14ac:dyDescent="0.45">
      <c r="A12409" t="s">
        <v>12633</v>
      </c>
      <c r="B12409" t="s">
        <v>332</v>
      </c>
      <c r="C12409" s="1" t="str">
        <f t="shared" si="1173"/>
        <v>18:32:44.899</v>
      </c>
      <c r="D12409" t="str">
        <f t="shared" si="1174"/>
        <v>5801</v>
      </c>
      <c r="E12409" t="str">
        <f t="shared" si="1175"/>
        <v>0000</v>
      </c>
      <c r="F12409" t="str">
        <f t="shared" si="1176"/>
        <v>0158</v>
      </c>
      <c r="G12409" t="str">
        <f t="shared" si="1177"/>
        <v>0000</v>
      </c>
      <c r="H12409">
        <f t="shared" si="1178"/>
        <v>344</v>
      </c>
    </row>
    <row r="12410" spans="1:8" x14ac:dyDescent="0.45">
      <c r="A12410" t="s">
        <v>12634</v>
      </c>
      <c r="B12410" t="s">
        <v>332</v>
      </c>
      <c r="C12410" s="1" t="str">
        <f t="shared" si="1173"/>
        <v>18:32:44.989</v>
      </c>
      <c r="D12410" t="str">
        <f t="shared" si="1174"/>
        <v>5801</v>
      </c>
      <c r="E12410" t="str">
        <f t="shared" si="1175"/>
        <v>0000</v>
      </c>
      <c r="F12410" t="str">
        <f t="shared" si="1176"/>
        <v>0158</v>
      </c>
      <c r="G12410" t="str">
        <f t="shared" si="1177"/>
        <v>0000</v>
      </c>
      <c r="H12410">
        <f t="shared" si="1178"/>
        <v>344</v>
      </c>
    </row>
    <row r="12411" spans="1:8" x14ac:dyDescent="0.45">
      <c r="A12411" t="s">
        <v>12634</v>
      </c>
      <c r="B12411" t="s">
        <v>332</v>
      </c>
      <c r="C12411" s="1" t="str">
        <f t="shared" si="1173"/>
        <v>18:32:44.989</v>
      </c>
      <c r="D12411" t="str">
        <f t="shared" si="1174"/>
        <v>5801</v>
      </c>
      <c r="E12411" t="str">
        <f t="shared" si="1175"/>
        <v>0000</v>
      </c>
      <c r="F12411" t="str">
        <f t="shared" si="1176"/>
        <v>0158</v>
      </c>
      <c r="G12411" t="str">
        <f t="shared" si="1177"/>
        <v>0000</v>
      </c>
      <c r="H12411">
        <f t="shared" si="1178"/>
        <v>344</v>
      </c>
    </row>
    <row r="12412" spans="1:8" x14ac:dyDescent="0.45">
      <c r="A12412" t="s">
        <v>12635</v>
      </c>
      <c r="B12412" t="s">
        <v>314</v>
      </c>
      <c r="C12412" s="1" t="str">
        <f t="shared" si="1173"/>
        <v>18:32:45.050</v>
      </c>
      <c r="D12412" t="str">
        <f t="shared" si="1174"/>
        <v>5601</v>
      </c>
      <c r="E12412" t="str">
        <f t="shared" si="1175"/>
        <v>0000</v>
      </c>
      <c r="F12412" t="str">
        <f t="shared" si="1176"/>
        <v>0156</v>
      </c>
      <c r="G12412" t="str">
        <f t="shared" si="1177"/>
        <v>0000</v>
      </c>
      <c r="H12412">
        <f t="shared" si="1178"/>
        <v>342</v>
      </c>
    </row>
    <row r="12413" spans="1:8" x14ac:dyDescent="0.45">
      <c r="A12413" t="s">
        <v>12636</v>
      </c>
      <c r="B12413" t="s">
        <v>362</v>
      </c>
      <c r="C12413" s="1" t="str">
        <f t="shared" si="1173"/>
        <v>18:32:45.110</v>
      </c>
      <c r="D12413" t="str">
        <f t="shared" si="1174"/>
        <v>5501</v>
      </c>
      <c r="E12413" t="str">
        <f t="shared" si="1175"/>
        <v>0000</v>
      </c>
      <c r="F12413" t="str">
        <f t="shared" si="1176"/>
        <v>0155</v>
      </c>
      <c r="G12413" t="str">
        <f t="shared" si="1177"/>
        <v>0000</v>
      </c>
      <c r="H12413">
        <f t="shared" si="1178"/>
        <v>341</v>
      </c>
    </row>
    <row r="12414" spans="1:8" x14ac:dyDescent="0.45">
      <c r="A12414" t="s">
        <v>12637</v>
      </c>
      <c r="B12414" t="s">
        <v>362</v>
      </c>
      <c r="C12414" s="1" t="str">
        <f t="shared" si="1173"/>
        <v>18:32:45.169</v>
      </c>
      <c r="D12414" t="str">
        <f t="shared" si="1174"/>
        <v>5501</v>
      </c>
      <c r="E12414" t="str">
        <f t="shared" si="1175"/>
        <v>0000</v>
      </c>
      <c r="F12414" t="str">
        <f t="shared" si="1176"/>
        <v>0155</v>
      </c>
      <c r="G12414" t="str">
        <f t="shared" si="1177"/>
        <v>0000</v>
      </c>
      <c r="H12414">
        <f t="shared" si="1178"/>
        <v>341</v>
      </c>
    </row>
    <row r="12415" spans="1:8" x14ac:dyDescent="0.45">
      <c r="A12415" t="s">
        <v>12638</v>
      </c>
      <c r="B12415" t="s">
        <v>362</v>
      </c>
      <c r="C12415" s="1" t="str">
        <f t="shared" si="1173"/>
        <v>18:32:45.289</v>
      </c>
      <c r="D12415" t="str">
        <f t="shared" si="1174"/>
        <v>5501</v>
      </c>
      <c r="E12415" t="str">
        <f t="shared" si="1175"/>
        <v>0000</v>
      </c>
      <c r="F12415" t="str">
        <f t="shared" si="1176"/>
        <v>0155</v>
      </c>
      <c r="G12415" t="str">
        <f t="shared" si="1177"/>
        <v>0000</v>
      </c>
      <c r="H12415">
        <f t="shared" si="1178"/>
        <v>341</v>
      </c>
    </row>
    <row r="12416" spans="1:8" x14ac:dyDescent="0.45">
      <c r="A12416" t="s">
        <v>12639</v>
      </c>
      <c r="B12416" t="s">
        <v>362</v>
      </c>
      <c r="C12416" s="1" t="str">
        <f t="shared" si="1173"/>
        <v>18:32:45.290</v>
      </c>
      <c r="D12416" t="str">
        <f t="shared" si="1174"/>
        <v>5501</v>
      </c>
      <c r="E12416" t="str">
        <f t="shared" si="1175"/>
        <v>0000</v>
      </c>
      <c r="F12416" t="str">
        <f t="shared" si="1176"/>
        <v>0155</v>
      </c>
      <c r="G12416" t="str">
        <f t="shared" si="1177"/>
        <v>0000</v>
      </c>
      <c r="H12416">
        <f t="shared" si="1178"/>
        <v>341</v>
      </c>
    </row>
    <row r="12417" spans="1:8" x14ac:dyDescent="0.45">
      <c r="A12417" t="s">
        <v>12640</v>
      </c>
      <c r="B12417" t="s">
        <v>362</v>
      </c>
      <c r="C12417" s="1" t="str">
        <f t="shared" si="1173"/>
        <v>18:32:45.319</v>
      </c>
      <c r="D12417" t="str">
        <f t="shared" si="1174"/>
        <v>5501</v>
      </c>
      <c r="E12417" t="str">
        <f t="shared" si="1175"/>
        <v>0000</v>
      </c>
      <c r="F12417" t="str">
        <f t="shared" si="1176"/>
        <v>0155</v>
      </c>
      <c r="G12417" t="str">
        <f t="shared" si="1177"/>
        <v>0000</v>
      </c>
      <c r="H12417">
        <f t="shared" si="1178"/>
        <v>341</v>
      </c>
    </row>
    <row r="12418" spans="1:8" x14ac:dyDescent="0.45">
      <c r="A12418" t="s">
        <v>12641</v>
      </c>
      <c r="B12418" t="s">
        <v>362</v>
      </c>
      <c r="C12418" s="1" t="str">
        <f t="shared" ref="C12418:C12481" si="1180">LEFT(A12418,12)</f>
        <v>18:32:45.379</v>
      </c>
      <c r="D12418" t="str">
        <f t="shared" ref="D12418:D12481" si="1181">LEFT(B12418,4)</f>
        <v>5501</v>
      </c>
      <c r="E12418" t="str">
        <f t="shared" ref="E12418:E12481" si="1182">RIGHT(LEFT(B12418,8),4)</f>
        <v>0000</v>
      </c>
      <c r="F12418" t="str">
        <f t="shared" ref="F12418:F12481" si="1183">RIGHT(D12418,2) &amp; LEFT(D12418,2)</f>
        <v>0155</v>
      </c>
      <c r="G12418" t="str">
        <f t="shared" ref="G12418:G12481" si="1184">RIGHT(E12418,2) &amp; LEFT(E12418,2)</f>
        <v>0000</v>
      </c>
      <c r="H12418">
        <f t="shared" ref="H12418:H12481" si="1185">HEX2DEC(F12418)</f>
        <v>341</v>
      </c>
    </row>
    <row r="12419" spans="1:8" x14ac:dyDescent="0.45">
      <c r="A12419" t="s">
        <v>12642</v>
      </c>
      <c r="B12419" t="s">
        <v>307</v>
      </c>
      <c r="C12419" s="1" t="str">
        <f t="shared" si="1180"/>
        <v>18:32:45.440</v>
      </c>
      <c r="D12419" t="str">
        <f t="shared" si="1181"/>
        <v>5401</v>
      </c>
      <c r="E12419" t="str">
        <f t="shared" si="1182"/>
        <v>0000</v>
      </c>
      <c r="F12419" t="str">
        <f t="shared" si="1183"/>
        <v>0154</v>
      </c>
      <c r="G12419" t="str">
        <f t="shared" si="1184"/>
        <v>0000</v>
      </c>
      <c r="H12419">
        <f t="shared" si="1185"/>
        <v>340</v>
      </c>
    </row>
    <row r="12420" spans="1:8" x14ac:dyDescent="0.45">
      <c r="A12420" t="s">
        <v>12643</v>
      </c>
      <c r="B12420" t="s">
        <v>307</v>
      </c>
      <c r="C12420" s="1" t="str">
        <f t="shared" si="1180"/>
        <v>18:32:45.469</v>
      </c>
      <c r="D12420" t="str">
        <f t="shared" si="1181"/>
        <v>5401</v>
      </c>
      <c r="E12420" t="str">
        <f t="shared" si="1182"/>
        <v>0000</v>
      </c>
      <c r="F12420" t="str">
        <f t="shared" si="1183"/>
        <v>0154</v>
      </c>
      <c r="G12420" t="str">
        <f t="shared" si="1184"/>
        <v>0000</v>
      </c>
      <c r="H12420">
        <f t="shared" si="1185"/>
        <v>340</v>
      </c>
    </row>
    <row r="12421" spans="1:8" x14ac:dyDescent="0.45">
      <c r="A12421" t="s">
        <v>12644</v>
      </c>
      <c r="B12421" t="s">
        <v>362</v>
      </c>
      <c r="C12421" s="1" t="str">
        <f t="shared" si="1180"/>
        <v>18:32:45.530</v>
      </c>
      <c r="D12421" t="str">
        <f t="shared" si="1181"/>
        <v>5501</v>
      </c>
      <c r="E12421" t="str">
        <f t="shared" si="1182"/>
        <v>0000</v>
      </c>
      <c r="F12421" t="str">
        <f t="shared" si="1183"/>
        <v>0155</v>
      </c>
      <c r="G12421" t="str">
        <f t="shared" si="1184"/>
        <v>0000</v>
      </c>
      <c r="H12421">
        <f t="shared" si="1185"/>
        <v>341</v>
      </c>
    </row>
    <row r="12422" spans="1:8" x14ac:dyDescent="0.45">
      <c r="A12422" t="s">
        <v>12645</v>
      </c>
      <c r="B12422" t="s">
        <v>362</v>
      </c>
      <c r="C12422" s="1" t="str">
        <f t="shared" si="1180"/>
        <v>18:32:45.589</v>
      </c>
      <c r="D12422" t="str">
        <f t="shared" si="1181"/>
        <v>5501</v>
      </c>
      <c r="E12422" t="str">
        <f t="shared" si="1182"/>
        <v>0000</v>
      </c>
      <c r="F12422" t="str">
        <f t="shared" si="1183"/>
        <v>0155</v>
      </c>
      <c r="G12422" t="str">
        <f t="shared" si="1184"/>
        <v>0000</v>
      </c>
      <c r="H12422">
        <f t="shared" si="1185"/>
        <v>341</v>
      </c>
    </row>
    <row r="12423" spans="1:8" x14ac:dyDescent="0.45">
      <c r="A12423" t="s">
        <v>12646</v>
      </c>
      <c r="B12423" t="s">
        <v>362</v>
      </c>
      <c r="C12423" s="1" t="str">
        <f t="shared" si="1180"/>
        <v>18:32:45.619</v>
      </c>
      <c r="D12423" t="str">
        <f t="shared" si="1181"/>
        <v>5501</v>
      </c>
      <c r="E12423" t="str">
        <f t="shared" si="1182"/>
        <v>0000</v>
      </c>
      <c r="F12423" t="str">
        <f t="shared" si="1183"/>
        <v>0155</v>
      </c>
      <c r="G12423" t="str">
        <f t="shared" si="1184"/>
        <v>0000</v>
      </c>
      <c r="H12423">
        <f t="shared" si="1185"/>
        <v>341</v>
      </c>
    </row>
    <row r="12424" spans="1:8" x14ac:dyDescent="0.45">
      <c r="A12424" t="s">
        <v>12647</v>
      </c>
      <c r="B12424" t="s">
        <v>362</v>
      </c>
      <c r="C12424" s="1" t="str">
        <f t="shared" si="1180"/>
        <v>18:32:45.679</v>
      </c>
      <c r="D12424" t="str">
        <f t="shared" si="1181"/>
        <v>5501</v>
      </c>
      <c r="E12424" t="str">
        <f t="shared" si="1182"/>
        <v>0000</v>
      </c>
      <c r="F12424" t="str">
        <f t="shared" si="1183"/>
        <v>0155</v>
      </c>
      <c r="G12424" t="str">
        <f t="shared" si="1184"/>
        <v>0000</v>
      </c>
      <c r="H12424">
        <f t="shared" si="1185"/>
        <v>341</v>
      </c>
    </row>
    <row r="12425" spans="1:8" x14ac:dyDescent="0.45">
      <c r="A12425" t="s">
        <v>12648</v>
      </c>
      <c r="B12425" t="s">
        <v>362</v>
      </c>
      <c r="C12425" s="1" t="str">
        <f t="shared" si="1180"/>
        <v>18:32:45.740</v>
      </c>
      <c r="D12425" t="str">
        <f t="shared" si="1181"/>
        <v>5501</v>
      </c>
      <c r="E12425" t="str">
        <f t="shared" si="1182"/>
        <v>0000</v>
      </c>
      <c r="F12425" t="str">
        <f t="shared" si="1183"/>
        <v>0155</v>
      </c>
      <c r="G12425" t="str">
        <f t="shared" si="1184"/>
        <v>0000</v>
      </c>
      <c r="H12425">
        <f t="shared" si="1185"/>
        <v>341</v>
      </c>
    </row>
    <row r="12426" spans="1:8" x14ac:dyDescent="0.45">
      <c r="A12426" t="s">
        <v>12649</v>
      </c>
      <c r="B12426" t="s">
        <v>314</v>
      </c>
      <c r="C12426" s="1" t="str">
        <f t="shared" si="1180"/>
        <v>18:32:45.769</v>
      </c>
      <c r="D12426" t="str">
        <f t="shared" si="1181"/>
        <v>5601</v>
      </c>
      <c r="E12426" t="str">
        <f t="shared" si="1182"/>
        <v>0000</v>
      </c>
      <c r="F12426" t="str">
        <f t="shared" si="1183"/>
        <v>0156</v>
      </c>
      <c r="G12426" t="str">
        <f t="shared" si="1184"/>
        <v>0000</v>
      </c>
      <c r="H12426">
        <f t="shared" si="1185"/>
        <v>342</v>
      </c>
    </row>
    <row r="12427" spans="1:8" x14ac:dyDescent="0.45">
      <c r="A12427" t="s">
        <v>12650</v>
      </c>
      <c r="B12427" t="s">
        <v>314</v>
      </c>
      <c r="C12427" s="1" t="str">
        <f t="shared" si="1180"/>
        <v>18:32:45.829</v>
      </c>
      <c r="D12427" t="str">
        <f t="shared" si="1181"/>
        <v>5601</v>
      </c>
      <c r="E12427" t="str">
        <f t="shared" si="1182"/>
        <v>0000</v>
      </c>
      <c r="F12427" t="str">
        <f t="shared" si="1183"/>
        <v>0156</v>
      </c>
      <c r="G12427" t="str">
        <f t="shared" si="1184"/>
        <v>0000</v>
      </c>
      <c r="H12427">
        <f t="shared" si="1185"/>
        <v>342</v>
      </c>
    </row>
    <row r="12428" spans="1:8" x14ac:dyDescent="0.45">
      <c r="A12428" t="s">
        <v>12651</v>
      </c>
      <c r="B12428" t="s">
        <v>319</v>
      </c>
      <c r="C12428" s="1" t="str">
        <f t="shared" si="1180"/>
        <v>18:32:45.889</v>
      </c>
      <c r="D12428" t="str">
        <f t="shared" si="1181"/>
        <v>5701</v>
      </c>
      <c r="E12428" t="str">
        <f t="shared" si="1182"/>
        <v>0000</v>
      </c>
      <c r="F12428" t="str">
        <f t="shared" si="1183"/>
        <v>0157</v>
      </c>
      <c r="G12428" t="str">
        <f t="shared" si="1184"/>
        <v>0000</v>
      </c>
      <c r="H12428">
        <f t="shared" si="1185"/>
        <v>343</v>
      </c>
    </row>
    <row r="12429" spans="1:8" x14ac:dyDescent="0.45">
      <c r="A12429" t="s">
        <v>12652</v>
      </c>
      <c r="B12429" t="s">
        <v>319</v>
      </c>
      <c r="C12429" s="1" t="str">
        <f t="shared" si="1180"/>
        <v>18:32:45.919</v>
      </c>
      <c r="D12429" t="str">
        <f t="shared" si="1181"/>
        <v>5701</v>
      </c>
      <c r="E12429" t="str">
        <f t="shared" si="1182"/>
        <v>0000</v>
      </c>
      <c r="F12429" t="str">
        <f t="shared" si="1183"/>
        <v>0157</v>
      </c>
      <c r="G12429" t="str">
        <f t="shared" si="1184"/>
        <v>0000</v>
      </c>
      <c r="H12429">
        <f t="shared" si="1185"/>
        <v>343</v>
      </c>
    </row>
    <row r="12430" spans="1:8" x14ac:dyDescent="0.45">
      <c r="A12430" t="s">
        <v>12653</v>
      </c>
      <c r="B12430" t="s">
        <v>334</v>
      </c>
      <c r="C12430" s="1" t="str">
        <f t="shared" si="1180"/>
        <v>18:32:45.980</v>
      </c>
      <c r="D12430" t="str">
        <f t="shared" si="1181"/>
        <v>5901</v>
      </c>
      <c r="E12430" t="str">
        <f t="shared" si="1182"/>
        <v>0000</v>
      </c>
      <c r="F12430" t="str">
        <f t="shared" si="1183"/>
        <v>0159</v>
      </c>
      <c r="G12430" t="str">
        <f t="shared" si="1184"/>
        <v>0000</v>
      </c>
      <c r="H12430">
        <f t="shared" si="1185"/>
        <v>345</v>
      </c>
    </row>
    <row r="12431" spans="1:8" x14ac:dyDescent="0.45">
      <c r="A12431" t="s">
        <v>12654</v>
      </c>
      <c r="B12431" t="s">
        <v>334</v>
      </c>
      <c r="C12431" s="1" t="str">
        <f t="shared" si="1180"/>
        <v>18:32:46.040</v>
      </c>
      <c r="D12431" t="str">
        <f t="shared" si="1181"/>
        <v>5901</v>
      </c>
      <c r="E12431" t="str">
        <f t="shared" si="1182"/>
        <v>0000</v>
      </c>
      <c r="F12431" t="str">
        <f t="shared" si="1183"/>
        <v>0159</v>
      </c>
      <c r="G12431" t="str">
        <f t="shared" si="1184"/>
        <v>0000</v>
      </c>
      <c r="H12431">
        <f t="shared" si="1185"/>
        <v>345</v>
      </c>
    </row>
    <row r="12432" spans="1:8" x14ac:dyDescent="0.45">
      <c r="A12432" t="s">
        <v>12655</v>
      </c>
      <c r="B12432" t="s">
        <v>334</v>
      </c>
      <c r="C12432" s="1" t="str">
        <f t="shared" si="1180"/>
        <v>18:32:46.100</v>
      </c>
      <c r="D12432" t="str">
        <f t="shared" si="1181"/>
        <v>5901</v>
      </c>
      <c r="E12432" t="str">
        <f t="shared" si="1182"/>
        <v>0000</v>
      </c>
      <c r="F12432" t="str">
        <f t="shared" si="1183"/>
        <v>0159</v>
      </c>
      <c r="G12432" t="str">
        <f t="shared" si="1184"/>
        <v>0000</v>
      </c>
      <c r="H12432">
        <f t="shared" si="1185"/>
        <v>345</v>
      </c>
    </row>
    <row r="12433" spans="1:8" x14ac:dyDescent="0.45">
      <c r="A12433" t="s">
        <v>12656</v>
      </c>
      <c r="B12433" t="s">
        <v>334</v>
      </c>
      <c r="C12433" s="1" t="str">
        <f t="shared" si="1180"/>
        <v>18:32:46.130</v>
      </c>
      <c r="D12433" t="str">
        <f t="shared" si="1181"/>
        <v>5901</v>
      </c>
      <c r="E12433" t="str">
        <f t="shared" si="1182"/>
        <v>0000</v>
      </c>
      <c r="F12433" t="str">
        <f t="shared" si="1183"/>
        <v>0159</v>
      </c>
      <c r="G12433" t="str">
        <f t="shared" si="1184"/>
        <v>0000</v>
      </c>
      <c r="H12433">
        <f t="shared" si="1185"/>
        <v>345</v>
      </c>
    </row>
    <row r="12434" spans="1:8" x14ac:dyDescent="0.45">
      <c r="A12434" t="s">
        <v>12657</v>
      </c>
      <c r="B12434" t="s">
        <v>345</v>
      </c>
      <c r="C12434" s="1" t="str">
        <f t="shared" si="1180"/>
        <v>18:32:46.189</v>
      </c>
      <c r="D12434" t="str">
        <f t="shared" si="1181"/>
        <v>5a01</v>
      </c>
      <c r="E12434" t="str">
        <f t="shared" si="1182"/>
        <v>0000</v>
      </c>
      <c r="F12434" t="str">
        <f t="shared" si="1183"/>
        <v>015a</v>
      </c>
      <c r="G12434" t="str">
        <f t="shared" si="1184"/>
        <v>0000</v>
      </c>
      <c r="H12434">
        <f t="shared" si="1185"/>
        <v>346</v>
      </c>
    </row>
    <row r="12435" spans="1:8" x14ac:dyDescent="0.45">
      <c r="A12435" t="s">
        <v>12658</v>
      </c>
      <c r="B12435" t="s">
        <v>345</v>
      </c>
      <c r="C12435" s="1" t="str">
        <f t="shared" si="1180"/>
        <v>18:32:46.250</v>
      </c>
      <c r="D12435" t="str">
        <f t="shared" si="1181"/>
        <v>5a01</v>
      </c>
      <c r="E12435" t="str">
        <f t="shared" si="1182"/>
        <v>0000</v>
      </c>
      <c r="F12435" t="str">
        <f t="shared" si="1183"/>
        <v>015a</v>
      </c>
      <c r="G12435" t="str">
        <f t="shared" si="1184"/>
        <v>0000</v>
      </c>
      <c r="H12435">
        <f t="shared" si="1185"/>
        <v>346</v>
      </c>
    </row>
    <row r="12436" spans="1:8" x14ac:dyDescent="0.45">
      <c r="A12436" t="s">
        <v>12659</v>
      </c>
      <c r="B12436" t="s">
        <v>351</v>
      </c>
      <c r="C12436" s="1" t="str">
        <f t="shared" si="1180"/>
        <v>18:32:46.280</v>
      </c>
      <c r="D12436" t="str">
        <f t="shared" si="1181"/>
        <v>5b01</v>
      </c>
      <c r="E12436" t="str">
        <f t="shared" si="1182"/>
        <v>0000</v>
      </c>
      <c r="F12436" t="str">
        <f t="shared" si="1183"/>
        <v>015b</v>
      </c>
      <c r="G12436" t="str">
        <f t="shared" si="1184"/>
        <v>0000</v>
      </c>
      <c r="H12436">
        <f t="shared" si="1185"/>
        <v>347</v>
      </c>
    </row>
    <row r="12437" spans="1:8" x14ac:dyDescent="0.45">
      <c r="A12437" t="s">
        <v>12660</v>
      </c>
      <c r="B12437" t="s">
        <v>351</v>
      </c>
      <c r="C12437" s="1" t="str">
        <f t="shared" si="1180"/>
        <v>18:32:46.339</v>
      </c>
      <c r="D12437" t="str">
        <f t="shared" si="1181"/>
        <v>5b01</v>
      </c>
      <c r="E12437" t="str">
        <f t="shared" si="1182"/>
        <v>0000</v>
      </c>
      <c r="F12437" t="str">
        <f t="shared" si="1183"/>
        <v>015b</v>
      </c>
      <c r="G12437" t="str">
        <f t="shared" si="1184"/>
        <v>0000</v>
      </c>
      <c r="H12437">
        <f t="shared" si="1185"/>
        <v>347</v>
      </c>
    </row>
    <row r="12438" spans="1:8" x14ac:dyDescent="0.45">
      <c r="A12438" t="s">
        <v>12661</v>
      </c>
      <c r="B12438" t="s">
        <v>351</v>
      </c>
      <c r="C12438" s="1" t="str">
        <f t="shared" si="1180"/>
        <v>18:32:46.399</v>
      </c>
      <c r="D12438" t="str">
        <f t="shared" si="1181"/>
        <v>5b01</v>
      </c>
      <c r="E12438" t="str">
        <f t="shared" si="1182"/>
        <v>0000</v>
      </c>
      <c r="F12438" t="str">
        <f t="shared" si="1183"/>
        <v>015b</v>
      </c>
      <c r="G12438" t="str">
        <f t="shared" si="1184"/>
        <v>0000</v>
      </c>
      <c r="H12438">
        <f t="shared" si="1185"/>
        <v>347</v>
      </c>
    </row>
    <row r="12439" spans="1:8" x14ac:dyDescent="0.45">
      <c r="A12439" t="s">
        <v>12662</v>
      </c>
      <c r="B12439" s="1" t="s">
        <v>3668</v>
      </c>
      <c r="C12439" s="1" t="str">
        <f t="shared" si="1180"/>
        <v>18:32:46.489</v>
      </c>
      <c r="D12439" t="str">
        <f t="shared" si="1181"/>
        <v>5e01</v>
      </c>
      <c r="E12439" t="str">
        <f t="shared" si="1182"/>
        <v>0000</v>
      </c>
      <c r="F12439" t="str">
        <f t="shared" si="1183"/>
        <v>015e</v>
      </c>
      <c r="G12439" t="str">
        <f t="shared" si="1184"/>
        <v>0000</v>
      </c>
      <c r="H12439">
        <f t="shared" si="1185"/>
        <v>350</v>
      </c>
    </row>
    <row r="12440" spans="1:8" x14ac:dyDescent="0.45">
      <c r="A12440" t="s">
        <v>12663</v>
      </c>
      <c r="B12440" s="1" t="s">
        <v>3668</v>
      </c>
      <c r="C12440" s="1" t="str">
        <f t="shared" si="1180"/>
        <v>18:32:46.490</v>
      </c>
      <c r="D12440" t="str">
        <f t="shared" si="1181"/>
        <v>5e01</v>
      </c>
      <c r="E12440" t="str">
        <f t="shared" si="1182"/>
        <v>0000</v>
      </c>
      <c r="F12440" t="str">
        <f t="shared" si="1183"/>
        <v>015e</v>
      </c>
      <c r="G12440" t="str">
        <f t="shared" si="1184"/>
        <v>0000</v>
      </c>
      <c r="H12440">
        <f t="shared" si="1185"/>
        <v>350</v>
      </c>
    </row>
    <row r="12441" spans="1:8" x14ac:dyDescent="0.45">
      <c r="A12441" t="s">
        <v>12664</v>
      </c>
      <c r="B12441" t="s">
        <v>3680</v>
      </c>
      <c r="C12441" s="1" t="str">
        <f t="shared" si="1180"/>
        <v>18:32:46.549</v>
      </c>
      <c r="D12441" t="str">
        <f t="shared" si="1181"/>
        <v>6001</v>
      </c>
      <c r="E12441" t="str">
        <f t="shared" si="1182"/>
        <v>0000</v>
      </c>
      <c r="F12441" t="str">
        <f t="shared" si="1183"/>
        <v>0160</v>
      </c>
      <c r="G12441" t="str">
        <f t="shared" si="1184"/>
        <v>0000</v>
      </c>
      <c r="H12441">
        <f t="shared" si="1185"/>
        <v>352</v>
      </c>
    </row>
    <row r="12442" spans="1:8" x14ac:dyDescent="0.45">
      <c r="A12442" t="s">
        <v>12665</v>
      </c>
      <c r="B12442" t="s">
        <v>3690</v>
      </c>
      <c r="C12442" s="1" t="str">
        <f t="shared" si="1180"/>
        <v>18:32:46.609</v>
      </c>
      <c r="D12442" t="str">
        <f t="shared" si="1181"/>
        <v>6101</v>
      </c>
      <c r="E12442" t="str">
        <f t="shared" si="1182"/>
        <v>0000</v>
      </c>
      <c r="F12442" t="str">
        <f t="shared" si="1183"/>
        <v>0161</v>
      </c>
      <c r="G12442" t="str">
        <f t="shared" si="1184"/>
        <v>0000</v>
      </c>
      <c r="H12442">
        <f t="shared" si="1185"/>
        <v>353</v>
      </c>
    </row>
    <row r="12443" spans="1:8" x14ac:dyDescent="0.45">
      <c r="A12443" t="s">
        <v>12666</v>
      </c>
      <c r="B12443" t="s">
        <v>3698</v>
      </c>
      <c r="C12443" s="1" t="str">
        <f t="shared" si="1180"/>
        <v>18:32:46.640</v>
      </c>
      <c r="D12443" t="str">
        <f t="shared" si="1181"/>
        <v>6201</v>
      </c>
      <c r="E12443" t="str">
        <f t="shared" si="1182"/>
        <v>0000</v>
      </c>
      <c r="F12443" t="str">
        <f t="shared" si="1183"/>
        <v>0162</v>
      </c>
      <c r="G12443" t="str">
        <f t="shared" si="1184"/>
        <v>0000</v>
      </c>
      <c r="H12443">
        <f t="shared" si="1185"/>
        <v>354</v>
      </c>
    </row>
    <row r="12444" spans="1:8" x14ac:dyDescent="0.45">
      <c r="A12444" t="s">
        <v>12667</v>
      </c>
      <c r="B12444" t="s">
        <v>3711</v>
      </c>
      <c r="C12444" s="1" t="str">
        <f t="shared" si="1180"/>
        <v>18:32:46.699</v>
      </c>
      <c r="D12444" t="str">
        <f t="shared" si="1181"/>
        <v>6301</v>
      </c>
      <c r="E12444" t="str">
        <f t="shared" si="1182"/>
        <v>0000</v>
      </c>
      <c r="F12444" t="str">
        <f t="shared" si="1183"/>
        <v>0163</v>
      </c>
      <c r="G12444" t="str">
        <f t="shared" si="1184"/>
        <v>0000</v>
      </c>
      <c r="H12444">
        <f t="shared" si="1185"/>
        <v>355</v>
      </c>
    </row>
    <row r="12445" spans="1:8" x14ac:dyDescent="0.45">
      <c r="A12445" t="s">
        <v>12668</v>
      </c>
      <c r="B12445" t="s">
        <v>3711</v>
      </c>
      <c r="C12445" s="1" t="str">
        <f t="shared" si="1180"/>
        <v>18:32:46.760</v>
      </c>
      <c r="D12445" t="str">
        <f t="shared" si="1181"/>
        <v>6301</v>
      </c>
      <c r="E12445" t="str">
        <f t="shared" si="1182"/>
        <v>0000</v>
      </c>
      <c r="F12445" t="str">
        <f t="shared" si="1183"/>
        <v>0163</v>
      </c>
      <c r="G12445" t="str">
        <f t="shared" si="1184"/>
        <v>0000</v>
      </c>
      <c r="H12445">
        <f t="shared" si="1185"/>
        <v>355</v>
      </c>
    </row>
    <row r="12446" spans="1:8" x14ac:dyDescent="0.45">
      <c r="A12446" t="s">
        <v>12669</v>
      </c>
      <c r="B12446" t="s">
        <v>3711</v>
      </c>
      <c r="C12446" s="1" t="str">
        <f t="shared" si="1180"/>
        <v>18:32:46.790</v>
      </c>
      <c r="D12446" t="str">
        <f t="shared" si="1181"/>
        <v>6301</v>
      </c>
      <c r="E12446" t="str">
        <f t="shared" si="1182"/>
        <v>0000</v>
      </c>
      <c r="F12446" t="str">
        <f t="shared" si="1183"/>
        <v>0163</v>
      </c>
      <c r="G12446" t="str">
        <f t="shared" si="1184"/>
        <v>0000</v>
      </c>
      <c r="H12446">
        <f t="shared" si="1185"/>
        <v>355</v>
      </c>
    </row>
    <row r="12447" spans="1:8" x14ac:dyDescent="0.45">
      <c r="A12447" t="s">
        <v>12670</v>
      </c>
      <c r="B12447" t="s">
        <v>3711</v>
      </c>
      <c r="C12447" s="1" t="str">
        <f t="shared" si="1180"/>
        <v>18:32:46.850</v>
      </c>
      <c r="D12447" t="str">
        <f t="shared" si="1181"/>
        <v>6301</v>
      </c>
      <c r="E12447" t="str">
        <f t="shared" si="1182"/>
        <v>0000</v>
      </c>
      <c r="F12447" t="str">
        <f t="shared" si="1183"/>
        <v>0163</v>
      </c>
      <c r="G12447" t="str">
        <f t="shared" si="1184"/>
        <v>0000</v>
      </c>
      <c r="H12447">
        <f t="shared" si="1185"/>
        <v>355</v>
      </c>
    </row>
    <row r="12448" spans="1:8" x14ac:dyDescent="0.45">
      <c r="A12448" t="s">
        <v>12671</v>
      </c>
      <c r="B12448" t="s">
        <v>3717</v>
      </c>
      <c r="C12448" s="1" t="str">
        <f t="shared" si="1180"/>
        <v>18:32:46.909</v>
      </c>
      <c r="D12448" t="str">
        <f t="shared" si="1181"/>
        <v>6401</v>
      </c>
      <c r="E12448" t="str">
        <f t="shared" si="1182"/>
        <v>0000</v>
      </c>
      <c r="F12448" t="str">
        <f t="shared" si="1183"/>
        <v>0164</v>
      </c>
      <c r="G12448" t="str">
        <f t="shared" si="1184"/>
        <v>0000</v>
      </c>
      <c r="H12448">
        <f t="shared" si="1185"/>
        <v>356</v>
      </c>
    </row>
    <row r="12449" spans="1:8" x14ac:dyDescent="0.45">
      <c r="A12449" t="s">
        <v>12672</v>
      </c>
      <c r="B12449" t="s">
        <v>3735</v>
      </c>
      <c r="C12449" s="1" t="str">
        <f t="shared" si="1180"/>
        <v>18:32:46.940</v>
      </c>
      <c r="D12449" t="str">
        <f t="shared" si="1181"/>
        <v>6601</v>
      </c>
      <c r="E12449" t="str">
        <f t="shared" si="1182"/>
        <v>0000</v>
      </c>
      <c r="F12449" t="str">
        <f t="shared" si="1183"/>
        <v>0166</v>
      </c>
      <c r="G12449" t="str">
        <f t="shared" si="1184"/>
        <v>0000</v>
      </c>
      <c r="H12449">
        <f t="shared" si="1185"/>
        <v>358</v>
      </c>
    </row>
    <row r="12450" spans="1:8" x14ac:dyDescent="0.45">
      <c r="A12450" t="s">
        <v>12673</v>
      </c>
      <c r="B12450" t="s">
        <v>3735</v>
      </c>
      <c r="C12450" s="1" t="str">
        <f t="shared" si="1180"/>
        <v>18:32:47.000</v>
      </c>
      <c r="D12450" t="str">
        <f t="shared" si="1181"/>
        <v>6601</v>
      </c>
      <c r="E12450" t="str">
        <f t="shared" si="1182"/>
        <v>0000</v>
      </c>
      <c r="F12450" t="str">
        <f t="shared" si="1183"/>
        <v>0166</v>
      </c>
      <c r="G12450" t="str">
        <f t="shared" si="1184"/>
        <v>0000</v>
      </c>
      <c r="H12450">
        <f t="shared" si="1185"/>
        <v>358</v>
      </c>
    </row>
    <row r="12451" spans="1:8" x14ac:dyDescent="0.45">
      <c r="A12451" t="s">
        <v>12674</v>
      </c>
      <c r="B12451" t="s">
        <v>3735</v>
      </c>
      <c r="C12451" s="1" t="str">
        <f t="shared" si="1180"/>
        <v>18:32:47.060</v>
      </c>
      <c r="D12451" t="str">
        <f t="shared" si="1181"/>
        <v>6601</v>
      </c>
      <c r="E12451" t="str">
        <f t="shared" si="1182"/>
        <v>0000</v>
      </c>
      <c r="F12451" t="str">
        <f t="shared" si="1183"/>
        <v>0166</v>
      </c>
      <c r="G12451" t="str">
        <f t="shared" si="1184"/>
        <v>0000</v>
      </c>
      <c r="H12451">
        <f t="shared" si="1185"/>
        <v>358</v>
      </c>
    </row>
    <row r="12452" spans="1:8" x14ac:dyDescent="0.45">
      <c r="A12452" t="s">
        <v>12675</v>
      </c>
      <c r="B12452" t="s">
        <v>3735</v>
      </c>
      <c r="C12452" s="1" t="str">
        <f t="shared" si="1180"/>
        <v>18:32:47.120</v>
      </c>
      <c r="D12452" t="str">
        <f t="shared" si="1181"/>
        <v>6601</v>
      </c>
      <c r="E12452" t="str">
        <f t="shared" si="1182"/>
        <v>0000</v>
      </c>
      <c r="F12452" t="str">
        <f t="shared" si="1183"/>
        <v>0166</v>
      </c>
      <c r="G12452" t="str">
        <f t="shared" si="1184"/>
        <v>0000</v>
      </c>
      <c r="H12452">
        <f t="shared" si="1185"/>
        <v>358</v>
      </c>
    </row>
    <row r="12453" spans="1:8" x14ac:dyDescent="0.45">
      <c r="A12453" t="s">
        <v>12676</v>
      </c>
      <c r="B12453" t="s">
        <v>3758</v>
      </c>
      <c r="C12453" s="1" t="str">
        <f t="shared" si="1180"/>
        <v>18:32:47.149</v>
      </c>
      <c r="D12453" t="str">
        <f t="shared" si="1181"/>
        <v>6801</v>
      </c>
      <c r="E12453" t="str">
        <f t="shared" si="1182"/>
        <v>0000</v>
      </c>
      <c r="F12453" t="str">
        <f t="shared" si="1183"/>
        <v>0168</v>
      </c>
      <c r="G12453" t="str">
        <f t="shared" si="1184"/>
        <v>0000</v>
      </c>
      <c r="H12453">
        <f t="shared" si="1185"/>
        <v>360</v>
      </c>
    </row>
    <row r="12454" spans="1:8" x14ac:dyDescent="0.45">
      <c r="A12454" t="s">
        <v>12677</v>
      </c>
      <c r="B12454" t="s">
        <v>3758</v>
      </c>
      <c r="C12454" s="1" t="str">
        <f t="shared" si="1180"/>
        <v>18:32:47.209</v>
      </c>
      <c r="D12454" t="str">
        <f t="shared" si="1181"/>
        <v>6801</v>
      </c>
      <c r="E12454" t="str">
        <f t="shared" si="1182"/>
        <v>0000</v>
      </c>
      <c r="F12454" t="str">
        <f t="shared" si="1183"/>
        <v>0168</v>
      </c>
      <c r="G12454" t="str">
        <f t="shared" si="1184"/>
        <v>0000</v>
      </c>
      <c r="H12454">
        <f t="shared" si="1185"/>
        <v>360</v>
      </c>
    </row>
    <row r="12455" spans="1:8" x14ac:dyDescent="0.45">
      <c r="A12455" t="s">
        <v>12678</v>
      </c>
      <c r="B12455" t="s">
        <v>3758</v>
      </c>
      <c r="C12455" s="1" t="str">
        <f t="shared" si="1180"/>
        <v>18:32:47.270</v>
      </c>
      <c r="D12455" t="str">
        <f t="shared" si="1181"/>
        <v>6801</v>
      </c>
      <c r="E12455" t="str">
        <f t="shared" si="1182"/>
        <v>0000</v>
      </c>
      <c r="F12455" t="str">
        <f t="shared" si="1183"/>
        <v>0168</v>
      </c>
      <c r="G12455" t="str">
        <f t="shared" si="1184"/>
        <v>0000</v>
      </c>
      <c r="H12455">
        <f t="shared" si="1185"/>
        <v>360</v>
      </c>
    </row>
    <row r="12456" spans="1:8" x14ac:dyDescent="0.45">
      <c r="A12456" t="s">
        <v>12679</v>
      </c>
      <c r="B12456" t="s">
        <v>3764</v>
      </c>
      <c r="C12456" s="1" t="str">
        <f t="shared" si="1180"/>
        <v>18:32:47.299</v>
      </c>
      <c r="D12456" t="str">
        <f t="shared" si="1181"/>
        <v>6901</v>
      </c>
      <c r="E12456" t="str">
        <f t="shared" si="1182"/>
        <v>0000</v>
      </c>
      <c r="F12456" t="str">
        <f t="shared" si="1183"/>
        <v>0169</v>
      </c>
      <c r="G12456" t="str">
        <f t="shared" si="1184"/>
        <v>0000</v>
      </c>
      <c r="H12456">
        <f t="shared" si="1185"/>
        <v>361</v>
      </c>
    </row>
    <row r="12457" spans="1:8" x14ac:dyDescent="0.45">
      <c r="A12457" t="s">
        <v>12680</v>
      </c>
      <c r="B12457" t="s">
        <v>3772</v>
      </c>
      <c r="C12457" s="1" t="str">
        <f t="shared" si="1180"/>
        <v>18:32:47.359</v>
      </c>
      <c r="D12457" t="str">
        <f t="shared" si="1181"/>
        <v>6a01</v>
      </c>
      <c r="E12457" t="str">
        <f t="shared" si="1182"/>
        <v>0000</v>
      </c>
      <c r="F12457" t="str">
        <f t="shared" si="1183"/>
        <v>016a</v>
      </c>
      <c r="G12457" t="str">
        <f t="shared" si="1184"/>
        <v>0000</v>
      </c>
      <c r="H12457">
        <f t="shared" si="1185"/>
        <v>362</v>
      </c>
    </row>
    <row r="12458" spans="1:8" x14ac:dyDescent="0.45">
      <c r="A12458" t="s">
        <v>12681</v>
      </c>
      <c r="B12458" t="s">
        <v>3784</v>
      </c>
      <c r="C12458" s="1" t="str">
        <f t="shared" si="1180"/>
        <v>18:32:47.419</v>
      </c>
      <c r="D12458" t="str">
        <f t="shared" si="1181"/>
        <v>6b01</v>
      </c>
      <c r="E12458" t="str">
        <f t="shared" si="1182"/>
        <v>0000</v>
      </c>
      <c r="F12458" t="str">
        <f t="shared" si="1183"/>
        <v>016b</v>
      </c>
      <c r="G12458" t="str">
        <f t="shared" si="1184"/>
        <v>0000</v>
      </c>
      <c r="H12458">
        <f t="shared" si="1185"/>
        <v>363</v>
      </c>
    </row>
    <row r="12459" spans="1:8" x14ac:dyDescent="0.45">
      <c r="A12459" t="s">
        <v>12682</v>
      </c>
      <c r="B12459" t="s">
        <v>3790</v>
      </c>
      <c r="C12459" s="1" t="str">
        <f t="shared" si="1180"/>
        <v>18:32:47.449</v>
      </c>
      <c r="D12459" t="str">
        <f t="shared" si="1181"/>
        <v>6c01</v>
      </c>
      <c r="E12459" t="str">
        <f t="shared" si="1182"/>
        <v>0000</v>
      </c>
      <c r="F12459" t="str">
        <f t="shared" si="1183"/>
        <v>016c</v>
      </c>
      <c r="G12459" t="str">
        <f t="shared" si="1184"/>
        <v>0000</v>
      </c>
      <c r="H12459">
        <f t="shared" si="1185"/>
        <v>364</v>
      </c>
    </row>
    <row r="12460" spans="1:8" x14ac:dyDescent="0.45">
      <c r="A12460" t="s">
        <v>12683</v>
      </c>
      <c r="B12460" t="s">
        <v>3790</v>
      </c>
      <c r="C12460" s="1" t="str">
        <f t="shared" si="1180"/>
        <v>18:32:47.539</v>
      </c>
      <c r="D12460" t="str">
        <f t="shared" si="1181"/>
        <v>6c01</v>
      </c>
      <c r="E12460" t="str">
        <f t="shared" si="1182"/>
        <v>0000</v>
      </c>
      <c r="F12460" t="str">
        <f t="shared" si="1183"/>
        <v>016c</v>
      </c>
      <c r="G12460" t="str">
        <f t="shared" si="1184"/>
        <v>0000</v>
      </c>
      <c r="H12460">
        <f t="shared" si="1185"/>
        <v>364</v>
      </c>
    </row>
    <row r="12461" spans="1:8" x14ac:dyDescent="0.45">
      <c r="A12461" t="s">
        <v>12684</v>
      </c>
      <c r="B12461" t="s">
        <v>3801</v>
      </c>
      <c r="C12461" s="1" t="str">
        <f t="shared" si="1180"/>
        <v>18:32:47.569</v>
      </c>
      <c r="D12461" t="str">
        <f t="shared" si="1181"/>
        <v>6d01</v>
      </c>
      <c r="E12461" t="str">
        <f t="shared" si="1182"/>
        <v>0000</v>
      </c>
      <c r="F12461" t="str">
        <f t="shared" si="1183"/>
        <v>016d</v>
      </c>
      <c r="G12461" t="str">
        <f t="shared" si="1184"/>
        <v>0000</v>
      </c>
      <c r="H12461">
        <f t="shared" si="1185"/>
        <v>365</v>
      </c>
    </row>
    <row r="12462" spans="1:8" x14ac:dyDescent="0.45">
      <c r="A12462" t="s">
        <v>12685</v>
      </c>
      <c r="B12462" t="s">
        <v>3801</v>
      </c>
      <c r="C12462" s="1" t="str">
        <f t="shared" si="1180"/>
        <v>18:32:47.629</v>
      </c>
      <c r="D12462" t="str">
        <f t="shared" si="1181"/>
        <v>6d01</v>
      </c>
      <c r="E12462" t="str">
        <f t="shared" si="1182"/>
        <v>0000</v>
      </c>
      <c r="F12462" t="str">
        <f t="shared" si="1183"/>
        <v>016d</v>
      </c>
      <c r="G12462" t="str">
        <f t="shared" si="1184"/>
        <v>0000</v>
      </c>
      <c r="H12462">
        <f t="shared" si="1185"/>
        <v>365</v>
      </c>
    </row>
    <row r="12463" spans="1:8" x14ac:dyDescent="0.45">
      <c r="A12463" t="s">
        <v>12686</v>
      </c>
      <c r="B12463" t="s">
        <v>3801</v>
      </c>
      <c r="C12463" s="1" t="str">
        <f t="shared" si="1180"/>
        <v>18:32:47.660</v>
      </c>
      <c r="D12463" t="str">
        <f t="shared" si="1181"/>
        <v>6d01</v>
      </c>
      <c r="E12463" t="str">
        <f t="shared" si="1182"/>
        <v>0000</v>
      </c>
      <c r="F12463" t="str">
        <f t="shared" si="1183"/>
        <v>016d</v>
      </c>
      <c r="G12463" t="str">
        <f t="shared" si="1184"/>
        <v>0000</v>
      </c>
      <c r="H12463">
        <f t="shared" si="1185"/>
        <v>365</v>
      </c>
    </row>
    <row r="12464" spans="1:8" x14ac:dyDescent="0.45">
      <c r="A12464" t="s">
        <v>12687</v>
      </c>
      <c r="B12464" t="s">
        <v>3801</v>
      </c>
      <c r="C12464" s="1" t="str">
        <f t="shared" si="1180"/>
        <v>18:32:47.719</v>
      </c>
      <c r="D12464" t="str">
        <f t="shared" si="1181"/>
        <v>6d01</v>
      </c>
      <c r="E12464" t="str">
        <f t="shared" si="1182"/>
        <v>0000</v>
      </c>
      <c r="F12464" t="str">
        <f t="shared" si="1183"/>
        <v>016d</v>
      </c>
      <c r="G12464" t="str">
        <f t="shared" si="1184"/>
        <v>0000</v>
      </c>
      <c r="H12464">
        <f t="shared" si="1185"/>
        <v>365</v>
      </c>
    </row>
    <row r="12465" spans="1:8" x14ac:dyDescent="0.45">
      <c r="A12465" t="s">
        <v>12688</v>
      </c>
      <c r="B12465" t="s">
        <v>3801</v>
      </c>
      <c r="C12465" s="1" t="str">
        <f t="shared" si="1180"/>
        <v>18:32:47.779</v>
      </c>
      <c r="D12465" t="str">
        <f t="shared" si="1181"/>
        <v>6d01</v>
      </c>
      <c r="E12465" t="str">
        <f t="shared" si="1182"/>
        <v>0000</v>
      </c>
      <c r="F12465" t="str">
        <f t="shared" si="1183"/>
        <v>016d</v>
      </c>
      <c r="G12465" t="str">
        <f t="shared" si="1184"/>
        <v>0000</v>
      </c>
      <c r="H12465">
        <f t="shared" si="1185"/>
        <v>365</v>
      </c>
    </row>
    <row r="12466" spans="1:8" x14ac:dyDescent="0.45">
      <c r="A12466" t="s">
        <v>12689</v>
      </c>
      <c r="B12466" t="s">
        <v>3801</v>
      </c>
      <c r="C12466" s="1" t="str">
        <f t="shared" si="1180"/>
        <v>18:32:47.839</v>
      </c>
      <c r="D12466" t="str">
        <f t="shared" si="1181"/>
        <v>6d01</v>
      </c>
      <c r="E12466" t="str">
        <f t="shared" si="1182"/>
        <v>0000</v>
      </c>
      <c r="F12466" t="str">
        <f t="shared" si="1183"/>
        <v>016d</v>
      </c>
      <c r="G12466" t="str">
        <f t="shared" si="1184"/>
        <v>0000</v>
      </c>
      <c r="H12466">
        <f t="shared" si="1185"/>
        <v>365</v>
      </c>
    </row>
    <row r="12467" spans="1:8" x14ac:dyDescent="0.45">
      <c r="A12467" t="s">
        <v>12690</v>
      </c>
      <c r="B12467" t="s">
        <v>3801</v>
      </c>
      <c r="C12467" s="1" t="str">
        <f t="shared" si="1180"/>
        <v>18:32:47.869</v>
      </c>
      <c r="D12467" t="str">
        <f t="shared" si="1181"/>
        <v>6d01</v>
      </c>
      <c r="E12467" t="str">
        <f t="shared" si="1182"/>
        <v>0000</v>
      </c>
      <c r="F12467" t="str">
        <f t="shared" si="1183"/>
        <v>016d</v>
      </c>
      <c r="G12467" t="str">
        <f t="shared" si="1184"/>
        <v>0000</v>
      </c>
      <c r="H12467">
        <f t="shared" si="1185"/>
        <v>365</v>
      </c>
    </row>
    <row r="12468" spans="1:8" x14ac:dyDescent="0.45">
      <c r="A12468" t="s">
        <v>12691</v>
      </c>
      <c r="B12468" s="1" t="s">
        <v>3811</v>
      </c>
      <c r="C12468" s="1" t="str">
        <f t="shared" si="1180"/>
        <v>18:32:47.959</v>
      </c>
      <c r="D12468" t="str">
        <f t="shared" si="1181"/>
        <v>6e01</v>
      </c>
      <c r="E12468" t="str">
        <f t="shared" si="1182"/>
        <v>0000</v>
      </c>
      <c r="F12468" t="str">
        <f t="shared" si="1183"/>
        <v>016e</v>
      </c>
      <c r="G12468" t="str">
        <f t="shared" si="1184"/>
        <v>0000</v>
      </c>
      <c r="H12468">
        <f t="shared" si="1185"/>
        <v>366</v>
      </c>
    </row>
    <row r="12469" spans="1:8" x14ac:dyDescent="0.45">
      <c r="A12469" t="s">
        <v>12692</v>
      </c>
      <c r="B12469" t="s">
        <v>3801</v>
      </c>
      <c r="C12469" s="1" t="str">
        <f t="shared" si="1180"/>
        <v>18:32:47.989</v>
      </c>
      <c r="D12469" t="str">
        <f t="shared" si="1181"/>
        <v>6d01</v>
      </c>
      <c r="E12469" t="str">
        <f t="shared" si="1182"/>
        <v>0000</v>
      </c>
      <c r="F12469" t="str">
        <f t="shared" si="1183"/>
        <v>016d</v>
      </c>
      <c r="G12469" t="str">
        <f t="shared" si="1184"/>
        <v>0000</v>
      </c>
      <c r="H12469">
        <f t="shared" si="1185"/>
        <v>365</v>
      </c>
    </row>
    <row r="12470" spans="1:8" x14ac:dyDescent="0.45">
      <c r="A12470" t="s">
        <v>12693</v>
      </c>
      <c r="B12470" t="s">
        <v>3820</v>
      </c>
      <c r="C12470" s="1" t="str">
        <f t="shared" si="1180"/>
        <v>18:32:48.079</v>
      </c>
      <c r="D12470" t="str">
        <f t="shared" si="1181"/>
        <v>6f01</v>
      </c>
      <c r="E12470" t="str">
        <f t="shared" si="1182"/>
        <v>0000</v>
      </c>
      <c r="F12470" t="str">
        <f t="shared" si="1183"/>
        <v>016f</v>
      </c>
      <c r="G12470" t="str">
        <f t="shared" si="1184"/>
        <v>0000</v>
      </c>
      <c r="H12470">
        <f t="shared" si="1185"/>
        <v>367</v>
      </c>
    </row>
    <row r="12471" spans="1:8" x14ac:dyDescent="0.45">
      <c r="A12471" t="s">
        <v>12694</v>
      </c>
      <c r="B12471" t="s">
        <v>3820</v>
      </c>
      <c r="C12471" s="1" t="str">
        <f t="shared" si="1180"/>
        <v>18:32:48.080</v>
      </c>
      <c r="D12471" t="str">
        <f t="shared" si="1181"/>
        <v>6f01</v>
      </c>
      <c r="E12471" t="str">
        <f t="shared" si="1182"/>
        <v>0000</v>
      </c>
      <c r="F12471" t="str">
        <f t="shared" si="1183"/>
        <v>016f</v>
      </c>
      <c r="G12471" t="str">
        <f t="shared" si="1184"/>
        <v>0000</v>
      </c>
      <c r="H12471">
        <f t="shared" si="1185"/>
        <v>367</v>
      </c>
    </row>
    <row r="12472" spans="1:8" x14ac:dyDescent="0.45">
      <c r="A12472" t="s">
        <v>12695</v>
      </c>
      <c r="B12472" t="s">
        <v>3820</v>
      </c>
      <c r="C12472" s="1" t="str">
        <f t="shared" si="1180"/>
        <v>18:32:48.140</v>
      </c>
      <c r="D12472" t="str">
        <f t="shared" si="1181"/>
        <v>6f01</v>
      </c>
      <c r="E12472" t="str">
        <f t="shared" si="1182"/>
        <v>0000</v>
      </c>
      <c r="F12472" t="str">
        <f t="shared" si="1183"/>
        <v>016f</v>
      </c>
      <c r="G12472" t="str">
        <f t="shared" si="1184"/>
        <v>0000</v>
      </c>
      <c r="H12472">
        <f t="shared" si="1185"/>
        <v>367</v>
      </c>
    </row>
    <row r="12473" spans="1:8" x14ac:dyDescent="0.45">
      <c r="A12473" t="s">
        <v>12696</v>
      </c>
      <c r="B12473" t="s">
        <v>3820</v>
      </c>
      <c r="C12473" s="1" t="str">
        <f t="shared" si="1180"/>
        <v>18:32:48.199</v>
      </c>
      <c r="D12473" t="str">
        <f t="shared" si="1181"/>
        <v>6f01</v>
      </c>
      <c r="E12473" t="str">
        <f t="shared" si="1182"/>
        <v>0000</v>
      </c>
      <c r="F12473" t="str">
        <f t="shared" si="1183"/>
        <v>016f</v>
      </c>
      <c r="G12473" t="str">
        <f t="shared" si="1184"/>
        <v>0000</v>
      </c>
      <c r="H12473">
        <f t="shared" si="1185"/>
        <v>367</v>
      </c>
    </row>
    <row r="12474" spans="1:8" x14ac:dyDescent="0.45">
      <c r="A12474" t="s">
        <v>12697</v>
      </c>
      <c r="B12474" t="s">
        <v>3896</v>
      </c>
      <c r="C12474" s="1" t="str">
        <f t="shared" si="1180"/>
        <v>18:32:48.259</v>
      </c>
      <c r="D12474" t="str">
        <f t="shared" si="1181"/>
        <v>7001</v>
      </c>
      <c r="E12474" t="str">
        <f t="shared" si="1182"/>
        <v>0000</v>
      </c>
      <c r="F12474" t="str">
        <f t="shared" si="1183"/>
        <v>0170</v>
      </c>
      <c r="G12474" t="str">
        <f t="shared" si="1184"/>
        <v>0000</v>
      </c>
      <c r="H12474">
        <f t="shared" si="1185"/>
        <v>368</v>
      </c>
    </row>
    <row r="12475" spans="1:8" x14ac:dyDescent="0.45">
      <c r="A12475" t="s">
        <v>12698</v>
      </c>
      <c r="B12475" t="s">
        <v>3896</v>
      </c>
      <c r="C12475" s="1" t="str">
        <f t="shared" si="1180"/>
        <v>18:32:48.290</v>
      </c>
      <c r="D12475" t="str">
        <f t="shared" si="1181"/>
        <v>7001</v>
      </c>
      <c r="E12475" t="str">
        <f t="shared" si="1182"/>
        <v>0000</v>
      </c>
      <c r="F12475" t="str">
        <f t="shared" si="1183"/>
        <v>0170</v>
      </c>
      <c r="G12475" t="str">
        <f t="shared" si="1184"/>
        <v>0000</v>
      </c>
      <c r="H12475">
        <f t="shared" si="1185"/>
        <v>368</v>
      </c>
    </row>
    <row r="12476" spans="1:8" x14ac:dyDescent="0.45">
      <c r="A12476" t="s">
        <v>12699</v>
      </c>
      <c r="B12476" t="s">
        <v>3898</v>
      </c>
      <c r="C12476" s="1" t="str">
        <f t="shared" si="1180"/>
        <v>18:32:48.349</v>
      </c>
      <c r="D12476" t="str">
        <f t="shared" si="1181"/>
        <v>7101</v>
      </c>
      <c r="E12476" t="str">
        <f t="shared" si="1182"/>
        <v>0000</v>
      </c>
      <c r="F12476" t="str">
        <f t="shared" si="1183"/>
        <v>0171</v>
      </c>
      <c r="G12476" t="str">
        <f t="shared" si="1184"/>
        <v>0000</v>
      </c>
      <c r="H12476">
        <f t="shared" si="1185"/>
        <v>369</v>
      </c>
    </row>
    <row r="12477" spans="1:8" x14ac:dyDescent="0.45">
      <c r="A12477" t="s">
        <v>12700</v>
      </c>
      <c r="B12477" t="s">
        <v>3898</v>
      </c>
      <c r="C12477" s="1" t="str">
        <f t="shared" si="1180"/>
        <v>18:32:48.409</v>
      </c>
      <c r="D12477" t="str">
        <f t="shared" si="1181"/>
        <v>7101</v>
      </c>
      <c r="E12477" t="str">
        <f t="shared" si="1182"/>
        <v>0000</v>
      </c>
      <c r="F12477" t="str">
        <f t="shared" si="1183"/>
        <v>0171</v>
      </c>
      <c r="G12477" t="str">
        <f t="shared" si="1184"/>
        <v>0000</v>
      </c>
      <c r="H12477">
        <f t="shared" si="1185"/>
        <v>369</v>
      </c>
    </row>
    <row r="12478" spans="1:8" x14ac:dyDescent="0.45">
      <c r="A12478" t="s">
        <v>12701</v>
      </c>
      <c r="B12478" t="s">
        <v>3898</v>
      </c>
      <c r="C12478" s="1" t="str">
        <f t="shared" si="1180"/>
        <v>18:32:48.439</v>
      </c>
      <c r="D12478" t="str">
        <f t="shared" si="1181"/>
        <v>7101</v>
      </c>
      <c r="E12478" t="str">
        <f t="shared" si="1182"/>
        <v>0000</v>
      </c>
      <c r="F12478" t="str">
        <f t="shared" si="1183"/>
        <v>0171</v>
      </c>
      <c r="G12478" t="str">
        <f t="shared" si="1184"/>
        <v>0000</v>
      </c>
      <c r="H12478">
        <f t="shared" si="1185"/>
        <v>369</v>
      </c>
    </row>
    <row r="12479" spans="1:8" x14ac:dyDescent="0.45">
      <c r="A12479" t="s">
        <v>12702</v>
      </c>
      <c r="B12479" t="s">
        <v>3898</v>
      </c>
      <c r="C12479" s="1" t="str">
        <f t="shared" si="1180"/>
        <v>18:32:48.500</v>
      </c>
      <c r="D12479" t="str">
        <f t="shared" si="1181"/>
        <v>7101</v>
      </c>
      <c r="E12479" t="str">
        <f t="shared" si="1182"/>
        <v>0000</v>
      </c>
      <c r="F12479" t="str">
        <f t="shared" si="1183"/>
        <v>0171</v>
      </c>
      <c r="G12479" t="str">
        <f t="shared" si="1184"/>
        <v>0000</v>
      </c>
      <c r="H12479">
        <f t="shared" si="1185"/>
        <v>369</v>
      </c>
    </row>
    <row r="12480" spans="1:8" x14ac:dyDescent="0.45">
      <c r="A12480" t="s">
        <v>12703</v>
      </c>
      <c r="B12480" t="s">
        <v>3898</v>
      </c>
      <c r="C12480" s="1" t="str">
        <f t="shared" si="1180"/>
        <v>18:32:48.589</v>
      </c>
      <c r="D12480" t="str">
        <f t="shared" si="1181"/>
        <v>7101</v>
      </c>
      <c r="E12480" t="str">
        <f t="shared" si="1182"/>
        <v>0000</v>
      </c>
      <c r="F12480" t="str">
        <f t="shared" si="1183"/>
        <v>0171</v>
      </c>
      <c r="G12480" t="str">
        <f t="shared" si="1184"/>
        <v>0000</v>
      </c>
      <c r="H12480">
        <f t="shared" si="1185"/>
        <v>369</v>
      </c>
    </row>
    <row r="12481" spans="1:8" x14ac:dyDescent="0.45">
      <c r="A12481" t="s">
        <v>12704</v>
      </c>
      <c r="B12481" t="s">
        <v>3898</v>
      </c>
      <c r="C12481" s="1" t="str">
        <f t="shared" si="1180"/>
        <v>18:32:48.619</v>
      </c>
      <c r="D12481" t="str">
        <f t="shared" si="1181"/>
        <v>7101</v>
      </c>
      <c r="E12481" t="str">
        <f t="shared" si="1182"/>
        <v>0000</v>
      </c>
      <c r="F12481" t="str">
        <f t="shared" si="1183"/>
        <v>0171</v>
      </c>
      <c r="G12481" t="str">
        <f t="shared" si="1184"/>
        <v>0000</v>
      </c>
      <c r="H12481">
        <f t="shared" si="1185"/>
        <v>369</v>
      </c>
    </row>
    <row r="12482" spans="1:8" x14ac:dyDescent="0.45">
      <c r="A12482" t="s">
        <v>12705</v>
      </c>
      <c r="B12482" t="s">
        <v>3898</v>
      </c>
      <c r="C12482" s="1" t="str">
        <f t="shared" ref="C12482:C12545" si="1186">LEFT(A12482,12)</f>
        <v>18:32:48.649</v>
      </c>
      <c r="D12482" t="str">
        <f t="shared" ref="D12482:D12545" si="1187">LEFT(B12482,4)</f>
        <v>7101</v>
      </c>
      <c r="E12482" t="str">
        <f t="shared" ref="E12482:E12545" si="1188">RIGHT(LEFT(B12482,8),4)</f>
        <v>0000</v>
      </c>
      <c r="F12482" t="str">
        <f t="shared" ref="F12482:F12545" si="1189">RIGHT(D12482,2) &amp; LEFT(D12482,2)</f>
        <v>0171</v>
      </c>
      <c r="G12482" t="str">
        <f t="shared" ref="G12482:G12545" si="1190">RIGHT(E12482,2) &amp; LEFT(E12482,2)</f>
        <v>0000</v>
      </c>
      <c r="H12482">
        <f t="shared" ref="H12482:H12545" si="1191">HEX2DEC(F12482)</f>
        <v>369</v>
      </c>
    </row>
    <row r="12483" spans="1:8" x14ac:dyDescent="0.45">
      <c r="A12483" t="s">
        <v>12706</v>
      </c>
      <c r="B12483" t="s">
        <v>3898</v>
      </c>
      <c r="C12483" s="1" t="str">
        <f t="shared" si="1186"/>
        <v>18:32:48.709</v>
      </c>
      <c r="D12483" t="str">
        <f t="shared" si="1187"/>
        <v>7101</v>
      </c>
      <c r="E12483" t="str">
        <f t="shared" si="1188"/>
        <v>0000</v>
      </c>
      <c r="F12483" t="str">
        <f t="shared" si="1189"/>
        <v>0171</v>
      </c>
      <c r="G12483" t="str">
        <f t="shared" si="1190"/>
        <v>0000</v>
      </c>
      <c r="H12483">
        <f t="shared" si="1191"/>
        <v>369</v>
      </c>
    </row>
    <row r="12484" spans="1:8" x14ac:dyDescent="0.45">
      <c r="A12484" t="s">
        <v>12707</v>
      </c>
      <c r="B12484" t="s">
        <v>3898</v>
      </c>
      <c r="C12484" s="1" t="str">
        <f t="shared" si="1186"/>
        <v>18:32:48.770</v>
      </c>
      <c r="D12484" t="str">
        <f t="shared" si="1187"/>
        <v>7101</v>
      </c>
      <c r="E12484" t="str">
        <f t="shared" si="1188"/>
        <v>0000</v>
      </c>
      <c r="F12484" t="str">
        <f t="shared" si="1189"/>
        <v>0171</v>
      </c>
      <c r="G12484" t="str">
        <f t="shared" si="1190"/>
        <v>0000</v>
      </c>
      <c r="H12484">
        <f t="shared" si="1191"/>
        <v>369</v>
      </c>
    </row>
    <row r="12485" spans="1:8" x14ac:dyDescent="0.45">
      <c r="A12485" t="s">
        <v>12708</v>
      </c>
      <c r="B12485" t="s">
        <v>3903</v>
      </c>
      <c r="C12485" s="1" t="str">
        <f t="shared" si="1186"/>
        <v>18:32:48.799</v>
      </c>
      <c r="D12485" t="str">
        <f t="shared" si="1187"/>
        <v>7201</v>
      </c>
      <c r="E12485" t="str">
        <f t="shared" si="1188"/>
        <v>0000</v>
      </c>
      <c r="F12485" t="str">
        <f t="shared" si="1189"/>
        <v>0172</v>
      </c>
      <c r="G12485" t="str">
        <f t="shared" si="1190"/>
        <v>0000</v>
      </c>
      <c r="H12485">
        <f t="shared" si="1191"/>
        <v>370</v>
      </c>
    </row>
    <row r="12486" spans="1:8" x14ac:dyDescent="0.45">
      <c r="A12486" t="s">
        <v>12709</v>
      </c>
      <c r="B12486" t="s">
        <v>3903</v>
      </c>
      <c r="C12486" s="1" t="str">
        <f t="shared" si="1186"/>
        <v>18:32:48.859</v>
      </c>
      <c r="D12486" t="str">
        <f t="shared" si="1187"/>
        <v>7201</v>
      </c>
      <c r="E12486" t="str">
        <f t="shared" si="1188"/>
        <v>0000</v>
      </c>
      <c r="F12486" t="str">
        <f t="shared" si="1189"/>
        <v>0172</v>
      </c>
      <c r="G12486" t="str">
        <f t="shared" si="1190"/>
        <v>0000</v>
      </c>
      <c r="H12486">
        <f t="shared" si="1191"/>
        <v>370</v>
      </c>
    </row>
    <row r="12487" spans="1:8" x14ac:dyDescent="0.45">
      <c r="A12487" t="s">
        <v>12710</v>
      </c>
      <c r="B12487" t="s">
        <v>3903</v>
      </c>
      <c r="C12487" s="1" t="str">
        <f t="shared" si="1186"/>
        <v>18:32:49.009</v>
      </c>
      <c r="D12487" t="str">
        <f t="shared" si="1187"/>
        <v>7201</v>
      </c>
      <c r="E12487" t="str">
        <f t="shared" si="1188"/>
        <v>0000</v>
      </c>
      <c r="F12487" t="str">
        <f t="shared" si="1189"/>
        <v>0172</v>
      </c>
      <c r="G12487" t="str">
        <f t="shared" si="1190"/>
        <v>0000</v>
      </c>
      <c r="H12487">
        <f t="shared" si="1191"/>
        <v>370</v>
      </c>
    </row>
    <row r="12488" spans="1:8" x14ac:dyDescent="0.45">
      <c r="A12488" t="s">
        <v>12711</v>
      </c>
      <c r="B12488" t="s">
        <v>3903</v>
      </c>
      <c r="C12488" s="1" t="str">
        <f t="shared" si="1186"/>
        <v>18:32:49.069</v>
      </c>
      <c r="D12488" t="str">
        <f t="shared" si="1187"/>
        <v>7201</v>
      </c>
      <c r="E12488" t="str">
        <f t="shared" si="1188"/>
        <v>0000</v>
      </c>
      <c r="F12488" t="str">
        <f t="shared" si="1189"/>
        <v>0172</v>
      </c>
      <c r="G12488" t="str">
        <f t="shared" si="1190"/>
        <v>0000</v>
      </c>
      <c r="H12488">
        <f t="shared" si="1191"/>
        <v>370</v>
      </c>
    </row>
    <row r="12489" spans="1:8" x14ac:dyDescent="0.45">
      <c r="A12489" t="s">
        <v>12712</v>
      </c>
      <c r="B12489" t="s">
        <v>3903</v>
      </c>
      <c r="C12489" s="1" t="str">
        <f t="shared" si="1186"/>
        <v>18:32:49.070</v>
      </c>
      <c r="D12489" t="str">
        <f t="shared" si="1187"/>
        <v>7201</v>
      </c>
      <c r="E12489" t="str">
        <f t="shared" si="1188"/>
        <v>0000</v>
      </c>
      <c r="F12489" t="str">
        <f t="shared" si="1189"/>
        <v>0172</v>
      </c>
      <c r="G12489" t="str">
        <f t="shared" si="1190"/>
        <v>0000</v>
      </c>
      <c r="H12489">
        <f t="shared" si="1191"/>
        <v>370</v>
      </c>
    </row>
    <row r="12490" spans="1:8" x14ac:dyDescent="0.45">
      <c r="A12490" t="s">
        <v>12713</v>
      </c>
      <c r="B12490" t="s">
        <v>3903</v>
      </c>
      <c r="C12490" s="1" t="str">
        <f t="shared" si="1186"/>
        <v>18:32:49.071</v>
      </c>
      <c r="D12490" t="str">
        <f t="shared" si="1187"/>
        <v>7201</v>
      </c>
      <c r="E12490" t="str">
        <f t="shared" si="1188"/>
        <v>0000</v>
      </c>
      <c r="F12490" t="str">
        <f t="shared" si="1189"/>
        <v>0172</v>
      </c>
      <c r="G12490" t="str">
        <f t="shared" si="1190"/>
        <v>0000</v>
      </c>
      <c r="H12490">
        <f t="shared" si="1191"/>
        <v>370</v>
      </c>
    </row>
    <row r="12491" spans="1:8" x14ac:dyDescent="0.45">
      <c r="A12491" t="s">
        <v>12714</v>
      </c>
      <c r="B12491" t="s">
        <v>3898</v>
      </c>
      <c r="C12491" s="1" t="str">
        <f t="shared" si="1186"/>
        <v>18:32:49.189</v>
      </c>
      <c r="D12491" t="str">
        <f t="shared" si="1187"/>
        <v>7101</v>
      </c>
      <c r="E12491" t="str">
        <f t="shared" si="1188"/>
        <v>0000</v>
      </c>
      <c r="F12491" t="str">
        <f t="shared" si="1189"/>
        <v>0171</v>
      </c>
      <c r="G12491" t="str">
        <f t="shared" si="1190"/>
        <v>0000</v>
      </c>
      <c r="H12491">
        <f t="shared" si="1191"/>
        <v>369</v>
      </c>
    </row>
    <row r="12492" spans="1:8" x14ac:dyDescent="0.45">
      <c r="A12492" t="s">
        <v>12715</v>
      </c>
      <c r="B12492" t="s">
        <v>3898</v>
      </c>
      <c r="C12492" s="1" t="str">
        <f t="shared" si="1186"/>
        <v>18:32:49.190</v>
      </c>
      <c r="D12492" t="str">
        <f t="shared" si="1187"/>
        <v>7101</v>
      </c>
      <c r="E12492" t="str">
        <f t="shared" si="1188"/>
        <v>0000</v>
      </c>
      <c r="F12492" t="str">
        <f t="shared" si="1189"/>
        <v>0171</v>
      </c>
      <c r="G12492" t="str">
        <f t="shared" si="1190"/>
        <v>0000</v>
      </c>
      <c r="H12492">
        <f t="shared" si="1191"/>
        <v>369</v>
      </c>
    </row>
    <row r="12493" spans="1:8" x14ac:dyDescent="0.45">
      <c r="A12493" t="s">
        <v>12716</v>
      </c>
      <c r="B12493" t="s">
        <v>3903</v>
      </c>
      <c r="C12493" s="1" t="str">
        <f t="shared" si="1186"/>
        <v>18:32:49.219</v>
      </c>
      <c r="D12493" t="str">
        <f t="shared" si="1187"/>
        <v>7201</v>
      </c>
      <c r="E12493" t="str">
        <f t="shared" si="1188"/>
        <v>0000</v>
      </c>
      <c r="F12493" t="str">
        <f t="shared" si="1189"/>
        <v>0172</v>
      </c>
      <c r="G12493" t="str">
        <f t="shared" si="1190"/>
        <v>0000</v>
      </c>
      <c r="H12493">
        <f t="shared" si="1191"/>
        <v>370</v>
      </c>
    </row>
    <row r="12494" spans="1:8" x14ac:dyDescent="0.45">
      <c r="A12494" t="s">
        <v>12717</v>
      </c>
      <c r="B12494" t="s">
        <v>3903</v>
      </c>
      <c r="C12494" s="1" t="str">
        <f t="shared" si="1186"/>
        <v>18:32:49.309</v>
      </c>
      <c r="D12494" t="str">
        <f t="shared" si="1187"/>
        <v>7201</v>
      </c>
      <c r="E12494" t="str">
        <f t="shared" si="1188"/>
        <v>0000</v>
      </c>
      <c r="F12494" t="str">
        <f t="shared" si="1189"/>
        <v>0172</v>
      </c>
      <c r="G12494" t="str">
        <f t="shared" si="1190"/>
        <v>0000</v>
      </c>
      <c r="H12494">
        <f t="shared" si="1191"/>
        <v>370</v>
      </c>
    </row>
    <row r="12495" spans="1:8" x14ac:dyDescent="0.45">
      <c r="A12495" t="s">
        <v>12718</v>
      </c>
      <c r="B12495" t="s">
        <v>3903</v>
      </c>
      <c r="C12495" s="1" t="str">
        <f t="shared" si="1186"/>
        <v>18:32:49.310</v>
      </c>
      <c r="D12495" t="str">
        <f t="shared" si="1187"/>
        <v>7201</v>
      </c>
      <c r="E12495" t="str">
        <f t="shared" si="1188"/>
        <v>0000</v>
      </c>
      <c r="F12495" t="str">
        <f t="shared" si="1189"/>
        <v>0172</v>
      </c>
      <c r="G12495" t="str">
        <f t="shared" si="1190"/>
        <v>0000</v>
      </c>
      <c r="H12495">
        <f t="shared" si="1191"/>
        <v>370</v>
      </c>
    </row>
    <row r="12496" spans="1:8" x14ac:dyDescent="0.45">
      <c r="A12496" t="s">
        <v>12719</v>
      </c>
      <c r="B12496" t="s">
        <v>3903</v>
      </c>
      <c r="C12496" s="1" t="str">
        <f t="shared" si="1186"/>
        <v>18:32:49.370</v>
      </c>
      <c r="D12496" t="str">
        <f t="shared" si="1187"/>
        <v>7201</v>
      </c>
      <c r="E12496" t="str">
        <f t="shared" si="1188"/>
        <v>0000</v>
      </c>
      <c r="F12496" t="str">
        <f t="shared" si="1189"/>
        <v>0172</v>
      </c>
      <c r="G12496" t="str">
        <f t="shared" si="1190"/>
        <v>0000</v>
      </c>
      <c r="H12496">
        <f t="shared" si="1191"/>
        <v>370</v>
      </c>
    </row>
    <row r="12497" spans="1:8" x14ac:dyDescent="0.45">
      <c r="A12497" t="s">
        <v>12720</v>
      </c>
      <c r="B12497" t="s">
        <v>3903</v>
      </c>
      <c r="C12497" s="1" t="str">
        <f t="shared" si="1186"/>
        <v>18:32:49.429</v>
      </c>
      <c r="D12497" t="str">
        <f t="shared" si="1187"/>
        <v>7201</v>
      </c>
      <c r="E12497" t="str">
        <f t="shared" si="1188"/>
        <v>0000</v>
      </c>
      <c r="F12497" t="str">
        <f t="shared" si="1189"/>
        <v>0172</v>
      </c>
      <c r="G12497" t="str">
        <f t="shared" si="1190"/>
        <v>0000</v>
      </c>
      <c r="H12497">
        <f t="shared" si="1191"/>
        <v>370</v>
      </c>
    </row>
    <row r="12498" spans="1:8" x14ac:dyDescent="0.45">
      <c r="A12498" t="s">
        <v>12721</v>
      </c>
      <c r="B12498" t="s">
        <v>3898</v>
      </c>
      <c r="C12498" s="1" t="str">
        <f t="shared" si="1186"/>
        <v>18:32:49.459</v>
      </c>
      <c r="D12498" t="str">
        <f t="shared" si="1187"/>
        <v>7101</v>
      </c>
      <c r="E12498" t="str">
        <f t="shared" si="1188"/>
        <v>0000</v>
      </c>
      <c r="F12498" t="str">
        <f t="shared" si="1189"/>
        <v>0171</v>
      </c>
      <c r="G12498" t="str">
        <f t="shared" si="1190"/>
        <v>0000</v>
      </c>
      <c r="H12498">
        <f t="shared" si="1191"/>
        <v>369</v>
      </c>
    </row>
    <row r="12499" spans="1:8" x14ac:dyDescent="0.45">
      <c r="A12499" t="s">
        <v>12722</v>
      </c>
      <c r="B12499" t="s">
        <v>3898</v>
      </c>
      <c r="C12499" s="1" t="str">
        <f t="shared" si="1186"/>
        <v>18:32:49.519</v>
      </c>
      <c r="D12499" t="str">
        <f t="shared" si="1187"/>
        <v>7101</v>
      </c>
      <c r="E12499" t="str">
        <f t="shared" si="1188"/>
        <v>0000</v>
      </c>
      <c r="F12499" t="str">
        <f t="shared" si="1189"/>
        <v>0171</v>
      </c>
      <c r="G12499" t="str">
        <f t="shared" si="1190"/>
        <v>0000</v>
      </c>
      <c r="H12499">
        <f t="shared" si="1191"/>
        <v>369</v>
      </c>
    </row>
    <row r="12500" spans="1:8" x14ac:dyDescent="0.45">
      <c r="A12500" t="s">
        <v>12723</v>
      </c>
      <c r="B12500" t="s">
        <v>3898</v>
      </c>
      <c r="C12500" s="1" t="str">
        <f t="shared" si="1186"/>
        <v>18:32:49.610</v>
      </c>
      <c r="D12500" t="str">
        <f t="shared" si="1187"/>
        <v>7101</v>
      </c>
      <c r="E12500" t="str">
        <f t="shared" si="1188"/>
        <v>0000</v>
      </c>
      <c r="F12500" t="str">
        <f t="shared" si="1189"/>
        <v>0171</v>
      </c>
      <c r="G12500" t="str">
        <f t="shared" si="1190"/>
        <v>0000</v>
      </c>
      <c r="H12500">
        <f t="shared" si="1191"/>
        <v>369</v>
      </c>
    </row>
    <row r="12501" spans="1:8" x14ac:dyDescent="0.45">
      <c r="A12501" t="s">
        <v>12724</v>
      </c>
      <c r="B12501" t="s">
        <v>3898</v>
      </c>
      <c r="C12501" s="1" t="str">
        <f t="shared" si="1186"/>
        <v>18:32:49.669</v>
      </c>
      <c r="D12501" t="str">
        <f t="shared" si="1187"/>
        <v>7101</v>
      </c>
      <c r="E12501" t="str">
        <f t="shared" si="1188"/>
        <v>0000</v>
      </c>
      <c r="F12501" t="str">
        <f t="shared" si="1189"/>
        <v>0171</v>
      </c>
      <c r="G12501" t="str">
        <f t="shared" si="1190"/>
        <v>0000</v>
      </c>
      <c r="H12501">
        <f t="shared" si="1191"/>
        <v>369</v>
      </c>
    </row>
    <row r="12502" spans="1:8" x14ac:dyDescent="0.45">
      <c r="A12502" t="s">
        <v>12725</v>
      </c>
      <c r="B12502" t="s">
        <v>3896</v>
      </c>
      <c r="C12502" s="1" t="str">
        <f t="shared" si="1186"/>
        <v>18:32:49.729</v>
      </c>
      <c r="D12502" t="str">
        <f t="shared" si="1187"/>
        <v>7001</v>
      </c>
      <c r="E12502" t="str">
        <f t="shared" si="1188"/>
        <v>0000</v>
      </c>
      <c r="F12502" t="str">
        <f t="shared" si="1189"/>
        <v>0170</v>
      </c>
      <c r="G12502" t="str">
        <f t="shared" si="1190"/>
        <v>0000</v>
      </c>
      <c r="H12502">
        <f t="shared" si="1191"/>
        <v>368</v>
      </c>
    </row>
    <row r="12503" spans="1:8" x14ac:dyDescent="0.45">
      <c r="A12503" t="s">
        <v>12726</v>
      </c>
      <c r="B12503" t="s">
        <v>3896</v>
      </c>
      <c r="C12503" s="1" t="str">
        <f t="shared" si="1186"/>
        <v>18:32:49.730</v>
      </c>
      <c r="D12503" t="str">
        <f t="shared" si="1187"/>
        <v>7001</v>
      </c>
      <c r="E12503" t="str">
        <f t="shared" si="1188"/>
        <v>0000</v>
      </c>
      <c r="F12503" t="str">
        <f t="shared" si="1189"/>
        <v>0170</v>
      </c>
      <c r="G12503" t="str">
        <f t="shared" si="1190"/>
        <v>0000</v>
      </c>
      <c r="H12503">
        <f t="shared" si="1191"/>
        <v>368</v>
      </c>
    </row>
    <row r="12504" spans="1:8" x14ac:dyDescent="0.45">
      <c r="A12504" t="s">
        <v>12727</v>
      </c>
      <c r="B12504" t="s">
        <v>3896</v>
      </c>
      <c r="C12504" s="1" t="str">
        <f t="shared" si="1186"/>
        <v>18:32:49.789</v>
      </c>
      <c r="D12504" t="str">
        <f t="shared" si="1187"/>
        <v>7001</v>
      </c>
      <c r="E12504" t="str">
        <f t="shared" si="1188"/>
        <v>0000</v>
      </c>
      <c r="F12504" t="str">
        <f t="shared" si="1189"/>
        <v>0170</v>
      </c>
      <c r="G12504" t="str">
        <f t="shared" si="1190"/>
        <v>0000</v>
      </c>
      <c r="H12504">
        <f t="shared" si="1191"/>
        <v>368</v>
      </c>
    </row>
    <row r="12505" spans="1:8" x14ac:dyDescent="0.45">
      <c r="A12505" t="s">
        <v>12728</v>
      </c>
      <c r="B12505" t="s">
        <v>3820</v>
      </c>
      <c r="C12505" s="1" t="str">
        <f t="shared" si="1186"/>
        <v>18:32:49.850</v>
      </c>
      <c r="D12505" t="str">
        <f t="shared" si="1187"/>
        <v>6f01</v>
      </c>
      <c r="E12505" t="str">
        <f t="shared" si="1188"/>
        <v>0000</v>
      </c>
      <c r="F12505" t="str">
        <f t="shared" si="1189"/>
        <v>016f</v>
      </c>
      <c r="G12505" t="str">
        <f t="shared" si="1190"/>
        <v>0000</v>
      </c>
      <c r="H12505">
        <f t="shared" si="1191"/>
        <v>367</v>
      </c>
    </row>
    <row r="12506" spans="1:8" x14ac:dyDescent="0.45">
      <c r="A12506" t="s">
        <v>12729</v>
      </c>
      <c r="B12506" t="s">
        <v>3820</v>
      </c>
      <c r="C12506" s="1" t="str">
        <f t="shared" si="1186"/>
        <v>18:32:49.909</v>
      </c>
      <c r="D12506" t="str">
        <f t="shared" si="1187"/>
        <v>6f01</v>
      </c>
      <c r="E12506" t="str">
        <f t="shared" si="1188"/>
        <v>0000</v>
      </c>
      <c r="F12506" t="str">
        <f t="shared" si="1189"/>
        <v>016f</v>
      </c>
      <c r="G12506" t="str">
        <f t="shared" si="1190"/>
        <v>0000</v>
      </c>
      <c r="H12506">
        <f t="shared" si="1191"/>
        <v>367</v>
      </c>
    </row>
    <row r="12507" spans="1:8" x14ac:dyDescent="0.45">
      <c r="A12507" t="s">
        <v>12730</v>
      </c>
      <c r="B12507" t="s">
        <v>3820</v>
      </c>
      <c r="C12507" s="1" t="str">
        <f t="shared" si="1186"/>
        <v>18:32:49.969</v>
      </c>
      <c r="D12507" t="str">
        <f t="shared" si="1187"/>
        <v>6f01</v>
      </c>
      <c r="E12507" t="str">
        <f t="shared" si="1188"/>
        <v>0000</v>
      </c>
      <c r="F12507" t="str">
        <f t="shared" si="1189"/>
        <v>016f</v>
      </c>
      <c r="G12507" t="str">
        <f t="shared" si="1190"/>
        <v>0000</v>
      </c>
      <c r="H12507">
        <f t="shared" si="1191"/>
        <v>367</v>
      </c>
    </row>
    <row r="12508" spans="1:8" x14ac:dyDescent="0.45">
      <c r="A12508" t="s">
        <v>12731</v>
      </c>
      <c r="B12508" t="s">
        <v>3820</v>
      </c>
      <c r="C12508" s="1" t="str">
        <f t="shared" si="1186"/>
        <v>18:32:49.999</v>
      </c>
      <c r="D12508" t="str">
        <f t="shared" si="1187"/>
        <v>6f01</v>
      </c>
      <c r="E12508" t="str">
        <f t="shared" si="1188"/>
        <v>0000</v>
      </c>
      <c r="F12508" t="str">
        <f t="shared" si="1189"/>
        <v>016f</v>
      </c>
      <c r="G12508" t="str">
        <f t="shared" si="1190"/>
        <v>0000</v>
      </c>
      <c r="H12508">
        <f t="shared" si="1191"/>
        <v>367</v>
      </c>
    </row>
    <row r="12509" spans="1:8" x14ac:dyDescent="0.45">
      <c r="A12509" t="s">
        <v>12732</v>
      </c>
      <c r="B12509" t="s">
        <v>3820</v>
      </c>
      <c r="C12509" s="1" t="str">
        <f t="shared" si="1186"/>
        <v>18:32:50.089</v>
      </c>
      <c r="D12509" t="str">
        <f t="shared" si="1187"/>
        <v>6f01</v>
      </c>
      <c r="E12509" t="str">
        <f t="shared" si="1188"/>
        <v>0000</v>
      </c>
      <c r="F12509" t="str">
        <f t="shared" si="1189"/>
        <v>016f</v>
      </c>
      <c r="G12509" t="str">
        <f t="shared" si="1190"/>
        <v>0000</v>
      </c>
      <c r="H12509">
        <f t="shared" si="1191"/>
        <v>367</v>
      </c>
    </row>
    <row r="12510" spans="1:8" x14ac:dyDescent="0.45">
      <c r="A12510" t="s">
        <v>12733</v>
      </c>
      <c r="B12510" t="s">
        <v>3820</v>
      </c>
      <c r="C12510" s="1" t="str">
        <f t="shared" si="1186"/>
        <v>18:32:50.119</v>
      </c>
      <c r="D12510" t="str">
        <f t="shared" si="1187"/>
        <v>6f01</v>
      </c>
      <c r="E12510" t="str">
        <f t="shared" si="1188"/>
        <v>0000</v>
      </c>
      <c r="F12510" t="str">
        <f t="shared" si="1189"/>
        <v>016f</v>
      </c>
      <c r="G12510" t="str">
        <f t="shared" si="1190"/>
        <v>0000</v>
      </c>
      <c r="H12510">
        <f t="shared" si="1191"/>
        <v>367</v>
      </c>
    </row>
    <row r="12511" spans="1:8" x14ac:dyDescent="0.45">
      <c r="A12511" t="s">
        <v>12734</v>
      </c>
      <c r="B12511" s="1" t="s">
        <v>3811</v>
      </c>
      <c r="C12511" s="1" t="str">
        <f t="shared" si="1186"/>
        <v>18:32:50.149</v>
      </c>
      <c r="D12511" t="str">
        <f t="shared" si="1187"/>
        <v>6e01</v>
      </c>
      <c r="E12511" t="str">
        <f t="shared" si="1188"/>
        <v>0000</v>
      </c>
      <c r="F12511" t="str">
        <f t="shared" si="1189"/>
        <v>016e</v>
      </c>
      <c r="G12511" t="str">
        <f t="shared" si="1190"/>
        <v>0000</v>
      </c>
      <c r="H12511">
        <f t="shared" si="1191"/>
        <v>366</v>
      </c>
    </row>
    <row r="12512" spans="1:8" x14ac:dyDescent="0.45">
      <c r="A12512" t="s">
        <v>12735</v>
      </c>
      <c r="B12512" s="1" t="s">
        <v>3811</v>
      </c>
      <c r="C12512" s="1" t="str">
        <f t="shared" si="1186"/>
        <v>18:32:50.210</v>
      </c>
      <c r="D12512" t="str">
        <f t="shared" si="1187"/>
        <v>6e01</v>
      </c>
      <c r="E12512" t="str">
        <f t="shared" si="1188"/>
        <v>0000</v>
      </c>
      <c r="F12512" t="str">
        <f t="shared" si="1189"/>
        <v>016e</v>
      </c>
      <c r="G12512" t="str">
        <f t="shared" si="1190"/>
        <v>0000</v>
      </c>
      <c r="H12512">
        <f t="shared" si="1191"/>
        <v>366</v>
      </c>
    </row>
    <row r="12513" spans="1:8" x14ac:dyDescent="0.45">
      <c r="A12513" t="s">
        <v>12736</v>
      </c>
      <c r="B12513" s="1" t="s">
        <v>3811</v>
      </c>
      <c r="C12513" s="1" t="str">
        <f t="shared" si="1186"/>
        <v>18:32:50.239</v>
      </c>
      <c r="D12513" t="str">
        <f t="shared" si="1187"/>
        <v>6e01</v>
      </c>
      <c r="E12513" t="str">
        <f t="shared" si="1188"/>
        <v>0000</v>
      </c>
      <c r="F12513" t="str">
        <f t="shared" si="1189"/>
        <v>016e</v>
      </c>
      <c r="G12513" t="str">
        <f t="shared" si="1190"/>
        <v>0000</v>
      </c>
      <c r="H12513">
        <f t="shared" si="1191"/>
        <v>366</v>
      </c>
    </row>
    <row r="12514" spans="1:8" x14ac:dyDescent="0.45">
      <c r="A12514" t="s">
        <v>12737</v>
      </c>
      <c r="B12514" t="s">
        <v>3801</v>
      </c>
      <c r="C12514" s="1" t="str">
        <f t="shared" si="1186"/>
        <v>18:32:50.300</v>
      </c>
      <c r="D12514" t="str">
        <f t="shared" si="1187"/>
        <v>6d01</v>
      </c>
      <c r="E12514" t="str">
        <f t="shared" si="1188"/>
        <v>0000</v>
      </c>
      <c r="F12514" t="str">
        <f t="shared" si="1189"/>
        <v>016d</v>
      </c>
      <c r="G12514" t="str">
        <f t="shared" si="1190"/>
        <v>0000</v>
      </c>
      <c r="H12514">
        <f t="shared" si="1191"/>
        <v>365</v>
      </c>
    </row>
    <row r="12515" spans="1:8" x14ac:dyDescent="0.45">
      <c r="A12515" t="s">
        <v>12738</v>
      </c>
      <c r="B12515" t="s">
        <v>3784</v>
      </c>
      <c r="C12515" s="1" t="str">
        <f t="shared" si="1186"/>
        <v>18:32:50.360</v>
      </c>
      <c r="D12515" t="str">
        <f t="shared" si="1187"/>
        <v>6b01</v>
      </c>
      <c r="E12515" t="str">
        <f t="shared" si="1188"/>
        <v>0000</v>
      </c>
      <c r="F12515" t="str">
        <f t="shared" si="1189"/>
        <v>016b</v>
      </c>
      <c r="G12515" t="str">
        <f t="shared" si="1190"/>
        <v>0000</v>
      </c>
      <c r="H12515">
        <f t="shared" si="1191"/>
        <v>363</v>
      </c>
    </row>
    <row r="12516" spans="1:8" x14ac:dyDescent="0.45">
      <c r="A12516" t="s">
        <v>12739</v>
      </c>
      <c r="B12516" t="s">
        <v>3784</v>
      </c>
      <c r="C12516" s="1" t="str">
        <f t="shared" si="1186"/>
        <v>18:32:50.420</v>
      </c>
      <c r="D12516" t="str">
        <f t="shared" si="1187"/>
        <v>6b01</v>
      </c>
      <c r="E12516" t="str">
        <f t="shared" si="1188"/>
        <v>0000</v>
      </c>
      <c r="F12516" t="str">
        <f t="shared" si="1189"/>
        <v>016b</v>
      </c>
      <c r="G12516" t="str">
        <f t="shared" si="1190"/>
        <v>0000</v>
      </c>
      <c r="H12516">
        <f t="shared" si="1191"/>
        <v>363</v>
      </c>
    </row>
    <row r="12517" spans="1:8" x14ac:dyDescent="0.45">
      <c r="A12517" t="s">
        <v>12740</v>
      </c>
      <c r="B12517" t="s">
        <v>3801</v>
      </c>
      <c r="C12517" s="1" t="str">
        <f t="shared" si="1186"/>
        <v>18:32:50.479</v>
      </c>
      <c r="D12517" t="str">
        <f t="shared" si="1187"/>
        <v>6d01</v>
      </c>
      <c r="E12517" t="str">
        <f t="shared" si="1188"/>
        <v>0000</v>
      </c>
      <c r="F12517" t="str">
        <f t="shared" si="1189"/>
        <v>016d</v>
      </c>
      <c r="G12517" t="str">
        <f t="shared" si="1190"/>
        <v>0000</v>
      </c>
      <c r="H12517">
        <f t="shared" si="1191"/>
        <v>365</v>
      </c>
    </row>
    <row r="12518" spans="1:8" x14ac:dyDescent="0.45">
      <c r="A12518" t="s">
        <v>12741</v>
      </c>
      <c r="B12518" s="1" t="s">
        <v>3811</v>
      </c>
      <c r="C12518" s="1" t="str">
        <f t="shared" si="1186"/>
        <v>18:32:50.509</v>
      </c>
      <c r="D12518" t="str">
        <f t="shared" si="1187"/>
        <v>6e01</v>
      </c>
      <c r="E12518" t="str">
        <f t="shared" si="1188"/>
        <v>0000</v>
      </c>
      <c r="F12518" t="str">
        <f t="shared" si="1189"/>
        <v>016e</v>
      </c>
      <c r="G12518" t="str">
        <f t="shared" si="1190"/>
        <v>0000</v>
      </c>
      <c r="H12518">
        <f t="shared" si="1191"/>
        <v>366</v>
      </c>
    </row>
    <row r="12519" spans="1:8" x14ac:dyDescent="0.45">
      <c r="A12519" t="s">
        <v>12742</v>
      </c>
      <c r="B12519" s="1" t="s">
        <v>3811</v>
      </c>
      <c r="C12519" s="1" t="str">
        <f t="shared" si="1186"/>
        <v>18:32:50.569</v>
      </c>
      <c r="D12519" t="str">
        <f t="shared" si="1187"/>
        <v>6e01</v>
      </c>
      <c r="E12519" t="str">
        <f t="shared" si="1188"/>
        <v>0000</v>
      </c>
      <c r="F12519" t="str">
        <f t="shared" si="1189"/>
        <v>016e</v>
      </c>
      <c r="G12519" t="str">
        <f t="shared" si="1190"/>
        <v>0000</v>
      </c>
      <c r="H12519">
        <f t="shared" si="1191"/>
        <v>366</v>
      </c>
    </row>
    <row r="12520" spans="1:8" x14ac:dyDescent="0.45">
      <c r="A12520" t="s">
        <v>12743</v>
      </c>
      <c r="B12520" s="1" t="s">
        <v>3811</v>
      </c>
      <c r="C12520" s="1" t="str">
        <f t="shared" si="1186"/>
        <v>18:32:50.629</v>
      </c>
      <c r="D12520" t="str">
        <f t="shared" si="1187"/>
        <v>6e01</v>
      </c>
      <c r="E12520" t="str">
        <f t="shared" si="1188"/>
        <v>0000</v>
      </c>
      <c r="F12520" t="str">
        <f t="shared" si="1189"/>
        <v>016e</v>
      </c>
      <c r="G12520" t="str">
        <f t="shared" si="1190"/>
        <v>0000</v>
      </c>
      <c r="H12520">
        <f t="shared" si="1191"/>
        <v>366</v>
      </c>
    </row>
    <row r="12521" spans="1:8" x14ac:dyDescent="0.45">
      <c r="A12521" t="s">
        <v>12744</v>
      </c>
      <c r="B12521" s="1" t="s">
        <v>3811</v>
      </c>
      <c r="C12521" s="1" t="str">
        <f t="shared" si="1186"/>
        <v>18:32:50.660</v>
      </c>
      <c r="D12521" t="str">
        <f t="shared" si="1187"/>
        <v>6e01</v>
      </c>
      <c r="E12521" t="str">
        <f t="shared" si="1188"/>
        <v>0000</v>
      </c>
      <c r="F12521" t="str">
        <f t="shared" si="1189"/>
        <v>016e</v>
      </c>
      <c r="G12521" t="str">
        <f t="shared" si="1190"/>
        <v>0000</v>
      </c>
      <c r="H12521">
        <f t="shared" si="1191"/>
        <v>366</v>
      </c>
    </row>
    <row r="12522" spans="1:8" x14ac:dyDescent="0.45">
      <c r="A12522" t="s">
        <v>12745</v>
      </c>
      <c r="B12522" t="s">
        <v>3801</v>
      </c>
      <c r="C12522" s="1" t="str">
        <f t="shared" si="1186"/>
        <v>18:32:50.719</v>
      </c>
      <c r="D12522" t="str">
        <f t="shared" si="1187"/>
        <v>6d01</v>
      </c>
      <c r="E12522" t="str">
        <f t="shared" si="1188"/>
        <v>0000</v>
      </c>
      <c r="F12522" t="str">
        <f t="shared" si="1189"/>
        <v>016d</v>
      </c>
      <c r="G12522" t="str">
        <f t="shared" si="1190"/>
        <v>0000</v>
      </c>
      <c r="H12522">
        <f t="shared" si="1191"/>
        <v>365</v>
      </c>
    </row>
    <row r="12523" spans="1:8" x14ac:dyDescent="0.45">
      <c r="A12523" t="s">
        <v>12746</v>
      </c>
      <c r="B12523" t="s">
        <v>3801</v>
      </c>
      <c r="C12523" s="1" t="str">
        <f t="shared" si="1186"/>
        <v>18:32:50.779</v>
      </c>
      <c r="D12523" t="str">
        <f t="shared" si="1187"/>
        <v>6d01</v>
      </c>
      <c r="E12523" t="str">
        <f t="shared" si="1188"/>
        <v>0000</v>
      </c>
      <c r="F12523" t="str">
        <f t="shared" si="1189"/>
        <v>016d</v>
      </c>
      <c r="G12523" t="str">
        <f t="shared" si="1190"/>
        <v>0000</v>
      </c>
      <c r="H12523">
        <f t="shared" si="1191"/>
        <v>365</v>
      </c>
    </row>
    <row r="12524" spans="1:8" x14ac:dyDescent="0.45">
      <c r="A12524" t="s">
        <v>12747</v>
      </c>
      <c r="B12524" t="s">
        <v>3801</v>
      </c>
      <c r="C12524" s="1" t="str">
        <f t="shared" si="1186"/>
        <v>18:32:50.869</v>
      </c>
      <c r="D12524" t="str">
        <f t="shared" si="1187"/>
        <v>6d01</v>
      </c>
      <c r="E12524" t="str">
        <f t="shared" si="1188"/>
        <v>0000</v>
      </c>
      <c r="F12524" t="str">
        <f t="shared" si="1189"/>
        <v>016d</v>
      </c>
      <c r="G12524" t="str">
        <f t="shared" si="1190"/>
        <v>0000</v>
      </c>
      <c r="H12524">
        <f t="shared" si="1191"/>
        <v>365</v>
      </c>
    </row>
    <row r="12525" spans="1:8" x14ac:dyDescent="0.45">
      <c r="A12525" t="s">
        <v>12748</v>
      </c>
      <c r="B12525" t="s">
        <v>3801</v>
      </c>
      <c r="C12525" s="1" t="str">
        <f t="shared" si="1186"/>
        <v>18:32:50.870</v>
      </c>
      <c r="D12525" t="str">
        <f t="shared" si="1187"/>
        <v>6d01</v>
      </c>
      <c r="E12525" t="str">
        <f t="shared" si="1188"/>
        <v>0000</v>
      </c>
      <c r="F12525" t="str">
        <f t="shared" si="1189"/>
        <v>016d</v>
      </c>
      <c r="G12525" t="str">
        <f t="shared" si="1190"/>
        <v>0000</v>
      </c>
      <c r="H12525">
        <f t="shared" si="1191"/>
        <v>365</v>
      </c>
    </row>
    <row r="12526" spans="1:8" x14ac:dyDescent="0.45">
      <c r="A12526" t="s">
        <v>12749</v>
      </c>
      <c r="B12526" t="s">
        <v>3801</v>
      </c>
      <c r="C12526" s="1" t="str">
        <f t="shared" si="1186"/>
        <v>18:32:50.929</v>
      </c>
      <c r="D12526" t="str">
        <f t="shared" si="1187"/>
        <v>6d01</v>
      </c>
      <c r="E12526" t="str">
        <f t="shared" si="1188"/>
        <v>0000</v>
      </c>
      <c r="F12526" t="str">
        <f t="shared" si="1189"/>
        <v>016d</v>
      </c>
      <c r="G12526" t="str">
        <f t="shared" si="1190"/>
        <v>0000</v>
      </c>
      <c r="H12526">
        <f t="shared" si="1191"/>
        <v>365</v>
      </c>
    </row>
    <row r="12527" spans="1:8" x14ac:dyDescent="0.45">
      <c r="A12527" t="s">
        <v>12750</v>
      </c>
      <c r="B12527" t="s">
        <v>3790</v>
      </c>
      <c r="C12527" s="1" t="str">
        <f t="shared" si="1186"/>
        <v>18:32:51.049</v>
      </c>
      <c r="D12527" t="str">
        <f t="shared" si="1187"/>
        <v>6c01</v>
      </c>
      <c r="E12527" t="str">
        <f t="shared" si="1188"/>
        <v>0000</v>
      </c>
      <c r="F12527" t="str">
        <f t="shared" si="1189"/>
        <v>016c</v>
      </c>
      <c r="G12527" t="str">
        <f t="shared" si="1190"/>
        <v>0000</v>
      </c>
      <c r="H12527">
        <f t="shared" si="1191"/>
        <v>364</v>
      </c>
    </row>
    <row r="12528" spans="1:8" x14ac:dyDescent="0.45">
      <c r="A12528" t="s">
        <v>12751</v>
      </c>
      <c r="B12528" t="s">
        <v>3790</v>
      </c>
      <c r="C12528" s="1" t="str">
        <f t="shared" si="1186"/>
        <v>18:32:51.050</v>
      </c>
      <c r="D12528" t="str">
        <f t="shared" si="1187"/>
        <v>6c01</v>
      </c>
      <c r="E12528" t="str">
        <f t="shared" si="1188"/>
        <v>0000</v>
      </c>
      <c r="F12528" t="str">
        <f t="shared" si="1189"/>
        <v>016c</v>
      </c>
      <c r="G12528" t="str">
        <f t="shared" si="1190"/>
        <v>0000</v>
      </c>
      <c r="H12528">
        <f t="shared" si="1191"/>
        <v>364</v>
      </c>
    </row>
    <row r="12529" spans="1:8" x14ac:dyDescent="0.45">
      <c r="A12529" t="s">
        <v>12752</v>
      </c>
      <c r="B12529" t="s">
        <v>3790</v>
      </c>
      <c r="C12529" s="1" t="str">
        <f t="shared" si="1186"/>
        <v>18:32:51.079</v>
      </c>
      <c r="D12529" t="str">
        <f t="shared" si="1187"/>
        <v>6c01</v>
      </c>
      <c r="E12529" t="str">
        <f t="shared" si="1188"/>
        <v>0000</v>
      </c>
      <c r="F12529" t="str">
        <f t="shared" si="1189"/>
        <v>016c</v>
      </c>
      <c r="G12529" t="str">
        <f t="shared" si="1190"/>
        <v>0000</v>
      </c>
      <c r="H12529">
        <f t="shared" si="1191"/>
        <v>364</v>
      </c>
    </row>
    <row r="12530" spans="1:8" x14ac:dyDescent="0.45">
      <c r="A12530" t="s">
        <v>12753</v>
      </c>
      <c r="B12530" t="s">
        <v>3784</v>
      </c>
      <c r="C12530" s="1" t="str">
        <f t="shared" si="1186"/>
        <v>18:32:51.139</v>
      </c>
      <c r="D12530" t="str">
        <f t="shared" si="1187"/>
        <v>6b01</v>
      </c>
      <c r="E12530" t="str">
        <f t="shared" si="1188"/>
        <v>0000</v>
      </c>
      <c r="F12530" t="str">
        <f t="shared" si="1189"/>
        <v>016b</v>
      </c>
      <c r="G12530" t="str">
        <f t="shared" si="1190"/>
        <v>0000</v>
      </c>
      <c r="H12530">
        <f t="shared" si="1191"/>
        <v>363</v>
      </c>
    </row>
    <row r="12531" spans="1:8" x14ac:dyDescent="0.45">
      <c r="A12531" t="s">
        <v>12754</v>
      </c>
      <c r="B12531" t="s">
        <v>3772</v>
      </c>
      <c r="C12531" s="1" t="str">
        <f t="shared" si="1186"/>
        <v>18:32:51.199</v>
      </c>
      <c r="D12531" t="str">
        <f t="shared" si="1187"/>
        <v>6a01</v>
      </c>
      <c r="E12531" t="str">
        <f t="shared" si="1188"/>
        <v>0000</v>
      </c>
      <c r="F12531" t="str">
        <f t="shared" si="1189"/>
        <v>016a</v>
      </c>
      <c r="G12531" t="str">
        <f t="shared" si="1190"/>
        <v>0000</v>
      </c>
      <c r="H12531">
        <f t="shared" si="1191"/>
        <v>362</v>
      </c>
    </row>
    <row r="12532" spans="1:8" x14ac:dyDescent="0.45">
      <c r="A12532" t="s">
        <v>12755</v>
      </c>
      <c r="B12532" t="s">
        <v>3764</v>
      </c>
      <c r="C12532" s="1" t="str">
        <f t="shared" si="1186"/>
        <v>18:32:51.230</v>
      </c>
      <c r="D12532" t="str">
        <f t="shared" si="1187"/>
        <v>6901</v>
      </c>
      <c r="E12532" t="str">
        <f t="shared" si="1188"/>
        <v>0000</v>
      </c>
      <c r="F12532" t="str">
        <f t="shared" si="1189"/>
        <v>0169</v>
      </c>
      <c r="G12532" t="str">
        <f t="shared" si="1190"/>
        <v>0000</v>
      </c>
      <c r="H12532">
        <f t="shared" si="1191"/>
        <v>361</v>
      </c>
    </row>
    <row r="12533" spans="1:8" x14ac:dyDescent="0.45">
      <c r="A12533" t="s">
        <v>12756</v>
      </c>
      <c r="B12533" t="s">
        <v>3764</v>
      </c>
      <c r="C12533" s="1" t="str">
        <f t="shared" si="1186"/>
        <v>18:32:51.290</v>
      </c>
      <c r="D12533" t="str">
        <f t="shared" si="1187"/>
        <v>6901</v>
      </c>
      <c r="E12533" t="str">
        <f t="shared" si="1188"/>
        <v>0000</v>
      </c>
      <c r="F12533" t="str">
        <f t="shared" si="1189"/>
        <v>0169</v>
      </c>
      <c r="G12533" t="str">
        <f t="shared" si="1190"/>
        <v>0000</v>
      </c>
      <c r="H12533">
        <f t="shared" si="1191"/>
        <v>361</v>
      </c>
    </row>
    <row r="12534" spans="1:8" x14ac:dyDescent="0.45">
      <c r="A12534" t="s">
        <v>12757</v>
      </c>
      <c r="B12534" t="s">
        <v>4434</v>
      </c>
      <c r="C12534" s="1" t="str">
        <f t="shared" si="1186"/>
        <v>18:32:51.350</v>
      </c>
      <c r="D12534" t="str">
        <f t="shared" si="1187"/>
        <v>6701</v>
      </c>
      <c r="E12534" t="str">
        <f t="shared" si="1188"/>
        <v>0000</v>
      </c>
      <c r="F12534" t="str">
        <f t="shared" si="1189"/>
        <v>0167</v>
      </c>
      <c r="G12534" t="str">
        <f t="shared" si="1190"/>
        <v>0000</v>
      </c>
      <c r="H12534">
        <f t="shared" si="1191"/>
        <v>359</v>
      </c>
    </row>
    <row r="12535" spans="1:8" x14ac:dyDescent="0.45">
      <c r="A12535" t="s">
        <v>12758</v>
      </c>
      <c r="B12535" t="s">
        <v>4434</v>
      </c>
      <c r="C12535" s="1" t="str">
        <f t="shared" si="1186"/>
        <v>18:32:51.379</v>
      </c>
      <c r="D12535" t="str">
        <f t="shared" si="1187"/>
        <v>6701</v>
      </c>
      <c r="E12535" t="str">
        <f t="shared" si="1188"/>
        <v>0000</v>
      </c>
      <c r="F12535" t="str">
        <f t="shared" si="1189"/>
        <v>0167</v>
      </c>
      <c r="G12535" t="str">
        <f t="shared" si="1190"/>
        <v>0000</v>
      </c>
      <c r="H12535">
        <f t="shared" si="1191"/>
        <v>359</v>
      </c>
    </row>
    <row r="12536" spans="1:8" x14ac:dyDescent="0.45">
      <c r="A12536" t="s">
        <v>12759</v>
      </c>
      <c r="B12536" t="s">
        <v>4434</v>
      </c>
      <c r="C12536" s="1" t="str">
        <f t="shared" si="1186"/>
        <v>18:32:51.439</v>
      </c>
      <c r="D12536" t="str">
        <f t="shared" si="1187"/>
        <v>6701</v>
      </c>
      <c r="E12536" t="str">
        <f t="shared" si="1188"/>
        <v>0000</v>
      </c>
      <c r="F12536" t="str">
        <f t="shared" si="1189"/>
        <v>0167</v>
      </c>
      <c r="G12536" t="str">
        <f t="shared" si="1190"/>
        <v>0000</v>
      </c>
      <c r="H12536">
        <f t="shared" si="1191"/>
        <v>359</v>
      </c>
    </row>
    <row r="12537" spans="1:8" x14ac:dyDescent="0.45">
      <c r="A12537" t="s">
        <v>12760</v>
      </c>
      <c r="B12537" t="s">
        <v>4434</v>
      </c>
      <c r="C12537" s="1" t="str">
        <f t="shared" si="1186"/>
        <v>18:32:51.530</v>
      </c>
      <c r="D12537" t="str">
        <f t="shared" si="1187"/>
        <v>6701</v>
      </c>
      <c r="E12537" t="str">
        <f t="shared" si="1188"/>
        <v>0000</v>
      </c>
      <c r="F12537" t="str">
        <f t="shared" si="1189"/>
        <v>0167</v>
      </c>
      <c r="G12537" t="str">
        <f t="shared" si="1190"/>
        <v>0000</v>
      </c>
      <c r="H12537">
        <f t="shared" si="1191"/>
        <v>359</v>
      </c>
    </row>
    <row r="12538" spans="1:8" x14ac:dyDescent="0.45">
      <c r="A12538" t="s">
        <v>12761</v>
      </c>
      <c r="B12538" t="s">
        <v>4434</v>
      </c>
      <c r="C12538" s="1" t="str">
        <f t="shared" si="1186"/>
        <v>18:32:51.559</v>
      </c>
      <c r="D12538" t="str">
        <f t="shared" si="1187"/>
        <v>6701</v>
      </c>
      <c r="E12538" t="str">
        <f t="shared" si="1188"/>
        <v>0000</v>
      </c>
      <c r="F12538" t="str">
        <f t="shared" si="1189"/>
        <v>0167</v>
      </c>
      <c r="G12538" t="str">
        <f t="shared" si="1190"/>
        <v>0000</v>
      </c>
      <c r="H12538">
        <f t="shared" si="1191"/>
        <v>359</v>
      </c>
    </row>
    <row r="12539" spans="1:8" x14ac:dyDescent="0.45">
      <c r="A12539" t="s">
        <v>12762</v>
      </c>
      <c r="B12539" t="s">
        <v>3717</v>
      </c>
      <c r="C12539" s="1" t="str">
        <f t="shared" si="1186"/>
        <v>18:32:51.619</v>
      </c>
      <c r="D12539" t="str">
        <f t="shared" si="1187"/>
        <v>6401</v>
      </c>
      <c r="E12539" t="str">
        <f t="shared" si="1188"/>
        <v>0000</v>
      </c>
      <c r="F12539" t="str">
        <f t="shared" si="1189"/>
        <v>0164</v>
      </c>
      <c r="G12539" t="str">
        <f t="shared" si="1190"/>
        <v>0000</v>
      </c>
      <c r="H12539">
        <f t="shared" si="1191"/>
        <v>356</v>
      </c>
    </row>
    <row r="12540" spans="1:8" x14ac:dyDescent="0.45">
      <c r="A12540" t="s">
        <v>12763</v>
      </c>
      <c r="B12540" t="s">
        <v>3717</v>
      </c>
      <c r="C12540" s="1" t="str">
        <f t="shared" si="1186"/>
        <v>18:32:51.650</v>
      </c>
      <c r="D12540" t="str">
        <f t="shared" si="1187"/>
        <v>6401</v>
      </c>
      <c r="E12540" t="str">
        <f t="shared" si="1188"/>
        <v>0000</v>
      </c>
      <c r="F12540" t="str">
        <f t="shared" si="1189"/>
        <v>0164</v>
      </c>
      <c r="G12540" t="str">
        <f t="shared" si="1190"/>
        <v>0000</v>
      </c>
      <c r="H12540">
        <f t="shared" si="1191"/>
        <v>356</v>
      </c>
    </row>
    <row r="12541" spans="1:8" x14ac:dyDescent="0.45">
      <c r="A12541" t="s">
        <v>12764</v>
      </c>
      <c r="B12541" t="s">
        <v>3717</v>
      </c>
      <c r="C12541" s="1" t="str">
        <f t="shared" si="1186"/>
        <v>18:32:51.769</v>
      </c>
      <c r="D12541" t="str">
        <f t="shared" si="1187"/>
        <v>6401</v>
      </c>
      <c r="E12541" t="str">
        <f t="shared" si="1188"/>
        <v>0000</v>
      </c>
      <c r="F12541" t="str">
        <f t="shared" si="1189"/>
        <v>0164</v>
      </c>
      <c r="G12541" t="str">
        <f t="shared" si="1190"/>
        <v>0000</v>
      </c>
      <c r="H12541">
        <f t="shared" si="1191"/>
        <v>356</v>
      </c>
    </row>
    <row r="12542" spans="1:8" x14ac:dyDescent="0.45">
      <c r="A12542" t="s">
        <v>12765</v>
      </c>
      <c r="B12542" t="s">
        <v>3698</v>
      </c>
      <c r="C12542" s="1" t="str">
        <f t="shared" si="1186"/>
        <v>18:32:51.770</v>
      </c>
      <c r="D12542" t="str">
        <f t="shared" si="1187"/>
        <v>6201</v>
      </c>
      <c r="E12542" t="str">
        <f t="shared" si="1188"/>
        <v>0000</v>
      </c>
      <c r="F12542" t="str">
        <f t="shared" si="1189"/>
        <v>0162</v>
      </c>
      <c r="G12542" t="str">
        <f t="shared" si="1190"/>
        <v>0000</v>
      </c>
      <c r="H12542">
        <f t="shared" si="1191"/>
        <v>354</v>
      </c>
    </row>
    <row r="12543" spans="1:8" x14ac:dyDescent="0.45">
      <c r="A12543" t="s">
        <v>12766</v>
      </c>
      <c r="B12543" t="s">
        <v>3698</v>
      </c>
      <c r="C12543" s="1" t="str">
        <f t="shared" si="1186"/>
        <v>18:32:51.799</v>
      </c>
      <c r="D12543" t="str">
        <f t="shared" si="1187"/>
        <v>6201</v>
      </c>
      <c r="E12543" t="str">
        <f t="shared" si="1188"/>
        <v>0000</v>
      </c>
      <c r="F12543" t="str">
        <f t="shared" si="1189"/>
        <v>0162</v>
      </c>
      <c r="G12543" t="str">
        <f t="shared" si="1190"/>
        <v>0000</v>
      </c>
      <c r="H12543">
        <f t="shared" si="1191"/>
        <v>354</v>
      </c>
    </row>
    <row r="12544" spans="1:8" x14ac:dyDescent="0.45">
      <c r="A12544" t="s">
        <v>12767</v>
      </c>
      <c r="B12544" t="s">
        <v>3698</v>
      </c>
      <c r="C12544" s="1" t="str">
        <f t="shared" si="1186"/>
        <v>18:32:51.859</v>
      </c>
      <c r="D12544" t="str">
        <f t="shared" si="1187"/>
        <v>6201</v>
      </c>
      <c r="E12544" t="str">
        <f t="shared" si="1188"/>
        <v>0000</v>
      </c>
      <c r="F12544" t="str">
        <f t="shared" si="1189"/>
        <v>0162</v>
      </c>
      <c r="G12544" t="str">
        <f t="shared" si="1190"/>
        <v>0000</v>
      </c>
      <c r="H12544">
        <f t="shared" si="1191"/>
        <v>354</v>
      </c>
    </row>
    <row r="12545" spans="1:8" x14ac:dyDescent="0.45">
      <c r="A12545" t="s">
        <v>12768</v>
      </c>
      <c r="B12545" t="s">
        <v>3698</v>
      </c>
      <c r="C12545" s="1" t="str">
        <f t="shared" si="1186"/>
        <v>18:32:51.920</v>
      </c>
      <c r="D12545" t="str">
        <f t="shared" si="1187"/>
        <v>6201</v>
      </c>
      <c r="E12545" t="str">
        <f t="shared" si="1188"/>
        <v>0000</v>
      </c>
      <c r="F12545" t="str">
        <f t="shared" si="1189"/>
        <v>0162</v>
      </c>
      <c r="G12545" t="str">
        <f t="shared" si="1190"/>
        <v>0000</v>
      </c>
      <c r="H12545">
        <f t="shared" si="1191"/>
        <v>354</v>
      </c>
    </row>
    <row r="12546" spans="1:8" x14ac:dyDescent="0.45">
      <c r="A12546" t="s">
        <v>12769</v>
      </c>
      <c r="B12546" t="s">
        <v>3690</v>
      </c>
      <c r="C12546" s="1" t="str">
        <f t="shared" ref="C12546:C12609" si="1192">LEFT(A12546,12)</f>
        <v>18:32:51.950</v>
      </c>
      <c r="D12546" t="str">
        <f t="shared" ref="D12546:D12609" si="1193">LEFT(B12546,4)</f>
        <v>6101</v>
      </c>
      <c r="E12546" t="str">
        <f t="shared" ref="E12546:E12609" si="1194">RIGHT(LEFT(B12546,8),4)</f>
        <v>0000</v>
      </c>
      <c r="F12546" t="str">
        <f t="shared" ref="F12546:F12609" si="1195">RIGHT(D12546,2) &amp; LEFT(D12546,2)</f>
        <v>0161</v>
      </c>
      <c r="G12546" t="str">
        <f t="shared" ref="G12546:G12609" si="1196">RIGHT(E12546,2) &amp; LEFT(E12546,2)</f>
        <v>0000</v>
      </c>
      <c r="H12546">
        <f t="shared" ref="H12546:H12609" si="1197">HEX2DEC(F12546)</f>
        <v>353</v>
      </c>
    </row>
    <row r="12547" spans="1:8" x14ac:dyDescent="0.45">
      <c r="A12547" t="s">
        <v>12770</v>
      </c>
      <c r="B12547" t="s">
        <v>3690</v>
      </c>
      <c r="C12547" s="1" t="str">
        <f t="shared" si="1192"/>
        <v>18:32:52.009</v>
      </c>
      <c r="D12547" t="str">
        <f t="shared" si="1193"/>
        <v>6101</v>
      </c>
      <c r="E12547" t="str">
        <f t="shared" si="1194"/>
        <v>0000</v>
      </c>
      <c r="F12547" t="str">
        <f t="shared" si="1195"/>
        <v>0161</v>
      </c>
      <c r="G12547" t="str">
        <f t="shared" si="1196"/>
        <v>0000</v>
      </c>
      <c r="H12547">
        <f t="shared" si="1197"/>
        <v>353</v>
      </c>
    </row>
    <row r="12548" spans="1:8" x14ac:dyDescent="0.45">
      <c r="A12548" t="s">
        <v>12771</v>
      </c>
      <c r="B12548" t="s">
        <v>3698</v>
      </c>
      <c r="C12548" s="1" t="str">
        <f t="shared" si="1192"/>
        <v>18:32:52.099</v>
      </c>
      <c r="D12548" t="str">
        <f t="shared" si="1193"/>
        <v>6201</v>
      </c>
      <c r="E12548" t="str">
        <f t="shared" si="1194"/>
        <v>0000</v>
      </c>
      <c r="F12548" t="str">
        <f t="shared" si="1195"/>
        <v>0162</v>
      </c>
      <c r="G12548" t="str">
        <f t="shared" si="1196"/>
        <v>0000</v>
      </c>
      <c r="H12548">
        <f t="shared" si="1197"/>
        <v>354</v>
      </c>
    </row>
    <row r="12549" spans="1:8" x14ac:dyDescent="0.45">
      <c r="A12549" t="s">
        <v>12772</v>
      </c>
      <c r="B12549" t="s">
        <v>3698</v>
      </c>
      <c r="C12549" s="1" t="str">
        <f t="shared" si="1192"/>
        <v>18:32:52.100</v>
      </c>
      <c r="D12549" t="str">
        <f t="shared" si="1193"/>
        <v>6201</v>
      </c>
      <c r="E12549" t="str">
        <f t="shared" si="1194"/>
        <v>0000</v>
      </c>
      <c r="F12549" t="str">
        <f t="shared" si="1195"/>
        <v>0162</v>
      </c>
      <c r="G12549" t="str">
        <f t="shared" si="1196"/>
        <v>0000</v>
      </c>
      <c r="H12549">
        <f t="shared" si="1197"/>
        <v>354</v>
      </c>
    </row>
    <row r="12550" spans="1:8" x14ac:dyDescent="0.45">
      <c r="A12550" t="s">
        <v>12773</v>
      </c>
      <c r="B12550" t="s">
        <v>3698</v>
      </c>
      <c r="C12550" s="1" t="str">
        <f t="shared" si="1192"/>
        <v>18:32:52.159</v>
      </c>
      <c r="D12550" t="str">
        <f t="shared" si="1193"/>
        <v>6201</v>
      </c>
      <c r="E12550" t="str">
        <f t="shared" si="1194"/>
        <v>0000</v>
      </c>
      <c r="F12550" t="str">
        <f t="shared" si="1195"/>
        <v>0162</v>
      </c>
      <c r="G12550" t="str">
        <f t="shared" si="1196"/>
        <v>0000</v>
      </c>
      <c r="H12550">
        <f t="shared" si="1197"/>
        <v>354</v>
      </c>
    </row>
    <row r="12551" spans="1:8" x14ac:dyDescent="0.45">
      <c r="A12551" t="s">
        <v>12774</v>
      </c>
      <c r="B12551" t="s">
        <v>3698</v>
      </c>
      <c r="C12551" s="1" t="str">
        <f t="shared" si="1192"/>
        <v>18:32:52.219</v>
      </c>
      <c r="D12551" t="str">
        <f t="shared" si="1193"/>
        <v>6201</v>
      </c>
      <c r="E12551" t="str">
        <f t="shared" si="1194"/>
        <v>0000</v>
      </c>
      <c r="F12551" t="str">
        <f t="shared" si="1195"/>
        <v>0162</v>
      </c>
      <c r="G12551" t="str">
        <f t="shared" si="1196"/>
        <v>0000</v>
      </c>
      <c r="H12551">
        <f t="shared" si="1197"/>
        <v>354</v>
      </c>
    </row>
    <row r="12552" spans="1:8" x14ac:dyDescent="0.45">
      <c r="A12552" t="s">
        <v>12775</v>
      </c>
      <c r="B12552" t="s">
        <v>3690</v>
      </c>
      <c r="C12552" s="1" t="str">
        <f t="shared" si="1192"/>
        <v>18:32:52.279</v>
      </c>
      <c r="D12552" t="str">
        <f t="shared" si="1193"/>
        <v>6101</v>
      </c>
      <c r="E12552" t="str">
        <f t="shared" si="1194"/>
        <v>0000</v>
      </c>
      <c r="F12552" t="str">
        <f t="shared" si="1195"/>
        <v>0161</v>
      </c>
      <c r="G12552" t="str">
        <f t="shared" si="1196"/>
        <v>0000</v>
      </c>
      <c r="H12552">
        <f t="shared" si="1197"/>
        <v>353</v>
      </c>
    </row>
    <row r="12553" spans="1:8" x14ac:dyDescent="0.45">
      <c r="A12553" t="s">
        <v>12776</v>
      </c>
      <c r="B12553" t="s">
        <v>3690</v>
      </c>
      <c r="C12553" s="1" t="str">
        <f t="shared" si="1192"/>
        <v>18:32:52.339</v>
      </c>
      <c r="D12553" t="str">
        <f t="shared" si="1193"/>
        <v>6101</v>
      </c>
      <c r="E12553" t="str">
        <f t="shared" si="1194"/>
        <v>0000</v>
      </c>
      <c r="F12553" t="str">
        <f t="shared" si="1195"/>
        <v>0161</v>
      </c>
      <c r="G12553" t="str">
        <f t="shared" si="1196"/>
        <v>0000</v>
      </c>
      <c r="H12553">
        <f t="shared" si="1197"/>
        <v>353</v>
      </c>
    </row>
    <row r="12554" spans="1:8" x14ac:dyDescent="0.45">
      <c r="A12554" t="s">
        <v>12777</v>
      </c>
      <c r="B12554" t="s">
        <v>3698</v>
      </c>
      <c r="C12554" s="1" t="str">
        <f t="shared" si="1192"/>
        <v>18:32:52.369</v>
      </c>
      <c r="D12554" t="str">
        <f t="shared" si="1193"/>
        <v>6201</v>
      </c>
      <c r="E12554" t="str">
        <f t="shared" si="1194"/>
        <v>0000</v>
      </c>
      <c r="F12554" t="str">
        <f t="shared" si="1195"/>
        <v>0162</v>
      </c>
      <c r="G12554" t="str">
        <f t="shared" si="1196"/>
        <v>0000</v>
      </c>
      <c r="H12554">
        <f t="shared" si="1197"/>
        <v>354</v>
      </c>
    </row>
    <row r="12555" spans="1:8" x14ac:dyDescent="0.45">
      <c r="A12555" t="s">
        <v>12778</v>
      </c>
      <c r="B12555" t="s">
        <v>3711</v>
      </c>
      <c r="C12555" s="1" t="str">
        <f t="shared" si="1192"/>
        <v>18:32:52.429</v>
      </c>
      <c r="D12555" t="str">
        <f t="shared" si="1193"/>
        <v>6301</v>
      </c>
      <c r="E12555" t="str">
        <f t="shared" si="1194"/>
        <v>0000</v>
      </c>
      <c r="F12555" t="str">
        <f t="shared" si="1195"/>
        <v>0163</v>
      </c>
      <c r="G12555" t="str">
        <f t="shared" si="1196"/>
        <v>0000</v>
      </c>
      <c r="H12555">
        <f t="shared" si="1197"/>
        <v>355</v>
      </c>
    </row>
    <row r="12556" spans="1:8" x14ac:dyDescent="0.45">
      <c r="A12556" t="s">
        <v>12779</v>
      </c>
      <c r="B12556" t="s">
        <v>3711</v>
      </c>
      <c r="C12556" s="1" t="str">
        <f t="shared" si="1192"/>
        <v>18:32:52.489</v>
      </c>
      <c r="D12556" t="str">
        <f t="shared" si="1193"/>
        <v>6301</v>
      </c>
      <c r="E12556" t="str">
        <f t="shared" si="1194"/>
        <v>0000</v>
      </c>
      <c r="F12556" t="str">
        <f t="shared" si="1195"/>
        <v>0163</v>
      </c>
      <c r="G12556" t="str">
        <f t="shared" si="1196"/>
        <v>0000</v>
      </c>
      <c r="H12556">
        <f t="shared" si="1197"/>
        <v>355</v>
      </c>
    </row>
    <row r="12557" spans="1:8" x14ac:dyDescent="0.45">
      <c r="A12557" t="s">
        <v>12780</v>
      </c>
      <c r="B12557" t="s">
        <v>3711</v>
      </c>
      <c r="C12557" s="1" t="str">
        <f t="shared" si="1192"/>
        <v>18:32:52.579</v>
      </c>
      <c r="D12557" t="str">
        <f t="shared" si="1193"/>
        <v>6301</v>
      </c>
      <c r="E12557" t="str">
        <f t="shared" si="1194"/>
        <v>0000</v>
      </c>
      <c r="F12557" t="str">
        <f t="shared" si="1195"/>
        <v>0163</v>
      </c>
      <c r="G12557" t="str">
        <f t="shared" si="1196"/>
        <v>0000</v>
      </c>
      <c r="H12557">
        <f t="shared" si="1197"/>
        <v>355</v>
      </c>
    </row>
    <row r="12558" spans="1:8" x14ac:dyDescent="0.45">
      <c r="A12558" t="s">
        <v>12781</v>
      </c>
      <c r="B12558" t="s">
        <v>3711</v>
      </c>
      <c r="C12558" s="1" t="str">
        <f t="shared" si="1192"/>
        <v>18:32:52.610</v>
      </c>
      <c r="D12558" t="str">
        <f t="shared" si="1193"/>
        <v>6301</v>
      </c>
      <c r="E12558" t="str">
        <f t="shared" si="1194"/>
        <v>0000</v>
      </c>
      <c r="F12558" t="str">
        <f t="shared" si="1195"/>
        <v>0163</v>
      </c>
      <c r="G12558" t="str">
        <f t="shared" si="1196"/>
        <v>0000</v>
      </c>
      <c r="H12558">
        <f t="shared" si="1197"/>
        <v>355</v>
      </c>
    </row>
    <row r="12559" spans="1:8" x14ac:dyDescent="0.45">
      <c r="A12559" t="s">
        <v>12782</v>
      </c>
      <c r="B12559" t="s">
        <v>3711</v>
      </c>
      <c r="C12559" s="1" t="str">
        <f t="shared" si="1192"/>
        <v>18:32:52.640</v>
      </c>
      <c r="D12559" t="str">
        <f t="shared" si="1193"/>
        <v>6301</v>
      </c>
      <c r="E12559" t="str">
        <f t="shared" si="1194"/>
        <v>0000</v>
      </c>
      <c r="F12559" t="str">
        <f t="shared" si="1195"/>
        <v>0163</v>
      </c>
      <c r="G12559" t="str">
        <f t="shared" si="1196"/>
        <v>0000</v>
      </c>
      <c r="H12559">
        <f t="shared" si="1197"/>
        <v>355</v>
      </c>
    </row>
    <row r="12560" spans="1:8" x14ac:dyDescent="0.45">
      <c r="A12560" t="s">
        <v>12783</v>
      </c>
      <c r="B12560" t="s">
        <v>3711</v>
      </c>
      <c r="C12560" s="1" t="str">
        <f t="shared" si="1192"/>
        <v>18:32:52.700</v>
      </c>
      <c r="D12560" t="str">
        <f t="shared" si="1193"/>
        <v>6301</v>
      </c>
      <c r="E12560" t="str">
        <f t="shared" si="1194"/>
        <v>0000</v>
      </c>
      <c r="F12560" t="str">
        <f t="shared" si="1195"/>
        <v>0163</v>
      </c>
      <c r="G12560" t="str">
        <f t="shared" si="1196"/>
        <v>0000</v>
      </c>
      <c r="H12560">
        <f t="shared" si="1197"/>
        <v>355</v>
      </c>
    </row>
    <row r="12561" spans="1:8" x14ac:dyDescent="0.45">
      <c r="A12561" t="s">
        <v>12784</v>
      </c>
      <c r="B12561" t="s">
        <v>3711</v>
      </c>
      <c r="C12561" s="1" t="str">
        <f t="shared" si="1192"/>
        <v>18:32:52.729</v>
      </c>
      <c r="D12561" t="str">
        <f t="shared" si="1193"/>
        <v>6301</v>
      </c>
      <c r="E12561" t="str">
        <f t="shared" si="1194"/>
        <v>0000</v>
      </c>
      <c r="F12561" t="str">
        <f t="shared" si="1195"/>
        <v>0163</v>
      </c>
      <c r="G12561" t="str">
        <f t="shared" si="1196"/>
        <v>0000</v>
      </c>
      <c r="H12561">
        <f t="shared" si="1197"/>
        <v>355</v>
      </c>
    </row>
    <row r="12562" spans="1:8" x14ac:dyDescent="0.45">
      <c r="A12562" t="s">
        <v>12785</v>
      </c>
      <c r="B12562" t="s">
        <v>3711</v>
      </c>
      <c r="C12562" s="1" t="str">
        <f t="shared" si="1192"/>
        <v>18:32:52.819</v>
      </c>
      <c r="D12562" t="str">
        <f t="shared" si="1193"/>
        <v>6301</v>
      </c>
      <c r="E12562" t="str">
        <f t="shared" si="1194"/>
        <v>0000</v>
      </c>
      <c r="F12562" t="str">
        <f t="shared" si="1195"/>
        <v>0163</v>
      </c>
      <c r="G12562" t="str">
        <f t="shared" si="1196"/>
        <v>0000</v>
      </c>
      <c r="H12562">
        <f t="shared" si="1197"/>
        <v>355</v>
      </c>
    </row>
    <row r="12563" spans="1:8" x14ac:dyDescent="0.45">
      <c r="A12563" t="s">
        <v>12786</v>
      </c>
      <c r="B12563" t="s">
        <v>3711</v>
      </c>
      <c r="C12563" s="1" t="str">
        <f t="shared" si="1192"/>
        <v>18:32:52.850</v>
      </c>
      <c r="D12563" t="str">
        <f t="shared" si="1193"/>
        <v>6301</v>
      </c>
      <c r="E12563" t="str">
        <f t="shared" si="1194"/>
        <v>0000</v>
      </c>
      <c r="F12563" t="str">
        <f t="shared" si="1195"/>
        <v>0163</v>
      </c>
      <c r="G12563" t="str">
        <f t="shared" si="1196"/>
        <v>0000</v>
      </c>
      <c r="H12563">
        <f t="shared" si="1197"/>
        <v>355</v>
      </c>
    </row>
    <row r="12564" spans="1:8" x14ac:dyDescent="0.45">
      <c r="A12564" t="s">
        <v>12787</v>
      </c>
      <c r="B12564" t="s">
        <v>3711</v>
      </c>
      <c r="C12564" s="1" t="str">
        <f t="shared" si="1192"/>
        <v>18:32:52.910</v>
      </c>
      <c r="D12564" t="str">
        <f t="shared" si="1193"/>
        <v>6301</v>
      </c>
      <c r="E12564" t="str">
        <f t="shared" si="1194"/>
        <v>0000</v>
      </c>
      <c r="F12564" t="str">
        <f t="shared" si="1195"/>
        <v>0163</v>
      </c>
      <c r="G12564" t="str">
        <f t="shared" si="1196"/>
        <v>0000</v>
      </c>
      <c r="H12564">
        <f t="shared" si="1197"/>
        <v>355</v>
      </c>
    </row>
    <row r="12565" spans="1:8" x14ac:dyDescent="0.45">
      <c r="A12565" t="s">
        <v>12788</v>
      </c>
      <c r="B12565" t="s">
        <v>3711</v>
      </c>
      <c r="C12565" s="1" t="str">
        <f t="shared" si="1192"/>
        <v>18:32:52.969</v>
      </c>
      <c r="D12565" t="str">
        <f t="shared" si="1193"/>
        <v>6301</v>
      </c>
      <c r="E12565" t="str">
        <f t="shared" si="1194"/>
        <v>0000</v>
      </c>
      <c r="F12565" t="str">
        <f t="shared" si="1195"/>
        <v>0163</v>
      </c>
      <c r="G12565" t="str">
        <f t="shared" si="1196"/>
        <v>0000</v>
      </c>
      <c r="H12565">
        <f t="shared" si="1197"/>
        <v>355</v>
      </c>
    </row>
    <row r="12566" spans="1:8" x14ac:dyDescent="0.45">
      <c r="A12566" t="s">
        <v>12789</v>
      </c>
      <c r="B12566" t="s">
        <v>3711</v>
      </c>
      <c r="C12566" s="1" t="str">
        <f t="shared" si="1192"/>
        <v>18:32:53.029</v>
      </c>
      <c r="D12566" t="str">
        <f t="shared" si="1193"/>
        <v>6301</v>
      </c>
      <c r="E12566" t="str">
        <f t="shared" si="1194"/>
        <v>0000</v>
      </c>
      <c r="F12566" t="str">
        <f t="shared" si="1195"/>
        <v>0163</v>
      </c>
      <c r="G12566" t="str">
        <f t="shared" si="1196"/>
        <v>0000</v>
      </c>
      <c r="H12566">
        <f t="shared" si="1197"/>
        <v>355</v>
      </c>
    </row>
    <row r="12567" spans="1:8" x14ac:dyDescent="0.45">
      <c r="A12567" t="s">
        <v>12790</v>
      </c>
      <c r="B12567" t="s">
        <v>3698</v>
      </c>
      <c r="C12567" s="1" t="str">
        <f t="shared" si="1192"/>
        <v>18:32:53.059</v>
      </c>
      <c r="D12567" t="str">
        <f t="shared" si="1193"/>
        <v>6201</v>
      </c>
      <c r="E12567" t="str">
        <f t="shared" si="1194"/>
        <v>0000</v>
      </c>
      <c r="F12567" t="str">
        <f t="shared" si="1195"/>
        <v>0162</v>
      </c>
      <c r="G12567" t="str">
        <f t="shared" si="1196"/>
        <v>0000</v>
      </c>
      <c r="H12567">
        <f t="shared" si="1197"/>
        <v>354</v>
      </c>
    </row>
    <row r="12568" spans="1:8" x14ac:dyDescent="0.45">
      <c r="A12568" t="s">
        <v>12791</v>
      </c>
      <c r="B12568" t="s">
        <v>3698</v>
      </c>
      <c r="C12568" s="1" t="str">
        <f t="shared" si="1192"/>
        <v>18:32:53.089</v>
      </c>
      <c r="D12568" t="str">
        <f t="shared" si="1193"/>
        <v>6201</v>
      </c>
      <c r="E12568" t="str">
        <f t="shared" si="1194"/>
        <v>0000</v>
      </c>
      <c r="F12568" t="str">
        <f t="shared" si="1195"/>
        <v>0162</v>
      </c>
      <c r="G12568" t="str">
        <f t="shared" si="1196"/>
        <v>0000</v>
      </c>
      <c r="H12568">
        <f t="shared" si="1197"/>
        <v>354</v>
      </c>
    </row>
    <row r="12569" spans="1:8" x14ac:dyDescent="0.45">
      <c r="A12569" t="s">
        <v>12792</v>
      </c>
      <c r="B12569" t="s">
        <v>3698</v>
      </c>
      <c r="C12569" s="1" t="str">
        <f t="shared" si="1192"/>
        <v>18:32:53.150</v>
      </c>
      <c r="D12569" t="str">
        <f t="shared" si="1193"/>
        <v>6201</v>
      </c>
      <c r="E12569" t="str">
        <f t="shared" si="1194"/>
        <v>0000</v>
      </c>
      <c r="F12569" t="str">
        <f t="shared" si="1195"/>
        <v>0162</v>
      </c>
      <c r="G12569" t="str">
        <f t="shared" si="1196"/>
        <v>0000</v>
      </c>
      <c r="H12569">
        <f t="shared" si="1197"/>
        <v>354</v>
      </c>
    </row>
    <row r="12570" spans="1:8" x14ac:dyDescent="0.45">
      <c r="A12570" t="s">
        <v>12793</v>
      </c>
      <c r="B12570" t="s">
        <v>3698</v>
      </c>
      <c r="C12570" s="1" t="str">
        <f t="shared" si="1192"/>
        <v>18:32:53.210</v>
      </c>
      <c r="D12570" t="str">
        <f t="shared" si="1193"/>
        <v>6201</v>
      </c>
      <c r="E12570" t="str">
        <f t="shared" si="1194"/>
        <v>0000</v>
      </c>
      <c r="F12570" t="str">
        <f t="shared" si="1195"/>
        <v>0162</v>
      </c>
      <c r="G12570" t="str">
        <f t="shared" si="1196"/>
        <v>0000</v>
      </c>
      <c r="H12570">
        <f t="shared" si="1197"/>
        <v>354</v>
      </c>
    </row>
    <row r="12571" spans="1:8" x14ac:dyDescent="0.45">
      <c r="A12571" t="s">
        <v>12794</v>
      </c>
      <c r="B12571" t="s">
        <v>3690</v>
      </c>
      <c r="C12571" s="1" t="str">
        <f t="shared" si="1192"/>
        <v>18:32:53.239</v>
      </c>
      <c r="D12571" t="str">
        <f t="shared" si="1193"/>
        <v>6101</v>
      </c>
      <c r="E12571" t="str">
        <f t="shared" si="1194"/>
        <v>0000</v>
      </c>
      <c r="F12571" t="str">
        <f t="shared" si="1195"/>
        <v>0161</v>
      </c>
      <c r="G12571" t="str">
        <f t="shared" si="1196"/>
        <v>0000</v>
      </c>
      <c r="H12571">
        <f t="shared" si="1197"/>
        <v>353</v>
      </c>
    </row>
    <row r="12572" spans="1:8" x14ac:dyDescent="0.45">
      <c r="A12572" t="s">
        <v>12795</v>
      </c>
      <c r="B12572" t="s">
        <v>3690</v>
      </c>
      <c r="C12572" s="1" t="str">
        <f t="shared" si="1192"/>
        <v>18:32:53.329</v>
      </c>
      <c r="D12572" t="str">
        <f t="shared" si="1193"/>
        <v>6101</v>
      </c>
      <c r="E12572" t="str">
        <f t="shared" si="1194"/>
        <v>0000</v>
      </c>
      <c r="F12572" t="str">
        <f t="shared" si="1195"/>
        <v>0161</v>
      </c>
      <c r="G12572" t="str">
        <f t="shared" si="1196"/>
        <v>0000</v>
      </c>
      <c r="H12572">
        <f t="shared" si="1197"/>
        <v>353</v>
      </c>
    </row>
    <row r="12573" spans="1:8" x14ac:dyDescent="0.45">
      <c r="A12573" t="s">
        <v>12796</v>
      </c>
      <c r="B12573" t="s">
        <v>3673</v>
      </c>
      <c r="C12573" s="1" t="str">
        <f t="shared" si="1192"/>
        <v>18:32:53.360</v>
      </c>
      <c r="D12573" t="str">
        <f t="shared" si="1193"/>
        <v>5f01</v>
      </c>
      <c r="E12573" t="str">
        <f t="shared" si="1194"/>
        <v>0000</v>
      </c>
      <c r="F12573" t="str">
        <f t="shared" si="1195"/>
        <v>015f</v>
      </c>
      <c r="G12573" t="str">
        <f t="shared" si="1196"/>
        <v>0000</v>
      </c>
      <c r="H12573">
        <f t="shared" si="1197"/>
        <v>351</v>
      </c>
    </row>
    <row r="12574" spans="1:8" x14ac:dyDescent="0.45">
      <c r="A12574" t="s">
        <v>12797</v>
      </c>
      <c r="B12574" t="s">
        <v>3673</v>
      </c>
      <c r="C12574" s="1" t="str">
        <f t="shared" si="1192"/>
        <v>18:32:53.390</v>
      </c>
      <c r="D12574" t="str">
        <f t="shared" si="1193"/>
        <v>5f01</v>
      </c>
      <c r="E12574" t="str">
        <f t="shared" si="1194"/>
        <v>0000</v>
      </c>
      <c r="F12574" t="str">
        <f t="shared" si="1195"/>
        <v>015f</v>
      </c>
      <c r="G12574" t="str">
        <f t="shared" si="1196"/>
        <v>0000</v>
      </c>
      <c r="H12574">
        <f t="shared" si="1197"/>
        <v>351</v>
      </c>
    </row>
    <row r="12575" spans="1:8" x14ac:dyDescent="0.45">
      <c r="A12575" t="s">
        <v>12798</v>
      </c>
      <c r="B12575" t="s">
        <v>3673</v>
      </c>
      <c r="C12575" s="1" t="str">
        <f t="shared" si="1192"/>
        <v>18:32:53.450</v>
      </c>
      <c r="D12575" t="str">
        <f t="shared" si="1193"/>
        <v>5f01</v>
      </c>
      <c r="E12575" t="str">
        <f t="shared" si="1194"/>
        <v>0000</v>
      </c>
      <c r="F12575" t="str">
        <f t="shared" si="1195"/>
        <v>015f</v>
      </c>
      <c r="G12575" t="str">
        <f t="shared" si="1196"/>
        <v>0000</v>
      </c>
      <c r="H12575">
        <f t="shared" si="1197"/>
        <v>351</v>
      </c>
    </row>
    <row r="12576" spans="1:8" x14ac:dyDescent="0.45">
      <c r="A12576" t="s">
        <v>12799</v>
      </c>
      <c r="B12576" t="s">
        <v>3673</v>
      </c>
      <c r="C12576" s="1" t="str">
        <f t="shared" si="1192"/>
        <v>18:32:53.539</v>
      </c>
      <c r="D12576" t="str">
        <f t="shared" si="1193"/>
        <v>5f01</v>
      </c>
      <c r="E12576" t="str">
        <f t="shared" si="1194"/>
        <v>0000</v>
      </c>
      <c r="F12576" t="str">
        <f t="shared" si="1195"/>
        <v>015f</v>
      </c>
      <c r="G12576" t="str">
        <f t="shared" si="1196"/>
        <v>0000</v>
      </c>
      <c r="H12576">
        <f t="shared" si="1197"/>
        <v>351</v>
      </c>
    </row>
    <row r="12577" spans="1:8" x14ac:dyDescent="0.45">
      <c r="A12577" t="s">
        <v>12800</v>
      </c>
      <c r="B12577" s="1" t="s">
        <v>3668</v>
      </c>
      <c r="C12577" s="1" t="str">
        <f t="shared" si="1192"/>
        <v>18:32:53.569</v>
      </c>
      <c r="D12577" t="str">
        <f t="shared" si="1193"/>
        <v>5e01</v>
      </c>
      <c r="E12577" t="str">
        <f t="shared" si="1194"/>
        <v>0000</v>
      </c>
      <c r="F12577" t="str">
        <f t="shared" si="1195"/>
        <v>015e</v>
      </c>
      <c r="G12577" t="str">
        <f t="shared" si="1196"/>
        <v>0000</v>
      </c>
      <c r="H12577">
        <f t="shared" si="1197"/>
        <v>350</v>
      </c>
    </row>
    <row r="12578" spans="1:8" x14ac:dyDescent="0.45">
      <c r="A12578" t="s">
        <v>12801</v>
      </c>
      <c r="B12578" s="1" t="s">
        <v>3668</v>
      </c>
      <c r="C12578" s="1" t="str">
        <f t="shared" si="1192"/>
        <v>18:32:53.630</v>
      </c>
      <c r="D12578" t="str">
        <f t="shared" si="1193"/>
        <v>5e01</v>
      </c>
      <c r="E12578" t="str">
        <f t="shared" si="1194"/>
        <v>0000</v>
      </c>
      <c r="F12578" t="str">
        <f t="shared" si="1195"/>
        <v>015e</v>
      </c>
      <c r="G12578" t="str">
        <f t="shared" si="1196"/>
        <v>0000</v>
      </c>
      <c r="H12578">
        <f t="shared" si="1197"/>
        <v>350</v>
      </c>
    </row>
    <row r="12579" spans="1:8" x14ac:dyDescent="0.45">
      <c r="A12579" t="s">
        <v>12802</v>
      </c>
      <c r="B12579" t="s">
        <v>3658</v>
      </c>
      <c r="C12579" s="1" t="str">
        <f t="shared" si="1192"/>
        <v>18:32:53.660</v>
      </c>
      <c r="D12579" t="str">
        <f t="shared" si="1193"/>
        <v>5d01</v>
      </c>
      <c r="E12579" t="str">
        <f t="shared" si="1194"/>
        <v>0000</v>
      </c>
      <c r="F12579" t="str">
        <f t="shared" si="1195"/>
        <v>015d</v>
      </c>
      <c r="G12579" t="str">
        <f t="shared" si="1196"/>
        <v>0000</v>
      </c>
      <c r="H12579">
        <f t="shared" si="1197"/>
        <v>349</v>
      </c>
    </row>
    <row r="12580" spans="1:8" x14ac:dyDescent="0.45">
      <c r="A12580" t="s">
        <v>12803</v>
      </c>
      <c r="B12580" t="s">
        <v>3658</v>
      </c>
      <c r="C12580" s="1" t="str">
        <f t="shared" si="1192"/>
        <v>18:32:53.750</v>
      </c>
      <c r="D12580" t="str">
        <f t="shared" si="1193"/>
        <v>5d01</v>
      </c>
      <c r="E12580" t="str">
        <f t="shared" si="1194"/>
        <v>0000</v>
      </c>
      <c r="F12580" t="str">
        <f t="shared" si="1195"/>
        <v>015d</v>
      </c>
      <c r="G12580" t="str">
        <f t="shared" si="1196"/>
        <v>0000</v>
      </c>
      <c r="H12580">
        <f t="shared" si="1197"/>
        <v>349</v>
      </c>
    </row>
    <row r="12581" spans="1:8" x14ac:dyDescent="0.45">
      <c r="A12581" t="s">
        <v>12804</v>
      </c>
      <c r="B12581" t="s">
        <v>3658</v>
      </c>
      <c r="C12581" s="1" t="str">
        <f t="shared" si="1192"/>
        <v>18:32:53.779</v>
      </c>
      <c r="D12581" t="str">
        <f t="shared" si="1193"/>
        <v>5d01</v>
      </c>
      <c r="E12581" t="str">
        <f t="shared" si="1194"/>
        <v>0000</v>
      </c>
      <c r="F12581" t="str">
        <f t="shared" si="1195"/>
        <v>015d</v>
      </c>
      <c r="G12581" t="str">
        <f t="shared" si="1196"/>
        <v>0000</v>
      </c>
      <c r="H12581">
        <f t="shared" si="1197"/>
        <v>349</v>
      </c>
    </row>
    <row r="12582" spans="1:8" x14ac:dyDescent="0.45">
      <c r="A12582" t="s">
        <v>12805</v>
      </c>
      <c r="B12582" t="s">
        <v>3650</v>
      </c>
      <c r="C12582" s="1" t="str">
        <f t="shared" si="1192"/>
        <v>18:32:53.839</v>
      </c>
      <c r="D12582" t="str">
        <f t="shared" si="1193"/>
        <v>5c01</v>
      </c>
      <c r="E12582" t="str">
        <f t="shared" si="1194"/>
        <v>0000</v>
      </c>
      <c r="F12582" t="str">
        <f t="shared" si="1195"/>
        <v>015c</v>
      </c>
      <c r="G12582" t="str">
        <f t="shared" si="1196"/>
        <v>0000</v>
      </c>
      <c r="H12582">
        <f t="shared" si="1197"/>
        <v>348</v>
      </c>
    </row>
    <row r="12583" spans="1:8" x14ac:dyDescent="0.45">
      <c r="A12583" t="s">
        <v>12806</v>
      </c>
      <c r="B12583" t="s">
        <v>3650</v>
      </c>
      <c r="C12583" s="1" t="str">
        <f t="shared" si="1192"/>
        <v>18:32:53.870</v>
      </c>
      <c r="D12583" t="str">
        <f t="shared" si="1193"/>
        <v>5c01</v>
      </c>
      <c r="E12583" t="str">
        <f t="shared" si="1194"/>
        <v>0000</v>
      </c>
      <c r="F12583" t="str">
        <f t="shared" si="1195"/>
        <v>015c</v>
      </c>
      <c r="G12583" t="str">
        <f t="shared" si="1196"/>
        <v>0000</v>
      </c>
      <c r="H12583">
        <f t="shared" si="1197"/>
        <v>348</v>
      </c>
    </row>
    <row r="12584" spans="1:8" x14ac:dyDescent="0.45">
      <c r="A12584" t="s">
        <v>12807</v>
      </c>
      <c r="B12584" t="s">
        <v>3650</v>
      </c>
      <c r="C12584" s="1" t="str">
        <f t="shared" si="1192"/>
        <v>18:32:53.929</v>
      </c>
      <c r="D12584" t="str">
        <f t="shared" si="1193"/>
        <v>5c01</v>
      </c>
      <c r="E12584" t="str">
        <f t="shared" si="1194"/>
        <v>0000</v>
      </c>
      <c r="F12584" t="str">
        <f t="shared" si="1195"/>
        <v>015c</v>
      </c>
      <c r="G12584" t="str">
        <f t="shared" si="1196"/>
        <v>0000</v>
      </c>
      <c r="H12584">
        <f t="shared" si="1197"/>
        <v>348</v>
      </c>
    </row>
    <row r="12585" spans="1:8" x14ac:dyDescent="0.45">
      <c r="A12585" t="s">
        <v>12808</v>
      </c>
      <c r="B12585" t="s">
        <v>3650</v>
      </c>
      <c r="C12585" s="1" t="str">
        <f t="shared" si="1192"/>
        <v>18:32:54.019</v>
      </c>
      <c r="D12585" t="str">
        <f t="shared" si="1193"/>
        <v>5c01</v>
      </c>
      <c r="E12585" t="str">
        <f t="shared" si="1194"/>
        <v>0000</v>
      </c>
      <c r="F12585" t="str">
        <f t="shared" si="1195"/>
        <v>015c</v>
      </c>
      <c r="G12585" t="str">
        <f t="shared" si="1196"/>
        <v>0000</v>
      </c>
      <c r="H12585">
        <f t="shared" si="1197"/>
        <v>348</v>
      </c>
    </row>
    <row r="12586" spans="1:8" x14ac:dyDescent="0.45">
      <c r="A12586" t="s">
        <v>12809</v>
      </c>
      <c r="B12586" t="s">
        <v>3650</v>
      </c>
      <c r="C12586" s="1" t="str">
        <f t="shared" si="1192"/>
        <v>18:32:54.020</v>
      </c>
      <c r="D12586" t="str">
        <f t="shared" si="1193"/>
        <v>5c01</v>
      </c>
      <c r="E12586" t="str">
        <f t="shared" si="1194"/>
        <v>0000</v>
      </c>
      <c r="F12586" t="str">
        <f t="shared" si="1195"/>
        <v>015c</v>
      </c>
      <c r="G12586" t="str">
        <f t="shared" si="1196"/>
        <v>0000</v>
      </c>
      <c r="H12586">
        <f t="shared" si="1197"/>
        <v>348</v>
      </c>
    </row>
    <row r="12587" spans="1:8" x14ac:dyDescent="0.45">
      <c r="A12587" t="s">
        <v>12810</v>
      </c>
      <c r="B12587" t="s">
        <v>3650</v>
      </c>
      <c r="C12587" s="1" t="str">
        <f t="shared" si="1192"/>
        <v>18:32:54.079</v>
      </c>
      <c r="D12587" t="str">
        <f t="shared" si="1193"/>
        <v>5c01</v>
      </c>
      <c r="E12587" t="str">
        <f t="shared" si="1194"/>
        <v>0000</v>
      </c>
      <c r="F12587" t="str">
        <f t="shared" si="1195"/>
        <v>015c</v>
      </c>
      <c r="G12587" t="str">
        <f t="shared" si="1196"/>
        <v>0000</v>
      </c>
      <c r="H12587">
        <f t="shared" si="1197"/>
        <v>348</v>
      </c>
    </row>
    <row r="12588" spans="1:8" x14ac:dyDescent="0.45">
      <c r="A12588" t="s">
        <v>12811</v>
      </c>
      <c r="B12588" t="s">
        <v>3650</v>
      </c>
      <c r="C12588" s="1" t="str">
        <f t="shared" si="1192"/>
        <v>18:32:54.139</v>
      </c>
      <c r="D12588" t="str">
        <f t="shared" si="1193"/>
        <v>5c01</v>
      </c>
      <c r="E12588" t="str">
        <f t="shared" si="1194"/>
        <v>0000</v>
      </c>
      <c r="F12588" t="str">
        <f t="shared" si="1195"/>
        <v>015c</v>
      </c>
      <c r="G12588" t="str">
        <f t="shared" si="1196"/>
        <v>0000</v>
      </c>
      <c r="H12588">
        <f t="shared" si="1197"/>
        <v>348</v>
      </c>
    </row>
    <row r="12589" spans="1:8" x14ac:dyDescent="0.45">
      <c r="A12589" t="s">
        <v>12812</v>
      </c>
      <c r="B12589" t="s">
        <v>3650</v>
      </c>
      <c r="C12589" s="1" t="str">
        <f t="shared" si="1192"/>
        <v>18:32:54.170</v>
      </c>
      <c r="D12589" t="str">
        <f t="shared" si="1193"/>
        <v>5c01</v>
      </c>
      <c r="E12589" t="str">
        <f t="shared" si="1194"/>
        <v>0000</v>
      </c>
      <c r="F12589" t="str">
        <f t="shared" si="1195"/>
        <v>015c</v>
      </c>
      <c r="G12589" t="str">
        <f t="shared" si="1196"/>
        <v>0000</v>
      </c>
      <c r="H12589">
        <f t="shared" si="1197"/>
        <v>348</v>
      </c>
    </row>
    <row r="12590" spans="1:8" x14ac:dyDescent="0.45">
      <c r="A12590" t="s">
        <v>12813</v>
      </c>
      <c r="B12590" t="s">
        <v>3650</v>
      </c>
      <c r="C12590" s="1" t="str">
        <f t="shared" si="1192"/>
        <v>18:32:54.229</v>
      </c>
      <c r="D12590" t="str">
        <f t="shared" si="1193"/>
        <v>5c01</v>
      </c>
      <c r="E12590" t="str">
        <f t="shared" si="1194"/>
        <v>0000</v>
      </c>
      <c r="F12590" t="str">
        <f t="shared" si="1195"/>
        <v>015c</v>
      </c>
      <c r="G12590" t="str">
        <f t="shared" si="1196"/>
        <v>0000</v>
      </c>
      <c r="H12590">
        <f t="shared" si="1197"/>
        <v>348</v>
      </c>
    </row>
    <row r="12591" spans="1:8" x14ac:dyDescent="0.45">
      <c r="A12591" t="s">
        <v>12814</v>
      </c>
      <c r="B12591" t="s">
        <v>3650</v>
      </c>
      <c r="C12591" s="1" t="str">
        <f t="shared" si="1192"/>
        <v>18:32:54.319</v>
      </c>
      <c r="D12591" t="str">
        <f t="shared" si="1193"/>
        <v>5c01</v>
      </c>
      <c r="E12591" t="str">
        <f t="shared" si="1194"/>
        <v>0000</v>
      </c>
      <c r="F12591" t="str">
        <f t="shared" si="1195"/>
        <v>015c</v>
      </c>
      <c r="G12591" t="str">
        <f t="shared" si="1196"/>
        <v>0000</v>
      </c>
      <c r="H12591">
        <f t="shared" si="1197"/>
        <v>348</v>
      </c>
    </row>
    <row r="12592" spans="1:8" x14ac:dyDescent="0.45">
      <c r="A12592" t="s">
        <v>12815</v>
      </c>
      <c r="B12592" t="s">
        <v>3658</v>
      </c>
      <c r="C12592" s="1" t="str">
        <f t="shared" si="1192"/>
        <v>18:32:54.350</v>
      </c>
      <c r="D12592" t="str">
        <f t="shared" si="1193"/>
        <v>5d01</v>
      </c>
      <c r="E12592" t="str">
        <f t="shared" si="1194"/>
        <v>0000</v>
      </c>
      <c r="F12592" t="str">
        <f t="shared" si="1195"/>
        <v>015d</v>
      </c>
      <c r="G12592" t="str">
        <f t="shared" si="1196"/>
        <v>0000</v>
      </c>
      <c r="H12592">
        <f t="shared" si="1197"/>
        <v>349</v>
      </c>
    </row>
    <row r="12593" spans="1:8" x14ac:dyDescent="0.45">
      <c r="A12593" t="s">
        <v>12816</v>
      </c>
      <c r="B12593" t="s">
        <v>3658</v>
      </c>
      <c r="C12593" s="1" t="str">
        <f t="shared" si="1192"/>
        <v>18:32:54.379</v>
      </c>
      <c r="D12593" t="str">
        <f t="shared" si="1193"/>
        <v>5d01</v>
      </c>
      <c r="E12593" t="str">
        <f t="shared" si="1194"/>
        <v>0000</v>
      </c>
      <c r="F12593" t="str">
        <f t="shared" si="1195"/>
        <v>015d</v>
      </c>
      <c r="G12593" t="str">
        <f t="shared" si="1196"/>
        <v>0000</v>
      </c>
      <c r="H12593">
        <f t="shared" si="1197"/>
        <v>349</v>
      </c>
    </row>
    <row r="12594" spans="1:8" x14ac:dyDescent="0.45">
      <c r="A12594" t="s">
        <v>12817</v>
      </c>
      <c r="B12594" t="s">
        <v>3658</v>
      </c>
      <c r="C12594" s="1" t="str">
        <f t="shared" si="1192"/>
        <v>18:32:54.439</v>
      </c>
      <c r="D12594" t="str">
        <f t="shared" si="1193"/>
        <v>5d01</v>
      </c>
      <c r="E12594" t="str">
        <f t="shared" si="1194"/>
        <v>0000</v>
      </c>
      <c r="F12594" t="str">
        <f t="shared" si="1195"/>
        <v>015d</v>
      </c>
      <c r="G12594" t="str">
        <f t="shared" si="1196"/>
        <v>0000</v>
      </c>
      <c r="H12594">
        <f t="shared" si="1197"/>
        <v>349</v>
      </c>
    </row>
    <row r="12595" spans="1:8" x14ac:dyDescent="0.45">
      <c r="A12595" t="s">
        <v>12818</v>
      </c>
      <c r="B12595" t="s">
        <v>3658</v>
      </c>
      <c r="C12595" s="1" t="str">
        <f t="shared" si="1192"/>
        <v>18:32:54.499</v>
      </c>
      <c r="D12595" t="str">
        <f t="shared" si="1193"/>
        <v>5d01</v>
      </c>
      <c r="E12595" t="str">
        <f t="shared" si="1194"/>
        <v>0000</v>
      </c>
      <c r="F12595" t="str">
        <f t="shared" si="1195"/>
        <v>015d</v>
      </c>
      <c r="G12595" t="str">
        <f t="shared" si="1196"/>
        <v>0000</v>
      </c>
      <c r="H12595">
        <f t="shared" si="1197"/>
        <v>349</v>
      </c>
    </row>
    <row r="12596" spans="1:8" x14ac:dyDescent="0.45">
      <c r="A12596" t="s">
        <v>12819</v>
      </c>
      <c r="B12596" t="s">
        <v>3658</v>
      </c>
      <c r="C12596" s="1" t="str">
        <f t="shared" si="1192"/>
        <v>18:32:54.529</v>
      </c>
      <c r="D12596" t="str">
        <f t="shared" si="1193"/>
        <v>5d01</v>
      </c>
      <c r="E12596" t="str">
        <f t="shared" si="1194"/>
        <v>0000</v>
      </c>
      <c r="F12596" t="str">
        <f t="shared" si="1195"/>
        <v>015d</v>
      </c>
      <c r="G12596" t="str">
        <f t="shared" si="1196"/>
        <v>0000</v>
      </c>
      <c r="H12596">
        <f t="shared" si="1197"/>
        <v>349</v>
      </c>
    </row>
    <row r="12597" spans="1:8" x14ac:dyDescent="0.45">
      <c r="A12597" t="s">
        <v>12820</v>
      </c>
      <c r="B12597" t="s">
        <v>3658</v>
      </c>
      <c r="C12597" s="1" t="str">
        <f t="shared" si="1192"/>
        <v>18:32:54.590</v>
      </c>
      <c r="D12597" t="str">
        <f t="shared" si="1193"/>
        <v>5d01</v>
      </c>
      <c r="E12597" t="str">
        <f t="shared" si="1194"/>
        <v>0000</v>
      </c>
      <c r="F12597" t="str">
        <f t="shared" si="1195"/>
        <v>015d</v>
      </c>
      <c r="G12597" t="str">
        <f t="shared" si="1196"/>
        <v>0000</v>
      </c>
      <c r="H12597">
        <f t="shared" si="1197"/>
        <v>349</v>
      </c>
    </row>
    <row r="12598" spans="1:8" x14ac:dyDescent="0.45">
      <c r="A12598" t="s">
        <v>12821</v>
      </c>
      <c r="B12598" s="1" t="s">
        <v>3668</v>
      </c>
      <c r="C12598" s="1" t="str">
        <f t="shared" si="1192"/>
        <v>18:32:54.650</v>
      </c>
      <c r="D12598" t="str">
        <f t="shared" si="1193"/>
        <v>5e01</v>
      </c>
      <c r="E12598" t="str">
        <f t="shared" si="1194"/>
        <v>0000</v>
      </c>
      <c r="F12598" t="str">
        <f t="shared" si="1195"/>
        <v>015e</v>
      </c>
      <c r="G12598" t="str">
        <f t="shared" si="1196"/>
        <v>0000</v>
      </c>
      <c r="H12598">
        <f t="shared" si="1197"/>
        <v>350</v>
      </c>
    </row>
    <row r="12599" spans="1:8" x14ac:dyDescent="0.45">
      <c r="A12599" t="s">
        <v>12822</v>
      </c>
      <c r="B12599" s="1" t="s">
        <v>3668</v>
      </c>
      <c r="C12599" s="1" t="str">
        <f t="shared" si="1192"/>
        <v>18:32:54.710</v>
      </c>
      <c r="D12599" t="str">
        <f t="shared" si="1193"/>
        <v>5e01</v>
      </c>
      <c r="E12599" t="str">
        <f t="shared" si="1194"/>
        <v>0000</v>
      </c>
      <c r="F12599" t="str">
        <f t="shared" si="1195"/>
        <v>015e</v>
      </c>
      <c r="G12599" t="str">
        <f t="shared" si="1196"/>
        <v>0000</v>
      </c>
      <c r="H12599">
        <f t="shared" si="1197"/>
        <v>350</v>
      </c>
    </row>
    <row r="12600" spans="1:8" x14ac:dyDescent="0.45">
      <c r="A12600" t="s">
        <v>12823</v>
      </c>
      <c r="B12600" s="1" t="s">
        <v>3668</v>
      </c>
      <c r="C12600" s="1" t="str">
        <f t="shared" si="1192"/>
        <v>18:32:54.740</v>
      </c>
      <c r="D12600" t="str">
        <f t="shared" si="1193"/>
        <v>5e01</v>
      </c>
      <c r="E12600" t="str">
        <f t="shared" si="1194"/>
        <v>0000</v>
      </c>
      <c r="F12600" t="str">
        <f t="shared" si="1195"/>
        <v>015e</v>
      </c>
      <c r="G12600" t="str">
        <f t="shared" si="1196"/>
        <v>0000</v>
      </c>
      <c r="H12600">
        <f t="shared" si="1197"/>
        <v>350</v>
      </c>
    </row>
    <row r="12601" spans="1:8" x14ac:dyDescent="0.45">
      <c r="A12601" t="s">
        <v>12824</v>
      </c>
      <c r="B12601" t="s">
        <v>3673</v>
      </c>
      <c r="C12601" s="1" t="str">
        <f t="shared" si="1192"/>
        <v>18:32:54.799</v>
      </c>
      <c r="D12601" t="str">
        <f t="shared" si="1193"/>
        <v>5f01</v>
      </c>
      <c r="E12601" t="str">
        <f t="shared" si="1194"/>
        <v>0000</v>
      </c>
      <c r="F12601" t="str">
        <f t="shared" si="1195"/>
        <v>015f</v>
      </c>
      <c r="G12601" t="str">
        <f t="shared" si="1196"/>
        <v>0000</v>
      </c>
      <c r="H12601">
        <f t="shared" si="1197"/>
        <v>351</v>
      </c>
    </row>
    <row r="12602" spans="1:8" x14ac:dyDescent="0.45">
      <c r="A12602" t="s">
        <v>12825</v>
      </c>
      <c r="B12602" t="s">
        <v>3673</v>
      </c>
      <c r="C12602" s="1" t="str">
        <f t="shared" si="1192"/>
        <v>18:32:54.859</v>
      </c>
      <c r="D12602" t="str">
        <f t="shared" si="1193"/>
        <v>5f01</v>
      </c>
      <c r="E12602" t="str">
        <f t="shared" si="1194"/>
        <v>0000</v>
      </c>
      <c r="F12602" t="str">
        <f t="shared" si="1195"/>
        <v>015f</v>
      </c>
      <c r="G12602" t="str">
        <f t="shared" si="1196"/>
        <v>0000</v>
      </c>
      <c r="H12602">
        <f t="shared" si="1197"/>
        <v>351</v>
      </c>
    </row>
    <row r="12603" spans="1:8" x14ac:dyDescent="0.45">
      <c r="A12603" t="s">
        <v>12826</v>
      </c>
      <c r="B12603" t="s">
        <v>3673</v>
      </c>
      <c r="C12603" s="1" t="str">
        <f t="shared" si="1192"/>
        <v>18:32:54.919</v>
      </c>
      <c r="D12603" t="str">
        <f t="shared" si="1193"/>
        <v>5f01</v>
      </c>
      <c r="E12603" t="str">
        <f t="shared" si="1194"/>
        <v>0000</v>
      </c>
      <c r="F12603" t="str">
        <f t="shared" si="1195"/>
        <v>015f</v>
      </c>
      <c r="G12603" t="str">
        <f t="shared" si="1196"/>
        <v>0000</v>
      </c>
      <c r="H12603">
        <f t="shared" si="1197"/>
        <v>351</v>
      </c>
    </row>
    <row r="12604" spans="1:8" x14ac:dyDescent="0.45">
      <c r="A12604" t="s">
        <v>12827</v>
      </c>
      <c r="B12604" t="s">
        <v>3680</v>
      </c>
      <c r="C12604" s="1" t="str">
        <f t="shared" si="1192"/>
        <v>18:32:54.949</v>
      </c>
      <c r="D12604" t="str">
        <f t="shared" si="1193"/>
        <v>6001</v>
      </c>
      <c r="E12604" t="str">
        <f t="shared" si="1194"/>
        <v>0000</v>
      </c>
      <c r="F12604" t="str">
        <f t="shared" si="1195"/>
        <v>0160</v>
      </c>
      <c r="G12604" t="str">
        <f t="shared" si="1196"/>
        <v>0000</v>
      </c>
      <c r="H12604">
        <f t="shared" si="1197"/>
        <v>352</v>
      </c>
    </row>
    <row r="12605" spans="1:8" x14ac:dyDescent="0.45">
      <c r="A12605" t="s">
        <v>12828</v>
      </c>
      <c r="B12605" t="s">
        <v>3680</v>
      </c>
      <c r="C12605" s="1" t="str">
        <f t="shared" si="1192"/>
        <v>18:32:55.009</v>
      </c>
      <c r="D12605" t="str">
        <f t="shared" si="1193"/>
        <v>6001</v>
      </c>
      <c r="E12605" t="str">
        <f t="shared" si="1194"/>
        <v>0000</v>
      </c>
      <c r="F12605" t="str">
        <f t="shared" si="1195"/>
        <v>0160</v>
      </c>
      <c r="G12605" t="str">
        <f t="shared" si="1196"/>
        <v>0000</v>
      </c>
      <c r="H12605">
        <f t="shared" si="1197"/>
        <v>352</v>
      </c>
    </row>
    <row r="12606" spans="1:8" x14ac:dyDescent="0.45">
      <c r="A12606" t="s">
        <v>12829</v>
      </c>
      <c r="B12606" t="s">
        <v>3680</v>
      </c>
      <c r="C12606" s="1" t="str">
        <f t="shared" si="1192"/>
        <v>18:32:55.069</v>
      </c>
      <c r="D12606" t="str">
        <f t="shared" si="1193"/>
        <v>6001</v>
      </c>
      <c r="E12606" t="str">
        <f t="shared" si="1194"/>
        <v>0000</v>
      </c>
      <c r="F12606" t="str">
        <f t="shared" si="1195"/>
        <v>0160</v>
      </c>
      <c r="G12606" t="str">
        <f t="shared" si="1196"/>
        <v>0000</v>
      </c>
      <c r="H12606">
        <f t="shared" si="1197"/>
        <v>352</v>
      </c>
    </row>
    <row r="12607" spans="1:8" x14ac:dyDescent="0.45">
      <c r="A12607" t="s">
        <v>12830</v>
      </c>
      <c r="B12607" t="s">
        <v>3690</v>
      </c>
      <c r="C12607" s="1" t="str">
        <f t="shared" si="1192"/>
        <v>18:32:55.129</v>
      </c>
      <c r="D12607" t="str">
        <f t="shared" si="1193"/>
        <v>6101</v>
      </c>
      <c r="E12607" t="str">
        <f t="shared" si="1194"/>
        <v>0000</v>
      </c>
      <c r="F12607" t="str">
        <f t="shared" si="1195"/>
        <v>0161</v>
      </c>
      <c r="G12607" t="str">
        <f t="shared" si="1196"/>
        <v>0000</v>
      </c>
      <c r="H12607">
        <f t="shared" si="1197"/>
        <v>353</v>
      </c>
    </row>
    <row r="12608" spans="1:8" x14ac:dyDescent="0.45">
      <c r="A12608" t="s">
        <v>12831</v>
      </c>
      <c r="B12608" t="s">
        <v>3690</v>
      </c>
      <c r="C12608" s="1" t="str">
        <f t="shared" si="1192"/>
        <v>18:32:55.189</v>
      </c>
      <c r="D12608" t="str">
        <f t="shared" si="1193"/>
        <v>6101</v>
      </c>
      <c r="E12608" t="str">
        <f t="shared" si="1194"/>
        <v>0000</v>
      </c>
      <c r="F12608" t="str">
        <f t="shared" si="1195"/>
        <v>0161</v>
      </c>
      <c r="G12608" t="str">
        <f t="shared" si="1196"/>
        <v>0000</v>
      </c>
      <c r="H12608">
        <f t="shared" si="1197"/>
        <v>353</v>
      </c>
    </row>
    <row r="12609" spans="1:8" x14ac:dyDescent="0.45">
      <c r="A12609" t="s">
        <v>12832</v>
      </c>
      <c r="B12609" t="s">
        <v>3690</v>
      </c>
      <c r="C12609" s="1" t="str">
        <f t="shared" si="1192"/>
        <v>18:32:55.219</v>
      </c>
      <c r="D12609" t="str">
        <f t="shared" si="1193"/>
        <v>6101</v>
      </c>
      <c r="E12609" t="str">
        <f t="shared" si="1194"/>
        <v>0000</v>
      </c>
      <c r="F12609" t="str">
        <f t="shared" si="1195"/>
        <v>0161</v>
      </c>
      <c r="G12609" t="str">
        <f t="shared" si="1196"/>
        <v>0000</v>
      </c>
      <c r="H12609">
        <f t="shared" si="1197"/>
        <v>353</v>
      </c>
    </row>
    <row r="12610" spans="1:8" x14ac:dyDescent="0.45">
      <c r="A12610" t="s">
        <v>12833</v>
      </c>
      <c r="B12610" t="s">
        <v>3698</v>
      </c>
      <c r="C12610" s="1" t="str">
        <f t="shared" ref="C12610:C12673" si="1198">LEFT(A12610,12)</f>
        <v>18:32:55.249</v>
      </c>
      <c r="D12610" t="str">
        <f t="shared" ref="D12610:D12673" si="1199">LEFT(B12610,4)</f>
        <v>6201</v>
      </c>
      <c r="E12610" t="str">
        <f t="shared" ref="E12610:E12673" si="1200">RIGHT(LEFT(B12610,8),4)</f>
        <v>0000</v>
      </c>
      <c r="F12610" t="str">
        <f t="shared" ref="F12610:F12673" si="1201">RIGHT(D12610,2) &amp; LEFT(D12610,2)</f>
        <v>0162</v>
      </c>
      <c r="G12610" t="str">
        <f t="shared" ref="G12610:G12673" si="1202">RIGHT(E12610,2) &amp; LEFT(E12610,2)</f>
        <v>0000</v>
      </c>
      <c r="H12610">
        <f t="shared" ref="H12610:H12673" si="1203">HEX2DEC(F12610)</f>
        <v>354</v>
      </c>
    </row>
    <row r="12611" spans="1:8" x14ac:dyDescent="0.45">
      <c r="A12611" t="s">
        <v>12834</v>
      </c>
      <c r="B12611" t="s">
        <v>3698</v>
      </c>
      <c r="C12611" s="1" t="str">
        <f t="shared" si="1198"/>
        <v>18:32:55.339</v>
      </c>
      <c r="D12611" t="str">
        <f t="shared" si="1199"/>
        <v>6201</v>
      </c>
      <c r="E12611" t="str">
        <f t="shared" si="1200"/>
        <v>0000</v>
      </c>
      <c r="F12611" t="str">
        <f t="shared" si="1201"/>
        <v>0162</v>
      </c>
      <c r="G12611" t="str">
        <f t="shared" si="1202"/>
        <v>0000</v>
      </c>
      <c r="H12611">
        <f t="shared" si="1203"/>
        <v>354</v>
      </c>
    </row>
    <row r="12612" spans="1:8" x14ac:dyDescent="0.45">
      <c r="A12612" t="s">
        <v>12835</v>
      </c>
      <c r="B12612" t="s">
        <v>3717</v>
      </c>
      <c r="C12612" s="1" t="str">
        <f t="shared" si="1198"/>
        <v>18:32:55.429</v>
      </c>
      <c r="D12612" t="str">
        <f t="shared" si="1199"/>
        <v>6401</v>
      </c>
      <c r="E12612" t="str">
        <f t="shared" si="1200"/>
        <v>0000</v>
      </c>
      <c r="F12612" t="str">
        <f t="shared" si="1201"/>
        <v>0164</v>
      </c>
      <c r="G12612" t="str">
        <f t="shared" si="1202"/>
        <v>0000</v>
      </c>
      <c r="H12612">
        <f t="shared" si="1203"/>
        <v>356</v>
      </c>
    </row>
    <row r="12613" spans="1:8" x14ac:dyDescent="0.45">
      <c r="A12613" t="s">
        <v>12836</v>
      </c>
      <c r="B12613" t="s">
        <v>3717</v>
      </c>
      <c r="C12613" s="1" t="str">
        <f t="shared" si="1198"/>
        <v>18:32:55.430</v>
      </c>
      <c r="D12613" t="str">
        <f t="shared" si="1199"/>
        <v>6401</v>
      </c>
      <c r="E12613" t="str">
        <f t="shared" si="1200"/>
        <v>0000</v>
      </c>
      <c r="F12613" t="str">
        <f t="shared" si="1201"/>
        <v>0164</v>
      </c>
      <c r="G12613" t="str">
        <f t="shared" si="1202"/>
        <v>0000</v>
      </c>
      <c r="H12613">
        <f t="shared" si="1203"/>
        <v>356</v>
      </c>
    </row>
    <row r="12614" spans="1:8" x14ac:dyDescent="0.45">
      <c r="A12614" t="s">
        <v>12837</v>
      </c>
      <c r="B12614" t="s">
        <v>3732</v>
      </c>
      <c r="C12614" s="1" t="str">
        <f t="shared" si="1198"/>
        <v>18:32:55.519</v>
      </c>
      <c r="D12614" t="str">
        <f t="shared" si="1199"/>
        <v>6501</v>
      </c>
      <c r="E12614" t="str">
        <f t="shared" si="1200"/>
        <v>0000</v>
      </c>
      <c r="F12614" t="str">
        <f t="shared" si="1201"/>
        <v>0165</v>
      </c>
      <c r="G12614" t="str">
        <f t="shared" si="1202"/>
        <v>0000</v>
      </c>
      <c r="H12614">
        <f t="shared" si="1203"/>
        <v>357</v>
      </c>
    </row>
    <row r="12615" spans="1:8" x14ac:dyDescent="0.45">
      <c r="A12615" t="s">
        <v>12838</v>
      </c>
      <c r="B12615" t="s">
        <v>3732</v>
      </c>
      <c r="C12615" s="1" t="str">
        <f t="shared" si="1198"/>
        <v>18:32:55.520</v>
      </c>
      <c r="D12615" t="str">
        <f t="shared" si="1199"/>
        <v>6501</v>
      </c>
      <c r="E12615" t="str">
        <f t="shared" si="1200"/>
        <v>0000</v>
      </c>
      <c r="F12615" t="str">
        <f t="shared" si="1201"/>
        <v>0165</v>
      </c>
      <c r="G12615" t="str">
        <f t="shared" si="1202"/>
        <v>0000</v>
      </c>
      <c r="H12615">
        <f t="shared" si="1203"/>
        <v>357</v>
      </c>
    </row>
    <row r="12616" spans="1:8" x14ac:dyDescent="0.45">
      <c r="A12616" t="s">
        <v>12839</v>
      </c>
      <c r="B12616" t="s">
        <v>3732</v>
      </c>
      <c r="C12616" s="1" t="str">
        <f t="shared" si="1198"/>
        <v>18:32:55.579</v>
      </c>
      <c r="D12616" t="str">
        <f t="shared" si="1199"/>
        <v>6501</v>
      </c>
      <c r="E12616" t="str">
        <f t="shared" si="1200"/>
        <v>0000</v>
      </c>
      <c r="F12616" t="str">
        <f t="shared" si="1201"/>
        <v>0165</v>
      </c>
      <c r="G12616" t="str">
        <f t="shared" si="1202"/>
        <v>0000</v>
      </c>
      <c r="H12616">
        <f t="shared" si="1203"/>
        <v>357</v>
      </c>
    </row>
    <row r="12617" spans="1:8" x14ac:dyDescent="0.45">
      <c r="A12617" t="s">
        <v>12840</v>
      </c>
      <c r="B12617" t="s">
        <v>3732</v>
      </c>
      <c r="C12617" s="1" t="str">
        <f t="shared" si="1198"/>
        <v>18:32:55.639</v>
      </c>
      <c r="D12617" t="str">
        <f t="shared" si="1199"/>
        <v>6501</v>
      </c>
      <c r="E12617" t="str">
        <f t="shared" si="1200"/>
        <v>0000</v>
      </c>
      <c r="F12617" t="str">
        <f t="shared" si="1201"/>
        <v>0165</v>
      </c>
      <c r="G12617" t="str">
        <f t="shared" si="1202"/>
        <v>0000</v>
      </c>
      <c r="H12617">
        <f t="shared" si="1203"/>
        <v>357</v>
      </c>
    </row>
    <row r="12618" spans="1:8" x14ac:dyDescent="0.45">
      <c r="A12618" t="s">
        <v>12841</v>
      </c>
      <c r="B12618" t="s">
        <v>3735</v>
      </c>
      <c r="C12618" s="1" t="str">
        <f t="shared" si="1198"/>
        <v>18:32:55.670</v>
      </c>
      <c r="D12618" t="str">
        <f t="shared" si="1199"/>
        <v>6601</v>
      </c>
      <c r="E12618" t="str">
        <f t="shared" si="1200"/>
        <v>0000</v>
      </c>
      <c r="F12618" t="str">
        <f t="shared" si="1201"/>
        <v>0166</v>
      </c>
      <c r="G12618" t="str">
        <f t="shared" si="1202"/>
        <v>0000</v>
      </c>
      <c r="H12618">
        <f t="shared" si="1203"/>
        <v>358</v>
      </c>
    </row>
    <row r="12619" spans="1:8" x14ac:dyDescent="0.45">
      <c r="A12619" t="s">
        <v>12842</v>
      </c>
      <c r="B12619" t="s">
        <v>3735</v>
      </c>
      <c r="C12619" s="1" t="str">
        <f t="shared" si="1198"/>
        <v>18:32:55.729</v>
      </c>
      <c r="D12619" t="str">
        <f t="shared" si="1199"/>
        <v>6601</v>
      </c>
      <c r="E12619" t="str">
        <f t="shared" si="1200"/>
        <v>0000</v>
      </c>
      <c r="F12619" t="str">
        <f t="shared" si="1201"/>
        <v>0166</v>
      </c>
      <c r="G12619" t="str">
        <f t="shared" si="1202"/>
        <v>0000</v>
      </c>
      <c r="H12619">
        <f t="shared" si="1203"/>
        <v>358</v>
      </c>
    </row>
    <row r="12620" spans="1:8" x14ac:dyDescent="0.45">
      <c r="A12620" t="s">
        <v>12843</v>
      </c>
      <c r="B12620" t="s">
        <v>3758</v>
      </c>
      <c r="C12620" s="1" t="str">
        <f t="shared" si="1198"/>
        <v>18:32:55.789</v>
      </c>
      <c r="D12620" t="str">
        <f t="shared" si="1199"/>
        <v>6801</v>
      </c>
      <c r="E12620" t="str">
        <f t="shared" si="1200"/>
        <v>0000</v>
      </c>
      <c r="F12620" t="str">
        <f t="shared" si="1201"/>
        <v>0168</v>
      </c>
      <c r="G12620" t="str">
        <f t="shared" si="1202"/>
        <v>0000</v>
      </c>
      <c r="H12620">
        <f t="shared" si="1203"/>
        <v>360</v>
      </c>
    </row>
    <row r="12621" spans="1:8" x14ac:dyDescent="0.45">
      <c r="A12621" t="s">
        <v>12844</v>
      </c>
      <c r="B12621" t="s">
        <v>3758</v>
      </c>
      <c r="C12621" s="1" t="str">
        <f t="shared" si="1198"/>
        <v>18:32:55.879</v>
      </c>
      <c r="D12621" t="str">
        <f t="shared" si="1199"/>
        <v>6801</v>
      </c>
      <c r="E12621" t="str">
        <f t="shared" si="1200"/>
        <v>0000</v>
      </c>
      <c r="F12621" t="str">
        <f t="shared" si="1201"/>
        <v>0168</v>
      </c>
      <c r="G12621" t="str">
        <f t="shared" si="1202"/>
        <v>0000</v>
      </c>
      <c r="H12621">
        <f t="shared" si="1203"/>
        <v>360</v>
      </c>
    </row>
    <row r="12622" spans="1:8" x14ac:dyDescent="0.45">
      <c r="A12622" t="s">
        <v>12845</v>
      </c>
      <c r="B12622" t="s">
        <v>3758</v>
      </c>
      <c r="C12622" s="1" t="str">
        <f t="shared" si="1198"/>
        <v>18:32:55.880</v>
      </c>
      <c r="D12622" t="str">
        <f t="shared" si="1199"/>
        <v>6801</v>
      </c>
      <c r="E12622" t="str">
        <f t="shared" si="1200"/>
        <v>0000</v>
      </c>
      <c r="F12622" t="str">
        <f t="shared" si="1201"/>
        <v>0168</v>
      </c>
      <c r="G12622" t="str">
        <f t="shared" si="1202"/>
        <v>0000</v>
      </c>
      <c r="H12622">
        <f t="shared" si="1203"/>
        <v>360</v>
      </c>
    </row>
    <row r="12623" spans="1:8" x14ac:dyDescent="0.45">
      <c r="A12623" t="s">
        <v>12846</v>
      </c>
      <c r="B12623" t="s">
        <v>3758</v>
      </c>
      <c r="C12623" s="1" t="str">
        <f t="shared" si="1198"/>
        <v>18:32:55.939</v>
      </c>
      <c r="D12623" t="str">
        <f t="shared" si="1199"/>
        <v>6801</v>
      </c>
      <c r="E12623" t="str">
        <f t="shared" si="1200"/>
        <v>0000</v>
      </c>
      <c r="F12623" t="str">
        <f t="shared" si="1201"/>
        <v>0168</v>
      </c>
      <c r="G12623" t="str">
        <f t="shared" si="1202"/>
        <v>0000</v>
      </c>
      <c r="H12623">
        <f t="shared" si="1203"/>
        <v>360</v>
      </c>
    </row>
    <row r="12624" spans="1:8" x14ac:dyDescent="0.45">
      <c r="A12624" t="s">
        <v>12847</v>
      </c>
      <c r="B12624" t="s">
        <v>3758</v>
      </c>
      <c r="C12624" s="1" t="str">
        <f t="shared" si="1198"/>
        <v>18:32:56.000</v>
      </c>
      <c r="D12624" t="str">
        <f t="shared" si="1199"/>
        <v>6801</v>
      </c>
      <c r="E12624" t="str">
        <f t="shared" si="1200"/>
        <v>0000</v>
      </c>
      <c r="F12624" t="str">
        <f t="shared" si="1201"/>
        <v>0168</v>
      </c>
      <c r="G12624" t="str">
        <f t="shared" si="1202"/>
        <v>0000</v>
      </c>
      <c r="H12624">
        <f t="shared" si="1203"/>
        <v>360</v>
      </c>
    </row>
    <row r="12625" spans="1:8" x14ac:dyDescent="0.45">
      <c r="A12625" t="s">
        <v>12848</v>
      </c>
      <c r="B12625" t="s">
        <v>3758</v>
      </c>
      <c r="C12625" s="1" t="str">
        <f t="shared" si="1198"/>
        <v>18:32:56.059</v>
      </c>
      <c r="D12625" t="str">
        <f t="shared" si="1199"/>
        <v>6801</v>
      </c>
      <c r="E12625" t="str">
        <f t="shared" si="1200"/>
        <v>0000</v>
      </c>
      <c r="F12625" t="str">
        <f t="shared" si="1201"/>
        <v>0168</v>
      </c>
      <c r="G12625" t="str">
        <f t="shared" si="1202"/>
        <v>0000</v>
      </c>
      <c r="H12625">
        <f t="shared" si="1203"/>
        <v>360</v>
      </c>
    </row>
    <row r="12626" spans="1:8" x14ac:dyDescent="0.45">
      <c r="A12626" t="s">
        <v>12849</v>
      </c>
      <c r="B12626" t="s">
        <v>3764</v>
      </c>
      <c r="C12626" s="1" t="str">
        <f t="shared" si="1198"/>
        <v>18:32:56.089</v>
      </c>
      <c r="D12626" t="str">
        <f t="shared" si="1199"/>
        <v>6901</v>
      </c>
      <c r="E12626" t="str">
        <f t="shared" si="1200"/>
        <v>0000</v>
      </c>
      <c r="F12626" t="str">
        <f t="shared" si="1201"/>
        <v>0169</v>
      </c>
      <c r="G12626" t="str">
        <f t="shared" si="1202"/>
        <v>0000</v>
      </c>
      <c r="H12626">
        <f t="shared" si="1203"/>
        <v>361</v>
      </c>
    </row>
    <row r="12627" spans="1:8" x14ac:dyDescent="0.45">
      <c r="A12627" t="s">
        <v>12850</v>
      </c>
      <c r="B12627" t="s">
        <v>3764</v>
      </c>
      <c r="C12627" s="1" t="str">
        <f t="shared" si="1198"/>
        <v>18:32:56.149</v>
      </c>
      <c r="D12627" t="str">
        <f t="shared" si="1199"/>
        <v>6901</v>
      </c>
      <c r="E12627" t="str">
        <f t="shared" si="1200"/>
        <v>0000</v>
      </c>
      <c r="F12627" t="str">
        <f t="shared" si="1201"/>
        <v>0169</v>
      </c>
      <c r="G12627" t="str">
        <f t="shared" si="1202"/>
        <v>0000</v>
      </c>
      <c r="H12627">
        <f t="shared" si="1203"/>
        <v>361</v>
      </c>
    </row>
    <row r="12628" spans="1:8" x14ac:dyDescent="0.45">
      <c r="A12628" t="s">
        <v>12851</v>
      </c>
      <c r="B12628" t="s">
        <v>3764</v>
      </c>
      <c r="C12628" s="1" t="str">
        <f t="shared" si="1198"/>
        <v>18:32:56.210</v>
      </c>
      <c r="D12628" t="str">
        <f t="shared" si="1199"/>
        <v>6901</v>
      </c>
      <c r="E12628" t="str">
        <f t="shared" si="1200"/>
        <v>0000</v>
      </c>
      <c r="F12628" t="str">
        <f t="shared" si="1201"/>
        <v>0169</v>
      </c>
      <c r="G12628" t="str">
        <f t="shared" si="1202"/>
        <v>0000</v>
      </c>
      <c r="H12628">
        <f t="shared" si="1203"/>
        <v>361</v>
      </c>
    </row>
    <row r="12629" spans="1:8" x14ac:dyDescent="0.45">
      <c r="A12629" t="s">
        <v>12852</v>
      </c>
      <c r="B12629" t="s">
        <v>3772</v>
      </c>
      <c r="C12629" s="1" t="str">
        <f t="shared" si="1198"/>
        <v>18:32:56.270</v>
      </c>
      <c r="D12629" t="str">
        <f t="shared" si="1199"/>
        <v>6a01</v>
      </c>
      <c r="E12629" t="str">
        <f t="shared" si="1200"/>
        <v>0000</v>
      </c>
      <c r="F12629" t="str">
        <f t="shared" si="1201"/>
        <v>016a</v>
      </c>
      <c r="G12629" t="str">
        <f t="shared" si="1202"/>
        <v>0000</v>
      </c>
      <c r="H12629">
        <f t="shared" si="1203"/>
        <v>362</v>
      </c>
    </row>
    <row r="12630" spans="1:8" x14ac:dyDescent="0.45">
      <c r="A12630" t="s">
        <v>12853</v>
      </c>
      <c r="B12630" t="s">
        <v>3772</v>
      </c>
      <c r="C12630" s="1" t="str">
        <f t="shared" si="1198"/>
        <v>18:32:56.299</v>
      </c>
      <c r="D12630" t="str">
        <f t="shared" si="1199"/>
        <v>6a01</v>
      </c>
      <c r="E12630" t="str">
        <f t="shared" si="1200"/>
        <v>0000</v>
      </c>
      <c r="F12630" t="str">
        <f t="shared" si="1201"/>
        <v>016a</v>
      </c>
      <c r="G12630" t="str">
        <f t="shared" si="1202"/>
        <v>0000</v>
      </c>
      <c r="H12630">
        <f t="shared" si="1203"/>
        <v>362</v>
      </c>
    </row>
    <row r="12631" spans="1:8" x14ac:dyDescent="0.45">
      <c r="A12631" t="s">
        <v>12854</v>
      </c>
      <c r="B12631" t="s">
        <v>3772</v>
      </c>
      <c r="C12631" s="1" t="str">
        <f t="shared" si="1198"/>
        <v>18:32:56.359</v>
      </c>
      <c r="D12631" t="str">
        <f t="shared" si="1199"/>
        <v>6a01</v>
      </c>
      <c r="E12631" t="str">
        <f t="shared" si="1200"/>
        <v>0000</v>
      </c>
      <c r="F12631" t="str">
        <f t="shared" si="1201"/>
        <v>016a</v>
      </c>
      <c r="G12631" t="str">
        <f t="shared" si="1202"/>
        <v>0000</v>
      </c>
      <c r="H12631">
        <f t="shared" si="1203"/>
        <v>362</v>
      </c>
    </row>
    <row r="12632" spans="1:8" x14ac:dyDescent="0.45">
      <c r="A12632" t="s">
        <v>12855</v>
      </c>
      <c r="B12632" t="s">
        <v>3784</v>
      </c>
      <c r="C12632" s="1" t="str">
        <f t="shared" si="1198"/>
        <v>18:32:56.419</v>
      </c>
      <c r="D12632" t="str">
        <f t="shared" si="1199"/>
        <v>6b01</v>
      </c>
      <c r="E12632" t="str">
        <f t="shared" si="1200"/>
        <v>0000</v>
      </c>
      <c r="F12632" t="str">
        <f t="shared" si="1201"/>
        <v>016b</v>
      </c>
      <c r="G12632" t="str">
        <f t="shared" si="1202"/>
        <v>0000</v>
      </c>
      <c r="H12632">
        <f t="shared" si="1203"/>
        <v>363</v>
      </c>
    </row>
    <row r="12633" spans="1:8" x14ac:dyDescent="0.45">
      <c r="A12633" t="s">
        <v>12856</v>
      </c>
      <c r="B12633" t="s">
        <v>3784</v>
      </c>
      <c r="C12633" s="1" t="str">
        <f t="shared" si="1198"/>
        <v>18:32:56.479</v>
      </c>
      <c r="D12633" t="str">
        <f t="shared" si="1199"/>
        <v>6b01</v>
      </c>
      <c r="E12633" t="str">
        <f t="shared" si="1200"/>
        <v>0000</v>
      </c>
      <c r="F12633" t="str">
        <f t="shared" si="1201"/>
        <v>016b</v>
      </c>
      <c r="G12633" t="str">
        <f t="shared" si="1202"/>
        <v>0000</v>
      </c>
      <c r="H12633">
        <f t="shared" si="1203"/>
        <v>363</v>
      </c>
    </row>
    <row r="12634" spans="1:8" x14ac:dyDescent="0.45">
      <c r="A12634" t="s">
        <v>12857</v>
      </c>
      <c r="B12634" t="s">
        <v>3784</v>
      </c>
      <c r="C12634" s="1" t="str">
        <f t="shared" si="1198"/>
        <v>18:32:56.509</v>
      </c>
      <c r="D12634" t="str">
        <f t="shared" si="1199"/>
        <v>6b01</v>
      </c>
      <c r="E12634" t="str">
        <f t="shared" si="1200"/>
        <v>0000</v>
      </c>
      <c r="F12634" t="str">
        <f t="shared" si="1201"/>
        <v>016b</v>
      </c>
      <c r="G12634" t="str">
        <f t="shared" si="1202"/>
        <v>0000</v>
      </c>
      <c r="H12634">
        <f t="shared" si="1203"/>
        <v>363</v>
      </c>
    </row>
    <row r="12635" spans="1:8" x14ac:dyDescent="0.45">
      <c r="A12635" t="s">
        <v>12858</v>
      </c>
      <c r="B12635" t="s">
        <v>3784</v>
      </c>
      <c r="C12635" s="1" t="str">
        <f t="shared" si="1198"/>
        <v>18:32:56.569</v>
      </c>
      <c r="D12635" t="str">
        <f t="shared" si="1199"/>
        <v>6b01</v>
      </c>
      <c r="E12635" t="str">
        <f t="shared" si="1200"/>
        <v>0000</v>
      </c>
      <c r="F12635" t="str">
        <f t="shared" si="1201"/>
        <v>016b</v>
      </c>
      <c r="G12635" t="str">
        <f t="shared" si="1202"/>
        <v>0000</v>
      </c>
      <c r="H12635">
        <f t="shared" si="1203"/>
        <v>363</v>
      </c>
    </row>
    <row r="12636" spans="1:8" x14ac:dyDescent="0.45">
      <c r="A12636" t="s">
        <v>12859</v>
      </c>
      <c r="B12636" t="s">
        <v>3784</v>
      </c>
      <c r="C12636" s="1" t="str">
        <f t="shared" si="1198"/>
        <v>18:32:56.629</v>
      </c>
      <c r="D12636" t="str">
        <f t="shared" si="1199"/>
        <v>6b01</v>
      </c>
      <c r="E12636" t="str">
        <f t="shared" si="1200"/>
        <v>0000</v>
      </c>
      <c r="F12636" t="str">
        <f t="shared" si="1201"/>
        <v>016b</v>
      </c>
      <c r="G12636" t="str">
        <f t="shared" si="1202"/>
        <v>0000</v>
      </c>
      <c r="H12636">
        <f t="shared" si="1203"/>
        <v>363</v>
      </c>
    </row>
    <row r="12637" spans="1:8" x14ac:dyDescent="0.45">
      <c r="A12637" t="s">
        <v>12860</v>
      </c>
      <c r="B12637" t="s">
        <v>3784</v>
      </c>
      <c r="C12637" s="1" t="str">
        <f t="shared" si="1198"/>
        <v>18:32:56.659</v>
      </c>
      <c r="D12637" t="str">
        <f t="shared" si="1199"/>
        <v>6b01</v>
      </c>
      <c r="E12637" t="str">
        <f t="shared" si="1200"/>
        <v>0000</v>
      </c>
      <c r="F12637" t="str">
        <f t="shared" si="1201"/>
        <v>016b</v>
      </c>
      <c r="G12637" t="str">
        <f t="shared" si="1202"/>
        <v>0000</v>
      </c>
      <c r="H12637">
        <f t="shared" si="1203"/>
        <v>363</v>
      </c>
    </row>
    <row r="12638" spans="1:8" x14ac:dyDescent="0.45">
      <c r="A12638" t="s">
        <v>12861</v>
      </c>
      <c r="B12638" t="s">
        <v>3784</v>
      </c>
      <c r="C12638" s="1" t="str">
        <f t="shared" si="1198"/>
        <v>18:32:56.720</v>
      </c>
      <c r="D12638" t="str">
        <f t="shared" si="1199"/>
        <v>6b01</v>
      </c>
      <c r="E12638" t="str">
        <f t="shared" si="1200"/>
        <v>0000</v>
      </c>
      <c r="F12638" t="str">
        <f t="shared" si="1201"/>
        <v>016b</v>
      </c>
      <c r="G12638" t="str">
        <f t="shared" si="1202"/>
        <v>0000</v>
      </c>
      <c r="H12638">
        <f t="shared" si="1203"/>
        <v>363</v>
      </c>
    </row>
    <row r="12639" spans="1:8" x14ac:dyDescent="0.45">
      <c r="A12639" t="s">
        <v>12862</v>
      </c>
      <c r="B12639" t="s">
        <v>3790</v>
      </c>
      <c r="C12639" s="1" t="str">
        <f t="shared" si="1198"/>
        <v>18:32:56.779</v>
      </c>
      <c r="D12639" t="str">
        <f t="shared" si="1199"/>
        <v>6c01</v>
      </c>
      <c r="E12639" t="str">
        <f t="shared" si="1200"/>
        <v>0000</v>
      </c>
      <c r="F12639" t="str">
        <f t="shared" si="1201"/>
        <v>016c</v>
      </c>
      <c r="G12639" t="str">
        <f t="shared" si="1202"/>
        <v>0000</v>
      </c>
      <c r="H12639">
        <f t="shared" si="1203"/>
        <v>364</v>
      </c>
    </row>
    <row r="12640" spans="1:8" x14ac:dyDescent="0.45">
      <c r="A12640" t="s">
        <v>12863</v>
      </c>
      <c r="B12640" t="s">
        <v>3790</v>
      </c>
      <c r="C12640" s="1" t="str">
        <f t="shared" si="1198"/>
        <v>18:32:56.839</v>
      </c>
      <c r="D12640" t="str">
        <f t="shared" si="1199"/>
        <v>6c01</v>
      </c>
      <c r="E12640" t="str">
        <f t="shared" si="1200"/>
        <v>0000</v>
      </c>
      <c r="F12640" t="str">
        <f t="shared" si="1201"/>
        <v>016c</v>
      </c>
      <c r="G12640" t="str">
        <f t="shared" si="1202"/>
        <v>0000</v>
      </c>
      <c r="H12640">
        <f t="shared" si="1203"/>
        <v>364</v>
      </c>
    </row>
    <row r="12641" spans="1:8" x14ac:dyDescent="0.45">
      <c r="A12641" t="s">
        <v>12864</v>
      </c>
      <c r="B12641" t="s">
        <v>3801</v>
      </c>
      <c r="C12641" s="1" t="str">
        <f t="shared" si="1198"/>
        <v>18:32:56.869</v>
      </c>
      <c r="D12641" t="str">
        <f t="shared" si="1199"/>
        <v>6d01</v>
      </c>
      <c r="E12641" t="str">
        <f t="shared" si="1200"/>
        <v>0000</v>
      </c>
      <c r="F12641" t="str">
        <f t="shared" si="1201"/>
        <v>016d</v>
      </c>
      <c r="G12641" t="str">
        <f t="shared" si="1202"/>
        <v>0000</v>
      </c>
      <c r="H12641">
        <f t="shared" si="1203"/>
        <v>365</v>
      </c>
    </row>
    <row r="12642" spans="1:8" x14ac:dyDescent="0.45">
      <c r="A12642" t="s">
        <v>12865</v>
      </c>
      <c r="B12642" t="s">
        <v>3801</v>
      </c>
      <c r="C12642" s="1" t="str">
        <f t="shared" si="1198"/>
        <v>18:32:56.929</v>
      </c>
      <c r="D12642" t="str">
        <f t="shared" si="1199"/>
        <v>6d01</v>
      </c>
      <c r="E12642" t="str">
        <f t="shared" si="1200"/>
        <v>0000</v>
      </c>
      <c r="F12642" t="str">
        <f t="shared" si="1201"/>
        <v>016d</v>
      </c>
      <c r="G12642" t="str">
        <f t="shared" si="1202"/>
        <v>0000</v>
      </c>
      <c r="H12642">
        <f t="shared" si="1203"/>
        <v>365</v>
      </c>
    </row>
    <row r="12643" spans="1:8" x14ac:dyDescent="0.45">
      <c r="A12643" t="s">
        <v>12866</v>
      </c>
      <c r="B12643" t="s">
        <v>3801</v>
      </c>
      <c r="C12643" s="1" t="str">
        <f t="shared" si="1198"/>
        <v>18:32:56.989</v>
      </c>
      <c r="D12643" t="str">
        <f t="shared" si="1199"/>
        <v>6d01</v>
      </c>
      <c r="E12643" t="str">
        <f t="shared" si="1200"/>
        <v>0000</v>
      </c>
      <c r="F12643" t="str">
        <f t="shared" si="1201"/>
        <v>016d</v>
      </c>
      <c r="G12643" t="str">
        <f t="shared" si="1202"/>
        <v>0000</v>
      </c>
      <c r="H12643">
        <f t="shared" si="1203"/>
        <v>365</v>
      </c>
    </row>
    <row r="12644" spans="1:8" x14ac:dyDescent="0.45">
      <c r="A12644" t="s">
        <v>12867</v>
      </c>
      <c r="B12644" t="s">
        <v>3801</v>
      </c>
      <c r="C12644" s="1" t="str">
        <f t="shared" si="1198"/>
        <v>18:32:57.079</v>
      </c>
      <c r="D12644" t="str">
        <f t="shared" si="1199"/>
        <v>6d01</v>
      </c>
      <c r="E12644" t="str">
        <f t="shared" si="1200"/>
        <v>0000</v>
      </c>
      <c r="F12644" t="str">
        <f t="shared" si="1201"/>
        <v>016d</v>
      </c>
      <c r="G12644" t="str">
        <f t="shared" si="1202"/>
        <v>0000</v>
      </c>
      <c r="H12644">
        <f t="shared" si="1203"/>
        <v>365</v>
      </c>
    </row>
    <row r="12645" spans="1:8" x14ac:dyDescent="0.45">
      <c r="A12645" t="s">
        <v>12868</v>
      </c>
      <c r="B12645" t="s">
        <v>3801</v>
      </c>
      <c r="C12645" s="1" t="str">
        <f t="shared" si="1198"/>
        <v>18:32:57.080</v>
      </c>
      <c r="D12645" t="str">
        <f t="shared" si="1199"/>
        <v>6d01</v>
      </c>
      <c r="E12645" t="str">
        <f t="shared" si="1200"/>
        <v>0000</v>
      </c>
      <c r="F12645" t="str">
        <f t="shared" si="1201"/>
        <v>016d</v>
      </c>
      <c r="G12645" t="str">
        <f t="shared" si="1202"/>
        <v>0000</v>
      </c>
      <c r="H12645">
        <f t="shared" si="1203"/>
        <v>365</v>
      </c>
    </row>
    <row r="12646" spans="1:8" x14ac:dyDescent="0.45">
      <c r="A12646" t="s">
        <v>12869</v>
      </c>
      <c r="B12646" t="s">
        <v>3790</v>
      </c>
      <c r="C12646" s="1" t="str">
        <f t="shared" si="1198"/>
        <v>18:32:57.139</v>
      </c>
      <c r="D12646" t="str">
        <f t="shared" si="1199"/>
        <v>6c01</v>
      </c>
      <c r="E12646" t="str">
        <f t="shared" si="1200"/>
        <v>0000</v>
      </c>
      <c r="F12646" t="str">
        <f t="shared" si="1201"/>
        <v>016c</v>
      </c>
      <c r="G12646" t="str">
        <f t="shared" si="1202"/>
        <v>0000</v>
      </c>
      <c r="H12646">
        <f t="shared" si="1203"/>
        <v>364</v>
      </c>
    </row>
    <row r="12647" spans="1:8" x14ac:dyDescent="0.45">
      <c r="A12647" t="s">
        <v>12870</v>
      </c>
      <c r="B12647" t="s">
        <v>3801</v>
      </c>
      <c r="C12647" s="1" t="str">
        <f t="shared" si="1198"/>
        <v>18:32:57.199</v>
      </c>
      <c r="D12647" t="str">
        <f t="shared" si="1199"/>
        <v>6d01</v>
      </c>
      <c r="E12647" t="str">
        <f t="shared" si="1200"/>
        <v>0000</v>
      </c>
      <c r="F12647" t="str">
        <f t="shared" si="1201"/>
        <v>016d</v>
      </c>
      <c r="G12647" t="str">
        <f t="shared" si="1202"/>
        <v>0000</v>
      </c>
      <c r="H12647">
        <f t="shared" si="1203"/>
        <v>365</v>
      </c>
    </row>
    <row r="12648" spans="1:8" x14ac:dyDescent="0.45">
      <c r="A12648" t="s">
        <v>12871</v>
      </c>
      <c r="B12648" t="s">
        <v>3801</v>
      </c>
      <c r="C12648" s="1" t="str">
        <f t="shared" si="1198"/>
        <v>18:32:57.230</v>
      </c>
      <c r="D12648" t="str">
        <f t="shared" si="1199"/>
        <v>6d01</v>
      </c>
      <c r="E12648" t="str">
        <f t="shared" si="1200"/>
        <v>0000</v>
      </c>
      <c r="F12648" t="str">
        <f t="shared" si="1201"/>
        <v>016d</v>
      </c>
      <c r="G12648" t="str">
        <f t="shared" si="1202"/>
        <v>0000</v>
      </c>
      <c r="H12648">
        <f t="shared" si="1203"/>
        <v>365</v>
      </c>
    </row>
    <row r="12649" spans="1:8" x14ac:dyDescent="0.45">
      <c r="A12649" t="s">
        <v>12872</v>
      </c>
      <c r="B12649" t="s">
        <v>3801</v>
      </c>
      <c r="C12649" s="1" t="str">
        <f t="shared" si="1198"/>
        <v>18:32:57.290</v>
      </c>
      <c r="D12649" t="str">
        <f t="shared" si="1199"/>
        <v>6d01</v>
      </c>
      <c r="E12649" t="str">
        <f t="shared" si="1200"/>
        <v>0000</v>
      </c>
      <c r="F12649" t="str">
        <f t="shared" si="1201"/>
        <v>016d</v>
      </c>
      <c r="G12649" t="str">
        <f t="shared" si="1202"/>
        <v>0000</v>
      </c>
      <c r="H12649">
        <f t="shared" si="1203"/>
        <v>365</v>
      </c>
    </row>
    <row r="12650" spans="1:8" x14ac:dyDescent="0.45">
      <c r="A12650" t="s">
        <v>12873</v>
      </c>
      <c r="B12650" t="s">
        <v>3801</v>
      </c>
      <c r="C12650" s="1" t="str">
        <f t="shared" si="1198"/>
        <v>18:32:57.350</v>
      </c>
      <c r="D12650" t="str">
        <f t="shared" si="1199"/>
        <v>6d01</v>
      </c>
      <c r="E12650" t="str">
        <f t="shared" si="1200"/>
        <v>0000</v>
      </c>
      <c r="F12650" t="str">
        <f t="shared" si="1201"/>
        <v>016d</v>
      </c>
      <c r="G12650" t="str">
        <f t="shared" si="1202"/>
        <v>0000</v>
      </c>
      <c r="H12650">
        <f t="shared" si="1203"/>
        <v>365</v>
      </c>
    </row>
    <row r="12651" spans="1:8" x14ac:dyDescent="0.45">
      <c r="A12651" t="s">
        <v>12874</v>
      </c>
      <c r="B12651" t="s">
        <v>3801</v>
      </c>
      <c r="C12651" s="1" t="str">
        <f t="shared" si="1198"/>
        <v>18:32:57.410</v>
      </c>
      <c r="D12651" t="str">
        <f t="shared" si="1199"/>
        <v>6d01</v>
      </c>
      <c r="E12651" t="str">
        <f t="shared" si="1200"/>
        <v>0000</v>
      </c>
      <c r="F12651" t="str">
        <f t="shared" si="1201"/>
        <v>016d</v>
      </c>
      <c r="G12651" t="str">
        <f t="shared" si="1202"/>
        <v>0000</v>
      </c>
      <c r="H12651">
        <f t="shared" si="1203"/>
        <v>365</v>
      </c>
    </row>
    <row r="12652" spans="1:8" x14ac:dyDescent="0.45">
      <c r="A12652" t="s">
        <v>12875</v>
      </c>
      <c r="B12652" s="1" t="s">
        <v>3811</v>
      </c>
      <c r="C12652" s="1" t="str">
        <f t="shared" si="1198"/>
        <v>18:32:57.439</v>
      </c>
      <c r="D12652" t="str">
        <f t="shared" si="1199"/>
        <v>6e01</v>
      </c>
      <c r="E12652" t="str">
        <f t="shared" si="1200"/>
        <v>0000</v>
      </c>
      <c r="F12652" t="str">
        <f t="shared" si="1201"/>
        <v>016e</v>
      </c>
      <c r="G12652" t="str">
        <f t="shared" si="1202"/>
        <v>0000</v>
      </c>
      <c r="H12652">
        <f t="shared" si="1203"/>
        <v>366</v>
      </c>
    </row>
    <row r="12653" spans="1:8" x14ac:dyDescent="0.45">
      <c r="A12653" t="s">
        <v>12876</v>
      </c>
      <c r="B12653" s="1" t="s">
        <v>3811</v>
      </c>
      <c r="C12653" s="1" t="str">
        <f t="shared" si="1198"/>
        <v>18:32:57.529</v>
      </c>
      <c r="D12653" t="str">
        <f t="shared" si="1199"/>
        <v>6e01</v>
      </c>
      <c r="E12653" t="str">
        <f t="shared" si="1200"/>
        <v>0000</v>
      </c>
      <c r="F12653" t="str">
        <f t="shared" si="1201"/>
        <v>016e</v>
      </c>
      <c r="G12653" t="str">
        <f t="shared" si="1202"/>
        <v>0000</v>
      </c>
      <c r="H12653">
        <f t="shared" si="1203"/>
        <v>366</v>
      </c>
    </row>
    <row r="12654" spans="1:8" x14ac:dyDescent="0.45">
      <c r="A12654" t="s">
        <v>12877</v>
      </c>
      <c r="B12654" s="1" t="s">
        <v>3811</v>
      </c>
      <c r="C12654" s="1" t="str">
        <f t="shared" si="1198"/>
        <v>18:32:57.559</v>
      </c>
      <c r="D12654" t="str">
        <f t="shared" si="1199"/>
        <v>6e01</v>
      </c>
      <c r="E12654" t="str">
        <f t="shared" si="1200"/>
        <v>0000</v>
      </c>
      <c r="F12654" t="str">
        <f t="shared" si="1201"/>
        <v>016e</v>
      </c>
      <c r="G12654" t="str">
        <f t="shared" si="1202"/>
        <v>0000</v>
      </c>
      <c r="H12654">
        <f t="shared" si="1203"/>
        <v>366</v>
      </c>
    </row>
    <row r="12655" spans="1:8" x14ac:dyDescent="0.45">
      <c r="A12655" t="s">
        <v>12878</v>
      </c>
      <c r="B12655" s="1" t="s">
        <v>3811</v>
      </c>
      <c r="C12655" s="1" t="str">
        <f t="shared" si="1198"/>
        <v>18:32:57.619</v>
      </c>
      <c r="D12655" t="str">
        <f t="shared" si="1199"/>
        <v>6e01</v>
      </c>
      <c r="E12655" t="str">
        <f t="shared" si="1200"/>
        <v>0000</v>
      </c>
      <c r="F12655" t="str">
        <f t="shared" si="1201"/>
        <v>016e</v>
      </c>
      <c r="G12655" t="str">
        <f t="shared" si="1202"/>
        <v>0000</v>
      </c>
      <c r="H12655">
        <f t="shared" si="1203"/>
        <v>366</v>
      </c>
    </row>
    <row r="12656" spans="1:8" x14ac:dyDescent="0.45">
      <c r="A12656" t="s">
        <v>12879</v>
      </c>
      <c r="B12656" t="s">
        <v>3801</v>
      </c>
      <c r="C12656" s="1" t="str">
        <f t="shared" si="1198"/>
        <v>18:32:57.649</v>
      </c>
      <c r="D12656" t="str">
        <f t="shared" si="1199"/>
        <v>6d01</v>
      </c>
      <c r="E12656" t="str">
        <f t="shared" si="1200"/>
        <v>0000</v>
      </c>
      <c r="F12656" t="str">
        <f t="shared" si="1201"/>
        <v>016d</v>
      </c>
      <c r="G12656" t="str">
        <f t="shared" si="1202"/>
        <v>0000</v>
      </c>
      <c r="H12656">
        <f t="shared" si="1203"/>
        <v>365</v>
      </c>
    </row>
    <row r="12657" spans="1:8" x14ac:dyDescent="0.45">
      <c r="A12657" t="s">
        <v>12880</v>
      </c>
      <c r="B12657" t="s">
        <v>3801</v>
      </c>
      <c r="C12657" s="1" t="str">
        <f t="shared" si="1198"/>
        <v>18:32:57.709</v>
      </c>
      <c r="D12657" t="str">
        <f t="shared" si="1199"/>
        <v>6d01</v>
      </c>
      <c r="E12657" t="str">
        <f t="shared" si="1200"/>
        <v>0000</v>
      </c>
      <c r="F12657" t="str">
        <f t="shared" si="1201"/>
        <v>016d</v>
      </c>
      <c r="G12657" t="str">
        <f t="shared" si="1202"/>
        <v>0000</v>
      </c>
      <c r="H12657">
        <f t="shared" si="1203"/>
        <v>365</v>
      </c>
    </row>
    <row r="12658" spans="1:8" x14ac:dyDescent="0.45">
      <c r="A12658" t="s">
        <v>12881</v>
      </c>
      <c r="B12658" s="1" t="s">
        <v>3811</v>
      </c>
      <c r="C12658" s="1" t="str">
        <f t="shared" si="1198"/>
        <v>18:32:57.770</v>
      </c>
      <c r="D12658" t="str">
        <f t="shared" si="1199"/>
        <v>6e01</v>
      </c>
      <c r="E12658" t="str">
        <f t="shared" si="1200"/>
        <v>0000</v>
      </c>
      <c r="F12658" t="str">
        <f t="shared" si="1201"/>
        <v>016e</v>
      </c>
      <c r="G12658" t="str">
        <f t="shared" si="1202"/>
        <v>0000</v>
      </c>
      <c r="H12658">
        <f t="shared" si="1203"/>
        <v>366</v>
      </c>
    </row>
    <row r="12659" spans="1:8" x14ac:dyDescent="0.45">
      <c r="A12659" t="s">
        <v>12882</v>
      </c>
      <c r="B12659" s="1" t="s">
        <v>3811</v>
      </c>
      <c r="C12659" s="1" t="str">
        <f t="shared" si="1198"/>
        <v>18:32:57.799</v>
      </c>
      <c r="D12659" t="str">
        <f t="shared" si="1199"/>
        <v>6e01</v>
      </c>
      <c r="E12659" t="str">
        <f t="shared" si="1200"/>
        <v>0000</v>
      </c>
      <c r="F12659" t="str">
        <f t="shared" si="1201"/>
        <v>016e</v>
      </c>
      <c r="G12659" t="str">
        <f t="shared" si="1202"/>
        <v>0000</v>
      </c>
      <c r="H12659">
        <f t="shared" si="1203"/>
        <v>366</v>
      </c>
    </row>
    <row r="12660" spans="1:8" x14ac:dyDescent="0.45">
      <c r="A12660" t="s">
        <v>12883</v>
      </c>
      <c r="B12660" s="1" t="s">
        <v>3811</v>
      </c>
      <c r="C12660" s="1" t="str">
        <f t="shared" si="1198"/>
        <v>18:32:57.859</v>
      </c>
      <c r="D12660" t="str">
        <f t="shared" si="1199"/>
        <v>6e01</v>
      </c>
      <c r="E12660" t="str">
        <f t="shared" si="1200"/>
        <v>0000</v>
      </c>
      <c r="F12660" t="str">
        <f t="shared" si="1201"/>
        <v>016e</v>
      </c>
      <c r="G12660" t="str">
        <f t="shared" si="1202"/>
        <v>0000</v>
      </c>
      <c r="H12660">
        <f t="shared" si="1203"/>
        <v>366</v>
      </c>
    </row>
    <row r="12661" spans="1:8" x14ac:dyDescent="0.45">
      <c r="A12661" t="s">
        <v>12884</v>
      </c>
      <c r="B12661" s="1" t="s">
        <v>3811</v>
      </c>
      <c r="C12661" s="1" t="str">
        <f t="shared" si="1198"/>
        <v>18:32:57.920</v>
      </c>
      <c r="D12661" t="str">
        <f t="shared" si="1199"/>
        <v>6e01</v>
      </c>
      <c r="E12661" t="str">
        <f t="shared" si="1200"/>
        <v>0000</v>
      </c>
      <c r="F12661" t="str">
        <f t="shared" si="1201"/>
        <v>016e</v>
      </c>
      <c r="G12661" t="str">
        <f t="shared" si="1202"/>
        <v>0000</v>
      </c>
      <c r="H12661">
        <f t="shared" si="1203"/>
        <v>366</v>
      </c>
    </row>
    <row r="12662" spans="1:8" x14ac:dyDescent="0.45">
      <c r="A12662" t="s">
        <v>12885</v>
      </c>
      <c r="B12662" s="1" t="s">
        <v>3811</v>
      </c>
      <c r="C12662" s="1" t="str">
        <f t="shared" si="1198"/>
        <v>18:32:57.949</v>
      </c>
      <c r="D12662" t="str">
        <f t="shared" si="1199"/>
        <v>6e01</v>
      </c>
      <c r="E12662" t="str">
        <f t="shared" si="1200"/>
        <v>0000</v>
      </c>
      <c r="F12662" t="str">
        <f t="shared" si="1201"/>
        <v>016e</v>
      </c>
      <c r="G12662" t="str">
        <f t="shared" si="1202"/>
        <v>0000</v>
      </c>
      <c r="H12662">
        <f t="shared" si="1203"/>
        <v>366</v>
      </c>
    </row>
    <row r="12663" spans="1:8" x14ac:dyDescent="0.45">
      <c r="A12663" t="s">
        <v>12886</v>
      </c>
      <c r="B12663" t="s">
        <v>3820</v>
      </c>
      <c r="C12663" s="1" t="str">
        <f t="shared" si="1198"/>
        <v>18:32:58.009</v>
      </c>
      <c r="D12663" t="str">
        <f t="shared" si="1199"/>
        <v>6f01</v>
      </c>
      <c r="E12663" t="str">
        <f t="shared" si="1200"/>
        <v>0000</v>
      </c>
      <c r="F12663" t="str">
        <f t="shared" si="1201"/>
        <v>016f</v>
      </c>
      <c r="G12663" t="str">
        <f t="shared" si="1202"/>
        <v>0000</v>
      </c>
      <c r="H12663">
        <f t="shared" si="1203"/>
        <v>367</v>
      </c>
    </row>
    <row r="12664" spans="1:8" x14ac:dyDescent="0.45">
      <c r="A12664" t="s">
        <v>12887</v>
      </c>
      <c r="B12664" t="s">
        <v>3820</v>
      </c>
      <c r="C12664" s="1" t="str">
        <f t="shared" si="1198"/>
        <v>18:32:58.069</v>
      </c>
      <c r="D12664" t="str">
        <f t="shared" si="1199"/>
        <v>6f01</v>
      </c>
      <c r="E12664" t="str">
        <f t="shared" si="1200"/>
        <v>0000</v>
      </c>
      <c r="F12664" t="str">
        <f t="shared" si="1201"/>
        <v>016f</v>
      </c>
      <c r="G12664" t="str">
        <f t="shared" si="1202"/>
        <v>0000</v>
      </c>
      <c r="H12664">
        <f t="shared" si="1203"/>
        <v>367</v>
      </c>
    </row>
    <row r="12665" spans="1:8" x14ac:dyDescent="0.45">
      <c r="A12665" t="s">
        <v>12888</v>
      </c>
      <c r="B12665" t="s">
        <v>3820</v>
      </c>
      <c r="C12665" s="1" t="str">
        <f t="shared" si="1198"/>
        <v>18:32:58.129</v>
      </c>
      <c r="D12665" t="str">
        <f t="shared" si="1199"/>
        <v>6f01</v>
      </c>
      <c r="E12665" t="str">
        <f t="shared" si="1200"/>
        <v>0000</v>
      </c>
      <c r="F12665" t="str">
        <f t="shared" si="1201"/>
        <v>016f</v>
      </c>
      <c r="G12665" t="str">
        <f t="shared" si="1202"/>
        <v>0000</v>
      </c>
      <c r="H12665">
        <f t="shared" si="1203"/>
        <v>367</v>
      </c>
    </row>
    <row r="12666" spans="1:8" x14ac:dyDescent="0.45">
      <c r="A12666" t="s">
        <v>12889</v>
      </c>
      <c r="B12666" t="s">
        <v>3820</v>
      </c>
      <c r="C12666" s="1" t="str">
        <f t="shared" si="1198"/>
        <v>18:32:58.159</v>
      </c>
      <c r="D12666" t="str">
        <f t="shared" si="1199"/>
        <v>6f01</v>
      </c>
      <c r="E12666" t="str">
        <f t="shared" si="1200"/>
        <v>0000</v>
      </c>
      <c r="F12666" t="str">
        <f t="shared" si="1201"/>
        <v>016f</v>
      </c>
      <c r="G12666" t="str">
        <f t="shared" si="1202"/>
        <v>0000</v>
      </c>
      <c r="H12666">
        <f t="shared" si="1203"/>
        <v>367</v>
      </c>
    </row>
    <row r="12667" spans="1:8" x14ac:dyDescent="0.45">
      <c r="A12667" t="s">
        <v>12890</v>
      </c>
      <c r="B12667" t="s">
        <v>3820</v>
      </c>
      <c r="C12667" s="1" t="str">
        <f t="shared" si="1198"/>
        <v>18:32:58.219</v>
      </c>
      <c r="D12667" t="str">
        <f t="shared" si="1199"/>
        <v>6f01</v>
      </c>
      <c r="E12667" t="str">
        <f t="shared" si="1200"/>
        <v>0000</v>
      </c>
      <c r="F12667" t="str">
        <f t="shared" si="1201"/>
        <v>016f</v>
      </c>
      <c r="G12667" t="str">
        <f t="shared" si="1202"/>
        <v>0000</v>
      </c>
      <c r="H12667">
        <f t="shared" si="1203"/>
        <v>367</v>
      </c>
    </row>
    <row r="12668" spans="1:8" x14ac:dyDescent="0.45">
      <c r="A12668" t="s">
        <v>12891</v>
      </c>
      <c r="B12668" t="s">
        <v>3820</v>
      </c>
      <c r="C12668" s="1" t="str">
        <f t="shared" si="1198"/>
        <v>18:32:58.279</v>
      </c>
      <c r="D12668" t="str">
        <f t="shared" si="1199"/>
        <v>6f01</v>
      </c>
      <c r="E12668" t="str">
        <f t="shared" si="1200"/>
        <v>0000</v>
      </c>
      <c r="F12668" t="str">
        <f t="shared" si="1201"/>
        <v>016f</v>
      </c>
      <c r="G12668" t="str">
        <f t="shared" si="1202"/>
        <v>0000</v>
      </c>
      <c r="H12668">
        <f t="shared" si="1203"/>
        <v>367</v>
      </c>
    </row>
    <row r="12669" spans="1:8" x14ac:dyDescent="0.45">
      <c r="A12669" t="s">
        <v>12892</v>
      </c>
      <c r="B12669" t="s">
        <v>3820</v>
      </c>
      <c r="C12669" s="1" t="str">
        <f t="shared" si="1198"/>
        <v>18:32:58.310</v>
      </c>
      <c r="D12669" t="str">
        <f t="shared" si="1199"/>
        <v>6f01</v>
      </c>
      <c r="E12669" t="str">
        <f t="shared" si="1200"/>
        <v>0000</v>
      </c>
      <c r="F12669" t="str">
        <f t="shared" si="1201"/>
        <v>016f</v>
      </c>
      <c r="G12669" t="str">
        <f t="shared" si="1202"/>
        <v>0000</v>
      </c>
      <c r="H12669">
        <f t="shared" si="1203"/>
        <v>367</v>
      </c>
    </row>
    <row r="12670" spans="1:8" x14ac:dyDescent="0.45">
      <c r="A12670" t="s">
        <v>12893</v>
      </c>
      <c r="B12670" t="s">
        <v>3820</v>
      </c>
      <c r="C12670" s="1" t="str">
        <f t="shared" si="1198"/>
        <v>18:32:58.370</v>
      </c>
      <c r="D12670" t="str">
        <f t="shared" si="1199"/>
        <v>6f01</v>
      </c>
      <c r="E12670" t="str">
        <f t="shared" si="1200"/>
        <v>0000</v>
      </c>
      <c r="F12670" t="str">
        <f t="shared" si="1201"/>
        <v>016f</v>
      </c>
      <c r="G12670" t="str">
        <f t="shared" si="1202"/>
        <v>0000</v>
      </c>
      <c r="H12670">
        <f t="shared" si="1203"/>
        <v>367</v>
      </c>
    </row>
    <row r="12671" spans="1:8" x14ac:dyDescent="0.45">
      <c r="A12671" t="s">
        <v>12894</v>
      </c>
      <c r="B12671" t="s">
        <v>3820</v>
      </c>
      <c r="C12671" s="1" t="str">
        <f t="shared" si="1198"/>
        <v>18:32:58.430</v>
      </c>
      <c r="D12671" t="str">
        <f t="shared" si="1199"/>
        <v>6f01</v>
      </c>
      <c r="E12671" t="str">
        <f t="shared" si="1200"/>
        <v>0000</v>
      </c>
      <c r="F12671" t="str">
        <f t="shared" si="1201"/>
        <v>016f</v>
      </c>
      <c r="G12671" t="str">
        <f t="shared" si="1202"/>
        <v>0000</v>
      </c>
      <c r="H12671">
        <f t="shared" si="1203"/>
        <v>367</v>
      </c>
    </row>
    <row r="12672" spans="1:8" x14ac:dyDescent="0.45">
      <c r="A12672" t="s">
        <v>12895</v>
      </c>
      <c r="B12672" t="s">
        <v>3820</v>
      </c>
      <c r="C12672" s="1" t="str">
        <f t="shared" si="1198"/>
        <v>18:32:58.459</v>
      </c>
      <c r="D12672" t="str">
        <f t="shared" si="1199"/>
        <v>6f01</v>
      </c>
      <c r="E12672" t="str">
        <f t="shared" si="1200"/>
        <v>0000</v>
      </c>
      <c r="F12672" t="str">
        <f t="shared" si="1201"/>
        <v>016f</v>
      </c>
      <c r="G12672" t="str">
        <f t="shared" si="1202"/>
        <v>0000</v>
      </c>
      <c r="H12672">
        <f t="shared" si="1203"/>
        <v>367</v>
      </c>
    </row>
    <row r="12673" spans="1:9" x14ac:dyDescent="0.45">
      <c r="A12673" t="s">
        <v>12896</v>
      </c>
      <c r="B12673" t="s">
        <v>3820</v>
      </c>
      <c r="C12673" s="1" t="str">
        <f t="shared" si="1198"/>
        <v>18:32:58.519</v>
      </c>
      <c r="D12673" t="str">
        <f t="shared" si="1199"/>
        <v>6f01</v>
      </c>
      <c r="E12673" t="str">
        <f t="shared" si="1200"/>
        <v>0000</v>
      </c>
      <c r="F12673" t="str">
        <f t="shared" si="1201"/>
        <v>016f</v>
      </c>
      <c r="G12673" t="str">
        <f t="shared" si="1202"/>
        <v>0000</v>
      </c>
      <c r="H12673">
        <f t="shared" si="1203"/>
        <v>367</v>
      </c>
    </row>
    <row r="12674" spans="1:9" x14ac:dyDescent="0.45">
      <c r="A12674" t="s">
        <v>12897</v>
      </c>
      <c r="B12674" t="s">
        <v>3896</v>
      </c>
      <c r="C12674" s="1" t="str">
        <f t="shared" ref="C12674:C12737" si="1204">LEFT(A12674,12)</f>
        <v>18:32:58.580</v>
      </c>
      <c r="D12674" t="str">
        <f t="shared" ref="D12674:D12737" si="1205">LEFT(B12674,4)</f>
        <v>7001</v>
      </c>
      <c r="E12674" t="str">
        <f t="shared" ref="E12674:E12737" si="1206">RIGHT(LEFT(B12674,8),4)</f>
        <v>0000</v>
      </c>
      <c r="F12674" t="str">
        <f t="shared" ref="F12674:F12737" si="1207">RIGHT(D12674,2) &amp; LEFT(D12674,2)</f>
        <v>0170</v>
      </c>
      <c r="G12674" t="str">
        <f t="shared" ref="G12674:G12737" si="1208">RIGHT(E12674,2) &amp; LEFT(E12674,2)</f>
        <v>0000</v>
      </c>
      <c r="H12674">
        <f t="shared" ref="H12674:H12737" si="1209">HEX2DEC(F12674)</f>
        <v>368</v>
      </c>
    </row>
    <row r="12675" spans="1:9" x14ac:dyDescent="0.45">
      <c r="A12675" t="s">
        <v>12898</v>
      </c>
      <c r="B12675" t="s">
        <v>3896</v>
      </c>
      <c r="C12675" s="1" t="str">
        <f t="shared" si="1204"/>
        <v>18:32:58.609</v>
      </c>
      <c r="D12675" t="str">
        <f t="shared" si="1205"/>
        <v>7001</v>
      </c>
      <c r="E12675" t="str">
        <f t="shared" si="1206"/>
        <v>0000</v>
      </c>
      <c r="F12675" t="str">
        <f t="shared" si="1207"/>
        <v>0170</v>
      </c>
      <c r="G12675" t="str">
        <f t="shared" si="1208"/>
        <v>0000</v>
      </c>
      <c r="H12675">
        <f t="shared" si="1209"/>
        <v>368</v>
      </c>
    </row>
    <row r="12676" spans="1:9" x14ac:dyDescent="0.45">
      <c r="A12676" t="s">
        <v>12899</v>
      </c>
      <c r="B12676" t="s">
        <v>3898</v>
      </c>
      <c r="C12676" s="1" t="str">
        <f t="shared" si="1204"/>
        <v>18:32:58.669</v>
      </c>
      <c r="D12676" t="str">
        <f t="shared" si="1205"/>
        <v>7101</v>
      </c>
      <c r="E12676" t="str">
        <f t="shared" si="1206"/>
        <v>0000</v>
      </c>
      <c r="F12676" t="str">
        <f t="shared" si="1207"/>
        <v>0171</v>
      </c>
      <c r="G12676" t="str">
        <f t="shared" si="1208"/>
        <v>0000</v>
      </c>
      <c r="H12676">
        <f t="shared" si="1209"/>
        <v>369</v>
      </c>
    </row>
    <row r="12677" spans="1:9" x14ac:dyDescent="0.45">
      <c r="A12677" t="s">
        <v>12900</v>
      </c>
      <c r="B12677" t="s">
        <v>3898</v>
      </c>
      <c r="C12677" s="1" t="str">
        <f t="shared" si="1204"/>
        <v>18:32:58.759</v>
      </c>
      <c r="D12677" t="str">
        <f t="shared" si="1205"/>
        <v>7101</v>
      </c>
      <c r="E12677" t="str">
        <f t="shared" si="1206"/>
        <v>0000</v>
      </c>
      <c r="F12677" t="str">
        <f t="shared" si="1207"/>
        <v>0171</v>
      </c>
      <c r="G12677" t="str">
        <f t="shared" si="1208"/>
        <v>0000</v>
      </c>
      <c r="H12677">
        <f t="shared" si="1209"/>
        <v>369</v>
      </c>
    </row>
    <row r="12678" spans="1:9" x14ac:dyDescent="0.45">
      <c r="A12678" t="s">
        <v>12901</v>
      </c>
      <c r="B12678" t="s">
        <v>3898</v>
      </c>
      <c r="C12678" s="1" t="str">
        <f t="shared" si="1204"/>
        <v>18:32:58.789</v>
      </c>
      <c r="D12678" t="str">
        <f t="shared" si="1205"/>
        <v>7101</v>
      </c>
      <c r="E12678" t="str">
        <f t="shared" si="1206"/>
        <v>0000</v>
      </c>
      <c r="F12678" t="str">
        <f t="shared" si="1207"/>
        <v>0171</v>
      </c>
      <c r="G12678" t="str">
        <f t="shared" si="1208"/>
        <v>0000</v>
      </c>
      <c r="H12678">
        <f t="shared" si="1209"/>
        <v>369</v>
      </c>
    </row>
    <row r="12679" spans="1:9" x14ac:dyDescent="0.45">
      <c r="A12679" t="s">
        <v>12902</v>
      </c>
      <c r="B12679" t="s">
        <v>3898</v>
      </c>
      <c r="C12679" s="1" t="str">
        <f t="shared" si="1204"/>
        <v>18:32:58.819</v>
      </c>
      <c r="D12679" t="str">
        <f t="shared" si="1205"/>
        <v>7101</v>
      </c>
      <c r="E12679" t="str">
        <f t="shared" si="1206"/>
        <v>0000</v>
      </c>
      <c r="F12679" t="str">
        <f t="shared" si="1207"/>
        <v>0171</v>
      </c>
      <c r="G12679" t="str">
        <f t="shared" si="1208"/>
        <v>0000</v>
      </c>
      <c r="H12679">
        <f t="shared" si="1209"/>
        <v>369</v>
      </c>
    </row>
    <row r="12680" spans="1:9" x14ac:dyDescent="0.45">
      <c r="A12680" t="s">
        <v>12903</v>
      </c>
      <c r="B12680" t="s">
        <v>12904</v>
      </c>
      <c r="C12680" s="1" t="str">
        <f t="shared" si="1204"/>
        <v>18:32:58.879</v>
      </c>
      <c r="D12680" t="str">
        <f t="shared" si="1205"/>
        <v>7101</v>
      </c>
      <c r="E12680" t="str">
        <f t="shared" si="1206"/>
        <v>7101</v>
      </c>
      <c r="F12680" t="str">
        <f t="shared" si="1207"/>
        <v>0171</v>
      </c>
      <c r="G12680" t="str">
        <f t="shared" si="1208"/>
        <v>0171</v>
      </c>
      <c r="H12680">
        <f t="shared" si="1209"/>
        <v>369</v>
      </c>
      <c r="I12680">
        <f t="shared" ref="I12674:I12737" si="1210">HEX2DEC(G12680)</f>
        <v>369</v>
      </c>
    </row>
    <row r="12681" spans="1:9" x14ac:dyDescent="0.45">
      <c r="A12681" t="s">
        <v>12905</v>
      </c>
      <c r="B12681" t="s">
        <v>12904</v>
      </c>
      <c r="C12681" s="1" t="str">
        <f t="shared" si="1204"/>
        <v>18:32:58.939</v>
      </c>
      <c r="D12681" t="str">
        <f t="shared" si="1205"/>
        <v>7101</v>
      </c>
      <c r="E12681" t="str">
        <f t="shared" si="1206"/>
        <v>7101</v>
      </c>
      <c r="F12681" t="str">
        <f t="shared" si="1207"/>
        <v>0171</v>
      </c>
      <c r="G12681" t="str">
        <f t="shared" si="1208"/>
        <v>0171</v>
      </c>
      <c r="H12681">
        <f t="shared" si="1209"/>
        <v>369</v>
      </c>
      <c r="I12681">
        <f t="shared" si="1210"/>
        <v>369</v>
      </c>
    </row>
    <row r="12682" spans="1:9" x14ac:dyDescent="0.45">
      <c r="A12682" t="s">
        <v>12905</v>
      </c>
      <c r="B12682" t="s">
        <v>3898</v>
      </c>
      <c r="C12682" s="1" t="str">
        <f t="shared" si="1204"/>
        <v>18:32:58.939</v>
      </c>
      <c r="D12682" t="str">
        <f t="shared" si="1205"/>
        <v>7101</v>
      </c>
      <c r="E12682" t="str">
        <f t="shared" si="1206"/>
        <v>0000</v>
      </c>
      <c r="F12682" t="str">
        <f t="shared" si="1207"/>
        <v>0171</v>
      </c>
      <c r="G12682" t="str">
        <f t="shared" si="1208"/>
        <v>0000</v>
      </c>
      <c r="H12682">
        <f t="shared" si="1209"/>
        <v>369</v>
      </c>
    </row>
    <row r="12683" spans="1:9" x14ac:dyDescent="0.45">
      <c r="A12683" t="s">
        <v>12906</v>
      </c>
      <c r="B12683" t="s">
        <v>3898</v>
      </c>
      <c r="C12683" s="1" t="str">
        <f t="shared" si="1204"/>
        <v>18:32:58.999</v>
      </c>
      <c r="D12683" t="str">
        <f t="shared" si="1205"/>
        <v>7101</v>
      </c>
      <c r="E12683" t="str">
        <f t="shared" si="1206"/>
        <v>0000</v>
      </c>
      <c r="F12683" t="str">
        <f t="shared" si="1207"/>
        <v>0171</v>
      </c>
      <c r="G12683" t="str">
        <f t="shared" si="1208"/>
        <v>0000</v>
      </c>
      <c r="H12683">
        <f t="shared" si="1209"/>
        <v>369</v>
      </c>
    </row>
    <row r="12684" spans="1:9" x14ac:dyDescent="0.45">
      <c r="A12684" t="s">
        <v>12907</v>
      </c>
      <c r="B12684" t="s">
        <v>3898</v>
      </c>
      <c r="C12684" s="1" t="str">
        <f t="shared" si="1204"/>
        <v>18:32:59.029</v>
      </c>
      <c r="D12684" t="str">
        <f t="shared" si="1205"/>
        <v>7101</v>
      </c>
      <c r="E12684" t="str">
        <f t="shared" si="1206"/>
        <v>0000</v>
      </c>
      <c r="F12684" t="str">
        <f t="shared" si="1207"/>
        <v>0171</v>
      </c>
      <c r="G12684" t="str">
        <f t="shared" si="1208"/>
        <v>0000</v>
      </c>
      <c r="H12684">
        <f t="shared" si="1209"/>
        <v>369</v>
      </c>
    </row>
    <row r="12685" spans="1:9" x14ac:dyDescent="0.45">
      <c r="A12685" t="s">
        <v>12908</v>
      </c>
      <c r="B12685" t="s">
        <v>3898</v>
      </c>
      <c r="C12685" s="1" t="str">
        <f t="shared" si="1204"/>
        <v>18:32:59.089</v>
      </c>
      <c r="D12685" t="str">
        <f t="shared" si="1205"/>
        <v>7101</v>
      </c>
      <c r="E12685" t="str">
        <f t="shared" si="1206"/>
        <v>0000</v>
      </c>
      <c r="F12685" t="str">
        <f t="shared" si="1207"/>
        <v>0171</v>
      </c>
      <c r="G12685" t="str">
        <f t="shared" si="1208"/>
        <v>0000</v>
      </c>
      <c r="H12685">
        <f t="shared" si="1209"/>
        <v>369</v>
      </c>
    </row>
    <row r="12686" spans="1:9" x14ac:dyDescent="0.45">
      <c r="A12686" t="s">
        <v>12909</v>
      </c>
      <c r="B12686" t="s">
        <v>3898</v>
      </c>
      <c r="C12686" s="1" t="str">
        <f t="shared" si="1204"/>
        <v>18:32:59.149</v>
      </c>
      <c r="D12686" t="str">
        <f t="shared" si="1205"/>
        <v>7101</v>
      </c>
      <c r="E12686" t="str">
        <f t="shared" si="1206"/>
        <v>0000</v>
      </c>
      <c r="F12686" t="str">
        <f t="shared" si="1207"/>
        <v>0171</v>
      </c>
      <c r="G12686" t="str">
        <f t="shared" si="1208"/>
        <v>0000</v>
      </c>
      <c r="H12686">
        <f t="shared" si="1209"/>
        <v>369</v>
      </c>
    </row>
    <row r="12687" spans="1:9" x14ac:dyDescent="0.45">
      <c r="A12687" t="s">
        <v>12910</v>
      </c>
      <c r="B12687" t="s">
        <v>3903</v>
      </c>
      <c r="C12687" s="1" t="str">
        <f t="shared" si="1204"/>
        <v>18:32:59.179</v>
      </c>
      <c r="D12687" t="str">
        <f t="shared" si="1205"/>
        <v>7201</v>
      </c>
      <c r="E12687" t="str">
        <f t="shared" si="1206"/>
        <v>0000</v>
      </c>
      <c r="F12687" t="str">
        <f t="shared" si="1207"/>
        <v>0172</v>
      </c>
      <c r="G12687" t="str">
        <f t="shared" si="1208"/>
        <v>0000</v>
      </c>
      <c r="H12687">
        <f t="shared" si="1209"/>
        <v>370</v>
      </c>
    </row>
    <row r="12688" spans="1:9" x14ac:dyDescent="0.45">
      <c r="A12688" t="s">
        <v>12911</v>
      </c>
      <c r="B12688" t="s">
        <v>3903</v>
      </c>
      <c r="C12688" s="1" t="str">
        <f t="shared" si="1204"/>
        <v>18:32:59.239</v>
      </c>
      <c r="D12688" t="str">
        <f t="shared" si="1205"/>
        <v>7201</v>
      </c>
      <c r="E12688" t="str">
        <f t="shared" si="1206"/>
        <v>0000</v>
      </c>
      <c r="F12688" t="str">
        <f t="shared" si="1207"/>
        <v>0172</v>
      </c>
      <c r="G12688" t="str">
        <f t="shared" si="1208"/>
        <v>0000</v>
      </c>
      <c r="H12688">
        <f t="shared" si="1209"/>
        <v>370</v>
      </c>
    </row>
    <row r="12689" spans="1:8" x14ac:dyDescent="0.45">
      <c r="A12689" t="s">
        <v>12912</v>
      </c>
      <c r="B12689" t="s">
        <v>3903</v>
      </c>
      <c r="C12689" s="1" t="str">
        <f t="shared" si="1204"/>
        <v>18:32:59.299</v>
      </c>
      <c r="D12689" t="str">
        <f t="shared" si="1205"/>
        <v>7201</v>
      </c>
      <c r="E12689" t="str">
        <f t="shared" si="1206"/>
        <v>0000</v>
      </c>
      <c r="F12689" t="str">
        <f t="shared" si="1207"/>
        <v>0172</v>
      </c>
      <c r="G12689" t="str">
        <f t="shared" si="1208"/>
        <v>0000</v>
      </c>
      <c r="H12689">
        <f t="shared" si="1209"/>
        <v>370</v>
      </c>
    </row>
    <row r="12690" spans="1:8" x14ac:dyDescent="0.45">
      <c r="A12690" t="s">
        <v>12913</v>
      </c>
      <c r="B12690" t="s">
        <v>3903</v>
      </c>
      <c r="C12690" s="1" t="str">
        <f t="shared" si="1204"/>
        <v>18:32:59.359</v>
      </c>
      <c r="D12690" t="str">
        <f t="shared" si="1205"/>
        <v>7201</v>
      </c>
      <c r="E12690" t="str">
        <f t="shared" si="1206"/>
        <v>0000</v>
      </c>
      <c r="F12690" t="str">
        <f t="shared" si="1207"/>
        <v>0172</v>
      </c>
      <c r="G12690" t="str">
        <f t="shared" si="1208"/>
        <v>0000</v>
      </c>
      <c r="H12690">
        <f t="shared" si="1209"/>
        <v>370</v>
      </c>
    </row>
    <row r="12691" spans="1:8" x14ac:dyDescent="0.45">
      <c r="A12691" t="s">
        <v>12914</v>
      </c>
      <c r="B12691" t="s">
        <v>3903</v>
      </c>
      <c r="C12691" s="1" t="str">
        <f t="shared" si="1204"/>
        <v>18:32:59.390</v>
      </c>
      <c r="D12691" t="str">
        <f t="shared" si="1205"/>
        <v>7201</v>
      </c>
      <c r="E12691" t="str">
        <f t="shared" si="1206"/>
        <v>0000</v>
      </c>
      <c r="F12691" t="str">
        <f t="shared" si="1207"/>
        <v>0172</v>
      </c>
      <c r="G12691" t="str">
        <f t="shared" si="1208"/>
        <v>0000</v>
      </c>
      <c r="H12691">
        <f t="shared" si="1209"/>
        <v>370</v>
      </c>
    </row>
    <row r="12692" spans="1:8" x14ac:dyDescent="0.45">
      <c r="A12692" t="s">
        <v>12915</v>
      </c>
      <c r="B12692" t="s">
        <v>3903</v>
      </c>
      <c r="C12692" s="1" t="str">
        <f t="shared" si="1204"/>
        <v>18:32:59.479</v>
      </c>
      <c r="D12692" t="str">
        <f t="shared" si="1205"/>
        <v>7201</v>
      </c>
      <c r="E12692" t="str">
        <f t="shared" si="1206"/>
        <v>0000</v>
      </c>
      <c r="F12692" t="str">
        <f t="shared" si="1207"/>
        <v>0172</v>
      </c>
      <c r="G12692" t="str">
        <f t="shared" si="1208"/>
        <v>0000</v>
      </c>
      <c r="H12692">
        <f t="shared" si="1209"/>
        <v>370</v>
      </c>
    </row>
    <row r="12693" spans="1:8" x14ac:dyDescent="0.45">
      <c r="A12693" t="s">
        <v>12916</v>
      </c>
      <c r="B12693" t="s">
        <v>3903</v>
      </c>
      <c r="C12693" s="1" t="str">
        <f t="shared" si="1204"/>
        <v>18:32:59.509</v>
      </c>
      <c r="D12693" t="str">
        <f t="shared" si="1205"/>
        <v>7201</v>
      </c>
      <c r="E12693" t="str">
        <f t="shared" si="1206"/>
        <v>0000</v>
      </c>
      <c r="F12693" t="str">
        <f t="shared" si="1207"/>
        <v>0172</v>
      </c>
      <c r="G12693" t="str">
        <f t="shared" si="1208"/>
        <v>0000</v>
      </c>
      <c r="H12693">
        <f t="shared" si="1209"/>
        <v>370</v>
      </c>
    </row>
    <row r="12694" spans="1:8" x14ac:dyDescent="0.45">
      <c r="A12694" t="s">
        <v>12917</v>
      </c>
      <c r="B12694" t="s">
        <v>3903</v>
      </c>
      <c r="C12694" s="1" t="str">
        <f t="shared" si="1204"/>
        <v>18:32:59.569</v>
      </c>
      <c r="D12694" t="str">
        <f t="shared" si="1205"/>
        <v>7201</v>
      </c>
      <c r="E12694" t="str">
        <f t="shared" si="1206"/>
        <v>0000</v>
      </c>
      <c r="F12694" t="str">
        <f t="shared" si="1207"/>
        <v>0172</v>
      </c>
      <c r="G12694" t="str">
        <f t="shared" si="1208"/>
        <v>0000</v>
      </c>
      <c r="H12694">
        <f t="shared" si="1209"/>
        <v>370</v>
      </c>
    </row>
    <row r="12695" spans="1:8" x14ac:dyDescent="0.45">
      <c r="A12695" t="s">
        <v>12918</v>
      </c>
      <c r="B12695" t="s">
        <v>3903</v>
      </c>
      <c r="C12695" s="1" t="str">
        <f t="shared" si="1204"/>
        <v>18:32:59.599</v>
      </c>
      <c r="D12695" t="str">
        <f t="shared" si="1205"/>
        <v>7201</v>
      </c>
      <c r="E12695" t="str">
        <f t="shared" si="1206"/>
        <v>0000</v>
      </c>
      <c r="F12695" t="str">
        <f t="shared" si="1207"/>
        <v>0172</v>
      </c>
      <c r="G12695" t="str">
        <f t="shared" si="1208"/>
        <v>0000</v>
      </c>
      <c r="H12695">
        <f t="shared" si="1209"/>
        <v>370</v>
      </c>
    </row>
    <row r="12696" spans="1:8" x14ac:dyDescent="0.45">
      <c r="A12696" t="s">
        <v>12919</v>
      </c>
      <c r="B12696" t="s">
        <v>3903</v>
      </c>
      <c r="C12696" s="1" t="str">
        <f t="shared" si="1204"/>
        <v>18:32:59.659</v>
      </c>
      <c r="D12696" t="str">
        <f t="shared" si="1205"/>
        <v>7201</v>
      </c>
      <c r="E12696" t="str">
        <f t="shared" si="1206"/>
        <v>0000</v>
      </c>
      <c r="F12696" t="str">
        <f t="shared" si="1207"/>
        <v>0172</v>
      </c>
      <c r="G12696" t="str">
        <f t="shared" si="1208"/>
        <v>0000</v>
      </c>
      <c r="H12696">
        <f t="shared" si="1209"/>
        <v>370</v>
      </c>
    </row>
    <row r="12697" spans="1:8" x14ac:dyDescent="0.45">
      <c r="A12697" t="s">
        <v>12920</v>
      </c>
      <c r="B12697" t="s">
        <v>3903</v>
      </c>
      <c r="C12697" s="1" t="str">
        <f t="shared" si="1204"/>
        <v>18:32:59.719</v>
      </c>
      <c r="D12697" t="str">
        <f t="shared" si="1205"/>
        <v>7201</v>
      </c>
      <c r="E12697" t="str">
        <f t="shared" si="1206"/>
        <v>0000</v>
      </c>
      <c r="F12697" t="str">
        <f t="shared" si="1207"/>
        <v>0172</v>
      </c>
      <c r="G12697" t="str">
        <f t="shared" si="1208"/>
        <v>0000</v>
      </c>
      <c r="H12697">
        <f t="shared" si="1209"/>
        <v>370</v>
      </c>
    </row>
    <row r="12698" spans="1:8" x14ac:dyDescent="0.45">
      <c r="A12698" t="s">
        <v>12921</v>
      </c>
      <c r="B12698" t="s">
        <v>3910</v>
      </c>
      <c r="C12698" s="1" t="str">
        <f t="shared" si="1204"/>
        <v>18:32:59.809</v>
      </c>
      <c r="D12698" t="str">
        <f t="shared" si="1205"/>
        <v>7301</v>
      </c>
      <c r="E12698" t="str">
        <f t="shared" si="1206"/>
        <v>0000</v>
      </c>
      <c r="F12698" t="str">
        <f t="shared" si="1207"/>
        <v>0173</v>
      </c>
      <c r="G12698" t="str">
        <f t="shared" si="1208"/>
        <v>0000</v>
      </c>
      <c r="H12698">
        <f t="shared" si="1209"/>
        <v>371</v>
      </c>
    </row>
    <row r="12699" spans="1:8" x14ac:dyDescent="0.45">
      <c r="A12699" t="s">
        <v>12922</v>
      </c>
      <c r="B12699" t="s">
        <v>3910</v>
      </c>
      <c r="C12699" s="1" t="str">
        <f t="shared" si="1204"/>
        <v>18:32:59.811</v>
      </c>
      <c r="D12699" t="str">
        <f t="shared" si="1205"/>
        <v>7301</v>
      </c>
      <c r="E12699" t="str">
        <f t="shared" si="1206"/>
        <v>0000</v>
      </c>
      <c r="F12699" t="str">
        <f t="shared" si="1207"/>
        <v>0173</v>
      </c>
      <c r="G12699" t="str">
        <f t="shared" si="1208"/>
        <v>0000</v>
      </c>
      <c r="H12699">
        <f t="shared" si="1209"/>
        <v>371</v>
      </c>
    </row>
    <row r="12700" spans="1:8" x14ac:dyDescent="0.45">
      <c r="A12700" t="s">
        <v>12923</v>
      </c>
      <c r="B12700" t="s">
        <v>3910</v>
      </c>
      <c r="C12700" s="1" t="str">
        <f t="shared" si="1204"/>
        <v>18:32:59.869</v>
      </c>
      <c r="D12700" t="str">
        <f t="shared" si="1205"/>
        <v>7301</v>
      </c>
      <c r="E12700" t="str">
        <f t="shared" si="1206"/>
        <v>0000</v>
      </c>
      <c r="F12700" t="str">
        <f t="shared" si="1207"/>
        <v>0173</v>
      </c>
      <c r="G12700" t="str">
        <f t="shared" si="1208"/>
        <v>0000</v>
      </c>
      <c r="H12700">
        <f t="shared" si="1209"/>
        <v>371</v>
      </c>
    </row>
    <row r="12701" spans="1:8" x14ac:dyDescent="0.45">
      <c r="A12701" t="s">
        <v>12924</v>
      </c>
      <c r="B12701" t="s">
        <v>3910</v>
      </c>
      <c r="C12701" s="1" t="str">
        <f t="shared" si="1204"/>
        <v>18:32:59.929</v>
      </c>
      <c r="D12701" t="str">
        <f t="shared" si="1205"/>
        <v>7301</v>
      </c>
      <c r="E12701" t="str">
        <f t="shared" si="1206"/>
        <v>0000</v>
      </c>
      <c r="F12701" t="str">
        <f t="shared" si="1207"/>
        <v>0173</v>
      </c>
      <c r="G12701" t="str">
        <f t="shared" si="1208"/>
        <v>0000</v>
      </c>
      <c r="H12701">
        <f t="shared" si="1209"/>
        <v>371</v>
      </c>
    </row>
    <row r="12702" spans="1:8" x14ac:dyDescent="0.45">
      <c r="A12702" t="s">
        <v>12925</v>
      </c>
      <c r="B12702" t="s">
        <v>3910</v>
      </c>
      <c r="C12702" s="1" t="str">
        <f t="shared" si="1204"/>
        <v>18:32:59.959</v>
      </c>
      <c r="D12702" t="str">
        <f t="shared" si="1205"/>
        <v>7301</v>
      </c>
      <c r="E12702" t="str">
        <f t="shared" si="1206"/>
        <v>0000</v>
      </c>
      <c r="F12702" t="str">
        <f t="shared" si="1207"/>
        <v>0173</v>
      </c>
      <c r="G12702" t="str">
        <f t="shared" si="1208"/>
        <v>0000</v>
      </c>
      <c r="H12702">
        <f t="shared" si="1209"/>
        <v>371</v>
      </c>
    </row>
    <row r="12703" spans="1:8" x14ac:dyDescent="0.45">
      <c r="A12703" t="s">
        <v>12926</v>
      </c>
      <c r="B12703" t="s">
        <v>3910</v>
      </c>
      <c r="C12703" s="1" t="str">
        <f t="shared" si="1204"/>
        <v>18:33:00.050</v>
      </c>
      <c r="D12703" t="str">
        <f t="shared" si="1205"/>
        <v>7301</v>
      </c>
      <c r="E12703" t="str">
        <f t="shared" si="1206"/>
        <v>0000</v>
      </c>
      <c r="F12703" t="str">
        <f t="shared" si="1207"/>
        <v>0173</v>
      </c>
      <c r="G12703" t="str">
        <f t="shared" si="1208"/>
        <v>0000</v>
      </c>
      <c r="H12703">
        <f t="shared" si="1209"/>
        <v>371</v>
      </c>
    </row>
    <row r="12704" spans="1:8" x14ac:dyDescent="0.45">
      <c r="A12704" t="s">
        <v>12927</v>
      </c>
      <c r="B12704" t="s">
        <v>3917</v>
      </c>
      <c r="C12704" s="1" t="str">
        <f t="shared" si="1204"/>
        <v>18:33:00.079</v>
      </c>
      <c r="D12704" t="str">
        <f t="shared" si="1205"/>
        <v>7401</v>
      </c>
      <c r="E12704" t="str">
        <f t="shared" si="1206"/>
        <v>0000</v>
      </c>
      <c r="F12704" t="str">
        <f t="shared" si="1207"/>
        <v>0174</v>
      </c>
      <c r="G12704" t="str">
        <f t="shared" si="1208"/>
        <v>0000</v>
      </c>
      <c r="H12704">
        <f t="shared" si="1209"/>
        <v>372</v>
      </c>
    </row>
    <row r="12705" spans="1:8" x14ac:dyDescent="0.45">
      <c r="A12705" t="s">
        <v>12928</v>
      </c>
      <c r="B12705" t="s">
        <v>3917</v>
      </c>
      <c r="C12705" s="1" t="str">
        <f t="shared" si="1204"/>
        <v>18:33:00.139</v>
      </c>
      <c r="D12705" t="str">
        <f t="shared" si="1205"/>
        <v>7401</v>
      </c>
      <c r="E12705" t="str">
        <f t="shared" si="1206"/>
        <v>0000</v>
      </c>
      <c r="F12705" t="str">
        <f t="shared" si="1207"/>
        <v>0174</v>
      </c>
      <c r="G12705" t="str">
        <f t="shared" si="1208"/>
        <v>0000</v>
      </c>
      <c r="H12705">
        <f t="shared" si="1209"/>
        <v>372</v>
      </c>
    </row>
    <row r="12706" spans="1:8" x14ac:dyDescent="0.45">
      <c r="A12706" t="s">
        <v>12929</v>
      </c>
      <c r="B12706" t="s">
        <v>3917</v>
      </c>
      <c r="C12706" s="1" t="str">
        <f t="shared" si="1204"/>
        <v>18:33:00.229</v>
      </c>
      <c r="D12706" t="str">
        <f t="shared" si="1205"/>
        <v>7401</v>
      </c>
      <c r="E12706" t="str">
        <f t="shared" si="1206"/>
        <v>0000</v>
      </c>
      <c r="F12706" t="str">
        <f t="shared" si="1207"/>
        <v>0174</v>
      </c>
      <c r="G12706" t="str">
        <f t="shared" si="1208"/>
        <v>0000</v>
      </c>
      <c r="H12706">
        <f t="shared" si="1209"/>
        <v>372</v>
      </c>
    </row>
    <row r="12707" spans="1:8" x14ac:dyDescent="0.45">
      <c r="A12707" t="s">
        <v>12930</v>
      </c>
      <c r="B12707" t="s">
        <v>3917</v>
      </c>
      <c r="C12707" s="1" t="str">
        <f t="shared" si="1204"/>
        <v>18:33:00.230</v>
      </c>
      <c r="D12707" t="str">
        <f t="shared" si="1205"/>
        <v>7401</v>
      </c>
      <c r="E12707" t="str">
        <f t="shared" si="1206"/>
        <v>0000</v>
      </c>
      <c r="F12707" t="str">
        <f t="shared" si="1207"/>
        <v>0174</v>
      </c>
      <c r="G12707" t="str">
        <f t="shared" si="1208"/>
        <v>0000</v>
      </c>
      <c r="H12707">
        <f t="shared" si="1209"/>
        <v>372</v>
      </c>
    </row>
    <row r="12708" spans="1:8" x14ac:dyDescent="0.45">
      <c r="A12708" t="s">
        <v>12931</v>
      </c>
      <c r="B12708" t="s">
        <v>3917</v>
      </c>
      <c r="C12708" s="1" t="str">
        <f t="shared" si="1204"/>
        <v>18:33:00.289</v>
      </c>
      <c r="D12708" t="str">
        <f t="shared" si="1205"/>
        <v>7401</v>
      </c>
      <c r="E12708" t="str">
        <f t="shared" si="1206"/>
        <v>0000</v>
      </c>
      <c r="F12708" t="str">
        <f t="shared" si="1207"/>
        <v>0174</v>
      </c>
      <c r="G12708" t="str">
        <f t="shared" si="1208"/>
        <v>0000</v>
      </c>
      <c r="H12708">
        <f t="shared" si="1209"/>
        <v>372</v>
      </c>
    </row>
    <row r="12709" spans="1:8" x14ac:dyDescent="0.45">
      <c r="A12709" t="s">
        <v>12932</v>
      </c>
      <c r="B12709" t="s">
        <v>3917</v>
      </c>
      <c r="C12709" s="1" t="str">
        <f t="shared" si="1204"/>
        <v>18:33:00.349</v>
      </c>
      <c r="D12709" t="str">
        <f t="shared" si="1205"/>
        <v>7401</v>
      </c>
      <c r="E12709" t="str">
        <f t="shared" si="1206"/>
        <v>0000</v>
      </c>
      <c r="F12709" t="str">
        <f t="shared" si="1207"/>
        <v>0174</v>
      </c>
      <c r="G12709" t="str">
        <f t="shared" si="1208"/>
        <v>0000</v>
      </c>
      <c r="H12709">
        <f t="shared" si="1209"/>
        <v>372</v>
      </c>
    </row>
    <row r="12710" spans="1:8" x14ac:dyDescent="0.45">
      <c r="A12710" t="s">
        <v>12933</v>
      </c>
      <c r="B12710" t="s">
        <v>3917</v>
      </c>
      <c r="C12710" s="1" t="str">
        <f t="shared" si="1204"/>
        <v>18:33:00.409</v>
      </c>
      <c r="D12710" t="str">
        <f t="shared" si="1205"/>
        <v>7401</v>
      </c>
      <c r="E12710" t="str">
        <f t="shared" si="1206"/>
        <v>0000</v>
      </c>
      <c r="F12710" t="str">
        <f t="shared" si="1207"/>
        <v>0174</v>
      </c>
      <c r="G12710" t="str">
        <f t="shared" si="1208"/>
        <v>0000</v>
      </c>
      <c r="H12710">
        <f t="shared" si="1209"/>
        <v>372</v>
      </c>
    </row>
    <row r="12711" spans="1:8" x14ac:dyDescent="0.45">
      <c r="A12711" t="s">
        <v>12934</v>
      </c>
      <c r="B12711" t="s">
        <v>3917</v>
      </c>
      <c r="C12711" s="1" t="str">
        <f t="shared" si="1204"/>
        <v>18:33:00.439</v>
      </c>
      <c r="D12711" t="str">
        <f t="shared" si="1205"/>
        <v>7401</v>
      </c>
      <c r="E12711" t="str">
        <f t="shared" si="1206"/>
        <v>0000</v>
      </c>
      <c r="F12711" t="str">
        <f t="shared" si="1207"/>
        <v>0174</v>
      </c>
      <c r="G12711" t="str">
        <f t="shared" si="1208"/>
        <v>0000</v>
      </c>
      <c r="H12711">
        <f t="shared" si="1209"/>
        <v>372</v>
      </c>
    </row>
    <row r="12712" spans="1:8" x14ac:dyDescent="0.45">
      <c r="A12712" t="s">
        <v>12935</v>
      </c>
      <c r="B12712" t="s">
        <v>3917</v>
      </c>
      <c r="C12712" s="1" t="str">
        <f t="shared" si="1204"/>
        <v>18:33:00.499</v>
      </c>
      <c r="D12712" t="str">
        <f t="shared" si="1205"/>
        <v>7401</v>
      </c>
      <c r="E12712" t="str">
        <f t="shared" si="1206"/>
        <v>0000</v>
      </c>
      <c r="F12712" t="str">
        <f t="shared" si="1207"/>
        <v>0174</v>
      </c>
      <c r="G12712" t="str">
        <f t="shared" si="1208"/>
        <v>0000</v>
      </c>
      <c r="H12712">
        <f t="shared" si="1209"/>
        <v>372</v>
      </c>
    </row>
    <row r="12713" spans="1:8" x14ac:dyDescent="0.45">
      <c r="A12713" t="s">
        <v>12936</v>
      </c>
      <c r="B12713" t="s">
        <v>3917</v>
      </c>
      <c r="C12713" s="1" t="str">
        <f t="shared" si="1204"/>
        <v>18:33:00.559</v>
      </c>
      <c r="D12713" t="str">
        <f t="shared" si="1205"/>
        <v>7401</v>
      </c>
      <c r="E12713" t="str">
        <f t="shared" si="1206"/>
        <v>0000</v>
      </c>
      <c r="F12713" t="str">
        <f t="shared" si="1207"/>
        <v>0174</v>
      </c>
      <c r="G12713" t="str">
        <f t="shared" si="1208"/>
        <v>0000</v>
      </c>
      <c r="H12713">
        <f t="shared" si="1209"/>
        <v>372</v>
      </c>
    </row>
    <row r="12714" spans="1:8" x14ac:dyDescent="0.45">
      <c r="A12714" t="s">
        <v>12937</v>
      </c>
      <c r="B12714" t="s">
        <v>3917</v>
      </c>
      <c r="C12714" s="1" t="str">
        <f t="shared" si="1204"/>
        <v>18:33:00.589</v>
      </c>
      <c r="D12714" t="str">
        <f t="shared" si="1205"/>
        <v>7401</v>
      </c>
      <c r="E12714" t="str">
        <f t="shared" si="1206"/>
        <v>0000</v>
      </c>
      <c r="F12714" t="str">
        <f t="shared" si="1207"/>
        <v>0174</v>
      </c>
      <c r="G12714" t="str">
        <f t="shared" si="1208"/>
        <v>0000</v>
      </c>
      <c r="H12714">
        <f t="shared" si="1209"/>
        <v>372</v>
      </c>
    </row>
    <row r="12715" spans="1:8" x14ac:dyDescent="0.45">
      <c r="A12715" t="s">
        <v>12938</v>
      </c>
      <c r="B12715" t="s">
        <v>3917</v>
      </c>
      <c r="C12715" s="1" t="str">
        <f t="shared" si="1204"/>
        <v>18:33:00.649</v>
      </c>
      <c r="D12715" t="str">
        <f t="shared" si="1205"/>
        <v>7401</v>
      </c>
      <c r="E12715" t="str">
        <f t="shared" si="1206"/>
        <v>0000</v>
      </c>
      <c r="F12715" t="str">
        <f t="shared" si="1207"/>
        <v>0174</v>
      </c>
      <c r="G12715" t="str">
        <f t="shared" si="1208"/>
        <v>0000</v>
      </c>
      <c r="H12715">
        <f t="shared" si="1209"/>
        <v>372</v>
      </c>
    </row>
    <row r="12716" spans="1:8" x14ac:dyDescent="0.45">
      <c r="A12716" t="s">
        <v>12939</v>
      </c>
      <c r="B12716" t="s">
        <v>3917</v>
      </c>
      <c r="C12716" s="1" t="str">
        <f t="shared" si="1204"/>
        <v>18:33:00.709</v>
      </c>
      <c r="D12716" t="str">
        <f t="shared" si="1205"/>
        <v>7401</v>
      </c>
      <c r="E12716" t="str">
        <f t="shared" si="1206"/>
        <v>0000</v>
      </c>
      <c r="F12716" t="str">
        <f t="shared" si="1207"/>
        <v>0174</v>
      </c>
      <c r="G12716" t="str">
        <f t="shared" si="1208"/>
        <v>0000</v>
      </c>
      <c r="H12716">
        <f t="shared" si="1209"/>
        <v>372</v>
      </c>
    </row>
    <row r="12717" spans="1:8" x14ac:dyDescent="0.45">
      <c r="A12717" t="s">
        <v>12940</v>
      </c>
      <c r="B12717" t="s">
        <v>3926</v>
      </c>
      <c r="C12717" s="1" t="str">
        <f t="shared" si="1204"/>
        <v>18:33:00.769</v>
      </c>
      <c r="D12717" t="str">
        <f t="shared" si="1205"/>
        <v>7501</v>
      </c>
      <c r="E12717" t="str">
        <f t="shared" si="1206"/>
        <v>0000</v>
      </c>
      <c r="F12717" t="str">
        <f t="shared" si="1207"/>
        <v>0175</v>
      </c>
      <c r="G12717" t="str">
        <f t="shared" si="1208"/>
        <v>0000</v>
      </c>
      <c r="H12717">
        <f t="shared" si="1209"/>
        <v>373</v>
      </c>
    </row>
    <row r="12718" spans="1:8" x14ac:dyDescent="0.45">
      <c r="A12718" t="s">
        <v>12941</v>
      </c>
      <c r="B12718" t="s">
        <v>3926</v>
      </c>
      <c r="C12718" s="1" t="str">
        <f t="shared" si="1204"/>
        <v>18:33:00.799</v>
      </c>
      <c r="D12718" t="str">
        <f t="shared" si="1205"/>
        <v>7501</v>
      </c>
      <c r="E12718" t="str">
        <f t="shared" si="1206"/>
        <v>0000</v>
      </c>
      <c r="F12718" t="str">
        <f t="shared" si="1207"/>
        <v>0175</v>
      </c>
      <c r="G12718" t="str">
        <f t="shared" si="1208"/>
        <v>0000</v>
      </c>
      <c r="H12718">
        <f t="shared" si="1209"/>
        <v>373</v>
      </c>
    </row>
    <row r="12719" spans="1:8" x14ac:dyDescent="0.45">
      <c r="A12719" t="s">
        <v>12942</v>
      </c>
      <c r="B12719" t="s">
        <v>3926</v>
      </c>
      <c r="C12719" s="1" t="str">
        <f t="shared" si="1204"/>
        <v>18:33:00.859</v>
      </c>
      <c r="D12719" t="str">
        <f t="shared" si="1205"/>
        <v>7501</v>
      </c>
      <c r="E12719" t="str">
        <f t="shared" si="1206"/>
        <v>0000</v>
      </c>
      <c r="F12719" t="str">
        <f t="shared" si="1207"/>
        <v>0175</v>
      </c>
      <c r="G12719" t="str">
        <f t="shared" si="1208"/>
        <v>0000</v>
      </c>
      <c r="H12719">
        <f t="shared" si="1209"/>
        <v>373</v>
      </c>
    </row>
    <row r="12720" spans="1:8" x14ac:dyDescent="0.45">
      <c r="A12720" t="s">
        <v>12943</v>
      </c>
      <c r="B12720" t="s">
        <v>3926</v>
      </c>
      <c r="C12720" s="1" t="str">
        <f t="shared" si="1204"/>
        <v>18:33:00.889</v>
      </c>
      <c r="D12720" t="str">
        <f t="shared" si="1205"/>
        <v>7501</v>
      </c>
      <c r="E12720" t="str">
        <f t="shared" si="1206"/>
        <v>0000</v>
      </c>
      <c r="F12720" t="str">
        <f t="shared" si="1207"/>
        <v>0175</v>
      </c>
      <c r="G12720" t="str">
        <f t="shared" si="1208"/>
        <v>0000</v>
      </c>
      <c r="H12720">
        <f t="shared" si="1209"/>
        <v>373</v>
      </c>
    </row>
    <row r="12721" spans="1:8" x14ac:dyDescent="0.45">
      <c r="A12721" t="s">
        <v>12944</v>
      </c>
      <c r="B12721" t="s">
        <v>3926</v>
      </c>
      <c r="C12721" s="1" t="str">
        <f t="shared" si="1204"/>
        <v>18:33:00.949</v>
      </c>
      <c r="D12721" t="str">
        <f t="shared" si="1205"/>
        <v>7501</v>
      </c>
      <c r="E12721" t="str">
        <f t="shared" si="1206"/>
        <v>0000</v>
      </c>
      <c r="F12721" t="str">
        <f t="shared" si="1207"/>
        <v>0175</v>
      </c>
      <c r="G12721" t="str">
        <f t="shared" si="1208"/>
        <v>0000</v>
      </c>
      <c r="H12721">
        <f t="shared" si="1209"/>
        <v>373</v>
      </c>
    </row>
    <row r="12722" spans="1:8" x14ac:dyDescent="0.45">
      <c r="A12722" t="s">
        <v>12945</v>
      </c>
      <c r="B12722" t="s">
        <v>3932</v>
      </c>
      <c r="C12722" s="1" t="str">
        <f t="shared" si="1204"/>
        <v>18:33:01.009</v>
      </c>
      <c r="D12722" t="str">
        <f t="shared" si="1205"/>
        <v>7601</v>
      </c>
      <c r="E12722" t="str">
        <f t="shared" si="1206"/>
        <v>0000</v>
      </c>
      <c r="F12722" t="str">
        <f t="shared" si="1207"/>
        <v>0176</v>
      </c>
      <c r="G12722" t="str">
        <f t="shared" si="1208"/>
        <v>0000</v>
      </c>
      <c r="H12722">
        <f t="shared" si="1209"/>
        <v>374</v>
      </c>
    </row>
    <row r="12723" spans="1:8" x14ac:dyDescent="0.45">
      <c r="A12723" t="s">
        <v>12946</v>
      </c>
      <c r="B12723" t="s">
        <v>3932</v>
      </c>
      <c r="C12723" s="1" t="str">
        <f t="shared" si="1204"/>
        <v>18:33:01.069</v>
      </c>
      <c r="D12723" t="str">
        <f t="shared" si="1205"/>
        <v>7601</v>
      </c>
      <c r="E12723" t="str">
        <f t="shared" si="1206"/>
        <v>0000</v>
      </c>
      <c r="F12723" t="str">
        <f t="shared" si="1207"/>
        <v>0176</v>
      </c>
      <c r="G12723" t="str">
        <f t="shared" si="1208"/>
        <v>0000</v>
      </c>
      <c r="H12723">
        <f t="shared" si="1209"/>
        <v>374</v>
      </c>
    </row>
    <row r="12724" spans="1:8" x14ac:dyDescent="0.45">
      <c r="A12724" t="s">
        <v>12947</v>
      </c>
      <c r="B12724" t="s">
        <v>3932</v>
      </c>
      <c r="C12724" s="1" t="str">
        <f t="shared" si="1204"/>
        <v>18:33:01.099</v>
      </c>
      <c r="D12724" t="str">
        <f t="shared" si="1205"/>
        <v>7601</v>
      </c>
      <c r="E12724" t="str">
        <f t="shared" si="1206"/>
        <v>0000</v>
      </c>
      <c r="F12724" t="str">
        <f t="shared" si="1207"/>
        <v>0176</v>
      </c>
      <c r="G12724" t="str">
        <f t="shared" si="1208"/>
        <v>0000</v>
      </c>
      <c r="H12724">
        <f t="shared" si="1209"/>
        <v>374</v>
      </c>
    </row>
    <row r="12725" spans="1:8" x14ac:dyDescent="0.45">
      <c r="A12725" t="s">
        <v>12948</v>
      </c>
      <c r="B12725" t="s">
        <v>3932</v>
      </c>
      <c r="C12725" s="1" t="str">
        <f t="shared" si="1204"/>
        <v>18:33:01.159</v>
      </c>
      <c r="D12725" t="str">
        <f t="shared" si="1205"/>
        <v>7601</v>
      </c>
      <c r="E12725" t="str">
        <f t="shared" si="1206"/>
        <v>0000</v>
      </c>
      <c r="F12725" t="str">
        <f t="shared" si="1207"/>
        <v>0176</v>
      </c>
      <c r="G12725" t="str">
        <f t="shared" si="1208"/>
        <v>0000</v>
      </c>
      <c r="H12725">
        <f t="shared" si="1209"/>
        <v>374</v>
      </c>
    </row>
    <row r="12726" spans="1:8" x14ac:dyDescent="0.45">
      <c r="A12726" t="s">
        <v>12949</v>
      </c>
      <c r="B12726" t="s">
        <v>3932</v>
      </c>
      <c r="C12726" s="1" t="str">
        <f t="shared" si="1204"/>
        <v>18:33:01.219</v>
      </c>
      <c r="D12726" t="str">
        <f t="shared" si="1205"/>
        <v>7601</v>
      </c>
      <c r="E12726" t="str">
        <f t="shared" si="1206"/>
        <v>0000</v>
      </c>
      <c r="F12726" t="str">
        <f t="shared" si="1207"/>
        <v>0176</v>
      </c>
      <c r="G12726" t="str">
        <f t="shared" si="1208"/>
        <v>0000</v>
      </c>
      <c r="H12726">
        <f t="shared" si="1209"/>
        <v>374</v>
      </c>
    </row>
    <row r="12727" spans="1:8" x14ac:dyDescent="0.45">
      <c r="A12727" t="s">
        <v>12950</v>
      </c>
      <c r="B12727" t="s">
        <v>3932</v>
      </c>
      <c r="C12727" s="1" t="str">
        <f t="shared" si="1204"/>
        <v>18:33:01.250</v>
      </c>
      <c r="D12727" t="str">
        <f t="shared" si="1205"/>
        <v>7601</v>
      </c>
      <c r="E12727" t="str">
        <f t="shared" si="1206"/>
        <v>0000</v>
      </c>
      <c r="F12727" t="str">
        <f t="shared" si="1207"/>
        <v>0176</v>
      </c>
      <c r="G12727" t="str">
        <f t="shared" si="1208"/>
        <v>0000</v>
      </c>
      <c r="H12727">
        <f t="shared" si="1209"/>
        <v>374</v>
      </c>
    </row>
    <row r="12728" spans="1:8" x14ac:dyDescent="0.45">
      <c r="A12728" t="s">
        <v>12951</v>
      </c>
      <c r="B12728" t="s">
        <v>3932</v>
      </c>
      <c r="C12728" s="1" t="str">
        <f t="shared" si="1204"/>
        <v>18:33:01.309</v>
      </c>
      <c r="D12728" t="str">
        <f t="shared" si="1205"/>
        <v>7601</v>
      </c>
      <c r="E12728" t="str">
        <f t="shared" si="1206"/>
        <v>0000</v>
      </c>
      <c r="F12728" t="str">
        <f t="shared" si="1207"/>
        <v>0176</v>
      </c>
      <c r="G12728" t="str">
        <f t="shared" si="1208"/>
        <v>0000</v>
      </c>
      <c r="H12728">
        <f t="shared" si="1209"/>
        <v>374</v>
      </c>
    </row>
    <row r="12729" spans="1:8" x14ac:dyDescent="0.45">
      <c r="A12729" t="s">
        <v>12952</v>
      </c>
      <c r="B12729" t="s">
        <v>3932</v>
      </c>
      <c r="C12729" s="1" t="str">
        <f t="shared" si="1204"/>
        <v>18:33:01.369</v>
      </c>
      <c r="D12729" t="str">
        <f t="shared" si="1205"/>
        <v>7601</v>
      </c>
      <c r="E12729" t="str">
        <f t="shared" si="1206"/>
        <v>0000</v>
      </c>
      <c r="F12729" t="str">
        <f t="shared" si="1207"/>
        <v>0176</v>
      </c>
      <c r="G12729" t="str">
        <f t="shared" si="1208"/>
        <v>0000</v>
      </c>
      <c r="H12729">
        <f t="shared" si="1209"/>
        <v>374</v>
      </c>
    </row>
    <row r="12730" spans="1:8" x14ac:dyDescent="0.45">
      <c r="A12730" t="s">
        <v>12953</v>
      </c>
      <c r="B12730" t="s">
        <v>3932</v>
      </c>
      <c r="C12730" s="1" t="str">
        <f t="shared" si="1204"/>
        <v>18:33:01.429</v>
      </c>
      <c r="D12730" t="str">
        <f t="shared" si="1205"/>
        <v>7601</v>
      </c>
      <c r="E12730" t="str">
        <f t="shared" si="1206"/>
        <v>0000</v>
      </c>
      <c r="F12730" t="str">
        <f t="shared" si="1207"/>
        <v>0176</v>
      </c>
      <c r="G12730" t="str">
        <f t="shared" si="1208"/>
        <v>0000</v>
      </c>
      <c r="H12730">
        <f t="shared" si="1209"/>
        <v>374</v>
      </c>
    </row>
    <row r="12731" spans="1:8" x14ac:dyDescent="0.45">
      <c r="A12731" t="s">
        <v>12954</v>
      </c>
      <c r="B12731" t="s">
        <v>3938</v>
      </c>
      <c r="C12731" s="1" t="str">
        <f t="shared" si="1204"/>
        <v>18:33:01.459</v>
      </c>
      <c r="D12731" t="str">
        <f t="shared" si="1205"/>
        <v>7701</v>
      </c>
      <c r="E12731" t="str">
        <f t="shared" si="1206"/>
        <v>0000</v>
      </c>
      <c r="F12731" t="str">
        <f t="shared" si="1207"/>
        <v>0177</v>
      </c>
      <c r="G12731" t="str">
        <f t="shared" si="1208"/>
        <v>0000</v>
      </c>
      <c r="H12731">
        <f t="shared" si="1209"/>
        <v>375</v>
      </c>
    </row>
    <row r="12732" spans="1:8" x14ac:dyDescent="0.45">
      <c r="A12732" t="s">
        <v>12955</v>
      </c>
      <c r="B12732" t="s">
        <v>3932</v>
      </c>
      <c r="C12732" s="1" t="str">
        <f t="shared" si="1204"/>
        <v>18:33:01.520</v>
      </c>
      <c r="D12732" t="str">
        <f t="shared" si="1205"/>
        <v>7601</v>
      </c>
      <c r="E12732" t="str">
        <f t="shared" si="1206"/>
        <v>0000</v>
      </c>
      <c r="F12732" t="str">
        <f t="shared" si="1207"/>
        <v>0176</v>
      </c>
      <c r="G12732" t="str">
        <f t="shared" si="1208"/>
        <v>0000</v>
      </c>
      <c r="H12732">
        <f t="shared" si="1209"/>
        <v>374</v>
      </c>
    </row>
    <row r="12733" spans="1:8" x14ac:dyDescent="0.45">
      <c r="A12733" t="s">
        <v>12956</v>
      </c>
      <c r="B12733" t="s">
        <v>3932</v>
      </c>
      <c r="C12733" s="1" t="str">
        <f t="shared" si="1204"/>
        <v>18:33:01.609</v>
      </c>
      <c r="D12733" t="str">
        <f t="shared" si="1205"/>
        <v>7601</v>
      </c>
      <c r="E12733" t="str">
        <f t="shared" si="1206"/>
        <v>0000</v>
      </c>
      <c r="F12733" t="str">
        <f t="shared" si="1207"/>
        <v>0176</v>
      </c>
      <c r="G12733" t="str">
        <f t="shared" si="1208"/>
        <v>0000</v>
      </c>
      <c r="H12733">
        <f t="shared" si="1209"/>
        <v>374</v>
      </c>
    </row>
    <row r="12734" spans="1:8" x14ac:dyDescent="0.45">
      <c r="A12734" t="s">
        <v>12957</v>
      </c>
      <c r="B12734" t="s">
        <v>3938</v>
      </c>
      <c r="C12734" s="1" t="str">
        <f t="shared" si="1204"/>
        <v>18:33:01.699</v>
      </c>
      <c r="D12734" t="str">
        <f t="shared" si="1205"/>
        <v>7701</v>
      </c>
      <c r="E12734" t="str">
        <f t="shared" si="1206"/>
        <v>0000</v>
      </c>
      <c r="F12734" t="str">
        <f t="shared" si="1207"/>
        <v>0177</v>
      </c>
      <c r="G12734" t="str">
        <f t="shared" si="1208"/>
        <v>0000</v>
      </c>
      <c r="H12734">
        <f t="shared" si="1209"/>
        <v>375</v>
      </c>
    </row>
    <row r="12735" spans="1:8" x14ac:dyDescent="0.45">
      <c r="A12735" t="s">
        <v>12958</v>
      </c>
      <c r="B12735" t="s">
        <v>3932</v>
      </c>
      <c r="C12735" s="1" t="str">
        <f t="shared" si="1204"/>
        <v>18:33:01.700</v>
      </c>
      <c r="D12735" t="str">
        <f t="shared" si="1205"/>
        <v>7601</v>
      </c>
      <c r="E12735" t="str">
        <f t="shared" si="1206"/>
        <v>0000</v>
      </c>
      <c r="F12735" t="str">
        <f t="shared" si="1207"/>
        <v>0176</v>
      </c>
      <c r="G12735" t="str">
        <f t="shared" si="1208"/>
        <v>0000</v>
      </c>
      <c r="H12735">
        <f t="shared" si="1209"/>
        <v>374</v>
      </c>
    </row>
    <row r="12736" spans="1:8" x14ac:dyDescent="0.45">
      <c r="A12736" t="s">
        <v>12959</v>
      </c>
      <c r="B12736" t="s">
        <v>3932</v>
      </c>
      <c r="C12736" s="1" t="str">
        <f t="shared" si="1204"/>
        <v>18:33:01.729</v>
      </c>
      <c r="D12736" t="str">
        <f t="shared" si="1205"/>
        <v>7601</v>
      </c>
      <c r="E12736" t="str">
        <f t="shared" si="1206"/>
        <v>0000</v>
      </c>
      <c r="F12736" t="str">
        <f t="shared" si="1207"/>
        <v>0176</v>
      </c>
      <c r="G12736" t="str">
        <f t="shared" si="1208"/>
        <v>0000</v>
      </c>
      <c r="H12736">
        <f t="shared" si="1209"/>
        <v>374</v>
      </c>
    </row>
    <row r="12737" spans="1:8" x14ac:dyDescent="0.45">
      <c r="A12737" t="s">
        <v>12960</v>
      </c>
      <c r="B12737" t="s">
        <v>3945</v>
      </c>
      <c r="C12737" s="1" t="str">
        <f t="shared" si="1204"/>
        <v>18:33:01.790</v>
      </c>
      <c r="D12737" t="str">
        <f t="shared" si="1205"/>
        <v>7801</v>
      </c>
      <c r="E12737" t="str">
        <f t="shared" si="1206"/>
        <v>0000</v>
      </c>
      <c r="F12737" t="str">
        <f t="shared" si="1207"/>
        <v>0178</v>
      </c>
      <c r="G12737" t="str">
        <f t="shared" si="1208"/>
        <v>0000</v>
      </c>
      <c r="H12737">
        <f t="shared" si="1209"/>
        <v>376</v>
      </c>
    </row>
    <row r="12738" spans="1:8" x14ac:dyDescent="0.45">
      <c r="A12738" t="s">
        <v>12961</v>
      </c>
      <c r="B12738" t="s">
        <v>3945</v>
      </c>
      <c r="C12738" s="1" t="str">
        <f t="shared" ref="C12738:C12801" si="1211">LEFT(A12738,12)</f>
        <v>18:33:01.879</v>
      </c>
      <c r="D12738" t="str">
        <f t="shared" ref="D12738:D12801" si="1212">LEFT(B12738,4)</f>
        <v>7801</v>
      </c>
      <c r="E12738" t="str">
        <f t="shared" ref="E12738:E12801" si="1213">RIGHT(LEFT(B12738,8),4)</f>
        <v>0000</v>
      </c>
      <c r="F12738" t="str">
        <f t="shared" ref="F12738:F12801" si="1214">RIGHT(D12738,2) &amp; LEFT(D12738,2)</f>
        <v>0178</v>
      </c>
      <c r="G12738" t="str">
        <f t="shared" ref="G12738:G12801" si="1215">RIGHT(E12738,2) &amp; LEFT(E12738,2)</f>
        <v>0000</v>
      </c>
      <c r="H12738">
        <f t="shared" ref="H12738:H12801" si="1216">HEX2DEC(F12738)</f>
        <v>376</v>
      </c>
    </row>
    <row r="12739" spans="1:8" x14ac:dyDescent="0.45">
      <c r="A12739" t="s">
        <v>12962</v>
      </c>
      <c r="B12739" t="s">
        <v>3945</v>
      </c>
      <c r="C12739" s="1" t="str">
        <f t="shared" si="1211"/>
        <v>18:33:01.880</v>
      </c>
      <c r="D12739" t="str">
        <f t="shared" si="1212"/>
        <v>7801</v>
      </c>
      <c r="E12739" t="str">
        <f t="shared" si="1213"/>
        <v>0000</v>
      </c>
      <c r="F12739" t="str">
        <f t="shared" si="1214"/>
        <v>0178</v>
      </c>
      <c r="G12739" t="str">
        <f t="shared" si="1215"/>
        <v>0000</v>
      </c>
      <c r="H12739">
        <f t="shared" si="1216"/>
        <v>376</v>
      </c>
    </row>
    <row r="12740" spans="1:8" x14ac:dyDescent="0.45">
      <c r="A12740" t="s">
        <v>12963</v>
      </c>
      <c r="B12740" t="s">
        <v>3945</v>
      </c>
      <c r="C12740" s="1" t="str">
        <f t="shared" si="1211"/>
        <v>18:33:01.939</v>
      </c>
      <c r="D12740" t="str">
        <f t="shared" si="1212"/>
        <v>7801</v>
      </c>
      <c r="E12740" t="str">
        <f t="shared" si="1213"/>
        <v>0000</v>
      </c>
      <c r="F12740" t="str">
        <f t="shared" si="1214"/>
        <v>0178</v>
      </c>
      <c r="G12740" t="str">
        <f t="shared" si="1215"/>
        <v>0000</v>
      </c>
      <c r="H12740">
        <f t="shared" si="1216"/>
        <v>376</v>
      </c>
    </row>
    <row r="12741" spans="1:8" x14ac:dyDescent="0.45">
      <c r="A12741" t="s">
        <v>12964</v>
      </c>
      <c r="B12741" t="s">
        <v>3945</v>
      </c>
      <c r="C12741" s="1" t="str">
        <f t="shared" si="1211"/>
        <v>18:33:01.999</v>
      </c>
      <c r="D12741" t="str">
        <f t="shared" si="1212"/>
        <v>7801</v>
      </c>
      <c r="E12741" t="str">
        <f t="shared" si="1213"/>
        <v>0000</v>
      </c>
      <c r="F12741" t="str">
        <f t="shared" si="1214"/>
        <v>0178</v>
      </c>
      <c r="G12741" t="str">
        <f t="shared" si="1215"/>
        <v>0000</v>
      </c>
      <c r="H12741">
        <f t="shared" si="1216"/>
        <v>376</v>
      </c>
    </row>
    <row r="12742" spans="1:8" x14ac:dyDescent="0.45">
      <c r="A12742" t="s">
        <v>12965</v>
      </c>
      <c r="B12742" t="s">
        <v>3945</v>
      </c>
      <c r="C12742" s="1" t="str">
        <f t="shared" si="1211"/>
        <v>18:33:02.029</v>
      </c>
      <c r="D12742" t="str">
        <f t="shared" si="1212"/>
        <v>7801</v>
      </c>
      <c r="E12742" t="str">
        <f t="shared" si="1213"/>
        <v>0000</v>
      </c>
      <c r="F12742" t="str">
        <f t="shared" si="1214"/>
        <v>0178</v>
      </c>
      <c r="G12742" t="str">
        <f t="shared" si="1215"/>
        <v>0000</v>
      </c>
      <c r="H12742">
        <f t="shared" si="1216"/>
        <v>376</v>
      </c>
    </row>
    <row r="12743" spans="1:8" x14ac:dyDescent="0.45">
      <c r="A12743" t="s">
        <v>12966</v>
      </c>
      <c r="B12743" t="s">
        <v>3945</v>
      </c>
      <c r="C12743" s="1" t="str">
        <f t="shared" si="1211"/>
        <v>18:33:02.089</v>
      </c>
      <c r="D12743" t="str">
        <f t="shared" si="1212"/>
        <v>7801</v>
      </c>
      <c r="E12743" t="str">
        <f t="shared" si="1213"/>
        <v>0000</v>
      </c>
      <c r="F12743" t="str">
        <f t="shared" si="1214"/>
        <v>0178</v>
      </c>
      <c r="G12743" t="str">
        <f t="shared" si="1215"/>
        <v>0000</v>
      </c>
      <c r="H12743">
        <f t="shared" si="1216"/>
        <v>376</v>
      </c>
    </row>
    <row r="12744" spans="1:8" x14ac:dyDescent="0.45">
      <c r="A12744" t="s">
        <v>12967</v>
      </c>
      <c r="B12744" t="s">
        <v>3938</v>
      </c>
      <c r="C12744" s="1" t="str">
        <f t="shared" si="1211"/>
        <v>18:33:02.149</v>
      </c>
      <c r="D12744" t="str">
        <f t="shared" si="1212"/>
        <v>7701</v>
      </c>
      <c r="E12744" t="str">
        <f t="shared" si="1213"/>
        <v>0000</v>
      </c>
      <c r="F12744" t="str">
        <f t="shared" si="1214"/>
        <v>0177</v>
      </c>
      <c r="G12744" t="str">
        <f t="shared" si="1215"/>
        <v>0000</v>
      </c>
      <c r="H12744">
        <f t="shared" si="1216"/>
        <v>375</v>
      </c>
    </row>
    <row r="12745" spans="1:8" x14ac:dyDescent="0.45">
      <c r="A12745" t="s">
        <v>12968</v>
      </c>
      <c r="B12745" t="s">
        <v>3945</v>
      </c>
      <c r="C12745" s="1" t="str">
        <f t="shared" si="1211"/>
        <v>18:33:02.209</v>
      </c>
      <c r="D12745" t="str">
        <f t="shared" si="1212"/>
        <v>7801</v>
      </c>
      <c r="E12745" t="str">
        <f t="shared" si="1213"/>
        <v>0000</v>
      </c>
      <c r="F12745" t="str">
        <f t="shared" si="1214"/>
        <v>0178</v>
      </c>
      <c r="G12745" t="str">
        <f t="shared" si="1215"/>
        <v>0000</v>
      </c>
      <c r="H12745">
        <f t="shared" si="1216"/>
        <v>376</v>
      </c>
    </row>
    <row r="12746" spans="1:8" x14ac:dyDescent="0.45">
      <c r="A12746" t="s">
        <v>12969</v>
      </c>
      <c r="B12746" t="s">
        <v>3945</v>
      </c>
      <c r="C12746" s="1" t="str">
        <f t="shared" si="1211"/>
        <v>18:33:02.239</v>
      </c>
      <c r="D12746" t="str">
        <f t="shared" si="1212"/>
        <v>7801</v>
      </c>
      <c r="E12746" t="str">
        <f t="shared" si="1213"/>
        <v>0000</v>
      </c>
      <c r="F12746" t="str">
        <f t="shared" si="1214"/>
        <v>0178</v>
      </c>
      <c r="G12746" t="str">
        <f t="shared" si="1215"/>
        <v>0000</v>
      </c>
      <c r="H12746">
        <f t="shared" si="1216"/>
        <v>376</v>
      </c>
    </row>
    <row r="12747" spans="1:8" x14ac:dyDescent="0.45">
      <c r="A12747" t="s">
        <v>12970</v>
      </c>
      <c r="B12747" t="s">
        <v>3938</v>
      </c>
      <c r="C12747" s="1" t="str">
        <f t="shared" si="1211"/>
        <v>18:33:02.299</v>
      </c>
      <c r="D12747" t="str">
        <f t="shared" si="1212"/>
        <v>7701</v>
      </c>
      <c r="E12747" t="str">
        <f t="shared" si="1213"/>
        <v>0000</v>
      </c>
      <c r="F12747" t="str">
        <f t="shared" si="1214"/>
        <v>0177</v>
      </c>
      <c r="G12747" t="str">
        <f t="shared" si="1215"/>
        <v>0000</v>
      </c>
      <c r="H12747">
        <f t="shared" si="1216"/>
        <v>375</v>
      </c>
    </row>
    <row r="12748" spans="1:8" x14ac:dyDescent="0.45">
      <c r="A12748" t="s">
        <v>12971</v>
      </c>
      <c r="B12748" t="s">
        <v>3938</v>
      </c>
      <c r="C12748" s="1" t="str">
        <f t="shared" si="1211"/>
        <v>18:33:02.359</v>
      </c>
      <c r="D12748" t="str">
        <f t="shared" si="1212"/>
        <v>7701</v>
      </c>
      <c r="E12748" t="str">
        <f t="shared" si="1213"/>
        <v>0000</v>
      </c>
      <c r="F12748" t="str">
        <f t="shared" si="1214"/>
        <v>0177</v>
      </c>
      <c r="G12748" t="str">
        <f t="shared" si="1215"/>
        <v>0000</v>
      </c>
      <c r="H12748">
        <f t="shared" si="1216"/>
        <v>375</v>
      </c>
    </row>
    <row r="12749" spans="1:8" x14ac:dyDescent="0.45">
      <c r="A12749" t="s">
        <v>12972</v>
      </c>
      <c r="B12749" t="s">
        <v>3938</v>
      </c>
      <c r="C12749" s="1" t="str">
        <f t="shared" si="1211"/>
        <v>18:33:02.419</v>
      </c>
      <c r="D12749" t="str">
        <f t="shared" si="1212"/>
        <v>7701</v>
      </c>
      <c r="E12749" t="str">
        <f t="shared" si="1213"/>
        <v>0000</v>
      </c>
      <c r="F12749" t="str">
        <f t="shared" si="1214"/>
        <v>0177</v>
      </c>
      <c r="G12749" t="str">
        <f t="shared" si="1215"/>
        <v>0000</v>
      </c>
      <c r="H12749">
        <f t="shared" si="1216"/>
        <v>375</v>
      </c>
    </row>
    <row r="12750" spans="1:8" x14ac:dyDescent="0.45">
      <c r="A12750" t="s">
        <v>12973</v>
      </c>
      <c r="B12750" t="s">
        <v>3938</v>
      </c>
      <c r="C12750" s="1" t="str">
        <f t="shared" si="1211"/>
        <v>18:33:02.449</v>
      </c>
      <c r="D12750" t="str">
        <f t="shared" si="1212"/>
        <v>7701</v>
      </c>
      <c r="E12750" t="str">
        <f t="shared" si="1213"/>
        <v>0000</v>
      </c>
      <c r="F12750" t="str">
        <f t="shared" si="1214"/>
        <v>0177</v>
      </c>
      <c r="G12750" t="str">
        <f t="shared" si="1215"/>
        <v>0000</v>
      </c>
      <c r="H12750">
        <f t="shared" si="1216"/>
        <v>375</v>
      </c>
    </row>
    <row r="12751" spans="1:8" x14ac:dyDescent="0.45">
      <c r="A12751" t="s">
        <v>12974</v>
      </c>
      <c r="B12751" t="s">
        <v>3938</v>
      </c>
      <c r="C12751" s="1" t="str">
        <f t="shared" si="1211"/>
        <v>18:33:02.509</v>
      </c>
      <c r="D12751" t="str">
        <f t="shared" si="1212"/>
        <v>7701</v>
      </c>
      <c r="E12751" t="str">
        <f t="shared" si="1213"/>
        <v>0000</v>
      </c>
      <c r="F12751" t="str">
        <f t="shared" si="1214"/>
        <v>0177</v>
      </c>
      <c r="G12751" t="str">
        <f t="shared" si="1215"/>
        <v>0000</v>
      </c>
      <c r="H12751">
        <f t="shared" si="1216"/>
        <v>375</v>
      </c>
    </row>
    <row r="12752" spans="1:8" x14ac:dyDescent="0.45">
      <c r="A12752" t="s">
        <v>12975</v>
      </c>
      <c r="B12752" t="s">
        <v>3938</v>
      </c>
      <c r="C12752" s="1" t="str">
        <f t="shared" si="1211"/>
        <v>18:33:02.569</v>
      </c>
      <c r="D12752" t="str">
        <f t="shared" si="1212"/>
        <v>7701</v>
      </c>
      <c r="E12752" t="str">
        <f t="shared" si="1213"/>
        <v>0000</v>
      </c>
      <c r="F12752" t="str">
        <f t="shared" si="1214"/>
        <v>0177</v>
      </c>
      <c r="G12752" t="str">
        <f t="shared" si="1215"/>
        <v>0000</v>
      </c>
      <c r="H12752">
        <f t="shared" si="1216"/>
        <v>375</v>
      </c>
    </row>
    <row r="12753" spans="1:8" x14ac:dyDescent="0.45">
      <c r="A12753" t="s">
        <v>12976</v>
      </c>
      <c r="B12753" t="s">
        <v>3938</v>
      </c>
      <c r="C12753" s="1" t="str">
        <f t="shared" si="1211"/>
        <v>18:33:02.629</v>
      </c>
      <c r="D12753" t="str">
        <f t="shared" si="1212"/>
        <v>7701</v>
      </c>
      <c r="E12753" t="str">
        <f t="shared" si="1213"/>
        <v>0000</v>
      </c>
      <c r="F12753" t="str">
        <f t="shared" si="1214"/>
        <v>0177</v>
      </c>
      <c r="G12753" t="str">
        <f t="shared" si="1215"/>
        <v>0000</v>
      </c>
      <c r="H12753">
        <f t="shared" si="1216"/>
        <v>375</v>
      </c>
    </row>
    <row r="12754" spans="1:8" x14ac:dyDescent="0.45">
      <c r="A12754" t="s">
        <v>12977</v>
      </c>
      <c r="B12754" t="s">
        <v>3938</v>
      </c>
      <c r="C12754" s="1" t="str">
        <f t="shared" si="1211"/>
        <v>18:33:02.659</v>
      </c>
      <c r="D12754" t="str">
        <f t="shared" si="1212"/>
        <v>7701</v>
      </c>
      <c r="E12754" t="str">
        <f t="shared" si="1213"/>
        <v>0000</v>
      </c>
      <c r="F12754" t="str">
        <f t="shared" si="1214"/>
        <v>0177</v>
      </c>
      <c r="G12754" t="str">
        <f t="shared" si="1215"/>
        <v>0000</v>
      </c>
      <c r="H12754">
        <f t="shared" si="1216"/>
        <v>375</v>
      </c>
    </row>
    <row r="12755" spans="1:8" x14ac:dyDescent="0.45">
      <c r="A12755" t="s">
        <v>12978</v>
      </c>
      <c r="B12755" t="s">
        <v>3945</v>
      </c>
      <c r="C12755" s="1" t="str">
        <f t="shared" si="1211"/>
        <v>18:33:02.719</v>
      </c>
      <c r="D12755" t="str">
        <f t="shared" si="1212"/>
        <v>7801</v>
      </c>
      <c r="E12755" t="str">
        <f t="shared" si="1213"/>
        <v>0000</v>
      </c>
      <c r="F12755" t="str">
        <f t="shared" si="1214"/>
        <v>0178</v>
      </c>
      <c r="G12755" t="str">
        <f t="shared" si="1215"/>
        <v>0000</v>
      </c>
      <c r="H12755">
        <f t="shared" si="1216"/>
        <v>376</v>
      </c>
    </row>
    <row r="12756" spans="1:8" x14ac:dyDescent="0.45">
      <c r="A12756" t="s">
        <v>12979</v>
      </c>
      <c r="B12756" t="s">
        <v>3945</v>
      </c>
      <c r="C12756" s="1" t="str">
        <f t="shared" si="1211"/>
        <v>18:33:02.780</v>
      </c>
      <c r="D12756" t="str">
        <f t="shared" si="1212"/>
        <v>7801</v>
      </c>
      <c r="E12756" t="str">
        <f t="shared" si="1213"/>
        <v>0000</v>
      </c>
      <c r="F12756" t="str">
        <f t="shared" si="1214"/>
        <v>0178</v>
      </c>
      <c r="G12756" t="str">
        <f t="shared" si="1215"/>
        <v>0000</v>
      </c>
      <c r="H12756">
        <f t="shared" si="1216"/>
        <v>376</v>
      </c>
    </row>
    <row r="12757" spans="1:8" x14ac:dyDescent="0.45">
      <c r="A12757" t="s">
        <v>12980</v>
      </c>
      <c r="B12757" t="s">
        <v>3945</v>
      </c>
      <c r="C12757" s="1" t="str">
        <f t="shared" si="1211"/>
        <v>18:33:02.809</v>
      </c>
      <c r="D12757" t="str">
        <f t="shared" si="1212"/>
        <v>7801</v>
      </c>
      <c r="E12757" t="str">
        <f t="shared" si="1213"/>
        <v>0000</v>
      </c>
      <c r="F12757" t="str">
        <f t="shared" si="1214"/>
        <v>0178</v>
      </c>
      <c r="G12757" t="str">
        <f t="shared" si="1215"/>
        <v>0000</v>
      </c>
      <c r="H12757">
        <f t="shared" si="1216"/>
        <v>376</v>
      </c>
    </row>
    <row r="12758" spans="1:8" x14ac:dyDescent="0.45">
      <c r="A12758" t="s">
        <v>12981</v>
      </c>
      <c r="B12758" t="s">
        <v>3938</v>
      </c>
      <c r="C12758" s="1" t="str">
        <f t="shared" si="1211"/>
        <v>18:33:02.869</v>
      </c>
      <c r="D12758" t="str">
        <f t="shared" si="1212"/>
        <v>7701</v>
      </c>
      <c r="E12758" t="str">
        <f t="shared" si="1213"/>
        <v>0000</v>
      </c>
      <c r="F12758" t="str">
        <f t="shared" si="1214"/>
        <v>0177</v>
      </c>
      <c r="G12758" t="str">
        <f t="shared" si="1215"/>
        <v>0000</v>
      </c>
      <c r="H12758">
        <f t="shared" si="1216"/>
        <v>375</v>
      </c>
    </row>
    <row r="12759" spans="1:8" x14ac:dyDescent="0.45">
      <c r="A12759" t="s">
        <v>12982</v>
      </c>
      <c r="B12759" t="s">
        <v>3938</v>
      </c>
      <c r="C12759" s="1" t="str">
        <f t="shared" si="1211"/>
        <v>18:33:02.929</v>
      </c>
      <c r="D12759" t="str">
        <f t="shared" si="1212"/>
        <v>7701</v>
      </c>
      <c r="E12759" t="str">
        <f t="shared" si="1213"/>
        <v>0000</v>
      </c>
      <c r="F12759" t="str">
        <f t="shared" si="1214"/>
        <v>0177</v>
      </c>
      <c r="G12759" t="str">
        <f t="shared" si="1215"/>
        <v>0000</v>
      </c>
      <c r="H12759">
        <f t="shared" si="1216"/>
        <v>375</v>
      </c>
    </row>
    <row r="12760" spans="1:8" x14ac:dyDescent="0.45">
      <c r="A12760" t="s">
        <v>12983</v>
      </c>
      <c r="B12760" t="s">
        <v>3945</v>
      </c>
      <c r="C12760" s="1" t="str">
        <f t="shared" si="1211"/>
        <v>18:33:02.959</v>
      </c>
      <c r="D12760" t="str">
        <f t="shared" si="1212"/>
        <v>7801</v>
      </c>
      <c r="E12760" t="str">
        <f t="shared" si="1213"/>
        <v>0000</v>
      </c>
      <c r="F12760" t="str">
        <f t="shared" si="1214"/>
        <v>0178</v>
      </c>
      <c r="G12760" t="str">
        <f t="shared" si="1215"/>
        <v>0000</v>
      </c>
      <c r="H12760">
        <f t="shared" si="1216"/>
        <v>376</v>
      </c>
    </row>
    <row r="12761" spans="1:8" x14ac:dyDescent="0.45">
      <c r="A12761" t="s">
        <v>12984</v>
      </c>
      <c r="B12761" t="s">
        <v>3945</v>
      </c>
      <c r="C12761" s="1" t="str">
        <f t="shared" si="1211"/>
        <v>18:33:03.019</v>
      </c>
      <c r="D12761" t="str">
        <f t="shared" si="1212"/>
        <v>7801</v>
      </c>
      <c r="E12761" t="str">
        <f t="shared" si="1213"/>
        <v>0000</v>
      </c>
      <c r="F12761" t="str">
        <f t="shared" si="1214"/>
        <v>0178</v>
      </c>
      <c r="G12761" t="str">
        <f t="shared" si="1215"/>
        <v>0000</v>
      </c>
      <c r="H12761">
        <f t="shared" si="1216"/>
        <v>376</v>
      </c>
    </row>
    <row r="12762" spans="1:8" x14ac:dyDescent="0.45">
      <c r="A12762" t="s">
        <v>12985</v>
      </c>
      <c r="B12762" t="s">
        <v>3945</v>
      </c>
      <c r="C12762" s="1" t="str">
        <f t="shared" si="1211"/>
        <v>18:33:03.080</v>
      </c>
      <c r="D12762" t="str">
        <f t="shared" si="1212"/>
        <v>7801</v>
      </c>
      <c r="E12762" t="str">
        <f t="shared" si="1213"/>
        <v>0000</v>
      </c>
      <c r="F12762" t="str">
        <f t="shared" si="1214"/>
        <v>0178</v>
      </c>
      <c r="G12762" t="str">
        <f t="shared" si="1215"/>
        <v>0000</v>
      </c>
      <c r="H12762">
        <f t="shared" si="1216"/>
        <v>376</v>
      </c>
    </row>
    <row r="12763" spans="1:8" x14ac:dyDescent="0.45">
      <c r="A12763" t="s">
        <v>12986</v>
      </c>
      <c r="B12763" t="s">
        <v>3945</v>
      </c>
      <c r="C12763" s="1" t="str">
        <f t="shared" si="1211"/>
        <v>18:33:03.109</v>
      </c>
      <c r="D12763" t="str">
        <f t="shared" si="1212"/>
        <v>7801</v>
      </c>
      <c r="E12763" t="str">
        <f t="shared" si="1213"/>
        <v>0000</v>
      </c>
      <c r="F12763" t="str">
        <f t="shared" si="1214"/>
        <v>0178</v>
      </c>
      <c r="G12763" t="str">
        <f t="shared" si="1215"/>
        <v>0000</v>
      </c>
      <c r="H12763">
        <f t="shared" si="1216"/>
        <v>376</v>
      </c>
    </row>
    <row r="12764" spans="1:8" x14ac:dyDescent="0.45">
      <c r="A12764" t="s">
        <v>12987</v>
      </c>
      <c r="B12764" t="s">
        <v>3938</v>
      </c>
      <c r="C12764" s="1" t="str">
        <f t="shared" si="1211"/>
        <v>18:33:03.169</v>
      </c>
      <c r="D12764" t="str">
        <f t="shared" si="1212"/>
        <v>7701</v>
      </c>
      <c r="E12764" t="str">
        <f t="shared" si="1213"/>
        <v>0000</v>
      </c>
      <c r="F12764" t="str">
        <f t="shared" si="1214"/>
        <v>0177</v>
      </c>
      <c r="G12764" t="str">
        <f t="shared" si="1215"/>
        <v>0000</v>
      </c>
      <c r="H12764">
        <f t="shared" si="1216"/>
        <v>375</v>
      </c>
    </row>
    <row r="12765" spans="1:8" x14ac:dyDescent="0.45">
      <c r="A12765" t="s">
        <v>12988</v>
      </c>
      <c r="B12765" t="s">
        <v>3945</v>
      </c>
      <c r="C12765" s="1" t="str">
        <f t="shared" si="1211"/>
        <v>18:33:03.259</v>
      </c>
      <c r="D12765" t="str">
        <f t="shared" si="1212"/>
        <v>7801</v>
      </c>
      <c r="E12765" t="str">
        <f t="shared" si="1213"/>
        <v>0000</v>
      </c>
      <c r="F12765" t="str">
        <f t="shared" si="1214"/>
        <v>0178</v>
      </c>
      <c r="G12765" t="str">
        <f t="shared" si="1215"/>
        <v>0000</v>
      </c>
      <c r="H12765">
        <f t="shared" si="1216"/>
        <v>376</v>
      </c>
    </row>
    <row r="12766" spans="1:8" x14ac:dyDescent="0.45">
      <c r="A12766" t="s">
        <v>12989</v>
      </c>
      <c r="B12766" t="s">
        <v>3945</v>
      </c>
      <c r="C12766" s="1" t="str">
        <f t="shared" si="1211"/>
        <v>18:33:03.289</v>
      </c>
      <c r="D12766" t="str">
        <f t="shared" si="1212"/>
        <v>7801</v>
      </c>
      <c r="E12766" t="str">
        <f t="shared" si="1213"/>
        <v>0000</v>
      </c>
      <c r="F12766" t="str">
        <f t="shared" si="1214"/>
        <v>0178</v>
      </c>
      <c r="G12766" t="str">
        <f t="shared" si="1215"/>
        <v>0000</v>
      </c>
      <c r="H12766">
        <f t="shared" si="1216"/>
        <v>376</v>
      </c>
    </row>
    <row r="12767" spans="1:8" x14ac:dyDescent="0.45">
      <c r="A12767" t="s">
        <v>12990</v>
      </c>
      <c r="B12767" t="s">
        <v>3938</v>
      </c>
      <c r="C12767" s="1" t="str">
        <f t="shared" si="1211"/>
        <v>18:33:03.319</v>
      </c>
      <c r="D12767" t="str">
        <f t="shared" si="1212"/>
        <v>7701</v>
      </c>
      <c r="E12767" t="str">
        <f t="shared" si="1213"/>
        <v>0000</v>
      </c>
      <c r="F12767" t="str">
        <f t="shared" si="1214"/>
        <v>0177</v>
      </c>
      <c r="G12767" t="str">
        <f t="shared" si="1215"/>
        <v>0000</v>
      </c>
      <c r="H12767">
        <f t="shared" si="1216"/>
        <v>375</v>
      </c>
    </row>
    <row r="12768" spans="1:8" x14ac:dyDescent="0.45">
      <c r="A12768" t="s">
        <v>12991</v>
      </c>
      <c r="B12768" t="s">
        <v>3938</v>
      </c>
      <c r="C12768" s="1" t="str">
        <f t="shared" si="1211"/>
        <v>18:33:03.409</v>
      </c>
      <c r="D12768" t="str">
        <f t="shared" si="1212"/>
        <v>7701</v>
      </c>
      <c r="E12768" t="str">
        <f t="shared" si="1213"/>
        <v>0000</v>
      </c>
      <c r="F12768" t="str">
        <f t="shared" si="1214"/>
        <v>0177</v>
      </c>
      <c r="G12768" t="str">
        <f t="shared" si="1215"/>
        <v>0000</v>
      </c>
      <c r="H12768">
        <f t="shared" si="1216"/>
        <v>375</v>
      </c>
    </row>
    <row r="12769" spans="1:8" x14ac:dyDescent="0.45">
      <c r="A12769" t="s">
        <v>12992</v>
      </c>
      <c r="B12769" t="s">
        <v>3932</v>
      </c>
      <c r="C12769" s="1" t="str">
        <f t="shared" si="1211"/>
        <v>18:33:03.469</v>
      </c>
      <c r="D12769" t="str">
        <f t="shared" si="1212"/>
        <v>7601</v>
      </c>
      <c r="E12769" t="str">
        <f t="shared" si="1213"/>
        <v>0000</v>
      </c>
      <c r="F12769" t="str">
        <f t="shared" si="1214"/>
        <v>0176</v>
      </c>
      <c r="G12769" t="str">
        <f t="shared" si="1215"/>
        <v>0000</v>
      </c>
      <c r="H12769">
        <f t="shared" si="1216"/>
        <v>374</v>
      </c>
    </row>
    <row r="12770" spans="1:8" x14ac:dyDescent="0.45">
      <c r="A12770" t="s">
        <v>12993</v>
      </c>
      <c r="B12770" t="s">
        <v>3938</v>
      </c>
      <c r="C12770" s="1" t="str">
        <f t="shared" si="1211"/>
        <v>18:33:03.499</v>
      </c>
      <c r="D12770" t="str">
        <f t="shared" si="1212"/>
        <v>7701</v>
      </c>
      <c r="E12770" t="str">
        <f t="shared" si="1213"/>
        <v>0000</v>
      </c>
      <c r="F12770" t="str">
        <f t="shared" si="1214"/>
        <v>0177</v>
      </c>
      <c r="G12770" t="str">
        <f t="shared" si="1215"/>
        <v>0000</v>
      </c>
      <c r="H12770">
        <f t="shared" si="1216"/>
        <v>375</v>
      </c>
    </row>
    <row r="12771" spans="1:8" x14ac:dyDescent="0.45">
      <c r="A12771" t="s">
        <v>12994</v>
      </c>
      <c r="B12771" t="s">
        <v>3938</v>
      </c>
      <c r="C12771" s="1" t="str">
        <f t="shared" si="1211"/>
        <v>18:33:03.529</v>
      </c>
      <c r="D12771" t="str">
        <f t="shared" si="1212"/>
        <v>7701</v>
      </c>
      <c r="E12771" t="str">
        <f t="shared" si="1213"/>
        <v>0000</v>
      </c>
      <c r="F12771" t="str">
        <f t="shared" si="1214"/>
        <v>0177</v>
      </c>
      <c r="G12771" t="str">
        <f t="shared" si="1215"/>
        <v>0000</v>
      </c>
      <c r="H12771">
        <f t="shared" si="1216"/>
        <v>375</v>
      </c>
    </row>
    <row r="12772" spans="1:8" x14ac:dyDescent="0.45">
      <c r="A12772" t="s">
        <v>12995</v>
      </c>
      <c r="B12772" t="s">
        <v>3938</v>
      </c>
      <c r="C12772" s="1" t="str">
        <f t="shared" si="1211"/>
        <v>18:33:03.589</v>
      </c>
      <c r="D12772" t="str">
        <f t="shared" si="1212"/>
        <v>7701</v>
      </c>
      <c r="E12772" t="str">
        <f t="shared" si="1213"/>
        <v>0000</v>
      </c>
      <c r="F12772" t="str">
        <f t="shared" si="1214"/>
        <v>0177</v>
      </c>
      <c r="G12772" t="str">
        <f t="shared" si="1215"/>
        <v>0000</v>
      </c>
      <c r="H12772">
        <f t="shared" si="1216"/>
        <v>375</v>
      </c>
    </row>
    <row r="12773" spans="1:8" x14ac:dyDescent="0.45">
      <c r="A12773" t="s">
        <v>12996</v>
      </c>
      <c r="B12773" t="s">
        <v>3938</v>
      </c>
      <c r="C12773" s="1" t="str">
        <f t="shared" si="1211"/>
        <v>18:33:03.650</v>
      </c>
      <c r="D12773" t="str">
        <f t="shared" si="1212"/>
        <v>7701</v>
      </c>
      <c r="E12773" t="str">
        <f t="shared" si="1213"/>
        <v>0000</v>
      </c>
      <c r="F12773" t="str">
        <f t="shared" si="1214"/>
        <v>0177</v>
      </c>
      <c r="G12773" t="str">
        <f t="shared" si="1215"/>
        <v>0000</v>
      </c>
      <c r="H12773">
        <f t="shared" si="1216"/>
        <v>375</v>
      </c>
    </row>
    <row r="12774" spans="1:8" x14ac:dyDescent="0.45">
      <c r="A12774" t="s">
        <v>12997</v>
      </c>
      <c r="B12774" t="s">
        <v>3938</v>
      </c>
      <c r="C12774" s="1" t="str">
        <f t="shared" si="1211"/>
        <v>18:33:03.679</v>
      </c>
      <c r="D12774" t="str">
        <f t="shared" si="1212"/>
        <v>7701</v>
      </c>
      <c r="E12774" t="str">
        <f t="shared" si="1213"/>
        <v>0000</v>
      </c>
      <c r="F12774" t="str">
        <f t="shared" si="1214"/>
        <v>0177</v>
      </c>
      <c r="G12774" t="str">
        <f t="shared" si="1215"/>
        <v>0000</v>
      </c>
      <c r="H12774">
        <f t="shared" si="1216"/>
        <v>375</v>
      </c>
    </row>
    <row r="12775" spans="1:8" x14ac:dyDescent="0.45">
      <c r="A12775" t="s">
        <v>12998</v>
      </c>
      <c r="B12775" t="s">
        <v>3938</v>
      </c>
      <c r="C12775" s="1" t="str">
        <f t="shared" si="1211"/>
        <v>18:33:03.739</v>
      </c>
      <c r="D12775" t="str">
        <f t="shared" si="1212"/>
        <v>7701</v>
      </c>
      <c r="E12775" t="str">
        <f t="shared" si="1213"/>
        <v>0000</v>
      </c>
      <c r="F12775" t="str">
        <f t="shared" si="1214"/>
        <v>0177</v>
      </c>
      <c r="G12775" t="str">
        <f t="shared" si="1215"/>
        <v>0000</v>
      </c>
      <c r="H12775">
        <f t="shared" si="1216"/>
        <v>375</v>
      </c>
    </row>
    <row r="12776" spans="1:8" x14ac:dyDescent="0.45">
      <c r="A12776" t="s">
        <v>12999</v>
      </c>
      <c r="B12776" t="s">
        <v>3938</v>
      </c>
      <c r="C12776" s="1" t="str">
        <f t="shared" si="1211"/>
        <v>18:33:03.829</v>
      </c>
      <c r="D12776" t="str">
        <f t="shared" si="1212"/>
        <v>7701</v>
      </c>
      <c r="E12776" t="str">
        <f t="shared" si="1213"/>
        <v>0000</v>
      </c>
      <c r="F12776" t="str">
        <f t="shared" si="1214"/>
        <v>0177</v>
      </c>
      <c r="G12776" t="str">
        <f t="shared" si="1215"/>
        <v>0000</v>
      </c>
      <c r="H12776">
        <f t="shared" si="1216"/>
        <v>375</v>
      </c>
    </row>
    <row r="12777" spans="1:8" x14ac:dyDescent="0.45">
      <c r="A12777" t="s">
        <v>13000</v>
      </c>
      <c r="B12777" t="s">
        <v>3945</v>
      </c>
      <c r="C12777" s="1" t="str">
        <f t="shared" si="1211"/>
        <v>18:33:03.830</v>
      </c>
      <c r="D12777" t="str">
        <f t="shared" si="1212"/>
        <v>7801</v>
      </c>
      <c r="E12777" t="str">
        <f t="shared" si="1213"/>
        <v>0000</v>
      </c>
      <c r="F12777" t="str">
        <f t="shared" si="1214"/>
        <v>0178</v>
      </c>
      <c r="G12777" t="str">
        <f t="shared" si="1215"/>
        <v>0000</v>
      </c>
      <c r="H12777">
        <f t="shared" si="1216"/>
        <v>376</v>
      </c>
    </row>
    <row r="12778" spans="1:8" x14ac:dyDescent="0.45">
      <c r="A12778" t="s">
        <v>13001</v>
      </c>
      <c r="B12778" t="s">
        <v>3945</v>
      </c>
      <c r="C12778" s="1" t="str">
        <f t="shared" si="1211"/>
        <v>18:33:03.889</v>
      </c>
      <c r="D12778" t="str">
        <f t="shared" si="1212"/>
        <v>7801</v>
      </c>
      <c r="E12778" t="str">
        <f t="shared" si="1213"/>
        <v>0000</v>
      </c>
      <c r="F12778" t="str">
        <f t="shared" si="1214"/>
        <v>0178</v>
      </c>
      <c r="G12778" t="str">
        <f t="shared" si="1215"/>
        <v>0000</v>
      </c>
      <c r="H12778">
        <f t="shared" si="1216"/>
        <v>376</v>
      </c>
    </row>
    <row r="12779" spans="1:8" x14ac:dyDescent="0.45">
      <c r="A12779" t="s">
        <v>13002</v>
      </c>
      <c r="B12779" t="s">
        <v>3938</v>
      </c>
      <c r="C12779" s="1" t="str">
        <f t="shared" si="1211"/>
        <v>18:33:03.949</v>
      </c>
      <c r="D12779" t="str">
        <f t="shared" si="1212"/>
        <v>7701</v>
      </c>
      <c r="E12779" t="str">
        <f t="shared" si="1213"/>
        <v>0000</v>
      </c>
      <c r="F12779" t="str">
        <f t="shared" si="1214"/>
        <v>0177</v>
      </c>
      <c r="G12779" t="str">
        <f t="shared" si="1215"/>
        <v>0000</v>
      </c>
      <c r="H12779">
        <f t="shared" si="1216"/>
        <v>375</v>
      </c>
    </row>
    <row r="12780" spans="1:8" x14ac:dyDescent="0.45">
      <c r="A12780" t="s">
        <v>13003</v>
      </c>
      <c r="B12780" t="s">
        <v>3945</v>
      </c>
      <c r="C12780" s="1" t="str">
        <f t="shared" si="1211"/>
        <v>18:33:04.010</v>
      </c>
      <c r="D12780" t="str">
        <f t="shared" si="1212"/>
        <v>7801</v>
      </c>
      <c r="E12780" t="str">
        <f t="shared" si="1213"/>
        <v>0000</v>
      </c>
      <c r="F12780" t="str">
        <f t="shared" si="1214"/>
        <v>0178</v>
      </c>
      <c r="G12780" t="str">
        <f t="shared" si="1215"/>
        <v>0000</v>
      </c>
      <c r="H12780">
        <f t="shared" si="1216"/>
        <v>376</v>
      </c>
    </row>
    <row r="12781" spans="1:8" x14ac:dyDescent="0.45">
      <c r="A12781" t="s">
        <v>13004</v>
      </c>
      <c r="B12781" t="s">
        <v>3945</v>
      </c>
      <c r="C12781" s="1" t="str">
        <f t="shared" si="1211"/>
        <v>18:33:04.069</v>
      </c>
      <c r="D12781" t="str">
        <f t="shared" si="1212"/>
        <v>7801</v>
      </c>
      <c r="E12781" t="str">
        <f t="shared" si="1213"/>
        <v>0000</v>
      </c>
      <c r="F12781" t="str">
        <f t="shared" si="1214"/>
        <v>0178</v>
      </c>
      <c r="G12781" t="str">
        <f t="shared" si="1215"/>
        <v>0000</v>
      </c>
      <c r="H12781">
        <f t="shared" si="1216"/>
        <v>376</v>
      </c>
    </row>
    <row r="12782" spans="1:8" x14ac:dyDescent="0.45">
      <c r="A12782" t="s">
        <v>13005</v>
      </c>
      <c r="B12782" t="s">
        <v>3945</v>
      </c>
      <c r="C12782" s="1" t="str">
        <f t="shared" si="1211"/>
        <v>18:33:04.099</v>
      </c>
      <c r="D12782" t="str">
        <f t="shared" si="1212"/>
        <v>7801</v>
      </c>
      <c r="E12782" t="str">
        <f t="shared" si="1213"/>
        <v>0000</v>
      </c>
      <c r="F12782" t="str">
        <f t="shared" si="1214"/>
        <v>0178</v>
      </c>
      <c r="G12782" t="str">
        <f t="shared" si="1215"/>
        <v>0000</v>
      </c>
      <c r="H12782">
        <f t="shared" si="1216"/>
        <v>376</v>
      </c>
    </row>
    <row r="12783" spans="1:8" x14ac:dyDescent="0.45">
      <c r="A12783" t="s">
        <v>13006</v>
      </c>
      <c r="B12783" t="s">
        <v>3938</v>
      </c>
      <c r="C12783" s="1" t="str">
        <f t="shared" si="1211"/>
        <v>18:33:04.189</v>
      </c>
      <c r="D12783" t="str">
        <f t="shared" si="1212"/>
        <v>7701</v>
      </c>
      <c r="E12783" t="str">
        <f t="shared" si="1213"/>
        <v>0000</v>
      </c>
      <c r="F12783" t="str">
        <f t="shared" si="1214"/>
        <v>0177</v>
      </c>
      <c r="G12783" t="str">
        <f t="shared" si="1215"/>
        <v>0000</v>
      </c>
      <c r="H12783">
        <f t="shared" si="1216"/>
        <v>375</v>
      </c>
    </row>
    <row r="12784" spans="1:8" x14ac:dyDescent="0.45">
      <c r="A12784" t="s">
        <v>13007</v>
      </c>
      <c r="B12784" t="s">
        <v>3945</v>
      </c>
      <c r="C12784" s="1" t="str">
        <f t="shared" si="1211"/>
        <v>18:33:04.190</v>
      </c>
      <c r="D12784" t="str">
        <f t="shared" si="1212"/>
        <v>7801</v>
      </c>
      <c r="E12784" t="str">
        <f t="shared" si="1213"/>
        <v>0000</v>
      </c>
      <c r="F12784" t="str">
        <f t="shared" si="1214"/>
        <v>0178</v>
      </c>
      <c r="G12784" t="str">
        <f t="shared" si="1215"/>
        <v>0000</v>
      </c>
      <c r="H12784">
        <f t="shared" si="1216"/>
        <v>376</v>
      </c>
    </row>
    <row r="12785" spans="1:8" x14ac:dyDescent="0.45">
      <c r="A12785" t="s">
        <v>13008</v>
      </c>
      <c r="B12785" t="s">
        <v>3945</v>
      </c>
      <c r="C12785" s="1" t="str">
        <f t="shared" si="1211"/>
        <v>18:33:04.249</v>
      </c>
      <c r="D12785" t="str">
        <f t="shared" si="1212"/>
        <v>7801</v>
      </c>
      <c r="E12785" t="str">
        <f t="shared" si="1213"/>
        <v>0000</v>
      </c>
      <c r="F12785" t="str">
        <f t="shared" si="1214"/>
        <v>0178</v>
      </c>
      <c r="G12785" t="str">
        <f t="shared" si="1215"/>
        <v>0000</v>
      </c>
      <c r="H12785">
        <f t="shared" si="1216"/>
        <v>376</v>
      </c>
    </row>
    <row r="12786" spans="1:8" x14ac:dyDescent="0.45">
      <c r="A12786" t="s">
        <v>13009</v>
      </c>
      <c r="B12786" t="s">
        <v>3945</v>
      </c>
      <c r="C12786" s="1" t="str">
        <f t="shared" si="1211"/>
        <v>18:33:04.309</v>
      </c>
      <c r="D12786" t="str">
        <f t="shared" si="1212"/>
        <v>7801</v>
      </c>
      <c r="E12786" t="str">
        <f t="shared" si="1213"/>
        <v>0000</v>
      </c>
      <c r="F12786" t="str">
        <f t="shared" si="1214"/>
        <v>0178</v>
      </c>
      <c r="G12786" t="str">
        <f t="shared" si="1215"/>
        <v>0000</v>
      </c>
      <c r="H12786">
        <f t="shared" si="1216"/>
        <v>376</v>
      </c>
    </row>
    <row r="12787" spans="1:8" x14ac:dyDescent="0.45">
      <c r="A12787" t="s">
        <v>13010</v>
      </c>
      <c r="B12787" t="s">
        <v>3945</v>
      </c>
      <c r="C12787" s="1" t="str">
        <f t="shared" si="1211"/>
        <v>18:33:04.370</v>
      </c>
      <c r="D12787" t="str">
        <f t="shared" si="1212"/>
        <v>7801</v>
      </c>
      <c r="E12787" t="str">
        <f t="shared" si="1213"/>
        <v>0000</v>
      </c>
      <c r="F12787" t="str">
        <f t="shared" si="1214"/>
        <v>0178</v>
      </c>
      <c r="G12787" t="str">
        <f t="shared" si="1215"/>
        <v>0000</v>
      </c>
      <c r="H12787">
        <f t="shared" si="1216"/>
        <v>376</v>
      </c>
    </row>
    <row r="12788" spans="1:8" x14ac:dyDescent="0.45">
      <c r="A12788" t="s">
        <v>13011</v>
      </c>
      <c r="B12788" t="s">
        <v>3938</v>
      </c>
      <c r="C12788" s="1" t="str">
        <f t="shared" si="1211"/>
        <v>18:33:04.399</v>
      </c>
      <c r="D12788" t="str">
        <f t="shared" si="1212"/>
        <v>7701</v>
      </c>
      <c r="E12788" t="str">
        <f t="shared" si="1213"/>
        <v>0000</v>
      </c>
      <c r="F12788" t="str">
        <f t="shared" si="1214"/>
        <v>0177</v>
      </c>
      <c r="G12788" t="str">
        <f t="shared" si="1215"/>
        <v>0000</v>
      </c>
      <c r="H12788">
        <f t="shared" si="1216"/>
        <v>375</v>
      </c>
    </row>
    <row r="12789" spans="1:8" x14ac:dyDescent="0.45">
      <c r="A12789" t="s">
        <v>13012</v>
      </c>
      <c r="B12789" t="s">
        <v>3938</v>
      </c>
      <c r="C12789" s="1" t="str">
        <f t="shared" si="1211"/>
        <v>18:33:04.459</v>
      </c>
      <c r="D12789" t="str">
        <f t="shared" si="1212"/>
        <v>7701</v>
      </c>
      <c r="E12789" t="str">
        <f t="shared" si="1213"/>
        <v>0000</v>
      </c>
      <c r="F12789" t="str">
        <f t="shared" si="1214"/>
        <v>0177</v>
      </c>
      <c r="G12789" t="str">
        <f t="shared" si="1215"/>
        <v>0000</v>
      </c>
      <c r="H12789">
        <f t="shared" si="1216"/>
        <v>375</v>
      </c>
    </row>
    <row r="12790" spans="1:8" x14ac:dyDescent="0.45">
      <c r="A12790" t="s">
        <v>13013</v>
      </c>
      <c r="B12790" t="s">
        <v>3932</v>
      </c>
      <c r="C12790" s="1" t="str">
        <f t="shared" si="1211"/>
        <v>18:33:04.519</v>
      </c>
      <c r="D12790" t="str">
        <f t="shared" si="1212"/>
        <v>7601</v>
      </c>
      <c r="E12790" t="str">
        <f t="shared" si="1213"/>
        <v>0000</v>
      </c>
      <c r="F12790" t="str">
        <f t="shared" si="1214"/>
        <v>0176</v>
      </c>
      <c r="G12790" t="str">
        <f t="shared" si="1215"/>
        <v>0000</v>
      </c>
      <c r="H12790">
        <f t="shared" si="1216"/>
        <v>374</v>
      </c>
    </row>
    <row r="12791" spans="1:8" x14ac:dyDescent="0.45">
      <c r="A12791" t="s">
        <v>13014</v>
      </c>
      <c r="B12791" t="s">
        <v>3932</v>
      </c>
      <c r="C12791" s="1" t="str">
        <f t="shared" si="1211"/>
        <v>18:33:04.579</v>
      </c>
      <c r="D12791" t="str">
        <f t="shared" si="1212"/>
        <v>7601</v>
      </c>
      <c r="E12791" t="str">
        <f t="shared" si="1213"/>
        <v>0000</v>
      </c>
      <c r="F12791" t="str">
        <f t="shared" si="1214"/>
        <v>0176</v>
      </c>
      <c r="G12791" t="str">
        <f t="shared" si="1215"/>
        <v>0000</v>
      </c>
      <c r="H12791">
        <f t="shared" si="1216"/>
        <v>374</v>
      </c>
    </row>
    <row r="12792" spans="1:8" x14ac:dyDescent="0.45">
      <c r="A12792" t="s">
        <v>13015</v>
      </c>
      <c r="B12792" t="s">
        <v>3932</v>
      </c>
      <c r="C12792" s="1" t="str">
        <f t="shared" si="1211"/>
        <v>18:33:04.609</v>
      </c>
      <c r="D12792" t="str">
        <f t="shared" si="1212"/>
        <v>7601</v>
      </c>
      <c r="E12792" t="str">
        <f t="shared" si="1213"/>
        <v>0000</v>
      </c>
      <c r="F12792" t="str">
        <f t="shared" si="1214"/>
        <v>0176</v>
      </c>
      <c r="G12792" t="str">
        <f t="shared" si="1215"/>
        <v>0000</v>
      </c>
      <c r="H12792">
        <f t="shared" si="1216"/>
        <v>374</v>
      </c>
    </row>
    <row r="12793" spans="1:8" x14ac:dyDescent="0.45">
      <c r="A12793" t="s">
        <v>13016</v>
      </c>
      <c r="B12793" t="s">
        <v>3917</v>
      </c>
      <c r="C12793" s="1" t="str">
        <f t="shared" si="1211"/>
        <v>18:33:04.670</v>
      </c>
      <c r="D12793" t="str">
        <f t="shared" si="1212"/>
        <v>7401</v>
      </c>
      <c r="E12793" t="str">
        <f t="shared" si="1213"/>
        <v>0000</v>
      </c>
      <c r="F12793" t="str">
        <f t="shared" si="1214"/>
        <v>0174</v>
      </c>
      <c r="G12793" t="str">
        <f t="shared" si="1215"/>
        <v>0000</v>
      </c>
      <c r="H12793">
        <f t="shared" si="1216"/>
        <v>372</v>
      </c>
    </row>
    <row r="12794" spans="1:8" x14ac:dyDescent="0.45">
      <c r="A12794" t="s">
        <v>13017</v>
      </c>
      <c r="B12794" t="s">
        <v>3932</v>
      </c>
      <c r="C12794" s="1" t="str">
        <f t="shared" si="1211"/>
        <v>18:33:04.759</v>
      </c>
      <c r="D12794" t="str">
        <f t="shared" si="1212"/>
        <v>7601</v>
      </c>
      <c r="E12794" t="str">
        <f t="shared" si="1213"/>
        <v>0000</v>
      </c>
      <c r="F12794" t="str">
        <f t="shared" si="1214"/>
        <v>0176</v>
      </c>
      <c r="G12794" t="str">
        <f t="shared" si="1215"/>
        <v>0000</v>
      </c>
      <c r="H12794">
        <f t="shared" si="1216"/>
        <v>374</v>
      </c>
    </row>
    <row r="12795" spans="1:8" x14ac:dyDescent="0.45">
      <c r="A12795" t="s">
        <v>13018</v>
      </c>
      <c r="B12795" t="s">
        <v>3938</v>
      </c>
      <c r="C12795" s="1" t="str">
        <f t="shared" si="1211"/>
        <v>18:33:04.760</v>
      </c>
      <c r="D12795" t="str">
        <f t="shared" si="1212"/>
        <v>7701</v>
      </c>
      <c r="E12795" t="str">
        <f t="shared" si="1213"/>
        <v>0000</v>
      </c>
      <c r="F12795" t="str">
        <f t="shared" si="1214"/>
        <v>0177</v>
      </c>
      <c r="G12795" t="str">
        <f t="shared" si="1215"/>
        <v>0000</v>
      </c>
      <c r="H12795">
        <f t="shared" si="1216"/>
        <v>375</v>
      </c>
    </row>
    <row r="12796" spans="1:8" x14ac:dyDescent="0.45">
      <c r="A12796" t="s">
        <v>13019</v>
      </c>
      <c r="B12796" t="s">
        <v>3938</v>
      </c>
      <c r="C12796" s="1" t="str">
        <f t="shared" si="1211"/>
        <v>18:33:04.819</v>
      </c>
      <c r="D12796" t="str">
        <f t="shared" si="1212"/>
        <v>7701</v>
      </c>
      <c r="E12796" t="str">
        <f t="shared" si="1213"/>
        <v>0000</v>
      </c>
      <c r="F12796" t="str">
        <f t="shared" si="1214"/>
        <v>0177</v>
      </c>
      <c r="G12796" t="str">
        <f t="shared" si="1215"/>
        <v>0000</v>
      </c>
      <c r="H12796">
        <f t="shared" si="1216"/>
        <v>375</v>
      </c>
    </row>
    <row r="12797" spans="1:8" x14ac:dyDescent="0.45">
      <c r="A12797" t="s">
        <v>13020</v>
      </c>
      <c r="B12797" t="s">
        <v>3917</v>
      </c>
      <c r="C12797" s="1" t="str">
        <f t="shared" si="1211"/>
        <v>18:33:04.879</v>
      </c>
      <c r="D12797" t="str">
        <f t="shared" si="1212"/>
        <v>7401</v>
      </c>
      <c r="E12797" t="str">
        <f t="shared" si="1213"/>
        <v>0000</v>
      </c>
      <c r="F12797" t="str">
        <f t="shared" si="1214"/>
        <v>0174</v>
      </c>
      <c r="G12797" t="str">
        <f t="shared" si="1215"/>
        <v>0000</v>
      </c>
      <c r="H12797">
        <f t="shared" si="1216"/>
        <v>372</v>
      </c>
    </row>
    <row r="12798" spans="1:8" x14ac:dyDescent="0.45">
      <c r="A12798" t="s">
        <v>13021</v>
      </c>
      <c r="B12798" t="s">
        <v>3938</v>
      </c>
      <c r="C12798" s="1" t="str">
        <f t="shared" si="1211"/>
        <v>18:33:04.969</v>
      </c>
      <c r="D12798" t="str">
        <f t="shared" si="1212"/>
        <v>7701</v>
      </c>
      <c r="E12798" t="str">
        <f t="shared" si="1213"/>
        <v>0000</v>
      </c>
      <c r="F12798" t="str">
        <f t="shared" si="1214"/>
        <v>0177</v>
      </c>
      <c r="G12798" t="str">
        <f t="shared" si="1215"/>
        <v>0000</v>
      </c>
      <c r="H12798">
        <f t="shared" si="1216"/>
        <v>375</v>
      </c>
    </row>
    <row r="12799" spans="1:8" x14ac:dyDescent="0.45">
      <c r="A12799" t="s">
        <v>13022</v>
      </c>
      <c r="B12799" t="s">
        <v>3938</v>
      </c>
      <c r="C12799" s="1" t="str">
        <f t="shared" si="1211"/>
        <v>18:33:04.970</v>
      </c>
      <c r="D12799" t="str">
        <f t="shared" si="1212"/>
        <v>7701</v>
      </c>
      <c r="E12799" t="str">
        <f t="shared" si="1213"/>
        <v>0000</v>
      </c>
      <c r="F12799" t="str">
        <f t="shared" si="1214"/>
        <v>0177</v>
      </c>
      <c r="G12799" t="str">
        <f t="shared" si="1215"/>
        <v>0000</v>
      </c>
      <c r="H12799">
        <f t="shared" si="1216"/>
        <v>375</v>
      </c>
    </row>
    <row r="12800" spans="1:8" x14ac:dyDescent="0.45">
      <c r="A12800" t="s">
        <v>13023</v>
      </c>
      <c r="B12800" t="s">
        <v>3960</v>
      </c>
      <c r="C12800" s="1" t="str">
        <f t="shared" si="1211"/>
        <v>18:33:05.029</v>
      </c>
      <c r="D12800" t="str">
        <f t="shared" si="1212"/>
        <v>7901</v>
      </c>
      <c r="E12800" t="str">
        <f t="shared" si="1213"/>
        <v>0000</v>
      </c>
      <c r="F12800" t="str">
        <f t="shared" si="1214"/>
        <v>0179</v>
      </c>
      <c r="G12800" t="str">
        <f t="shared" si="1215"/>
        <v>0000</v>
      </c>
      <c r="H12800">
        <f t="shared" si="1216"/>
        <v>377</v>
      </c>
    </row>
    <row r="12801" spans="1:8" x14ac:dyDescent="0.45">
      <c r="A12801" t="s">
        <v>13024</v>
      </c>
      <c r="B12801" t="s">
        <v>3960</v>
      </c>
      <c r="C12801" s="1" t="str">
        <f t="shared" si="1211"/>
        <v>18:33:05.149</v>
      </c>
      <c r="D12801" t="str">
        <f t="shared" si="1212"/>
        <v>7901</v>
      </c>
      <c r="E12801" t="str">
        <f t="shared" si="1213"/>
        <v>0000</v>
      </c>
      <c r="F12801" t="str">
        <f t="shared" si="1214"/>
        <v>0179</v>
      </c>
      <c r="G12801" t="str">
        <f t="shared" si="1215"/>
        <v>0000</v>
      </c>
      <c r="H12801">
        <f t="shared" si="1216"/>
        <v>377</v>
      </c>
    </row>
    <row r="12802" spans="1:8" x14ac:dyDescent="0.45">
      <c r="A12802" t="s">
        <v>13024</v>
      </c>
      <c r="B12802" t="s">
        <v>3938</v>
      </c>
      <c r="C12802" s="1" t="str">
        <f t="shared" ref="C12802:C12865" si="1217">LEFT(A12802,12)</f>
        <v>18:33:05.149</v>
      </c>
      <c r="D12802" t="str">
        <f t="shared" ref="D12802:D12865" si="1218">LEFT(B12802,4)</f>
        <v>7701</v>
      </c>
      <c r="E12802" t="str">
        <f t="shared" ref="E12802:E12865" si="1219">RIGHT(LEFT(B12802,8),4)</f>
        <v>0000</v>
      </c>
      <c r="F12802" t="str">
        <f t="shared" ref="F12802:F12865" si="1220">RIGHT(D12802,2) &amp; LEFT(D12802,2)</f>
        <v>0177</v>
      </c>
      <c r="G12802" t="str">
        <f t="shared" ref="G12802:G12865" si="1221">RIGHT(E12802,2) &amp; LEFT(E12802,2)</f>
        <v>0000</v>
      </c>
      <c r="H12802">
        <f t="shared" ref="H12802:H12865" si="1222">HEX2DEC(F12802)</f>
        <v>375</v>
      </c>
    </row>
    <row r="12803" spans="1:8" x14ac:dyDescent="0.45">
      <c r="A12803" t="s">
        <v>13025</v>
      </c>
      <c r="B12803" t="s">
        <v>3938</v>
      </c>
      <c r="C12803" s="1" t="str">
        <f t="shared" si="1217"/>
        <v>18:33:05.179</v>
      </c>
      <c r="D12803" t="str">
        <f t="shared" si="1218"/>
        <v>7701</v>
      </c>
      <c r="E12803" t="str">
        <f t="shared" si="1219"/>
        <v>0000</v>
      </c>
      <c r="F12803" t="str">
        <f t="shared" si="1220"/>
        <v>0177</v>
      </c>
      <c r="G12803" t="str">
        <f t="shared" si="1221"/>
        <v>0000</v>
      </c>
      <c r="H12803">
        <f t="shared" si="1222"/>
        <v>375</v>
      </c>
    </row>
    <row r="12804" spans="1:8" x14ac:dyDescent="0.45">
      <c r="A12804" t="s">
        <v>13026</v>
      </c>
      <c r="B12804" t="s">
        <v>3932</v>
      </c>
      <c r="C12804" s="1" t="str">
        <f t="shared" si="1217"/>
        <v>18:33:05.239</v>
      </c>
      <c r="D12804" t="str">
        <f t="shared" si="1218"/>
        <v>7601</v>
      </c>
      <c r="E12804" t="str">
        <f t="shared" si="1219"/>
        <v>0000</v>
      </c>
      <c r="F12804" t="str">
        <f t="shared" si="1220"/>
        <v>0176</v>
      </c>
      <c r="G12804" t="str">
        <f t="shared" si="1221"/>
        <v>0000</v>
      </c>
      <c r="H12804">
        <f t="shared" si="1222"/>
        <v>374</v>
      </c>
    </row>
    <row r="12805" spans="1:8" x14ac:dyDescent="0.45">
      <c r="A12805" t="s">
        <v>13027</v>
      </c>
      <c r="B12805" t="s">
        <v>3938</v>
      </c>
      <c r="C12805" s="1" t="str">
        <f t="shared" si="1217"/>
        <v>18:33:05.300</v>
      </c>
      <c r="D12805" t="str">
        <f t="shared" si="1218"/>
        <v>7701</v>
      </c>
      <c r="E12805" t="str">
        <f t="shared" si="1219"/>
        <v>0000</v>
      </c>
      <c r="F12805" t="str">
        <f t="shared" si="1220"/>
        <v>0177</v>
      </c>
      <c r="G12805" t="str">
        <f t="shared" si="1221"/>
        <v>0000</v>
      </c>
      <c r="H12805">
        <f t="shared" si="1222"/>
        <v>375</v>
      </c>
    </row>
    <row r="12806" spans="1:8" x14ac:dyDescent="0.45">
      <c r="A12806" t="s">
        <v>13028</v>
      </c>
      <c r="B12806" t="s">
        <v>3960</v>
      </c>
      <c r="C12806" s="1" t="str">
        <f t="shared" si="1217"/>
        <v>18:33:05.329</v>
      </c>
      <c r="D12806" t="str">
        <f t="shared" si="1218"/>
        <v>7901</v>
      </c>
      <c r="E12806" t="str">
        <f t="shared" si="1219"/>
        <v>0000</v>
      </c>
      <c r="F12806" t="str">
        <f t="shared" si="1220"/>
        <v>0179</v>
      </c>
      <c r="G12806" t="str">
        <f t="shared" si="1221"/>
        <v>0000</v>
      </c>
      <c r="H12806">
        <f t="shared" si="1222"/>
        <v>377</v>
      </c>
    </row>
    <row r="12807" spans="1:8" x14ac:dyDescent="0.45">
      <c r="A12807" t="s">
        <v>13029</v>
      </c>
      <c r="B12807" t="s">
        <v>3960</v>
      </c>
      <c r="C12807" s="1" t="str">
        <f t="shared" si="1217"/>
        <v>18:33:05.389</v>
      </c>
      <c r="D12807" t="str">
        <f t="shared" si="1218"/>
        <v>7901</v>
      </c>
      <c r="E12807" t="str">
        <f t="shared" si="1219"/>
        <v>0000</v>
      </c>
      <c r="F12807" t="str">
        <f t="shared" si="1220"/>
        <v>0179</v>
      </c>
      <c r="G12807" t="str">
        <f t="shared" si="1221"/>
        <v>0000</v>
      </c>
      <c r="H12807">
        <f t="shared" si="1222"/>
        <v>377</v>
      </c>
    </row>
    <row r="12808" spans="1:8" x14ac:dyDescent="0.45">
      <c r="A12808" t="s">
        <v>13030</v>
      </c>
      <c r="B12808" t="s">
        <v>3960</v>
      </c>
      <c r="C12808" s="1" t="str">
        <f t="shared" si="1217"/>
        <v>18:33:05.479</v>
      </c>
      <c r="D12808" t="str">
        <f t="shared" si="1218"/>
        <v>7901</v>
      </c>
      <c r="E12808" t="str">
        <f t="shared" si="1219"/>
        <v>0000</v>
      </c>
      <c r="F12808" t="str">
        <f t="shared" si="1220"/>
        <v>0179</v>
      </c>
      <c r="G12808" t="str">
        <f t="shared" si="1221"/>
        <v>0000</v>
      </c>
      <c r="H12808">
        <f t="shared" si="1222"/>
        <v>377</v>
      </c>
    </row>
    <row r="12809" spans="1:8" x14ac:dyDescent="0.45">
      <c r="A12809" t="s">
        <v>13031</v>
      </c>
      <c r="B12809" t="s">
        <v>3960</v>
      </c>
      <c r="C12809" s="1" t="str">
        <f t="shared" si="1217"/>
        <v>18:33:05.509</v>
      </c>
      <c r="D12809" t="str">
        <f t="shared" si="1218"/>
        <v>7901</v>
      </c>
      <c r="E12809" t="str">
        <f t="shared" si="1219"/>
        <v>0000</v>
      </c>
      <c r="F12809" t="str">
        <f t="shared" si="1220"/>
        <v>0179</v>
      </c>
      <c r="G12809" t="str">
        <f t="shared" si="1221"/>
        <v>0000</v>
      </c>
      <c r="H12809">
        <f t="shared" si="1222"/>
        <v>377</v>
      </c>
    </row>
    <row r="12810" spans="1:8" x14ac:dyDescent="0.45">
      <c r="A12810" t="s">
        <v>13032</v>
      </c>
      <c r="B12810" t="s">
        <v>3960</v>
      </c>
      <c r="C12810" s="1" t="str">
        <f t="shared" si="1217"/>
        <v>18:33:05.539</v>
      </c>
      <c r="D12810" t="str">
        <f t="shared" si="1218"/>
        <v>7901</v>
      </c>
      <c r="E12810" t="str">
        <f t="shared" si="1219"/>
        <v>0000</v>
      </c>
      <c r="F12810" t="str">
        <f t="shared" si="1220"/>
        <v>0179</v>
      </c>
      <c r="G12810" t="str">
        <f t="shared" si="1221"/>
        <v>0000</v>
      </c>
      <c r="H12810">
        <f t="shared" si="1222"/>
        <v>377</v>
      </c>
    </row>
    <row r="12811" spans="1:8" x14ac:dyDescent="0.45">
      <c r="A12811" t="s">
        <v>13033</v>
      </c>
      <c r="B12811" t="s">
        <v>3969</v>
      </c>
      <c r="C12811" s="1" t="str">
        <f t="shared" si="1217"/>
        <v>18:33:05.599</v>
      </c>
      <c r="D12811" t="str">
        <f t="shared" si="1218"/>
        <v>7a01</v>
      </c>
      <c r="E12811" t="str">
        <f t="shared" si="1219"/>
        <v>0000</v>
      </c>
      <c r="F12811" t="str">
        <f t="shared" si="1220"/>
        <v>017a</v>
      </c>
      <c r="G12811" t="str">
        <f t="shared" si="1221"/>
        <v>0000</v>
      </c>
      <c r="H12811">
        <f t="shared" si="1222"/>
        <v>378</v>
      </c>
    </row>
    <row r="12812" spans="1:8" x14ac:dyDescent="0.45">
      <c r="A12812" t="s">
        <v>13034</v>
      </c>
      <c r="B12812" t="s">
        <v>3980</v>
      </c>
      <c r="C12812" s="1" t="str">
        <f t="shared" si="1217"/>
        <v>18:33:05.659</v>
      </c>
      <c r="D12812" t="str">
        <f t="shared" si="1218"/>
        <v>7c01</v>
      </c>
      <c r="E12812" t="str">
        <f t="shared" si="1219"/>
        <v>0000</v>
      </c>
      <c r="F12812" t="str">
        <f t="shared" si="1220"/>
        <v>017c</v>
      </c>
      <c r="G12812" t="str">
        <f t="shared" si="1221"/>
        <v>0000</v>
      </c>
      <c r="H12812">
        <f t="shared" si="1222"/>
        <v>380</v>
      </c>
    </row>
    <row r="12813" spans="1:8" x14ac:dyDescent="0.45">
      <c r="A12813" t="s">
        <v>13035</v>
      </c>
      <c r="B12813" t="s">
        <v>3980</v>
      </c>
      <c r="C12813" s="1" t="str">
        <f t="shared" si="1217"/>
        <v>18:33:05.719</v>
      </c>
      <c r="D12813" t="str">
        <f t="shared" si="1218"/>
        <v>7c01</v>
      </c>
      <c r="E12813" t="str">
        <f t="shared" si="1219"/>
        <v>0000</v>
      </c>
      <c r="F12813" t="str">
        <f t="shared" si="1220"/>
        <v>017c</v>
      </c>
      <c r="G12813" t="str">
        <f t="shared" si="1221"/>
        <v>0000</v>
      </c>
      <c r="H12813">
        <f t="shared" si="1222"/>
        <v>380</v>
      </c>
    </row>
    <row r="12814" spans="1:8" x14ac:dyDescent="0.45">
      <c r="A12814" t="s">
        <v>13036</v>
      </c>
      <c r="B12814" t="s">
        <v>3980</v>
      </c>
      <c r="C12814" s="1" t="str">
        <f t="shared" si="1217"/>
        <v>18:33:05.749</v>
      </c>
      <c r="D12814" t="str">
        <f t="shared" si="1218"/>
        <v>7c01</v>
      </c>
      <c r="E12814" t="str">
        <f t="shared" si="1219"/>
        <v>0000</v>
      </c>
      <c r="F12814" t="str">
        <f t="shared" si="1220"/>
        <v>017c</v>
      </c>
      <c r="G12814" t="str">
        <f t="shared" si="1221"/>
        <v>0000</v>
      </c>
      <c r="H12814">
        <f t="shared" si="1222"/>
        <v>380</v>
      </c>
    </row>
    <row r="12815" spans="1:8" x14ac:dyDescent="0.45">
      <c r="A12815" t="s">
        <v>13037</v>
      </c>
      <c r="B12815" t="s">
        <v>3980</v>
      </c>
      <c r="C12815" s="1" t="str">
        <f t="shared" si="1217"/>
        <v>18:33:05.809</v>
      </c>
      <c r="D12815" t="str">
        <f t="shared" si="1218"/>
        <v>7c01</v>
      </c>
      <c r="E12815" t="str">
        <f t="shared" si="1219"/>
        <v>0000</v>
      </c>
      <c r="F12815" t="str">
        <f t="shared" si="1220"/>
        <v>017c</v>
      </c>
      <c r="G12815" t="str">
        <f t="shared" si="1221"/>
        <v>0000</v>
      </c>
      <c r="H12815">
        <f t="shared" si="1222"/>
        <v>380</v>
      </c>
    </row>
    <row r="12816" spans="1:8" x14ac:dyDescent="0.45">
      <c r="A12816" t="s">
        <v>13038</v>
      </c>
      <c r="B12816" t="s">
        <v>3980</v>
      </c>
      <c r="C12816" s="1" t="str">
        <f t="shared" si="1217"/>
        <v>18:33:05.870</v>
      </c>
      <c r="D12816" t="str">
        <f t="shared" si="1218"/>
        <v>7c01</v>
      </c>
      <c r="E12816" t="str">
        <f t="shared" si="1219"/>
        <v>0000</v>
      </c>
      <c r="F12816" t="str">
        <f t="shared" si="1220"/>
        <v>017c</v>
      </c>
      <c r="G12816" t="str">
        <f t="shared" si="1221"/>
        <v>0000</v>
      </c>
      <c r="H12816">
        <f t="shared" si="1222"/>
        <v>380</v>
      </c>
    </row>
    <row r="12817" spans="1:8" x14ac:dyDescent="0.45">
      <c r="A12817" t="s">
        <v>13039</v>
      </c>
      <c r="B12817" t="s">
        <v>3980</v>
      </c>
      <c r="C12817" s="1" t="str">
        <f t="shared" si="1217"/>
        <v>18:33:05.899</v>
      </c>
      <c r="D12817" t="str">
        <f t="shared" si="1218"/>
        <v>7c01</v>
      </c>
      <c r="E12817" t="str">
        <f t="shared" si="1219"/>
        <v>0000</v>
      </c>
      <c r="F12817" t="str">
        <f t="shared" si="1220"/>
        <v>017c</v>
      </c>
      <c r="G12817" t="str">
        <f t="shared" si="1221"/>
        <v>0000</v>
      </c>
      <c r="H12817">
        <f t="shared" si="1222"/>
        <v>380</v>
      </c>
    </row>
    <row r="12818" spans="1:8" x14ac:dyDescent="0.45">
      <c r="A12818" t="s">
        <v>13040</v>
      </c>
      <c r="B12818" t="s">
        <v>3980</v>
      </c>
      <c r="C12818" s="1" t="str">
        <f t="shared" si="1217"/>
        <v>18:33:05.989</v>
      </c>
      <c r="D12818" t="str">
        <f t="shared" si="1218"/>
        <v>7c01</v>
      </c>
      <c r="E12818" t="str">
        <f t="shared" si="1219"/>
        <v>0000</v>
      </c>
      <c r="F12818" t="str">
        <f t="shared" si="1220"/>
        <v>017c</v>
      </c>
      <c r="G12818" t="str">
        <f t="shared" si="1221"/>
        <v>0000</v>
      </c>
      <c r="H12818">
        <f t="shared" si="1222"/>
        <v>380</v>
      </c>
    </row>
    <row r="12819" spans="1:8" x14ac:dyDescent="0.45">
      <c r="A12819" t="s">
        <v>13041</v>
      </c>
      <c r="B12819" t="s">
        <v>3988</v>
      </c>
      <c r="C12819" s="1" t="str">
        <f t="shared" si="1217"/>
        <v>18:33:06.049</v>
      </c>
      <c r="D12819" t="str">
        <f t="shared" si="1218"/>
        <v>7d01</v>
      </c>
      <c r="E12819" t="str">
        <f t="shared" si="1219"/>
        <v>0000</v>
      </c>
      <c r="F12819" t="str">
        <f t="shared" si="1220"/>
        <v>017d</v>
      </c>
      <c r="G12819" t="str">
        <f t="shared" si="1221"/>
        <v>0000</v>
      </c>
      <c r="H12819">
        <f t="shared" si="1222"/>
        <v>381</v>
      </c>
    </row>
    <row r="12820" spans="1:8" x14ac:dyDescent="0.45">
      <c r="A12820" t="s">
        <v>13042</v>
      </c>
      <c r="B12820" t="s">
        <v>3980</v>
      </c>
      <c r="C12820" s="1" t="str">
        <f t="shared" si="1217"/>
        <v>18:33:06.050</v>
      </c>
      <c r="D12820" t="str">
        <f t="shared" si="1218"/>
        <v>7c01</v>
      </c>
      <c r="E12820" t="str">
        <f t="shared" si="1219"/>
        <v>0000</v>
      </c>
      <c r="F12820" t="str">
        <f t="shared" si="1220"/>
        <v>017c</v>
      </c>
      <c r="G12820" t="str">
        <f t="shared" si="1221"/>
        <v>0000</v>
      </c>
      <c r="H12820">
        <f t="shared" si="1222"/>
        <v>380</v>
      </c>
    </row>
    <row r="12821" spans="1:8" x14ac:dyDescent="0.45">
      <c r="A12821" t="s">
        <v>13043</v>
      </c>
      <c r="B12821" t="s">
        <v>3980</v>
      </c>
      <c r="C12821" s="1" t="str">
        <f t="shared" si="1217"/>
        <v>18:33:06.139</v>
      </c>
      <c r="D12821" t="str">
        <f t="shared" si="1218"/>
        <v>7c01</v>
      </c>
      <c r="E12821" t="str">
        <f t="shared" si="1219"/>
        <v>0000</v>
      </c>
      <c r="F12821" t="str">
        <f t="shared" si="1220"/>
        <v>017c</v>
      </c>
      <c r="G12821" t="str">
        <f t="shared" si="1221"/>
        <v>0000</v>
      </c>
      <c r="H12821">
        <f t="shared" si="1222"/>
        <v>380</v>
      </c>
    </row>
    <row r="12822" spans="1:8" x14ac:dyDescent="0.45">
      <c r="A12822" t="s">
        <v>13044</v>
      </c>
      <c r="B12822" t="s">
        <v>3988</v>
      </c>
      <c r="C12822" s="1" t="str">
        <f t="shared" si="1217"/>
        <v>18:33:06.170</v>
      </c>
      <c r="D12822" t="str">
        <f t="shared" si="1218"/>
        <v>7d01</v>
      </c>
      <c r="E12822" t="str">
        <f t="shared" si="1219"/>
        <v>0000</v>
      </c>
      <c r="F12822" t="str">
        <f t="shared" si="1220"/>
        <v>017d</v>
      </c>
      <c r="G12822" t="str">
        <f t="shared" si="1221"/>
        <v>0000</v>
      </c>
      <c r="H12822">
        <f t="shared" si="1222"/>
        <v>381</v>
      </c>
    </row>
    <row r="12823" spans="1:8" x14ac:dyDescent="0.45">
      <c r="A12823" t="s">
        <v>13045</v>
      </c>
      <c r="B12823" t="s">
        <v>3988</v>
      </c>
      <c r="C12823" s="1" t="str">
        <f t="shared" si="1217"/>
        <v>18:33:06.229</v>
      </c>
      <c r="D12823" t="str">
        <f t="shared" si="1218"/>
        <v>7d01</v>
      </c>
      <c r="E12823" t="str">
        <f t="shared" si="1219"/>
        <v>0000</v>
      </c>
      <c r="F12823" t="str">
        <f t="shared" si="1220"/>
        <v>017d</v>
      </c>
      <c r="G12823" t="str">
        <f t="shared" si="1221"/>
        <v>0000</v>
      </c>
      <c r="H12823">
        <f t="shared" si="1222"/>
        <v>381</v>
      </c>
    </row>
    <row r="12824" spans="1:8" x14ac:dyDescent="0.45">
      <c r="A12824" t="s">
        <v>13046</v>
      </c>
      <c r="B12824" t="s">
        <v>3988</v>
      </c>
      <c r="C12824" s="1" t="str">
        <f t="shared" si="1217"/>
        <v>18:33:06.259</v>
      </c>
      <c r="D12824" t="str">
        <f t="shared" si="1218"/>
        <v>7d01</v>
      </c>
      <c r="E12824" t="str">
        <f t="shared" si="1219"/>
        <v>0000</v>
      </c>
      <c r="F12824" t="str">
        <f t="shared" si="1220"/>
        <v>017d</v>
      </c>
      <c r="G12824" t="str">
        <f t="shared" si="1221"/>
        <v>0000</v>
      </c>
      <c r="H12824">
        <f t="shared" si="1222"/>
        <v>381</v>
      </c>
    </row>
    <row r="12825" spans="1:8" x14ac:dyDescent="0.45">
      <c r="A12825" t="s">
        <v>13047</v>
      </c>
      <c r="B12825" t="s">
        <v>3988</v>
      </c>
      <c r="C12825" s="1" t="str">
        <f t="shared" si="1217"/>
        <v>18:33:06.320</v>
      </c>
      <c r="D12825" t="str">
        <f t="shared" si="1218"/>
        <v>7d01</v>
      </c>
      <c r="E12825" t="str">
        <f t="shared" si="1219"/>
        <v>0000</v>
      </c>
      <c r="F12825" t="str">
        <f t="shared" si="1220"/>
        <v>017d</v>
      </c>
      <c r="G12825" t="str">
        <f t="shared" si="1221"/>
        <v>0000</v>
      </c>
      <c r="H12825">
        <f t="shared" si="1222"/>
        <v>381</v>
      </c>
    </row>
    <row r="12826" spans="1:8" x14ac:dyDescent="0.45">
      <c r="A12826" t="s">
        <v>13048</v>
      </c>
      <c r="B12826" s="1" t="s">
        <v>4005</v>
      </c>
      <c r="C12826" s="1" t="str">
        <f t="shared" si="1217"/>
        <v>18:33:06.409</v>
      </c>
      <c r="D12826" t="str">
        <f t="shared" si="1218"/>
        <v>7e01</v>
      </c>
      <c r="E12826" t="str">
        <f t="shared" si="1219"/>
        <v>0000</v>
      </c>
      <c r="F12826" t="str">
        <f t="shared" si="1220"/>
        <v>017e</v>
      </c>
      <c r="G12826" t="str">
        <f t="shared" si="1221"/>
        <v>0000</v>
      </c>
      <c r="H12826">
        <f t="shared" si="1222"/>
        <v>382</v>
      </c>
    </row>
    <row r="12827" spans="1:8" x14ac:dyDescent="0.45">
      <c r="A12827" t="s">
        <v>13049</v>
      </c>
      <c r="B12827" s="1" t="s">
        <v>4005</v>
      </c>
      <c r="C12827" s="1" t="str">
        <f t="shared" si="1217"/>
        <v>18:33:06.410</v>
      </c>
      <c r="D12827" t="str">
        <f t="shared" si="1218"/>
        <v>7e01</v>
      </c>
      <c r="E12827" t="str">
        <f t="shared" si="1219"/>
        <v>0000</v>
      </c>
      <c r="F12827" t="str">
        <f t="shared" si="1220"/>
        <v>017e</v>
      </c>
      <c r="G12827" t="str">
        <f t="shared" si="1221"/>
        <v>0000</v>
      </c>
      <c r="H12827">
        <f t="shared" si="1222"/>
        <v>382</v>
      </c>
    </row>
    <row r="12828" spans="1:8" x14ac:dyDescent="0.45">
      <c r="A12828" t="s">
        <v>13050</v>
      </c>
      <c r="B12828" s="1" t="s">
        <v>4005</v>
      </c>
      <c r="C12828" s="1" t="str">
        <f t="shared" si="1217"/>
        <v>18:33:06.469</v>
      </c>
      <c r="D12828" t="str">
        <f t="shared" si="1218"/>
        <v>7e01</v>
      </c>
      <c r="E12828" t="str">
        <f t="shared" si="1219"/>
        <v>0000</v>
      </c>
      <c r="F12828" t="str">
        <f t="shared" si="1220"/>
        <v>017e</v>
      </c>
      <c r="G12828" t="str">
        <f t="shared" si="1221"/>
        <v>0000</v>
      </c>
      <c r="H12828">
        <f t="shared" si="1222"/>
        <v>382</v>
      </c>
    </row>
    <row r="12829" spans="1:8" x14ac:dyDescent="0.45">
      <c r="A12829" t="s">
        <v>13051</v>
      </c>
      <c r="B12829" s="1" t="s">
        <v>4005</v>
      </c>
      <c r="C12829" s="1" t="str">
        <f t="shared" si="1217"/>
        <v>18:33:06.529</v>
      </c>
      <c r="D12829" t="str">
        <f t="shared" si="1218"/>
        <v>7e01</v>
      </c>
      <c r="E12829" t="str">
        <f t="shared" si="1219"/>
        <v>0000</v>
      </c>
      <c r="F12829" t="str">
        <f t="shared" si="1220"/>
        <v>017e</v>
      </c>
      <c r="G12829" t="str">
        <f t="shared" si="1221"/>
        <v>0000</v>
      </c>
      <c r="H12829">
        <f t="shared" si="1222"/>
        <v>382</v>
      </c>
    </row>
    <row r="12830" spans="1:8" x14ac:dyDescent="0.45">
      <c r="A12830" t="s">
        <v>13052</v>
      </c>
      <c r="B12830" t="s">
        <v>3988</v>
      </c>
      <c r="C12830" s="1" t="str">
        <f t="shared" si="1217"/>
        <v>18:33:06.619</v>
      </c>
      <c r="D12830" t="str">
        <f t="shared" si="1218"/>
        <v>7d01</v>
      </c>
      <c r="E12830" t="str">
        <f t="shared" si="1219"/>
        <v>0000</v>
      </c>
      <c r="F12830" t="str">
        <f t="shared" si="1220"/>
        <v>017d</v>
      </c>
      <c r="G12830" t="str">
        <f t="shared" si="1221"/>
        <v>0000</v>
      </c>
      <c r="H12830">
        <f t="shared" si="1222"/>
        <v>381</v>
      </c>
    </row>
    <row r="12831" spans="1:8" x14ac:dyDescent="0.45">
      <c r="A12831" t="s">
        <v>13053</v>
      </c>
      <c r="B12831" t="s">
        <v>3988</v>
      </c>
      <c r="C12831" s="1" t="str">
        <f t="shared" si="1217"/>
        <v>18:33:06.620</v>
      </c>
      <c r="D12831" t="str">
        <f t="shared" si="1218"/>
        <v>7d01</v>
      </c>
      <c r="E12831" t="str">
        <f t="shared" si="1219"/>
        <v>0000</v>
      </c>
      <c r="F12831" t="str">
        <f t="shared" si="1220"/>
        <v>017d</v>
      </c>
      <c r="G12831" t="str">
        <f t="shared" si="1221"/>
        <v>0000</v>
      </c>
      <c r="H12831">
        <f t="shared" si="1222"/>
        <v>381</v>
      </c>
    </row>
    <row r="12832" spans="1:8" x14ac:dyDescent="0.45">
      <c r="A12832" t="s">
        <v>13054</v>
      </c>
      <c r="B12832" t="s">
        <v>3988</v>
      </c>
      <c r="C12832" s="1" t="str">
        <f t="shared" si="1217"/>
        <v>18:33:06.680</v>
      </c>
      <c r="D12832" t="str">
        <f t="shared" si="1218"/>
        <v>7d01</v>
      </c>
      <c r="E12832" t="str">
        <f t="shared" si="1219"/>
        <v>0000</v>
      </c>
      <c r="F12832" t="str">
        <f t="shared" si="1220"/>
        <v>017d</v>
      </c>
      <c r="G12832" t="str">
        <f t="shared" si="1221"/>
        <v>0000</v>
      </c>
      <c r="H12832">
        <f t="shared" si="1222"/>
        <v>381</v>
      </c>
    </row>
    <row r="12833" spans="1:8" x14ac:dyDescent="0.45">
      <c r="A12833" t="s">
        <v>13055</v>
      </c>
      <c r="B12833" t="s">
        <v>3988</v>
      </c>
      <c r="C12833" s="1" t="str">
        <f t="shared" si="1217"/>
        <v>18:33:06.769</v>
      </c>
      <c r="D12833" t="str">
        <f t="shared" si="1218"/>
        <v>7d01</v>
      </c>
      <c r="E12833" t="str">
        <f t="shared" si="1219"/>
        <v>0000</v>
      </c>
      <c r="F12833" t="str">
        <f t="shared" si="1220"/>
        <v>017d</v>
      </c>
      <c r="G12833" t="str">
        <f t="shared" si="1221"/>
        <v>0000</v>
      </c>
      <c r="H12833">
        <f t="shared" si="1222"/>
        <v>381</v>
      </c>
    </row>
    <row r="12834" spans="1:8" x14ac:dyDescent="0.45">
      <c r="A12834" t="s">
        <v>13055</v>
      </c>
      <c r="B12834" t="s">
        <v>3988</v>
      </c>
      <c r="C12834" s="1" t="str">
        <f t="shared" si="1217"/>
        <v>18:33:06.769</v>
      </c>
      <c r="D12834" t="str">
        <f t="shared" si="1218"/>
        <v>7d01</v>
      </c>
      <c r="E12834" t="str">
        <f t="shared" si="1219"/>
        <v>0000</v>
      </c>
      <c r="F12834" t="str">
        <f t="shared" si="1220"/>
        <v>017d</v>
      </c>
      <c r="G12834" t="str">
        <f t="shared" si="1221"/>
        <v>0000</v>
      </c>
      <c r="H12834">
        <f t="shared" si="1222"/>
        <v>381</v>
      </c>
    </row>
    <row r="12835" spans="1:8" x14ac:dyDescent="0.45">
      <c r="A12835" t="s">
        <v>13056</v>
      </c>
      <c r="B12835" t="s">
        <v>3988</v>
      </c>
      <c r="C12835" s="1" t="str">
        <f t="shared" si="1217"/>
        <v>18:33:06.829</v>
      </c>
      <c r="D12835" t="str">
        <f t="shared" si="1218"/>
        <v>7d01</v>
      </c>
      <c r="E12835" t="str">
        <f t="shared" si="1219"/>
        <v>0000</v>
      </c>
      <c r="F12835" t="str">
        <f t="shared" si="1220"/>
        <v>017d</v>
      </c>
      <c r="G12835" t="str">
        <f t="shared" si="1221"/>
        <v>0000</v>
      </c>
      <c r="H12835">
        <f t="shared" si="1222"/>
        <v>381</v>
      </c>
    </row>
    <row r="12836" spans="1:8" x14ac:dyDescent="0.45">
      <c r="A12836" t="s">
        <v>13057</v>
      </c>
      <c r="B12836" t="s">
        <v>3988</v>
      </c>
      <c r="C12836" s="1" t="str">
        <f t="shared" si="1217"/>
        <v>18:33:06.889</v>
      </c>
      <c r="D12836" t="str">
        <f t="shared" si="1218"/>
        <v>7d01</v>
      </c>
      <c r="E12836" t="str">
        <f t="shared" si="1219"/>
        <v>0000</v>
      </c>
      <c r="F12836" t="str">
        <f t="shared" si="1220"/>
        <v>017d</v>
      </c>
      <c r="G12836" t="str">
        <f t="shared" si="1221"/>
        <v>0000</v>
      </c>
      <c r="H12836">
        <f t="shared" si="1222"/>
        <v>381</v>
      </c>
    </row>
    <row r="12837" spans="1:8" x14ac:dyDescent="0.45">
      <c r="A12837" t="s">
        <v>13058</v>
      </c>
      <c r="B12837" t="s">
        <v>3988</v>
      </c>
      <c r="C12837" s="1" t="str">
        <f t="shared" si="1217"/>
        <v>18:33:06.979</v>
      </c>
      <c r="D12837" t="str">
        <f t="shared" si="1218"/>
        <v>7d01</v>
      </c>
      <c r="E12837" t="str">
        <f t="shared" si="1219"/>
        <v>0000</v>
      </c>
      <c r="F12837" t="str">
        <f t="shared" si="1220"/>
        <v>017d</v>
      </c>
      <c r="G12837" t="str">
        <f t="shared" si="1221"/>
        <v>0000</v>
      </c>
      <c r="H12837">
        <f t="shared" si="1222"/>
        <v>381</v>
      </c>
    </row>
    <row r="12838" spans="1:8" x14ac:dyDescent="0.45">
      <c r="A12838" t="s">
        <v>13059</v>
      </c>
      <c r="B12838" t="s">
        <v>3988</v>
      </c>
      <c r="C12838" s="1" t="str">
        <f t="shared" si="1217"/>
        <v>18:33:06.980</v>
      </c>
      <c r="D12838" t="str">
        <f t="shared" si="1218"/>
        <v>7d01</v>
      </c>
      <c r="E12838" t="str">
        <f t="shared" si="1219"/>
        <v>0000</v>
      </c>
      <c r="F12838" t="str">
        <f t="shared" si="1220"/>
        <v>017d</v>
      </c>
      <c r="G12838" t="str">
        <f t="shared" si="1221"/>
        <v>0000</v>
      </c>
      <c r="H12838">
        <f t="shared" si="1222"/>
        <v>381</v>
      </c>
    </row>
    <row r="12839" spans="1:8" x14ac:dyDescent="0.45">
      <c r="A12839" t="s">
        <v>13060</v>
      </c>
      <c r="B12839" t="s">
        <v>3988</v>
      </c>
      <c r="C12839" s="1" t="str">
        <f t="shared" si="1217"/>
        <v>18:33:07.039</v>
      </c>
      <c r="D12839" t="str">
        <f t="shared" si="1218"/>
        <v>7d01</v>
      </c>
      <c r="E12839" t="str">
        <f t="shared" si="1219"/>
        <v>0000</v>
      </c>
      <c r="F12839" t="str">
        <f t="shared" si="1220"/>
        <v>017d</v>
      </c>
      <c r="G12839" t="str">
        <f t="shared" si="1221"/>
        <v>0000</v>
      </c>
      <c r="H12839">
        <f t="shared" si="1222"/>
        <v>381</v>
      </c>
    </row>
    <row r="12840" spans="1:8" x14ac:dyDescent="0.45">
      <c r="A12840" t="s">
        <v>13061</v>
      </c>
      <c r="B12840" t="s">
        <v>4013</v>
      </c>
      <c r="C12840" s="1" t="str">
        <f t="shared" si="1217"/>
        <v>18:33:07.159</v>
      </c>
      <c r="D12840" t="str">
        <f t="shared" si="1218"/>
        <v>7f01</v>
      </c>
      <c r="E12840" t="str">
        <f t="shared" si="1219"/>
        <v>0000</v>
      </c>
      <c r="F12840" t="str">
        <f t="shared" si="1220"/>
        <v>017f</v>
      </c>
      <c r="G12840" t="str">
        <f t="shared" si="1221"/>
        <v>0000</v>
      </c>
      <c r="H12840">
        <f t="shared" si="1222"/>
        <v>383</v>
      </c>
    </row>
    <row r="12841" spans="1:8" x14ac:dyDescent="0.45">
      <c r="A12841" t="s">
        <v>13062</v>
      </c>
      <c r="B12841" t="s">
        <v>4013</v>
      </c>
      <c r="C12841" s="1" t="str">
        <f t="shared" si="1217"/>
        <v>18:33:07.160</v>
      </c>
      <c r="D12841" t="str">
        <f t="shared" si="1218"/>
        <v>7f01</v>
      </c>
      <c r="E12841" t="str">
        <f t="shared" si="1219"/>
        <v>0000</v>
      </c>
      <c r="F12841" t="str">
        <f t="shared" si="1220"/>
        <v>017f</v>
      </c>
      <c r="G12841" t="str">
        <f t="shared" si="1221"/>
        <v>0000</v>
      </c>
      <c r="H12841">
        <f t="shared" si="1222"/>
        <v>383</v>
      </c>
    </row>
    <row r="12842" spans="1:8" x14ac:dyDescent="0.45">
      <c r="A12842" t="s">
        <v>13063</v>
      </c>
      <c r="B12842" t="s">
        <v>4026</v>
      </c>
      <c r="C12842" s="1" t="str">
        <f t="shared" si="1217"/>
        <v>18:33:07.189</v>
      </c>
      <c r="D12842" t="str">
        <f t="shared" si="1218"/>
        <v>8001</v>
      </c>
      <c r="E12842" t="str">
        <f t="shared" si="1219"/>
        <v>0000</v>
      </c>
      <c r="F12842" t="str">
        <f t="shared" si="1220"/>
        <v>0180</v>
      </c>
      <c r="G12842" t="str">
        <f t="shared" si="1221"/>
        <v>0000</v>
      </c>
      <c r="H12842">
        <f t="shared" si="1222"/>
        <v>384</v>
      </c>
    </row>
    <row r="12843" spans="1:8" x14ac:dyDescent="0.45">
      <c r="A12843" t="s">
        <v>13064</v>
      </c>
      <c r="B12843" t="s">
        <v>4026</v>
      </c>
      <c r="C12843" s="1" t="str">
        <f t="shared" si="1217"/>
        <v>18:33:07.339</v>
      </c>
      <c r="D12843" t="str">
        <f t="shared" si="1218"/>
        <v>8001</v>
      </c>
      <c r="E12843" t="str">
        <f t="shared" si="1219"/>
        <v>0000</v>
      </c>
      <c r="F12843" t="str">
        <f t="shared" si="1220"/>
        <v>0180</v>
      </c>
      <c r="G12843" t="str">
        <f t="shared" si="1221"/>
        <v>0000</v>
      </c>
      <c r="H12843">
        <f t="shared" si="1222"/>
        <v>384</v>
      </c>
    </row>
    <row r="12844" spans="1:8" x14ac:dyDescent="0.45">
      <c r="A12844" t="s">
        <v>13064</v>
      </c>
      <c r="B12844" t="s">
        <v>4026</v>
      </c>
      <c r="C12844" s="1" t="str">
        <f t="shared" si="1217"/>
        <v>18:33:07.339</v>
      </c>
      <c r="D12844" t="str">
        <f t="shared" si="1218"/>
        <v>8001</v>
      </c>
      <c r="E12844" t="str">
        <f t="shared" si="1219"/>
        <v>0000</v>
      </c>
      <c r="F12844" t="str">
        <f t="shared" si="1220"/>
        <v>0180</v>
      </c>
      <c r="G12844" t="str">
        <f t="shared" si="1221"/>
        <v>0000</v>
      </c>
      <c r="H12844">
        <f t="shared" si="1222"/>
        <v>384</v>
      </c>
    </row>
    <row r="12845" spans="1:8" x14ac:dyDescent="0.45">
      <c r="A12845" t="s">
        <v>13065</v>
      </c>
      <c r="B12845" t="s">
        <v>4043</v>
      </c>
      <c r="C12845" s="1" t="str">
        <f t="shared" si="1217"/>
        <v>18:33:07.369</v>
      </c>
      <c r="D12845" t="str">
        <f t="shared" si="1218"/>
        <v>8101</v>
      </c>
      <c r="E12845" t="str">
        <f t="shared" si="1219"/>
        <v>0000</v>
      </c>
      <c r="F12845" t="str">
        <f t="shared" si="1220"/>
        <v>0181</v>
      </c>
      <c r="G12845" t="str">
        <f t="shared" si="1221"/>
        <v>0000</v>
      </c>
      <c r="H12845">
        <f t="shared" si="1222"/>
        <v>385</v>
      </c>
    </row>
    <row r="12846" spans="1:8" x14ac:dyDescent="0.45">
      <c r="A12846" t="s">
        <v>13066</v>
      </c>
      <c r="B12846" t="s">
        <v>4043</v>
      </c>
      <c r="C12846" s="1" t="str">
        <f t="shared" si="1217"/>
        <v>18:33:07.399</v>
      </c>
      <c r="D12846" t="str">
        <f t="shared" si="1218"/>
        <v>8101</v>
      </c>
      <c r="E12846" t="str">
        <f t="shared" si="1219"/>
        <v>0000</v>
      </c>
      <c r="F12846" t="str">
        <f t="shared" si="1220"/>
        <v>0181</v>
      </c>
      <c r="G12846" t="str">
        <f t="shared" si="1221"/>
        <v>0000</v>
      </c>
      <c r="H12846">
        <f t="shared" si="1222"/>
        <v>385</v>
      </c>
    </row>
    <row r="12847" spans="1:8" x14ac:dyDescent="0.45">
      <c r="A12847" t="s">
        <v>13067</v>
      </c>
      <c r="B12847" t="s">
        <v>4043</v>
      </c>
      <c r="C12847" s="1" t="str">
        <f t="shared" si="1217"/>
        <v>18:33:07.459</v>
      </c>
      <c r="D12847" t="str">
        <f t="shared" si="1218"/>
        <v>8101</v>
      </c>
      <c r="E12847" t="str">
        <f t="shared" si="1219"/>
        <v>0000</v>
      </c>
      <c r="F12847" t="str">
        <f t="shared" si="1220"/>
        <v>0181</v>
      </c>
      <c r="G12847" t="str">
        <f t="shared" si="1221"/>
        <v>0000</v>
      </c>
      <c r="H12847">
        <f t="shared" si="1222"/>
        <v>385</v>
      </c>
    </row>
    <row r="12848" spans="1:8" x14ac:dyDescent="0.45">
      <c r="A12848" t="s">
        <v>13068</v>
      </c>
      <c r="B12848" t="s">
        <v>4043</v>
      </c>
      <c r="C12848" s="1" t="str">
        <f t="shared" si="1217"/>
        <v>18:33:07.520</v>
      </c>
      <c r="D12848" t="str">
        <f t="shared" si="1218"/>
        <v>8101</v>
      </c>
      <c r="E12848" t="str">
        <f t="shared" si="1219"/>
        <v>0000</v>
      </c>
      <c r="F12848" t="str">
        <f t="shared" si="1220"/>
        <v>0181</v>
      </c>
      <c r="G12848" t="str">
        <f t="shared" si="1221"/>
        <v>0000</v>
      </c>
      <c r="H12848">
        <f t="shared" si="1222"/>
        <v>385</v>
      </c>
    </row>
    <row r="12849" spans="1:8" x14ac:dyDescent="0.45">
      <c r="A12849" t="s">
        <v>13069</v>
      </c>
      <c r="B12849" t="s">
        <v>4043</v>
      </c>
      <c r="C12849" s="1" t="str">
        <f t="shared" si="1217"/>
        <v>18:33:07.549</v>
      </c>
      <c r="D12849" t="str">
        <f t="shared" si="1218"/>
        <v>8101</v>
      </c>
      <c r="E12849" t="str">
        <f t="shared" si="1219"/>
        <v>0000</v>
      </c>
      <c r="F12849" t="str">
        <f t="shared" si="1220"/>
        <v>0181</v>
      </c>
      <c r="G12849" t="str">
        <f t="shared" si="1221"/>
        <v>0000</v>
      </c>
      <c r="H12849">
        <f t="shared" si="1222"/>
        <v>385</v>
      </c>
    </row>
    <row r="12850" spans="1:8" x14ac:dyDescent="0.45">
      <c r="A12850" t="s">
        <v>13070</v>
      </c>
      <c r="B12850" t="s">
        <v>4043</v>
      </c>
      <c r="C12850" s="1" t="str">
        <f t="shared" si="1217"/>
        <v>18:33:07.639</v>
      </c>
      <c r="D12850" t="str">
        <f t="shared" si="1218"/>
        <v>8101</v>
      </c>
      <c r="E12850" t="str">
        <f t="shared" si="1219"/>
        <v>0000</v>
      </c>
      <c r="F12850" t="str">
        <f t="shared" si="1220"/>
        <v>0181</v>
      </c>
      <c r="G12850" t="str">
        <f t="shared" si="1221"/>
        <v>0000</v>
      </c>
      <c r="H12850">
        <f t="shared" si="1222"/>
        <v>385</v>
      </c>
    </row>
    <row r="12851" spans="1:8" x14ac:dyDescent="0.45">
      <c r="A12851" t="s">
        <v>13071</v>
      </c>
      <c r="B12851" t="s">
        <v>4043</v>
      </c>
      <c r="C12851" s="1" t="str">
        <f t="shared" si="1217"/>
        <v>18:33:07.669</v>
      </c>
      <c r="D12851" t="str">
        <f t="shared" si="1218"/>
        <v>8101</v>
      </c>
      <c r="E12851" t="str">
        <f t="shared" si="1219"/>
        <v>0000</v>
      </c>
      <c r="F12851" t="str">
        <f t="shared" si="1220"/>
        <v>0181</v>
      </c>
      <c r="G12851" t="str">
        <f t="shared" si="1221"/>
        <v>0000</v>
      </c>
      <c r="H12851">
        <f t="shared" si="1222"/>
        <v>385</v>
      </c>
    </row>
    <row r="12852" spans="1:8" x14ac:dyDescent="0.45">
      <c r="A12852" t="s">
        <v>13072</v>
      </c>
      <c r="B12852" t="s">
        <v>4043</v>
      </c>
      <c r="C12852" s="1" t="str">
        <f t="shared" si="1217"/>
        <v>18:33:07.729</v>
      </c>
      <c r="D12852" t="str">
        <f t="shared" si="1218"/>
        <v>8101</v>
      </c>
      <c r="E12852" t="str">
        <f t="shared" si="1219"/>
        <v>0000</v>
      </c>
      <c r="F12852" t="str">
        <f t="shared" si="1220"/>
        <v>0181</v>
      </c>
      <c r="G12852" t="str">
        <f t="shared" si="1221"/>
        <v>0000</v>
      </c>
      <c r="H12852">
        <f t="shared" si="1222"/>
        <v>385</v>
      </c>
    </row>
    <row r="12853" spans="1:8" x14ac:dyDescent="0.45">
      <c r="A12853" t="s">
        <v>13073</v>
      </c>
      <c r="B12853" t="s">
        <v>4043</v>
      </c>
      <c r="C12853" s="1" t="str">
        <f t="shared" si="1217"/>
        <v>18:33:07.759</v>
      </c>
      <c r="D12853" t="str">
        <f t="shared" si="1218"/>
        <v>8101</v>
      </c>
      <c r="E12853" t="str">
        <f t="shared" si="1219"/>
        <v>0000</v>
      </c>
      <c r="F12853" t="str">
        <f t="shared" si="1220"/>
        <v>0181</v>
      </c>
      <c r="G12853" t="str">
        <f t="shared" si="1221"/>
        <v>0000</v>
      </c>
      <c r="H12853">
        <f t="shared" si="1222"/>
        <v>385</v>
      </c>
    </row>
    <row r="12854" spans="1:8" x14ac:dyDescent="0.45">
      <c r="A12854" t="s">
        <v>13074</v>
      </c>
      <c r="B12854" t="s">
        <v>4046</v>
      </c>
      <c r="C12854" s="1" t="str">
        <f t="shared" si="1217"/>
        <v>18:33:07.820</v>
      </c>
      <c r="D12854" t="str">
        <f t="shared" si="1218"/>
        <v>8201</v>
      </c>
      <c r="E12854" t="str">
        <f t="shared" si="1219"/>
        <v>0000</v>
      </c>
      <c r="F12854" t="str">
        <f t="shared" si="1220"/>
        <v>0182</v>
      </c>
      <c r="G12854" t="str">
        <f t="shared" si="1221"/>
        <v>0000</v>
      </c>
      <c r="H12854">
        <f t="shared" si="1222"/>
        <v>386</v>
      </c>
    </row>
    <row r="12855" spans="1:8" x14ac:dyDescent="0.45">
      <c r="A12855" t="s">
        <v>13075</v>
      </c>
      <c r="B12855" t="s">
        <v>4046</v>
      </c>
      <c r="C12855" s="1" t="str">
        <f t="shared" si="1217"/>
        <v>18:33:07.939</v>
      </c>
      <c r="D12855" t="str">
        <f t="shared" si="1218"/>
        <v>8201</v>
      </c>
      <c r="E12855" t="str">
        <f t="shared" si="1219"/>
        <v>0000</v>
      </c>
      <c r="F12855" t="str">
        <f t="shared" si="1220"/>
        <v>0182</v>
      </c>
      <c r="G12855" t="str">
        <f t="shared" si="1221"/>
        <v>0000</v>
      </c>
      <c r="H12855">
        <f t="shared" si="1222"/>
        <v>386</v>
      </c>
    </row>
    <row r="12856" spans="1:8" x14ac:dyDescent="0.45">
      <c r="A12856" t="s">
        <v>13076</v>
      </c>
      <c r="B12856" t="s">
        <v>4046</v>
      </c>
      <c r="C12856" s="1" t="str">
        <f t="shared" si="1217"/>
        <v>18:33:07.940</v>
      </c>
      <c r="D12856" t="str">
        <f t="shared" si="1218"/>
        <v>8201</v>
      </c>
      <c r="E12856" t="str">
        <f t="shared" si="1219"/>
        <v>0000</v>
      </c>
      <c r="F12856" t="str">
        <f t="shared" si="1220"/>
        <v>0182</v>
      </c>
      <c r="G12856" t="str">
        <f t="shared" si="1221"/>
        <v>0000</v>
      </c>
      <c r="H12856">
        <f t="shared" si="1222"/>
        <v>386</v>
      </c>
    </row>
    <row r="12857" spans="1:8" x14ac:dyDescent="0.45">
      <c r="A12857" t="s">
        <v>13077</v>
      </c>
      <c r="B12857" t="s">
        <v>4046</v>
      </c>
      <c r="C12857" s="1" t="str">
        <f t="shared" si="1217"/>
        <v>18:33:07.969</v>
      </c>
      <c r="D12857" t="str">
        <f t="shared" si="1218"/>
        <v>8201</v>
      </c>
      <c r="E12857" t="str">
        <f t="shared" si="1219"/>
        <v>0000</v>
      </c>
      <c r="F12857" t="str">
        <f t="shared" si="1220"/>
        <v>0182</v>
      </c>
      <c r="G12857" t="str">
        <f t="shared" si="1221"/>
        <v>0000</v>
      </c>
      <c r="H12857">
        <f t="shared" si="1222"/>
        <v>386</v>
      </c>
    </row>
    <row r="12858" spans="1:8" x14ac:dyDescent="0.45">
      <c r="A12858" t="s">
        <v>13078</v>
      </c>
      <c r="B12858" t="s">
        <v>4043</v>
      </c>
      <c r="C12858" s="1" t="str">
        <f t="shared" si="1217"/>
        <v>18:33:08.029</v>
      </c>
      <c r="D12858" t="str">
        <f t="shared" si="1218"/>
        <v>8101</v>
      </c>
      <c r="E12858" t="str">
        <f t="shared" si="1219"/>
        <v>0000</v>
      </c>
      <c r="F12858" t="str">
        <f t="shared" si="1220"/>
        <v>0181</v>
      </c>
      <c r="G12858" t="str">
        <f t="shared" si="1221"/>
        <v>0000</v>
      </c>
      <c r="H12858">
        <f t="shared" si="1222"/>
        <v>385</v>
      </c>
    </row>
    <row r="12859" spans="1:8" x14ac:dyDescent="0.45">
      <c r="A12859" t="s">
        <v>13079</v>
      </c>
      <c r="B12859" t="s">
        <v>4043</v>
      </c>
      <c r="C12859" s="1" t="str">
        <f t="shared" si="1217"/>
        <v>18:33:08.090</v>
      </c>
      <c r="D12859" t="str">
        <f t="shared" si="1218"/>
        <v>8101</v>
      </c>
      <c r="E12859" t="str">
        <f t="shared" si="1219"/>
        <v>0000</v>
      </c>
      <c r="F12859" t="str">
        <f t="shared" si="1220"/>
        <v>0181</v>
      </c>
      <c r="G12859" t="str">
        <f t="shared" si="1221"/>
        <v>0000</v>
      </c>
      <c r="H12859">
        <f t="shared" si="1222"/>
        <v>385</v>
      </c>
    </row>
    <row r="12860" spans="1:8" x14ac:dyDescent="0.45">
      <c r="A12860" t="s">
        <v>13080</v>
      </c>
      <c r="B12860" t="s">
        <v>4043</v>
      </c>
      <c r="C12860" s="1" t="str">
        <f t="shared" si="1217"/>
        <v>18:33:08.149</v>
      </c>
      <c r="D12860" t="str">
        <f t="shared" si="1218"/>
        <v>8101</v>
      </c>
      <c r="E12860" t="str">
        <f t="shared" si="1219"/>
        <v>0000</v>
      </c>
      <c r="F12860" t="str">
        <f t="shared" si="1220"/>
        <v>0181</v>
      </c>
      <c r="G12860" t="str">
        <f t="shared" si="1221"/>
        <v>0000</v>
      </c>
      <c r="H12860">
        <f t="shared" si="1222"/>
        <v>385</v>
      </c>
    </row>
    <row r="12861" spans="1:8" x14ac:dyDescent="0.45">
      <c r="A12861" t="s">
        <v>13081</v>
      </c>
      <c r="B12861" t="s">
        <v>4046</v>
      </c>
      <c r="C12861" s="1" t="str">
        <f t="shared" si="1217"/>
        <v>18:33:08.209</v>
      </c>
      <c r="D12861" t="str">
        <f t="shared" si="1218"/>
        <v>8201</v>
      </c>
      <c r="E12861" t="str">
        <f t="shared" si="1219"/>
        <v>0000</v>
      </c>
      <c r="F12861" t="str">
        <f t="shared" si="1220"/>
        <v>0182</v>
      </c>
      <c r="G12861" t="str">
        <f t="shared" si="1221"/>
        <v>0000</v>
      </c>
      <c r="H12861">
        <f t="shared" si="1222"/>
        <v>386</v>
      </c>
    </row>
    <row r="12862" spans="1:8" x14ac:dyDescent="0.45">
      <c r="A12862" t="s">
        <v>13082</v>
      </c>
      <c r="B12862" t="s">
        <v>4061</v>
      </c>
      <c r="C12862" s="1" t="str">
        <f t="shared" si="1217"/>
        <v>18:33:08.239</v>
      </c>
      <c r="D12862" t="str">
        <f t="shared" si="1218"/>
        <v>8301</v>
      </c>
      <c r="E12862" t="str">
        <f t="shared" si="1219"/>
        <v>0000</v>
      </c>
      <c r="F12862" t="str">
        <f t="shared" si="1220"/>
        <v>0183</v>
      </c>
      <c r="G12862" t="str">
        <f t="shared" si="1221"/>
        <v>0000</v>
      </c>
      <c r="H12862">
        <f t="shared" si="1222"/>
        <v>387</v>
      </c>
    </row>
    <row r="12863" spans="1:8" x14ac:dyDescent="0.45">
      <c r="A12863" t="s">
        <v>13083</v>
      </c>
      <c r="B12863" t="s">
        <v>4061</v>
      </c>
      <c r="C12863" s="1" t="str">
        <f t="shared" si="1217"/>
        <v>18:33:08.299</v>
      </c>
      <c r="D12863" t="str">
        <f t="shared" si="1218"/>
        <v>8301</v>
      </c>
      <c r="E12863" t="str">
        <f t="shared" si="1219"/>
        <v>0000</v>
      </c>
      <c r="F12863" t="str">
        <f t="shared" si="1220"/>
        <v>0183</v>
      </c>
      <c r="G12863" t="str">
        <f t="shared" si="1221"/>
        <v>0000</v>
      </c>
      <c r="H12863">
        <f t="shared" si="1222"/>
        <v>387</v>
      </c>
    </row>
    <row r="12864" spans="1:8" x14ac:dyDescent="0.45">
      <c r="A12864" t="s">
        <v>13084</v>
      </c>
      <c r="B12864" t="s">
        <v>4070</v>
      </c>
      <c r="C12864" s="1" t="str">
        <f t="shared" si="1217"/>
        <v>18:33:08.330</v>
      </c>
      <c r="D12864" t="str">
        <f t="shared" si="1218"/>
        <v>8401</v>
      </c>
      <c r="E12864" t="str">
        <f t="shared" si="1219"/>
        <v>0000</v>
      </c>
      <c r="F12864" t="str">
        <f t="shared" si="1220"/>
        <v>0184</v>
      </c>
      <c r="G12864" t="str">
        <f t="shared" si="1221"/>
        <v>0000</v>
      </c>
      <c r="H12864">
        <f t="shared" si="1222"/>
        <v>388</v>
      </c>
    </row>
    <row r="12865" spans="1:8" x14ac:dyDescent="0.45">
      <c r="A12865" t="s">
        <v>13085</v>
      </c>
      <c r="B12865" t="s">
        <v>4061</v>
      </c>
      <c r="C12865" s="1" t="str">
        <f t="shared" si="1217"/>
        <v>18:33:08.389</v>
      </c>
      <c r="D12865" t="str">
        <f t="shared" si="1218"/>
        <v>8301</v>
      </c>
      <c r="E12865" t="str">
        <f t="shared" si="1219"/>
        <v>0000</v>
      </c>
      <c r="F12865" t="str">
        <f t="shared" si="1220"/>
        <v>0183</v>
      </c>
      <c r="G12865" t="str">
        <f t="shared" si="1221"/>
        <v>0000</v>
      </c>
      <c r="H12865">
        <f t="shared" si="1222"/>
        <v>387</v>
      </c>
    </row>
    <row r="12866" spans="1:8" x14ac:dyDescent="0.45">
      <c r="A12866" t="s">
        <v>13086</v>
      </c>
      <c r="B12866" t="s">
        <v>4070</v>
      </c>
      <c r="C12866" s="1" t="str">
        <f t="shared" ref="C12866:C12929" si="1223">LEFT(A12866,12)</f>
        <v>18:33:08.450</v>
      </c>
      <c r="D12866" t="str">
        <f t="shared" ref="D12866:D12929" si="1224">LEFT(B12866,4)</f>
        <v>8401</v>
      </c>
      <c r="E12866" t="str">
        <f t="shared" ref="E12866:E12929" si="1225">RIGHT(LEFT(B12866,8),4)</f>
        <v>0000</v>
      </c>
      <c r="F12866" t="str">
        <f t="shared" ref="F12866:F12929" si="1226">RIGHT(D12866,2) &amp; LEFT(D12866,2)</f>
        <v>0184</v>
      </c>
      <c r="G12866" t="str">
        <f t="shared" ref="G12866:G12929" si="1227">RIGHT(E12866,2) &amp; LEFT(E12866,2)</f>
        <v>0000</v>
      </c>
      <c r="H12866">
        <f t="shared" ref="H12866:H12929" si="1228">HEX2DEC(F12866)</f>
        <v>388</v>
      </c>
    </row>
    <row r="12867" spans="1:8" x14ac:dyDescent="0.45">
      <c r="A12867" t="s">
        <v>13087</v>
      </c>
      <c r="B12867" t="s">
        <v>4061</v>
      </c>
      <c r="C12867" s="1" t="str">
        <f t="shared" si="1223"/>
        <v>18:33:08.509</v>
      </c>
      <c r="D12867" t="str">
        <f t="shared" si="1224"/>
        <v>8301</v>
      </c>
      <c r="E12867" t="str">
        <f t="shared" si="1225"/>
        <v>0000</v>
      </c>
      <c r="F12867" t="str">
        <f t="shared" si="1226"/>
        <v>0183</v>
      </c>
      <c r="G12867" t="str">
        <f t="shared" si="1227"/>
        <v>0000</v>
      </c>
      <c r="H12867">
        <f t="shared" si="1228"/>
        <v>387</v>
      </c>
    </row>
    <row r="12868" spans="1:8" x14ac:dyDescent="0.45">
      <c r="A12868" t="s">
        <v>13088</v>
      </c>
      <c r="B12868" t="s">
        <v>4061</v>
      </c>
      <c r="C12868" s="1" t="str">
        <f t="shared" si="1223"/>
        <v>18:33:08.539</v>
      </c>
      <c r="D12868" t="str">
        <f t="shared" si="1224"/>
        <v>8301</v>
      </c>
      <c r="E12868" t="str">
        <f t="shared" si="1225"/>
        <v>0000</v>
      </c>
      <c r="F12868" t="str">
        <f t="shared" si="1226"/>
        <v>0183</v>
      </c>
      <c r="G12868" t="str">
        <f t="shared" si="1227"/>
        <v>0000</v>
      </c>
      <c r="H12868">
        <f t="shared" si="1228"/>
        <v>387</v>
      </c>
    </row>
    <row r="12869" spans="1:8" x14ac:dyDescent="0.45">
      <c r="A12869" t="s">
        <v>13089</v>
      </c>
      <c r="B12869" t="s">
        <v>4070</v>
      </c>
      <c r="C12869" s="1" t="str">
        <f t="shared" si="1223"/>
        <v>18:33:08.599</v>
      </c>
      <c r="D12869" t="str">
        <f t="shared" si="1224"/>
        <v>8401</v>
      </c>
      <c r="E12869" t="str">
        <f t="shared" si="1225"/>
        <v>0000</v>
      </c>
      <c r="F12869" t="str">
        <f t="shared" si="1226"/>
        <v>0184</v>
      </c>
      <c r="G12869" t="str">
        <f t="shared" si="1227"/>
        <v>0000</v>
      </c>
      <c r="H12869">
        <f t="shared" si="1228"/>
        <v>388</v>
      </c>
    </row>
    <row r="12870" spans="1:8" x14ac:dyDescent="0.45">
      <c r="A12870" t="s">
        <v>13090</v>
      </c>
      <c r="B12870" t="s">
        <v>4070</v>
      </c>
      <c r="C12870" s="1" t="str">
        <f t="shared" si="1223"/>
        <v>18:33:08.659</v>
      </c>
      <c r="D12870" t="str">
        <f t="shared" si="1224"/>
        <v>8401</v>
      </c>
      <c r="E12870" t="str">
        <f t="shared" si="1225"/>
        <v>0000</v>
      </c>
      <c r="F12870" t="str">
        <f t="shared" si="1226"/>
        <v>0184</v>
      </c>
      <c r="G12870" t="str">
        <f t="shared" si="1227"/>
        <v>0000</v>
      </c>
      <c r="H12870">
        <f t="shared" si="1228"/>
        <v>388</v>
      </c>
    </row>
    <row r="12871" spans="1:8" x14ac:dyDescent="0.45">
      <c r="A12871" t="s">
        <v>13091</v>
      </c>
      <c r="B12871" t="s">
        <v>4070</v>
      </c>
      <c r="C12871" s="1" t="str">
        <f t="shared" si="1223"/>
        <v>18:33:08.689</v>
      </c>
      <c r="D12871" t="str">
        <f t="shared" si="1224"/>
        <v>8401</v>
      </c>
      <c r="E12871" t="str">
        <f t="shared" si="1225"/>
        <v>0000</v>
      </c>
      <c r="F12871" t="str">
        <f t="shared" si="1226"/>
        <v>0184</v>
      </c>
      <c r="G12871" t="str">
        <f t="shared" si="1227"/>
        <v>0000</v>
      </c>
      <c r="H12871">
        <f t="shared" si="1228"/>
        <v>388</v>
      </c>
    </row>
    <row r="12872" spans="1:8" x14ac:dyDescent="0.45">
      <c r="A12872" t="s">
        <v>13092</v>
      </c>
      <c r="B12872" t="s">
        <v>4070</v>
      </c>
      <c r="C12872" s="1" t="str">
        <f t="shared" si="1223"/>
        <v>18:33:08.750</v>
      </c>
      <c r="D12872" t="str">
        <f t="shared" si="1224"/>
        <v>8401</v>
      </c>
      <c r="E12872" t="str">
        <f t="shared" si="1225"/>
        <v>0000</v>
      </c>
      <c r="F12872" t="str">
        <f t="shared" si="1226"/>
        <v>0184</v>
      </c>
      <c r="G12872" t="str">
        <f t="shared" si="1227"/>
        <v>0000</v>
      </c>
      <c r="H12872">
        <f t="shared" si="1228"/>
        <v>388</v>
      </c>
    </row>
    <row r="12873" spans="1:8" x14ac:dyDescent="0.45">
      <c r="A12873" t="s">
        <v>13093</v>
      </c>
      <c r="B12873" t="s">
        <v>4082</v>
      </c>
      <c r="C12873" s="1" t="str">
        <f t="shared" si="1223"/>
        <v>18:33:08.839</v>
      </c>
      <c r="D12873" t="str">
        <f t="shared" si="1224"/>
        <v>8501</v>
      </c>
      <c r="E12873" t="str">
        <f t="shared" si="1225"/>
        <v>0000</v>
      </c>
      <c r="F12873" t="str">
        <f t="shared" si="1226"/>
        <v>0185</v>
      </c>
      <c r="G12873" t="str">
        <f t="shared" si="1227"/>
        <v>0000</v>
      </c>
      <c r="H12873">
        <f t="shared" si="1228"/>
        <v>389</v>
      </c>
    </row>
    <row r="12874" spans="1:8" x14ac:dyDescent="0.45">
      <c r="A12874" t="s">
        <v>13094</v>
      </c>
      <c r="B12874" t="s">
        <v>4082</v>
      </c>
      <c r="C12874" s="1" t="str">
        <f t="shared" si="1223"/>
        <v>18:33:08.870</v>
      </c>
      <c r="D12874" t="str">
        <f t="shared" si="1224"/>
        <v>8501</v>
      </c>
      <c r="E12874" t="str">
        <f t="shared" si="1225"/>
        <v>0000</v>
      </c>
      <c r="F12874" t="str">
        <f t="shared" si="1226"/>
        <v>0185</v>
      </c>
      <c r="G12874" t="str">
        <f t="shared" si="1227"/>
        <v>0000</v>
      </c>
      <c r="H12874">
        <f t="shared" si="1228"/>
        <v>389</v>
      </c>
    </row>
    <row r="12875" spans="1:8" x14ac:dyDescent="0.45">
      <c r="A12875" t="s">
        <v>13095</v>
      </c>
      <c r="B12875" t="s">
        <v>4082</v>
      </c>
      <c r="C12875" s="1" t="str">
        <f t="shared" si="1223"/>
        <v>18:33:08.899</v>
      </c>
      <c r="D12875" t="str">
        <f t="shared" si="1224"/>
        <v>8501</v>
      </c>
      <c r="E12875" t="str">
        <f t="shared" si="1225"/>
        <v>0000</v>
      </c>
      <c r="F12875" t="str">
        <f t="shared" si="1226"/>
        <v>0185</v>
      </c>
      <c r="G12875" t="str">
        <f t="shared" si="1227"/>
        <v>0000</v>
      </c>
      <c r="H12875">
        <f t="shared" si="1228"/>
        <v>389</v>
      </c>
    </row>
    <row r="12876" spans="1:8" x14ac:dyDescent="0.45">
      <c r="A12876" t="s">
        <v>13096</v>
      </c>
      <c r="B12876" t="s">
        <v>4082</v>
      </c>
      <c r="C12876" s="1" t="str">
        <f t="shared" si="1223"/>
        <v>18:33:08.959</v>
      </c>
      <c r="D12876" t="str">
        <f t="shared" si="1224"/>
        <v>8501</v>
      </c>
      <c r="E12876" t="str">
        <f t="shared" si="1225"/>
        <v>0000</v>
      </c>
      <c r="F12876" t="str">
        <f t="shared" si="1226"/>
        <v>0185</v>
      </c>
      <c r="G12876" t="str">
        <f t="shared" si="1227"/>
        <v>0000</v>
      </c>
      <c r="H12876">
        <f t="shared" si="1228"/>
        <v>389</v>
      </c>
    </row>
    <row r="12877" spans="1:8" x14ac:dyDescent="0.45">
      <c r="A12877" t="s">
        <v>13097</v>
      </c>
      <c r="B12877" t="s">
        <v>4082</v>
      </c>
      <c r="C12877" s="1" t="str">
        <f t="shared" si="1223"/>
        <v>18:33:09.019</v>
      </c>
      <c r="D12877" t="str">
        <f t="shared" si="1224"/>
        <v>8501</v>
      </c>
      <c r="E12877" t="str">
        <f t="shared" si="1225"/>
        <v>0000</v>
      </c>
      <c r="F12877" t="str">
        <f t="shared" si="1226"/>
        <v>0185</v>
      </c>
      <c r="G12877" t="str">
        <f t="shared" si="1227"/>
        <v>0000</v>
      </c>
      <c r="H12877">
        <f t="shared" si="1228"/>
        <v>389</v>
      </c>
    </row>
    <row r="12878" spans="1:8" x14ac:dyDescent="0.45">
      <c r="A12878" t="s">
        <v>13098</v>
      </c>
      <c r="B12878" t="s">
        <v>4082</v>
      </c>
      <c r="C12878" s="1" t="str">
        <f t="shared" si="1223"/>
        <v>18:33:09.049</v>
      </c>
      <c r="D12878" t="str">
        <f t="shared" si="1224"/>
        <v>8501</v>
      </c>
      <c r="E12878" t="str">
        <f t="shared" si="1225"/>
        <v>0000</v>
      </c>
      <c r="F12878" t="str">
        <f t="shared" si="1226"/>
        <v>0185</v>
      </c>
      <c r="G12878" t="str">
        <f t="shared" si="1227"/>
        <v>0000</v>
      </c>
      <c r="H12878">
        <f t="shared" si="1228"/>
        <v>389</v>
      </c>
    </row>
    <row r="12879" spans="1:8" x14ac:dyDescent="0.45">
      <c r="A12879" t="s">
        <v>13099</v>
      </c>
      <c r="B12879" t="s">
        <v>4082</v>
      </c>
      <c r="C12879" s="1" t="str">
        <f t="shared" si="1223"/>
        <v>18:33:09.110</v>
      </c>
      <c r="D12879" t="str">
        <f t="shared" si="1224"/>
        <v>8501</v>
      </c>
      <c r="E12879" t="str">
        <f t="shared" si="1225"/>
        <v>0000</v>
      </c>
      <c r="F12879" t="str">
        <f t="shared" si="1226"/>
        <v>0185</v>
      </c>
      <c r="G12879" t="str">
        <f t="shared" si="1227"/>
        <v>0000</v>
      </c>
      <c r="H12879">
        <f t="shared" si="1228"/>
        <v>389</v>
      </c>
    </row>
    <row r="12880" spans="1:8" x14ac:dyDescent="0.45">
      <c r="A12880" t="s">
        <v>13100</v>
      </c>
      <c r="B12880" t="s">
        <v>4082</v>
      </c>
      <c r="C12880" s="1" t="str">
        <f t="shared" si="1223"/>
        <v>18:33:09.199</v>
      </c>
      <c r="D12880" t="str">
        <f t="shared" si="1224"/>
        <v>8501</v>
      </c>
      <c r="E12880" t="str">
        <f t="shared" si="1225"/>
        <v>0000</v>
      </c>
      <c r="F12880" t="str">
        <f t="shared" si="1226"/>
        <v>0185</v>
      </c>
      <c r="G12880" t="str">
        <f t="shared" si="1227"/>
        <v>0000</v>
      </c>
      <c r="H12880">
        <f t="shared" si="1228"/>
        <v>389</v>
      </c>
    </row>
    <row r="12881" spans="1:8" x14ac:dyDescent="0.45">
      <c r="A12881" t="s">
        <v>13101</v>
      </c>
      <c r="B12881" t="s">
        <v>4094</v>
      </c>
      <c r="C12881" s="1" t="str">
        <f t="shared" si="1223"/>
        <v>18:33:09.200</v>
      </c>
      <c r="D12881" t="str">
        <f t="shared" si="1224"/>
        <v>8601</v>
      </c>
      <c r="E12881" t="str">
        <f t="shared" si="1225"/>
        <v>0000</v>
      </c>
      <c r="F12881" t="str">
        <f t="shared" si="1226"/>
        <v>0186</v>
      </c>
      <c r="G12881" t="str">
        <f t="shared" si="1227"/>
        <v>0000</v>
      </c>
      <c r="H12881">
        <f t="shared" si="1228"/>
        <v>390</v>
      </c>
    </row>
    <row r="12882" spans="1:8" x14ac:dyDescent="0.45">
      <c r="A12882" t="s">
        <v>13102</v>
      </c>
      <c r="B12882" t="s">
        <v>4094</v>
      </c>
      <c r="C12882" s="1" t="str">
        <f t="shared" si="1223"/>
        <v>18:33:09.259</v>
      </c>
      <c r="D12882" t="str">
        <f t="shared" si="1224"/>
        <v>8601</v>
      </c>
      <c r="E12882" t="str">
        <f t="shared" si="1225"/>
        <v>0000</v>
      </c>
      <c r="F12882" t="str">
        <f t="shared" si="1226"/>
        <v>0186</v>
      </c>
      <c r="G12882" t="str">
        <f t="shared" si="1227"/>
        <v>0000</v>
      </c>
      <c r="H12882">
        <f t="shared" si="1228"/>
        <v>390</v>
      </c>
    </row>
    <row r="12883" spans="1:8" x14ac:dyDescent="0.45">
      <c r="A12883" t="s">
        <v>13103</v>
      </c>
      <c r="B12883" t="s">
        <v>4094</v>
      </c>
      <c r="C12883" s="1" t="str">
        <f t="shared" si="1223"/>
        <v>18:33:09.319</v>
      </c>
      <c r="D12883" t="str">
        <f t="shared" si="1224"/>
        <v>8601</v>
      </c>
      <c r="E12883" t="str">
        <f t="shared" si="1225"/>
        <v>0000</v>
      </c>
      <c r="F12883" t="str">
        <f t="shared" si="1226"/>
        <v>0186</v>
      </c>
      <c r="G12883" t="str">
        <f t="shared" si="1227"/>
        <v>0000</v>
      </c>
      <c r="H12883">
        <f t="shared" si="1228"/>
        <v>390</v>
      </c>
    </row>
    <row r="12884" spans="1:8" x14ac:dyDescent="0.45">
      <c r="A12884" t="s">
        <v>13104</v>
      </c>
      <c r="B12884" t="s">
        <v>4094</v>
      </c>
      <c r="C12884" s="1" t="str">
        <f t="shared" si="1223"/>
        <v>18:33:09.380</v>
      </c>
      <c r="D12884" t="str">
        <f t="shared" si="1224"/>
        <v>8601</v>
      </c>
      <c r="E12884" t="str">
        <f t="shared" si="1225"/>
        <v>0000</v>
      </c>
      <c r="F12884" t="str">
        <f t="shared" si="1226"/>
        <v>0186</v>
      </c>
      <c r="G12884" t="str">
        <f t="shared" si="1227"/>
        <v>0000</v>
      </c>
      <c r="H12884">
        <f t="shared" si="1228"/>
        <v>390</v>
      </c>
    </row>
    <row r="12885" spans="1:8" x14ac:dyDescent="0.45">
      <c r="A12885" t="s">
        <v>13105</v>
      </c>
      <c r="B12885" t="s">
        <v>4094</v>
      </c>
      <c r="C12885" s="1" t="str">
        <f t="shared" si="1223"/>
        <v>18:33:09.410</v>
      </c>
      <c r="D12885" t="str">
        <f t="shared" si="1224"/>
        <v>8601</v>
      </c>
      <c r="E12885" t="str">
        <f t="shared" si="1225"/>
        <v>0000</v>
      </c>
      <c r="F12885" t="str">
        <f t="shared" si="1226"/>
        <v>0186</v>
      </c>
      <c r="G12885" t="str">
        <f t="shared" si="1227"/>
        <v>0000</v>
      </c>
      <c r="H12885">
        <f t="shared" si="1228"/>
        <v>390</v>
      </c>
    </row>
    <row r="12886" spans="1:8" x14ac:dyDescent="0.45">
      <c r="A12886" t="s">
        <v>13106</v>
      </c>
      <c r="B12886" t="s">
        <v>4094</v>
      </c>
      <c r="C12886" s="1" t="str">
        <f t="shared" si="1223"/>
        <v>18:33:09.469</v>
      </c>
      <c r="D12886" t="str">
        <f t="shared" si="1224"/>
        <v>8601</v>
      </c>
      <c r="E12886" t="str">
        <f t="shared" si="1225"/>
        <v>0000</v>
      </c>
      <c r="F12886" t="str">
        <f t="shared" si="1226"/>
        <v>0186</v>
      </c>
      <c r="G12886" t="str">
        <f t="shared" si="1227"/>
        <v>0000</v>
      </c>
      <c r="H12886">
        <f t="shared" si="1228"/>
        <v>390</v>
      </c>
    </row>
    <row r="12887" spans="1:8" x14ac:dyDescent="0.45">
      <c r="A12887" t="s">
        <v>13107</v>
      </c>
      <c r="B12887" t="s">
        <v>4094</v>
      </c>
      <c r="C12887" s="1" t="str">
        <f t="shared" si="1223"/>
        <v>18:33:09.529</v>
      </c>
      <c r="D12887" t="str">
        <f t="shared" si="1224"/>
        <v>8601</v>
      </c>
      <c r="E12887" t="str">
        <f t="shared" si="1225"/>
        <v>0000</v>
      </c>
      <c r="F12887" t="str">
        <f t="shared" si="1226"/>
        <v>0186</v>
      </c>
      <c r="G12887" t="str">
        <f t="shared" si="1227"/>
        <v>0000</v>
      </c>
      <c r="H12887">
        <f t="shared" si="1228"/>
        <v>390</v>
      </c>
    </row>
    <row r="12888" spans="1:8" x14ac:dyDescent="0.45">
      <c r="A12888" t="s">
        <v>13108</v>
      </c>
      <c r="B12888" t="s">
        <v>4103</v>
      </c>
      <c r="C12888" s="1" t="str">
        <f t="shared" si="1223"/>
        <v>18:33:09.559</v>
      </c>
      <c r="D12888" t="str">
        <f t="shared" si="1224"/>
        <v>8701</v>
      </c>
      <c r="E12888" t="str">
        <f t="shared" si="1225"/>
        <v>0000</v>
      </c>
      <c r="F12888" t="str">
        <f t="shared" si="1226"/>
        <v>0187</v>
      </c>
      <c r="G12888" t="str">
        <f t="shared" si="1227"/>
        <v>0000</v>
      </c>
      <c r="H12888">
        <f t="shared" si="1228"/>
        <v>391</v>
      </c>
    </row>
    <row r="12889" spans="1:8" x14ac:dyDescent="0.45">
      <c r="A12889" t="s">
        <v>13109</v>
      </c>
      <c r="B12889" t="s">
        <v>4103</v>
      </c>
      <c r="C12889" s="1" t="str">
        <f t="shared" si="1223"/>
        <v>18:33:09.619</v>
      </c>
      <c r="D12889" t="str">
        <f t="shared" si="1224"/>
        <v>8701</v>
      </c>
      <c r="E12889" t="str">
        <f t="shared" si="1225"/>
        <v>0000</v>
      </c>
      <c r="F12889" t="str">
        <f t="shared" si="1226"/>
        <v>0187</v>
      </c>
      <c r="G12889" t="str">
        <f t="shared" si="1227"/>
        <v>0000</v>
      </c>
      <c r="H12889">
        <f t="shared" si="1228"/>
        <v>391</v>
      </c>
    </row>
    <row r="12890" spans="1:8" x14ac:dyDescent="0.45">
      <c r="A12890" t="s">
        <v>13110</v>
      </c>
      <c r="B12890" t="s">
        <v>4103</v>
      </c>
      <c r="C12890" s="1" t="str">
        <f t="shared" si="1223"/>
        <v>18:33:09.679</v>
      </c>
      <c r="D12890" t="str">
        <f t="shared" si="1224"/>
        <v>8701</v>
      </c>
      <c r="E12890" t="str">
        <f t="shared" si="1225"/>
        <v>0000</v>
      </c>
      <c r="F12890" t="str">
        <f t="shared" si="1226"/>
        <v>0187</v>
      </c>
      <c r="G12890" t="str">
        <f t="shared" si="1227"/>
        <v>0000</v>
      </c>
      <c r="H12890">
        <f t="shared" si="1228"/>
        <v>391</v>
      </c>
    </row>
    <row r="12891" spans="1:8" x14ac:dyDescent="0.45">
      <c r="A12891" t="s">
        <v>13111</v>
      </c>
      <c r="B12891" t="s">
        <v>4103</v>
      </c>
      <c r="C12891" s="1" t="str">
        <f t="shared" si="1223"/>
        <v>18:33:09.709</v>
      </c>
      <c r="D12891" t="str">
        <f t="shared" si="1224"/>
        <v>8701</v>
      </c>
      <c r="E12891" t="str">
        <f t="shared" si="1225"/>
        <v>0000</v>
      </c>
      <c r="F12891" t="str">
        <f t="shared" si="1226"/>
        <v>0187</v>
      </c>
      <c r="G12891" t="str">
        <f t="shared" si="1227"/>
        <v>0000</v>
      </c>
      <c r="H12891">
        <f t="shared" si="1228"/>
        <v>391</v>
      </c>
    </row>
    <row r="12892" spans="1:8" x14ac:dyDescent="0.45">
      <c r="A12892" t="s">
        <v>13112</v>
      </c>
      <c r="B12892" t="s">
        <v>4785</v>
      </c>
      <c r="C12892" s="1" t="str">
        <f t="shared" si="1223"/>
        <v>18:33:09.769</v>
      </c>
      <c r="D12892" t="str">
        <f t="shared" si="1224"/>
        <v>8801</v>
      </c>
      <c r="E12892" t="str">
        <f t="shared" si="1225"/>
        <v>0000</v>
      </c>
      <c r="F12892" t="str">
        <f t="shared" si="1226"/>
        <v>0188</v>
      </c>
      <c r="G12892" t="str">
        <f t="shared" si="1227"/>
        <v>0000</v>
      </c>
      <c r="H12892">
        <f t="shared" si="1228"/>
        <v>392</v>
      </c>
    </row>
    <row r="12893" spans="1:8" x14ac:dyDescent="0.45">
      <c r="A12893" t="s">
        <v>13113</v>
      </c>
      <c r="B12893" t="s">
        <v>4785</v>
      </c>
      <c r="C12893" s="1" t="str">
        <f t="shared" si="1223"/>
        <v>18:33:09.829</v>
      </c>
      <c r="D12893" t="str">
        <f t="shared" si="1224"/>
        <v>8801</v>
      </c>
      <c r="E12893" t="str">
        <f t="shared" si="1225"/>
        <v>0000</v>
      </c>
      <c r="F12893" t="str">
        <f t="shared" si="1226"/>
        <v>0188</v>
      </c>
      <c r="G12893" t="str">
        <f t="shared" si="1227"/>
        <v>0000</v>
      </c>
      <c r="H12893">
        <f t="shared" si="1228"/>
        <v>392</v>
      </c>
    </row>
    <row r="12894" spans="1:8" x14ac:dyDescent="0.45">
      <c r="A12894" t="s">
        <v>13114</v>
      </c>
      <c r="B12894" t="s">
        <v>4785</v>
      </c>
      <c r="C12894" s="1" t="str">
        <f t="shared" si="1223"/>
        <v>18:33:09.859</v>
      </c>
      <c r="D12894" t="str">
        <f t="shared" si="1224"/>
        <v>8801</v>
      </c>
      <c r="E12894" t="str">
        <f t="shared" si="1225"/>
        <v>0000</v>
      </c>
      <c r="F12894" t="str">
        <f t="shared" si="1226"/>
        <v>0188</v>
      </c>
      <c r="G12894" t="str">
        <f t="shared" si="1227"/>
        <v>0000</v>
      </c>
      <c r="H12894">
        <f t="shared" si="1228"/>
        <v>392</v>
      </c>
    </row>
    <row r="12895" spans="1:8" x14ac:dyDescent="0.45">
      <c r="A12895" t="s">
        <v>13115</v>
      </c>
      <c r="B12895" t="s">
        <v>4785</v>
      </c>
      <c r="C12895" s="1" t="str">
        <f t="shared" si="1223"/>
        <v>18:33:09.949</v>
      </c>
      <c r="D12895" t="str">
        <f t="shared" si="1224"/>
        <v>8801</v>
      </c>
      <c r="E12895" t="str">
        <f t="shared" si="1225"/>
        <v>0000</v>
      </c>
      <c r="F12895" t="str">
        <f t="shared" si="1226"/>
        <v>0188</v>
      </c>
      <c r="G12895" t="str">
        <f t="shared" si="1227"/>
        <v>0000</v>
      </c>
      <c r="H12895">
        <f t="shared" si="1228"/>
        <v>392</v>
      </c>
    </row>
    <row r="12896" spans="1:8" x14ac:dyDescent="0.45">
      <c r="A12896" t="s">
        <v>13116</v>
      </c>
      <c r="B12896" t="s">
        <v>4785</v>
      </c>
      <c r="C12896" s="1" t="str">
        <f t="shared" si="1223"/>
        <v>18:33:09.979</v>
      </c>
      <c r="D12896" t="str">
        <f t="shared" si="1224"/>
        <v>8801</v>
      </c>
      <c r="E12896" t="str">
        <f t="shared" si="1225"/>
        <v>0000</v>
      </c>
      <c r="F12896" t="str">
        <f t="shared" si="1226"/>
        <v>0188</v>
      </c>
      <c r="G12896" t="str">
        <f t="shared" si="1227"/>
        <v>0000</v>
      </c>
      <c r="H12896">
        <f t="shared" si="1228"/>
        <v>392</v>
      </c>
    </row>
    <row r="12897" spans="1:8" x14ac:dyDescent="0.45">
      <c r="A12897" t="s">
        <v>13117</v>
      </c>
      <c r="B12897" t="s">
        <v>4785</v>
      </c>
      <c r="C12897" s="1" t="str">
        <f t="shared" si="1223"/>
        <v>18:33:10.039</v>
      </c>
      <c r="D12897" t="str">
        <f t="shared" si="1224"/>
        <v>8801</v>
      </c>
      <c r="E12897" t="str">
        <f t="shared" si="1225"/>
        <v>0000</v>
      </c>
      <c r="F12897" t="str">
        <f t="shared" si="1226"/>
        <v>0188</v>
      </c>
      <c r="G12897" t="str">
        <f t="shared" si="1227"/>
        <v>0000</v>
      </c>
      <c r="H12897">
        <f t="shared" si="1228"/>
        <v>392</v>
      </c>
    </row>
    <row r="12898" spans="1:8" x14ac:dyDescent="0.45">
      <c r="A12898" t="s">
        <v>13118</v>
      </c>
      <c r="B12898" t="s">
        <v>4785</v>
      </c>
      <c r="C12898" s="1" t="str">
        <f t="shared" si="1223"/>
        <v>18:33:10.069</v>
      </c>
      <c r="D12898" t="str">
        <f t="shared" si="1224"/>
        <v>8801</v>
      </c>
      <c r="E12898" t="str">
        <f t="shared" si="1225"/>
        <v>0000</v>
      </c>
      <c r="F12898" t="str">
        <f t="shared" si="1226"/>
        <v>0188</v>
      </c>
      <c r="G12898" t="str">
        <f t="shared" si="1227"/>
        <v>0000</v>
      </c>
      <c r="H12898">
        <f t="shared" si="1228"/>
        <v>392</v>
      </c>
    </row>
    <row r="12899" spans="1:8" x14ac:dyDescent="0.45">
      <c r="A12899" t="s">
        <v>13119</v>
      </c>
      <c r="B12899" t="s">
        <v>4785</v>
      </c>
      <c r="C12899" s="1" t="str">
        <f t="shared" si="1223"/>
        <v>18:33:10.129</v>
      </c>
      <c r="D12899" t="str">
        <f t="shared" si="1224"/>
        <v>8801</v>
      </c>
      <c r="E12899" t="str">
        <f t="shared" si="1225"/>
        <v>0000</v>
      </c>
      <c r="F12899" t="str">
        <f t="shared" si="1226"/>
        <v>0188</v>
      </c>
      <c r="G12899" t="str">
        <f t="shared" si="1227"/>
        <v>0000</v>
      </c>
      <c r="H12899">
        <f t="shared" si="1228"/>
        <v>392</v>
      </c>
    </row>
    <row r="12900" spans="1:8" x14ac:dyDescent="0.45">
      <c r="A12900" t="s">
        <v>13120</v>
      </c>
      <c r="B12900" t="s">
        <v>4785</v>
      </c>
      <c r="C12900" s="1" t="str">
        <f t="shared" si="1223"/>
        <v>18:33:10.219</v>
      </c>
      <c r="D12900" t="str">
        <f t="shared" si="1224"/>
        <v>8801</v>
      </c>
      <c r="E12900" t="str">
        <f t="shared" si="1225"/>
        <v>0000</v>
      </c>
      <c r="F12900" t="str">
        <f t="shared" si="1226"/>
        <v>0188</v>
      </c>
      <c r="G12900" t="str">
        <f t="shared" si="1227"/>
        <v>0000</v>
      </c>
      <c r="H12900">
        <f t="shared" si="1228"/>
        <v>392</v>
      </c>
    </row>
    <row r="12901" spans="1:8" x14ac:dyDescent="0.45">
      <c r="A12901" t="s">
        <v>13121</v>
      </c>
      <c r="B12901" t="s">
        <v>4785</v>
      </c>
      <c r="C12901" s="1" t="str">
        <f t="shared" si="1223"/>
        <v>18:33:10.220</v>
      </c>
      <c r="D12901" t="str">
        <f t="shared" si="1224"/>
        <v>8801</v>
      </c>
      <c r="E12901" t="str">
        <f t="shared" si="1225"/>
        <v>0000</v>
      </c>
      <c r="F12901" t="str">
        <f t="shared" si="1226"/>
        <v>0188</v>
      </c>
      <c r="G12901" t="str">
        <f t="shared" si="1227"/>
        <v>0000</v>
      </c>
      <c r="H12901">
        <f t="shared" si="1228"/>
        <v>392</v>
      </c>
    </row>
    <row r="12902" spans="1:8" x14ac:dyDescent="0.45">
      <c r="A12902" t="s">
        <v>13122</v>
      </c>
      <c r="B12902" t="s">
        <v>4791</v>
      </c>
      <c r="C12902" s="1" t="str">
        <f t="shared" si="1223"/>
        <v>18:33:10.279</v>
      </c>
      <c r="D12902" t="str">
        <f t="shared" si="1224"/>
        <v>8901</v>
      </c>
      <c r="E12902" t="str">
        <f t="shared" si="1225"/>
        <v>0000</v>
      </c>
      <c r="F12902" t="str">
        <f t="shared" si="1226"/>
        <v>0189</v>
      </c>
      <c r="G12902" t="str">
        <f t="shared" si="1227"/>
        <v>0000</v>
      </c>
      <c r="H12902">
        <f t="shared" si="1228"/>
        <v>393</v>
      </c>
    </row>
    <row r="12903" spans="1:8" x14ac:dyDescent="0.45">
      <c r="A12903" t="s">
        <v>13123</v>
      </c>
      <c r="B12903" t="s">
        <v>4791</v>
      </c>
      <c r="C12903" s="1" t="str">
        <f t="shared" si="1223"/>
        <v>18:33:10.369</v>
      </c>
      <c r="D12903" t="str">
        <f t="shared" si="1224"/>
        <v>8901</v>
      </c>
      <c r="E12903" t="str">
        <f t="shared" si="1225"/>
        <v>0000</v>
      </c>
      <c r="F12903" t="str">
        <f t="shared" si="1226"/>
        <v>0189</v>
      </c>
      <c r="G12903" t="str">
        <f t="shared" si="1227"/>
        <v>0000</v>
      </c>
      <c r="H12903">
        <f t="shared" si="1228"/>
        <v>393</v>
      </c>
    </row>
    <row r="12904" spans="1:8" x14ac:dyDescent="0.45">
      <c r="A12904" t="s">
        <v>13123</v>
      </c>
      <c r="B12904" t="s">
        <v>4791</v>
      </c>
      <c r="C12904" s="1" t="str">
        <f t="shared" si="1223"/>
        <v>18:33:10.369</v>
      </c>
      <c r="D12904" t="str">
        <f t="shared" si="1224"/>
        <v>8901</v>
      </c>
      <c r="E12904" t="str">
        <f t="shared" si="1225"/>
        <v>0000</v>
      </c>
      <c r="F12904" t="str">
        <f t="shared" si="1226"/>
        <v>0189</v>
      </c>
      <c r="G12904" t="str">
        <f t="shared" si="1227"/>
        <v>0000</v>
      </c>
      <c r="H12904">
        <f t="shared" si="1228"/>
        <v>393</v>
      </c>
    </row>
    <row r="12905" spans="1:8" x14ac:dyDescent="0.45">
      <c r="A12905" t="s">
        <v>13124</v>
      </c>
      <c r="B12905" t="s">
        <v>4791</v>
      </c>
      <c r="C12905" s="1" t="str">
        <f t="shared" si="1223"/>
        <v>18:33:10.430</v>
      </c>
      <c r="D12905" t="str">
        <f t="shared" si="1224"/>
        <v>8901</v>
      </c>
      <c r="E12905" t="str">
        <f t="shared" si="1225"/>
        <v>0000</v>
      </c>
      <c r="F12905" t="str">
        <f t="shared" si="1226"/>
        <v>0189</v>
      </c>
      <c r="G12905" t="str">
        <f t="shared" si="1227"/>
        <v>0000</v>
      </c>
      <c r="H12905">
        <f t="shared" si="1228"/>
        <v>393</v>
      </c>
    </row>
    <row r="12906" spans="1:8" x14ac:dyDescent="0.45">
      <c r="A12906" t="s">
        <v>13125</v>
      </c>
      <c r="B12906" t="s">
        <v>4791</v>
      </c>
      <c r="C12906" s="1" t="str">
        <f t="shared" si="1223"/>
        <v>18:33:10.489</v>
      </c>
      <c r="D12906" t="str">
        <f t="shared" si="1224"/>
        <v>8901</v>
      </c>
      <c r="E12906" t="str">
        <f t="shared" si="1225"/>
        <v>0000</v>
      </c>
      <c r="F12906" t="str">
        <f t="shared" si="1226"/>
        <v>0189</v>
      </c>
      <c r="G12906" t="str">
        <f t="shared" si="1227"/>
        <v>0000</v>
      </c>
      <c r="H12906">
        <f t="shared" si="1228"/>
        <v>393</v>
      </c>
    </row>
    <row r="12907" spans="1:8" x14ac:dyDescent="0.45">
      <c r="A12907" t="s">
        <v>13126</v>
      </c>
      <c r="B12907" t="s">
        <v>4791</v>
      </c>
      <c r="C12907" s="1" t="str">
        <f t="shared" si="1223"/>
        <v>18:33:10.609</v>
      </c>
      <c r="D12907" t="str">
        <f t="shared" si="1224"/>
        <v>8901</v>
      </c>
      <c r="E12907" t="str">
        <f t="shared" si="1225"/>
        <v>0000</v>
      </c>
      <c r="F12907" t="str">
        <f t="shared" si="1226"/>
        <v>0189</v>
      </c>
      <c r="G12907" t="str">
        <f t="shared" si="1227"/>
        <v>0000</v>
      </c>
      <c r="H12907">
        <f t="shared" si="1228"/>
        <v>393</v>
      </c>
    </row>
    <row r="12908" spans="1:8" x14ac:dyDescent="0.45">
      <c r="A12908" t="s">
        <v>13127</v>
      </c>
      <c r="B12908" t="s">
        <v>4791</v>
      </c>
      <c r="C12908" s="1" t="str">
        <f t="shared" si="1223"/>
        <v>18:33:10.610</v>
      </c>
      <c r="D12908" t="str">
        <f t="shared" si="1224"/>
        <v>8901</v>
      </c>
      <c r="E12908" t="str">
        <f t="shared" si="1225"/>
        <v>0000</v>
      </c>
      <c r="F12908" t="str">
        <f t="shared" si="1226"/>
        <v>0189</v>
      </c>
      <c r="G12908" t="str">
        <f t="shared" si="1227"/>
        <v>0000</v>
      </c>
      <c r="H12908">
        <f t="shared" si="1228"/>
        <v>393</v>
      </c>
    </row>
    <row r="12909" spans="1:8" x14ac:dyDescent="0.45">
      <c r="A12909" t="s">
        <v>13128</v>
      </c>
      <c r="B12909" t="s">
        <v>4796</v>
      </c>
      <c r="C12909" s="1" t="str">
        <f t="shared" si="1223"/>
        <v>18:33:10.669</v>
      </c>
      <c r="D12909" t="str">
        <f t="shared" si="1224"/>
        <v>8a01</v>
      </c>
      <c r="E12909" t="str">
        <f t="shared" si="1225"/>
        <v>0000</v>
      </c>
      <c r="F12909" t="str">
        <f t="shared" si="1226"/>
        <v>018a</v>
      </c>
      <c r="G12909" t="str">
        <f t="shared" si="1227"/>
        <v>0000</v>
      </c>
      <c r="H12909">
        <f t="shared" si="1228"/>
        <v>394</v>
      </c>
    </row>
    <row r="12910" spans="1:8" x14ac:dyDescent="0.45">
      <c r="A12910" t="s">
        <v>13129</v>
      </c>
      <c r="B12910" t="s">
        <v>4791</v>
      </c>
      <c r="C12910" s="1" t="str">
        <f t="shared" si="1223"/>
        <v>18:33:10.729</v>
      </c>
      <c r="D12910" t="str">
        <f t="shared" si="1224"/>
        <v>8901</v>
      </c>
      <c r="E12910" t="str">
        <f t="shared" si="1225"/>
        <v>0000</v>
      </c>
      <c r="F12910" t="str">
        <f t="shared" si="1226"/>
        <v>0189</v>
      </c>
      <c r="G12910" t="str">
        <f t="shared" si="1227"/>
        <v>0000</v>
      </c>
      <c r="H12910">
        <f t="shared" si="1228"/>
        <v>393</v>
      </c>
    </row>
    <row r="12911" spans="1:8" x14ac:dyDescent="0.45">
      <c r="A12911" t="s">
        <v>13130</v>
      </c>
      <c r="B12911" t="s">
        <v>4796</v>
      </c>
      <c r="C12911" s="1" t="str">
        <f t="shared" si="1223"/>
        <v>18:33:10.730</v>
      </c>
      <c r="D12911" t="str">
        <f t="shared" si="1224"/>
        <v>8a01</v>
      </c>
      <c r="E12911" t="str">
        <f t="shared" si="1225"/>
        <v>0000</v>
      </c>
      <c r="F12911" t="str">
        <f t="shared" si="1226"/>
        <v>018a</v>
      </c>
      <c r="G12911" t="str">
        <f t="shared" si="1227"/>
        <v>0000</v>
      </c>
      <c r="H12911">
        <f t="shared" si="1228"/>
        <v>394</v>
      </c>
    </row>
    <row r="12912" spans="1:8" x14ac:dyDescent="0.45">
      <c r="A12912" t="s">
        <v>13131</v>
      </c>
      <c r="B12912" t="s">
        <v>4796</v>
      </c>
      <c r="C12912" s="1" t="str">
        <f t="shared" si="1223"/>
        <v>18:33:10.789</v>
      </c>
      <c r="D12912" t="str">
        <f t="shared" si="1224"/>
        <v>8a01</v>
      </c>
      <c r="E12912" t="str">
        <f t="shared" si="1225"/>
        <v>0000</v>
      </c>
      <c r="F12912" t="str">
        <f t="shared" si="1226"/>
        <v>018a</v>
      </c>
      <c r="G12912" t="str">
        <f t="shared" si="1227"/>
        <v>0000</v>
      </c>
      <c r="H12912">
        <f t="shared" si="1228"/>
        <v>394</v>
      </c>
    </row>
    <row r="12913" spans="1:8" x14ac:dyDescent="0.45">
      <c r="A12913" t="s">
        <v>13132</v>
      </c>
      <c r="B12913" t="s">
        <v>4796</v>
      </c>
      <c r="C12913" s="1" t="str">
        <f t="shared" si="1223"/>
        <v>18:33:10.849</v>
      </c>
      <c r="D12913" t="str">
        <f t="shared" si="1224"/>
        <v>8a01</v>
      </c>
      <c r="E12913" t="str">
        <f t="shared" si="1225"/>
        <v>0000</v>
      </c>
      <c r="F12913" t="str">
        <f t="shared" si="1226"/>
        <v>018a</v>
      </c>
      <c r="G12913" t="str">
        <f t="shared" si="1227"/>
        <v>0000</v>
      </c>
      <c r="H12913">
        <f t="shared" si="1228"/>
        <v>394</v>
      </c>
    </row>
    <row r="12914" spans="1:8" x14ac:dyDescent="0.45">
      <c r="A12914" t="s">
        <v>13133</v>
      </c>
      <c r="B12914" t="s">
        <v>4796</v>
      </c>
      <c r="C12914" s="1" t="str">
        <f t="shared" si="1223"/>
        <v>18:33:10.909</v>
      </c>
      <c r="D12914" t="str">
        <f t="shared" si="1224"/>
        <v>8a01</v>
      </c>
      <c r="E12914" t="str">
        <f t="shared" si="1225"/>
        <v>0000</v>
      </c>
      <c r="F12914" t="str">
        <f t="shared" si="1226"/>
        <v>018a</v>
      </c>
      <c r="G12914" t="str">
        <f t="shared" si="1227"/>
        <v>0000</v>
      </c>
      <c r="H12914">
        <f t="shared" si="1228"/>
        <v>394</v>
      </c>
    </row>
    <row r="12915" spans="1:8" x14ac:dyDescent="0.45">
      <c r="A12915" t="s">
        <v>13134</v>
      </c>
      <c r="B12915" t="s">
        <v>4796</v>
      </c>
      <c r="C12915" s="1" t="str">
        <f t="shared" si="1223"/>
        <v>18:33:10.969</v>
      </c>
      <c r="D12915" t="str">
        <f t="shared" si="1224"/>
        <v>8a01</v>
      </c>
      <c r="E12915" t="str">
        <f t="shared" si="1225"/>
        <v>0000</v>
      </c>
      <c r="F12915" t="str">
        <f t="shared" si="1226"/>
        <v>018a</v>
      </c>
      <c r="G12915" t="str">
        <f t="shared" si="1227"/>
        <v>0000</v>
      </c>
      <c r="H12915">
        <f t="shared" si="1228"/>
        <v>394</v>
      </c>
    </row>
    <row r="12916" spans="1:8" x14ac:dyDescent="0.45">
      <c r="A12916" t="s">
        <v>13135</v>
      </c>
      <c r="B12916" t="s">
        <v>4796</v>
      </c>
      <c r="C12916" s="1" t="str">
        <f t="shared" si="1223"/>
        <v>18:33:10.999</v>
      </c>
      <c r="D12916" t="str">
        <f t="shared" si="1224"/>
        <v>8a01</v>
      </c>
      <c r="E12916" t="str">
        <f t="shared" si="1225"/>
        <v>0000</v>
      </c>
      <c r="F12916" t="str">
        <f t="shared" si="1226"/>
        <v>018a</v>
      </c>
      <c r="G12916" t="str">
        <f t="shared" si="1227"/>
        <v>0000</v>
      </c>
      <c r="H12916">
        <f t="shared" si="1228"/>
        <v>394</v>
      </c>
    </row>
    <row r="12917" spans="1:8" x14ac:dyDescent="0.45">
      <c r="A12917" t="s">
        <v>13136</v>
      </c>
      <c r="B12917" t="s">
        <v>4796</v>
      </c>
      <c r="C12917" s="1" t="str">
        <f t="shared" si="1223"/>
        <v>18:33:11.060</v>
      </c>
      <c r="D12917" t="str">
        <f t="shared" si="1224"/>
        <v>8a01</v>
      </c>
      <c r="E12917" t="str">
        <f t="shared" si="1225"/>
        <v>0000</v>
      </c>
      <c r="F12917" t="str">
        <f t="shared" si="1226"/>
        <v>018a</v>
      </c>
      <c r="G12917" t="str">
        <f t="shared" si="1227"/>
        <v>0000</v>
      </c>
      <c r="H12917">
        <f t="shared" si="1228"/>
        <v>394</v>
      </c>
    </row>
    <row r="12918" spans="1:8" x14ac:dyDescent="0.45">
      <c r="A12918" t="s">
        <v>13137</v>
      </c>
      <c r="B12918" t="s">
        <v>4796</v>
      </c>
      <c r="C12918" s="1" t="str">
        <f t="shared" si="1223"/>
        <v>18:33:11.089</v>
      </c>
      <c r="D12918" t="str">
        <f t="shared" si="1224"/>
        <v>8a01</v>
      </c>
      <c r="E12918" t="str">
        <f t="shared" si="1225"/>
        <v>0000</v>
      </c>
      <c r="F12918" t="str">
        <f t="shared" si="1226"/>
        <v>018a</v>
      </c>
      <c r="G12918" t="str">
        <f t="shared" si="1227"/>
        <v>0000</v>
      </c>
      <c r="H12918">
        <f t="shared" si="1228"/>
        <v>394</v>
      </c>
    </row>
    <row r="12919" spans="1:8" x14ac:dyDescent="0.45">
      <c r="A12919" t="s">
        <v>13138</v>
      </c>
      <c r="B12919" t="s">
        <v>4796</v>
      </c>
      <c r="C12919" s="1" t="str">
        <f t="shared" si="1223"/>
        <v>18:33:11.149</v>
      </c>
      <c r="D12919" t="str">
        <f t="shared" si="1224"/>
        <v>8a01</v>
      </c>
      <c r="E12919" t="str">
        <f t="shared" si="1225"/>
        <v>0000</v>
      </c>
      <c r="F12919" t="str">
        <f t="shared" si="1226"/>
        <v>018a</v>
      </c>
      <c r="G12919" t="str">
        <f t="shared" si="1227"/>
        <v>0000</v>
      </c>
      <c r="H12919">
        <f t="shared" si="1228"/>
        <v>394</v>
      </c>
    </row>
    <row r="12920" spans="1:8" x14ac:dyDescent="0.45">
      <c r="A12920" t="s">
        <v>13139</v>
      </c>
      <c r="B12920" t="s">
        <v>4800</v>
      </c>
      <c r="C12920" s="1" t="str">
        <f t="shared" si="1223"/>
        <v>18:33:11.239</v>
      </c>
      <c r="D12920" t="str">
        <f t="shared" si="1224"/>
        <v>8b01</v>
      </c>
      <c r="E12920" t="str">
        <f t="shared" si="1225"/>
        <v>0000</v>
      </c>
      <c r="F12920" t="str">
        <f t="shared" si="1226"/>
        <v>018b</v>
      </c>
      <c r="G12920" t="str">
        <f t="shared" si="1227"/>
        <v>0000</v>
      </c>
      <c r="H12920">
        <f t="shared" si="1228"/>
        <v>395</v>
      </c>
    </row>
    <row r="12921" spans="1:8" x14ac:dyDescent="0.45">
      <c r="A12921" t="s">
        <v>13140</v>
      </c>
      <c r="B12921" t="s">
        <v>4800</v>
      </c>
      <c r="C12921" s="1" t="str">
        <f t="shared" si="1223"/>
        <v>18:33:11.240</v>
      </c>
      <c r="D12921" t="str">
        <f t="shared" si="1224"/>
        <v>8b01</v>
      </c>
      <c r="E12921" t="str">
        <f t="shared" si="1225"/>
        <v>0000</v>
      </c>
      <c r="F12921" t="str">
        <f t="shared" si="1226"/>
        <v>018b</v>
      </c>
      <c r="G12921" t="str">
        <f t="shared" si="1227"/>
        <v>0000</v>
      </c>
      <c r="H12921">
        <f t="shared" si="1228"/>
        <v>395</v>
      </c>
    </row>
    <row r="12922" spans="1:8" x14ac:dyDescent="0.45">
      <c r="A12922" t="s">
        <v>13141</v>
      </c>
      <c r="B12922" t="s">
        <v>4800</v>
      </c>
      <c r="C12922" s="1" t="str">
        <f t="shared" si="1223"/>
        <v>18:33:11.299</v>
      </c>
      <c r="D12922" t="str">
        <f t="shared" si="1224"/>
        <v>8b01</v>
      </c>
      <c r="E12922" t="str">
        <f t="shared" si="1225"/>
        <v>0000</v>
      </c>
      <c r="F12922" t="str">
        <f t="shared" si="1226"/>
        <v>018b</v>
      </c>
      <c r="G12922" t="str">
        <f t="shared" si="1227"/>
        <v>0000</v>
      </c>
      <c r="H12922">
        <f t="shared" si="1228"/>
        <v>395</v>
      </c>
    </row>
    <row r="12923" spans="1:8" x14ac:dyDescent="0.45">
      <c r="A12923" t="s">
        <v>13142</v>
      </c>
      <c r="B12923" t="s">
        <v>4800</v>
      </c>
      <c r="C12923" s="1" t="str">
        <f t="shared" si="1223"/>
        <v>18:33:11.389</v>
      </c>
      <c r="D12923" t="str">
        <f t="shared" si="1224"/>
        <v>8b01</v>
      </c>
      <c r="E12923" t="str">
        <f t="shared" si="1225"/>
        <v>0000</v>
      </c>
      <c r="F12923" t="str">
        <f t="shared" si="1226"/>
        <v>018b</v>
      </c>
      <c r="G12923" t="str">
        <f t="shared" si="1227"/>
        <v>0000</v>
      </c>
      <c r="H12923">
        <f t="shared" si="1228"/>
        <v>395</v>
      </c>
    </row>
    <row r="12924" spans="1:8" x14ac:dyDescent="0.45">
      <c r="A12924" t="s">
        <v>13143</v>
      </c>
      <c r="B12924" t="s">
        <v>4800</v>
      </c>
      <c r="C12924" s="1" t="str">
        <f t="shared" si="1223"/>
        <v>18:33:11.390</v>
      </c>
      <c r="D12924" t="str">
        <f t="shared" si="1224"/>
        <v>8b01</v>
      </c>
      <c r="E12924" t="str">
        <f t="shared" si="1225"/>
        <v>0000</v>
      </c>
      <c r="F12924" t="str">
        <f t="shared" si="1226"/>
        <v>018b</v>
      </c>
      <c r="G12924" t="str">
        <f t="shared" si="1227"/>
        <v>0000</v>
      </c>
      <c r="H12924">
        <f t="shared" si="1228"/>
        <v>395</v>
      </c>
    </row>
    <row r="12925" spans="1:8" x14ac:dyDescent="0.45">
      <c r="A12925" t="s">
        <v>13144</v>
      </c>
      <c r="B12925" t="s">
        <v>4800</v>
      </c>
      <c r="C12925" s="1" t="str">
        <f t="shared" si="1223"/>
        <v>18:33:11.449</v>
      </c>
      <c r="D12925" t="str">
        <f t="shared" si="1224"/>
        <v>8b01</v>
      </c>
      <c r="E12925" t="str">
        <f t="shared" si="1225"/>
        <v>0000</v>
      </c>
      <c r="F12925" t="str">
        <f t="shared" si="1226"/>
        <v>018b</v>
      </c>
      <c r="G12925" t="str">
        <f t="shared" si="1227"/>
        <v>0000</v>
      </c>
      <c r="H12925">
        <f t="shared" si="1228"/>
        <v>395</v>
      </c>
    </row>
    <row r="12926" spans="1:8" x14ac:dyDescent="0.45">
      <c r="A12926" t="s">
        <v>13145</v>
      </c>
      <c r="B12926" t="s">
        <v>4800</v>
      </c>
      <c r="C12926" s="1" t="str">
        <f t="shared" si="1223"/>
        <v>18:33:11.509</v>
      </c>
      <c r="D12926" t="str">
        <f t="shared" si="1224"/>
        <v>8b01</v>
      </c>
      <c r="E12926" t="str">
        <f t="shared" si="1225"/>
        <v>0000</v>
      </c>
      <c r="F12926" t="str">
        <f t="shared" si="1226"/>
        <v>018b</v>
      </c>
      <c r="G12926" t="str">
        <f t="shared" si="1227"/>
        <v>0000</v>
      </c>
      <c r="H12926">
        <f t="shared" si="1228"/>
        <v>395</v>
      </c>
    </row>
    <row r="12927" spans="1:8" x14ac:dyDescent="0.45">
      <c r="A12927" t="s">
        <v>13146</v>
      </c>
      <c r="B12927" t="s">
        <v>4800</v>
      </c>
      <c r="C12927" s="1" t="str">
        <f t="shared" si="1223"/>
        <v>18:33:11.539</v>
      </c>
      <c r="D12927" t="str">
        <f t="shared" si="1224"/>
        <v>8b01</v>
      </c>
      <c r="E12927" t="str">
        <f t="shared" si="1225"/>
        <v>0000</v>
      </c>
      <c r="F12927" t="str">
        <f t="shared" si="1226"/>
        <v>018b</v>
      </c>
      <c r="G12927" t="str">
        <f t="shared" si="1227"/>
        <v>0000</v>
      </c>
      <c r="H12927">
        <f t="shared" si="1228"/>
        <v>395</v>
      </c>
    </row>
    <row r="12928" spans="1:8" x14ac:dyDescent="0.45">
      <c r="A12928" t="s">
        <v>13147</v>
      </c>
      <c r="B12928" t="s">
        <v>4800</v>
      </c>
      <c r="C12928" s="1" t="str">
        <f t="shared" si="1223"/>
        <v>18:33:11.599</v>
      </c>
      <c r="D12928" t="str">
        <f t="shared" si="1224"/>
        <v>8b01</v>
      </c>
      <c r="E12928" t="str">
        <f t="shared" si="1225"/>
        <v>0000</v>
      </c>
      <c r="F12928" t="str">
        <f t="shared" si="1226"/>
        <v>018b</v>
      </c>
      <c r="G12928" t="str">
        <f t="shared" si="1227"/>
        <v>0000</v>
      </c>
      <c r="H12928">
        <f t="shared" si="1228"/>
        <v>395</v>
      </c>
    </row>
    <row r="12929" spans="1:8" x14ac:dyDescent="0.45">
      <c r="A12929" t="s">
        <v>13148</v>
      </c>
      <c r="B12929" t="s">
        <v>4808</v>
      </c>
      <c r="C12929" s="1" t="str">
        <f t="shared" si="1223"/>
        <v>18:33:11.659</v>
      </c>
      <c r="D12929" t="str">
        <f t="shared" si="1224"/>
        <v>8c01</v>
      </c>
      <c r="E12929" t="str">
        <f t="shared" si="1225"/>
        <v>0000</v>
      </c>
      <c r="F12929" t="str">
        <f t="shared" si="1226"/>
        <v>018c</v>
      </c>
      <c r="G12929" t="str">
        <f t="shared" si="1227"/>
        <v>0000</v>
      </c>
      <c r="H12929">
        <f t="shared" si="1228"/>
        <v>396</v>
      </c>
    </row>
    <row r="12930" spans="1:8" x14ac:dyDescent="0.45">
      <c r="A12930" t="s">
        <v>13149</v>
      </c>
      <c r="B12930" t="s">
        <v>4808</v>
      </c>
      <c r="C12930" s="1" t="str">
        <f t="shared" ref="C12930:C12993" si="1229">LEFT(A12930,12)</f>
        <v>18:33:11.719</v>
      </c>
      <c r="D12930" t="str">
        <f t="shared" ref="D12930:D12993" si="1230">LEFT(B12930,4)</f>
        <v>8c01</v>
      </c>
      <c r="E12930" t="str">
        <f t="shared" ref="E12930:E12993" si="1231">RIGHT(LEFT(B12930,8),4)</f>
        <v>0000</v>
      </c>
      <c r="F12930" t="str">
        <f t="shared" ref="F12930:F12993" si="1232">RIGHT(D12930,2) &amp; LEFT(D12930,2)</f>
        <v>018c</v>
      </c>
      <c r="G12930" t="str">
        <f t="shared" ref="G12930:G12993" si="1233">RIGHT(E12930,2) &amp; LEFT(E12930,2)</f>
        <v>0000</v>
      </c>
      <c r="H12930">
        <f t="shared" ref="H12930:H12993" si="1234">HEX2DEC(F12930)</f>
        <v>396</v>
      </c>
    </row>
    <row r="12931" spans="1:8" x14ac:dyDescent="0.45">
      <c r="A12931" t="s">
        <v>13150</v>
      </c>
      <c r="B12931" t="s">
        <v>4808</v>
      </c>
      <c r="C12931" s="1" t="str">
        <f t="shared" si="1229"/>
        <v>18:33:11.749</v>
      </c>
      <c r="D12931" t="str">
        <f t="shared" si="1230"/>
        <v>8c01</v>
      </c>
      <c r="E12931" t="str">
        <f t="shared" si="1231"/>
        <v>0000</v>
      </c>
      <c r="F12931" t="str">
        <f t="shared" si="1232"/>
        <v>018c</v>
      </c>
      <c r="G12931" t="str">
        <f t="shared" si="1233"/>
        <v>0000</v>
      </c>
      <c r="H12931">
        <f t="shared" si="1234"/>
        <v>396</v>
      </c>
    </row>
    <row r="12932" spans="1:8" x14ac:dyDescent="0.45">
      <c r="A12932" t="s">
        <v>13151</v>
      </c>
      <c r="B12932" t="s">
        <v>4808</v>
      </c>
      <c r="C12932" s="1" t="str">
        <f t="shared" si="1229"/>
        <v>18:33:11.809</v>
      </c>
      <c r="D12932" t="str">
        <f t="shared" si="1230"/>
        <v>8c01</v>
      </c>
      <c r="E12932" t="str">
        <f t="shared" si="1231"/>
        <v>0000</v>
      </c>
      <c r="F12932" t="str">
        <f t="shared" si="1232"/>
        <v>018c</v>
      </c>
      <c r="G12932" t="str">
        <f t="shared" si="1233"/>
        <v>0000</v>
      </c>
      <c r="H12932">
        <f t="shared" si="1234"/>
        <v>396</v>
      </c>
    </row>
    <row r="12933" spans="1:8" x14ac:dyDescent="0.45">
      <c r="A12933" t="s">
        <v>13152</v>
      </c>
      <c r="B12933" t="s">
        <v>4808</v>
      </c>
      <c r="C12933" s="1" t="str">
        <f t="shared" si="1229"/>
        <v>18:33:11.869</v>
      </c>
      <c r="D12933" t="str">
        <f t="shared" si="1230"/>
        <v>8c01</v>
      </c>
      <c r="E12933" t="str">
        <f t="shared" si="1231"/>
        <v>0000</v>
      </c>
      <c r="F12933" t="str">
        <f t="shared" si="1232"/>
        <v>018c</v>
      </c>
      <c r="G12933" t="str">
        <f t="shared" si="1233"/>
        <v>0000</v>
      </c>
      <c r="H12933">
        <f t="shared" si="1234"/>
        <v>396</v>
      </c>
    </row>
    <row r="12934" spans="1:8" x14ac:dyDescent="0.45">
      <c r="A12934" t="s">
        <v>13153</v>
      </c>
      <c r="B12934" t="s">
        <v>4808</v>
      </c>
      <c r="C12934" s="1" t="str">
        <f t="shared" si="1229"/>
        <v>18:33:11.959</v>
      </c>
      <c r="D12934" t="str">
        <f t="shared" si="1230"/>
        <v>8c01</v>
      </c>
      <c r="E12934" t="str">
        <f t="shared" si="1231"/>
        <v>0000</v>
      </c>
      <c r="F12934" t="str">
        <f t="shared" si="1232"/>
        <v>018c</v>
      </c>
      <c r="G12934" t="str">
        <f t="shared" si="1233"/>
        <v>0000</v>
      </c>
      <c r="H12934">
        <f t="shared" si="1234"/>
        <v>396</v>
      </c>
    </row>
    <row r="12935" spans="1:8" x14ac:dyDescent="0.45">
      <c r="A12935" t="s">
        <v>13154</v>
      </c>
      <c r="B12935" t="s">
        <v>4808</v>
      </c>
      <c r="C12935" s="1" t="str">
        <f t="shared" si="1229"/>
        <v>18:33:11.960</v>
      </c>
      <c r="D12935" t="str">
        <f t="shared" si="1230"/>
        <v>8c01</v>
      </c>
      <c r="E12935" t="str">
        <f t="shared" si="1231"/>
        <v>0000</v>
      </c>
      <c r="F12935" t="str">
        <f t="shared" si="1232"/>
        <v>018c</v>
      </c>
      <c r="G12935" t="str">
        <f t="shared" si="1233"/>
        <v>0000</v>
      </c>
      <c r="H12935">
        <f t="shared" si="1234"/>
        <v>396</v>
      </c>
    </row>
    <row r="12936" spans="1:8" x14ac:dyDescent="0.45">
      <c r="A12936" t="s">
        <v>13155</v>
      </c>
      <c r="B12936" t="s">
        <v>4808</v>
      </c>
      <c r="C12936" s="1" t="str">
        <f t="shared" si="1229"/>
        <v>18:33:12.019</v>
      </c>
      <c r="D12936" t="str">
        <f t="shared" si="1230"/>
        <v>8c01</v>
      </c>
      <c r="E12936" t="str">
        <f t="shared" si="1231"/>
        <v>0000</v>
      </c>
      <c r="F12936" t="str">
        <f t="shared" si="1232"/>
        <v>018c</v>
      </c>
      <c r="G12936" t="str">
        <f t="shared" si="1233"/>
        <v>0000</v>
      </c>
      <c r="H12936">
        <f t="shared" si="1234"/>
        <v>396</v>
      </c>
    </row>
    <row r="12937" spans="1:8" x14ac:dyDescent="0.45">
      <c r="A12937" t="s">
        <v>13156</v>
      </c>
      <c r="B12937" t="s">
        <v>4808</v>
      </c>
      <c r="C12937" s="1" t="str">
        <f t="shared" si="1229"/>
        <v>18:33:12.080</v>
      </c>
      <c r="D12937" t="str">
        <f t="shared" si="1230"/>
        <v>8c01</v>
      </c>
      <c r="E12937" t="str">
        <f t="shared" si="1231"/>
        <v>0000</v>
      </c>
      <c r="F12937" t="str">
        <f t="shared" si="1232"/>
        <v>018c</v>
      </c>
      <c r="G12937" t="str">
        <f t="shared" si="1233"/>
        <v>0000</v>
      </c>
      <c r="H12937">
        <f t="shared" si="1234"/>
        <v>396</v>
      </c>
    </row>
    <row r="12938" spans="1:8" x14ac:dyDescent="0.45">
      <c r="A12938" t="s">
        <v>13157</v>
      </c>
      <c r="B12938" t="s">
        <v>4808</v>
      </c>
      <c r="C12938" s="1" t="str">
        <f t="shared" si="1229"/>
        <v>18:33:12.109</v>
      </c>
      <c r="D12938" t="str">
        <f t="shared" si="1230"/>
        <v>8c01</v>
      </c>
      <c r="E12938" t="str">
        <f t="shared" si="1231"/>
        <v>0000</v>
      </c>
      <c r="F12938" t="str">
        <f t="shared" si="1232"/>
        <v>018c</v>
      </c>
      <c r="G12938" t="str">
        <f t="shared" si="1233"/>
        <v>0000</v>
      </c>
      <c r="H12938">
        <f t="shared" si="1234"/>
        <v>396</v>
      </c>
    </row>
    <row r="12939" spans="1:8" x14ac:dyDescent="0.45">
      <c r="A12939" t="s">
        <v>13158</v>
      </c>
      <c r="B12939" t="s">
        <v>4808</v>
      </c>
      <c r="C12939" s="1" t="str">
        <f t="shared" si="1229"/>
        <v>18:33:12.169</v>
      </c>
      <c r="D12939" t="str">
        <f t="shared" si="1230"/>
        <v>8c01</v>
      </c>
      <c r="E12939" t="str">
        <f t="shared" si="1231"/>
        <v>0000</v>
      </c>
      <c r="F12939" t="str">
        <f t="shared" si="1232"/>
        <v>018c</v>
      </c>
      <c r="G12939" t="str">
        <f t="shared" si="1233"/>
        <v>0000</v>
      </c>
      <c r="H12939">
        <f t="shared" si="1234"/>
        <v>396</v>
      </c>
    </row>
    <row r="12940" spans="1:8" x14ac:dyDescent="0.45">
      <c r="A12940" t="s">
        <v>13159</v>
      </c>
      <c r="B12940" t="s">
        <v>4808</v>
      </c>
      <c r="C12940" s="1" t="str">
        <f t="shared" si="1229"/>
        <v>18:33:12.229</v>
      </c>
      <c r="D12940" t="str">
        <f t="shared" si="1230"/>
        <v>8c01</v>
      </c>
      <c r="E12940" t="str">
        <f t="shared" si="1231"/>
        <v>0000</v>
      </c>
      <c r="F12940" t="str">
        <f t="shared" si="1232"/>
        <v>018c</v>
      </c>
      <c r="G12940" t="str">
        <f t="shared" si="1233"/>
        <v>0000</v>
      </c>
      <c r="H12940">
        <f t="shared" si="1234"/>
        <v>396</v>
      </c>
    </row>
    <row r="12941" spans="1:8" x14ac:dyDescent="0.45">
      <c r="A12941" t="s">
        <v>13160</v>
      </c>
      <c r="B12941" t="s">
        <v>4808</v>
      </c>
      <c r="C12941" s="1" t="str">
        <f t="shared" si="1229"/>
        <v>18:33:12.289</v>
      </c>
      <c r="D12941" t="str">
        <f t="shared" si="1230"/>
        <v>8c01</v>
      </c>
      <c r="E12941" t="str">
        <f t="shared" si="1231"/>
        <v>0000</v>
      </c>
      <c r="F12941" t="str">
        <f t="shared" si="1232"/>
        <v>018c</v>
      </c>
      <c r="G12941" t="str">
        <f t="shared" si="1233"/>
        <v>0000</v>
      </c>
      <c r="H12941">
        <f t="shared" si="1234"/>
        <v>396</v>
      </c>
    </row>
    <row r="12942" spans="1:8" x14ac:dyDescent="0.45">
      <c r="A12942" t="s">
        <v>13161</v>
      </c>
      <c r="B12942" t="s">
        <v>4808</v>
      </c>
      <c r="C12942" s="1" t="str">
        <f t="shared" si="1229"/>
        <v>18:33:12.319</v>
      </c>
      <c r="D12942" t="str">
        <f t="shared" si="1230"/>
        <v>8c01</v>
      </c>
      <c r="E12942" t="str">
        <f t="shared" si="1231"/>
        <v>0000</v>
      </c>
      <c r="F12942" t="str">
        <f t="shared" si="1232"/>
        <v>018c</v>
      </c>
      <c r="G12942" t="str">
        <f t="shared" si="1233"/>
        <v>0000</v>
      </c>
      <c r="H12942">
        <f t="shared" si="1234"/>
        <v>396</v>
      </c>
    </row>
    <row r="12943" spans="1:8" x14ac:dyDescent="0.45">
      <c r="A12943" t="s">
        <v>13162</v>
      </c>
      <c r="B12943" t="s">
        <v>4808</v>
      </c>
      <c r="C12943" s="1" t="str">
        <f t="shared" si="1229"/>
        <v>18:33:12.379</v>
      </c>
      <c r="D12943" t="str">
        <f t="shared" si="1230"/>
        <v>8c01</v>
      </c>
      <c r="E12943" t="str">
        <f t="shared" si="1231"/>
        <v>0000</v>
      </c>
      <c r="F12943" t="str">
        <f t="shared" si="1232"/>
        <v>018c</v>
      </c>
      <c r="G12943" t="str">
        <f t="shared" si="1233"/>
        <v>0000</v>
      </c>
      <c r="H12943">
        <f t="shared" si="1234"/>
        <v>396</v>
      </c>
    </row>
    <row r="12944" spans="1:8" x14ac:dyDescent="0.45">
      <c r="A12944" t="s">
        <v>13163</v>
      </c>
      <c r="B12944" t="s">
        <v>4808</v>
      </c>
      <c r="C12944" s="1" t="str">
        <f t="shared" si="1229"/>
        <v>18:33:12.439</v>
      </c>
      <c r="D12944" t="str">
        <f t="shared" si="1230"/>
        <v>8c01</v>
      </c>
      <c r="E12944" t="str">
        <f t="shared" si="1231"/>
        <v>0000</v>
      </c>
      <c r="F12944" t="str">
        <f t="shared" si="1232"/>
        <v>018c</v>
      </c>
      <c r="G12944" t="str">
        <f t="shared" si="1233"/>
        <v>0000</v>
      </c>
      <c r="H12944">
        <f t="shared" si="1234"/>
        <v>396</v>
      </c>
    </row>
    <row r="12945" spans="1:8" x14ac:dyDescent="0.45">
      <c r="A12945" t="s">
        <v>13164</v>
      </c>
      <c r="B12945" t="s">
        <v>4808</v>
      </c>
      <c r="C12945" s="1" t="str">
        <f t="shared" si="1229"/>
        <v>18:33:12.469</v>
      </c>
      <c r="D12945" t="str">
        <f t="shared" si="1230"/>
        <v>8c01</v>
      </c>
      <c r="E12945" t="str">
        <f t="shared" si="1231"/>
        <v>0000</v>
      </c>
      <c r="F12945" t="str">
        <f t="shared" si="1232"/>
        <v>018c</v>
      </c>
      <c r="G12945" t="str">
        <f t="shared" si="1233"/>
        <v>0000</v>
      </c>
      <c r="H12945">
        <f t="shared" si="1234"/>
        <v>396</v>
      </c>
    </row>
    <row r="12946" spans="1:8" x14ac:dyDescent="0.45">
      <c r="A12946" t="s">
        <v>13165</v>
      </c>
      <c r="B12946" t="s">
        <v>4819</v>
      </c>
      <c r="C12946" s="1" t="str">
        <f t="shared" si="1229"/>
        <v>18:33:12.529</v>
      </c>
      <c r="D12946" t="str">
        <f t="shared" si="1230"/>
        <v>8d01</v>
      </c>
      <c r="E12946" t="str">
        <f t="shared" si="1231"/>
        <v>0000</v>
      </c>
      <c r="F12946" t="str">
        <f t="shared" si="1232"/>
        <v>018d</v>
      </c>
      <c r="G12946" t="str">
        <f t="shared" si="1233"/>
        <v>0000</v>
      </c>
      <c r="H12946">
        <f t="shared" si="1234"/>
        <v>397</v>
      </c>
    </row>
    <row r="12947" spans="1:8" x14ac:dyDescent="0.45">
      <c r="A12947" t="s">
        <v>13166</v>
      </c>
      <c r="B12947" t="s">
        <v>4819</v>
      </c>
      <c r="C12947" s="1" t="str">
        <f t="shared" si="1229"/>
        <v>18:33:12.589</v>
      </c>
      <c r="D12947" t="str">
        <f t="shared" si="1230"/>
        <v>8d01</v>
      </c>
      <c r="E12947" t="str">
        <f t="shared" si="1231"/>
        <v>0000</v>
      </c>
      <c r="F12947" t="str">
        <f t="shared" si="1232"/>
        <v>018d</v>
      </c>
      <c r="G12947" t="str">
        <f t="shared" si="1233"/>
        <v>0000</v>
      </c>
      <c r="H12947">
        <f t="shared" si="1234"/>
        <v>397</v>
      </c>
    </row>
    <row r="12948" spans="1:8" x14ac:dyDescent="0.45">
      <c r="A12948" t="s">
        <v>13167</v>
      </c>
      <c r="B12948" t="s">
        <v>4819</v>
      </c>
      <c r="C12948" s="1" t="str">
        <f t="shared" si="1229"/>
        <v>18:33:12.619</v>
      </c>
      <c r="D12948" t="str">
        <f t="shared" si="1230"/>
        <v>8d01</v>
      </c>
      <c r="E12948" t="str">
        <f t="shared" si="1231"/>
        <v>0000</v>
      </c>
      <c r="F12948" t="str">
        <f t="shared" si="1232"/>
        <v>018d</v>
      </c>
      <c r="G12948" t="str">
        <f t="shared" si="1233"/>
        <v>0000</v>
      </c>
      <c r="H12948">
        <f t="shared" si="1234"/>
        <v>397</v>
      </c>
    </row>
    <row r="12949" spans="1:8" x14ac:dyDescent="0.45">
      <c r="A12949" t="s">
        <v>13168</v>
      </c>
      <c r="B12949" t="s">
        <v>4819</v>
      </c>
      <c r="C12949" s="1" t="str">
        <f t="shared" si="1229"/>
        <v>18:33:12.679</v>
      </c>
      <c r="D12949" t="str">
        <f t="shared" si="1230"/>
        <v>8d01</v>
      </c>
      <c r="E12949" t="str">
        <f t="shared" si="1231"/>
        <v>0000</v>
      </c>
      <c r="F12949" t="str">
        <f t="shared" si="1232"/>
        <v>018d</v>
      </c>
      <c r="G12949" t="str">
        <f t="shared" si="1233"/>
        <v>0000</v>
      </c>
      <c r="H12949">
        <f t="shared" si="1234"/>
        <v>397</v>
      </c>
    </row>
    <row r="12950" spans="1:8" x14ac:dyDescent="0.45">
      <c r="A12950" t="s">
        <v>13169</v>
      </c>
      <c r="B12950" t="s">
        <v>4819</v>
      </c>
      <c r="C12950" s="1" t="str">
        <f t="shared" si="1229"/>
        <v>18:33:12.739</v>
      </c>
      <c r="D12950" t="str">
        <f t="shared" si="1230"/>
        <v>8d01</v>
      </c>
      <c r="E12950" t="str">
        <f t="shared" si="1231"/>
        <v>0000</v>
      </c>
      <c r="F12950" t="str">
        <f t="shared" si="1232"/>
        <v>018d</v>
      </c>
      <c r="G12950" t="str">
        <f t="shared" si="1233"/>
        <v>0000</v>
      </c>
      <c r="H12950">
        <f t="shared" si="1234"/>
        <v>397</v>
      </c>
    </row>
    <row r="12951" spans="1:8" x14ac:dyDescent="0.45">
      <c r="A12951" t="s">
        <v>13170</v>
      </c>
      <c r="B12951" t="s">
        <v>4819</v>
      </c>
      <c r="C12951" s="1" t="str">
        <f t="shared" si="1229"/>
        <v>18:33:12.799</v>
      </c>
      <c r="D12951" t="str">
        <f t="shared" si="1230"/>
        <v>8d01</v>
      </c>
      <c r="E12951" t="str">
        <f t="shared" si="1231"/>
        <v>0000</v>
      </c>
      <c r="F12951" t="str">
        <f t="shared" si="1232"/>
        <v>018d</v>
      </c>
      <c r="G12951" t="str">
        <f t="shared" si="1233"/>
        <v>0000</v>
      </c>
      <c r="H12951">
        <f t="shared" si="1234"/>
        <v>397</v>
      </c>
    </row>
    <row r="12952" spans="1:8" x14ac:dyDescent="0.45">
      <c r="A12952" t="s">
        <v>13171</v>
      </c>
      <c r="B12952" t="s">
        <v>4819</v>
      </c>
      <c r="C12952" s="1" t="str">
        <f t="shared" si="1229"/>
        <v>18:33:12.829</v>
      </c>
      <c r="D12952" t="str">
        <f t="shared" si="1230"/>
        <v>8d01</v>
      </c>
      <c r="E12952" t="str">
        <f t="shared" si="1231"/>
        <v>0000</v>
      </c>
      <c r="F12952" t="str">
        <f t="shared" si="1232"/>
        <v>018d</v>
      </c>
      <c r="G12952" t="str">
        <f t="shared" si="1233"/>
        <v>0000</v>
      </c>
      <c r="H12952">
        <f t="shared" si="1234"/>
        <v>397</v>
      </c>
    </row>
    <row r="12953" spans="1:8" x14ac:dyDescent="0.45">
      <c r="A12953" t="s">
        <v>13172</v>
      </c>
      <c r="B12953" t="s">
        <v>4819</v>
      </c>
      <c r="C12953" s="1" t="str">
        <f t="shared" si="1229"/>
        <v>18:33:12.889</v>
      </c>
      <c r="D12953" t="str">
        <f t="shared" si="1230"/>
        <v>8d01</v>
      </c>
      <c r="E12953" t="str">
        <f t="shared" si="1231"/>
        <v>0000</v>
      </c>
      <c r="F12953" t="str">
        <f t="shared" si="1232"/>
        <v>018d</v>
      </c>
      <c r="G12953" t="str">
        <f t="shared" si="1233"/>
        <v>0000</v>
      </c>
      <c r="H12953">
        <f t="shared" si="1234"/>
        <v>397</v>
      </c>
    </row>
    <row r="12954" spans="1:8" x14ac:dyDescent="0.45">
      <c r="A12954" t="s">
        <v>13173</v>
      </c>
      <c r="B12954" t="s">
        <v>4819</v>
      </c>
      <c r="C12954" s="1" t="str">
        <f t="shared" si="1229"/>
        <v>18:33:12.949</v>
      </c>
      <c r="D12954" t="str">
        <f t="shared" si="1230"/>
        <v>8d01</v>
      </c>
      <c r="E12954" t="str">
        <f t="shared" si="1231"/>
        <v>0000</v>
      </c>
      <c r="F12954" t="str">
        <f t="shared" si="1232"/>
        <v>018d</v>
      </c>
      <c r="G12954" t="str">
        <f t="shared" si="1233"/>
        <v>0000</v>
      </c>
      <c r="H12954">
        <f t="shared" si="1234"/>
        <v>397</v>
      </c>
    </row>
    <row r="12955" spans="1:8" x14ac:dyDescent="0.45">
      <c r="A12955" t="s">
        <v>13174</v>
      </c>
      <c r="B12955" t="s">
        <v>4819</v>
      </c>
      <c r="C12955" s="1" t="str">
        <f t="shared" si="1229"/>
        <v>18:33:13.009</v>
      </c>
      <c r="D12955" t="str">
        <f t="shared" si="1230"/>
        <v>8d01</v>
      </c>
      <c r="E12955" t="str">
        <f t="shared" si="1231"/>
        <v>0000</v>
      </c>
      <c r="F12955" t="str">
        <f t="shared" si="1232"/>
        <v>018d</v>
      </c>
      <c r="G12955" t="str">
        <f t="shared" si="1233"/>
        <v>0000</v>
      </c>
      <c r="H12955">
        <f t="shared" si="1234"/>
        <v>397</v>
      </c>
    </row>
    <row r="12956" spans="1:8" x14ac:dyDescent="0.45">
      <c r="A12956" t="s">
        <v>13175</v>
      </c>
      <c r="B12956" t="s">
        <v>4819</v>
      </c>
      <c r="C12956" s="1" t="str">
        <f t="shared" si="1229"/>
        <v>18:33:13.039</v>
      </c>
      <c r="D12956" t="str">
        <f t="shared" si="1230"/>
        <v>8d01</v>
      </c>
      <c r="E12956" t="str">
        <f t="shared" si="1231"/>
        <v>0000</v>
      </c>
      <c r="F12956" t="str">
        <f t="shared" si="1232"/>
        <v>018d</v>
      </c>
      <c r="G12956" t="str">
        <f t="shared" si="1233"/>
        <v>0000</v>
      </c>
      <c r="H12956">
        <f t="shared" si="1234"/>
        <v>397</v>
      </c>
    </row>
    <row r="12957" spans="1:8" x14ac:dyDescent="0.45">
      <c r="A12957" t="s">
        <v>13176</v>
      </c>
      <c r="B12957" t="s">
        <v>4819</v>
      </c>
      <c r="C12957" s="1" t="str">
        <f t="shared" si="1229"/>
        <v>18:33:13.099</v>
      </c>
      <c r="D12957" t="str">
        <f t="shared" si="1230"/>
        <v>8d01</v>
      </c>
      <c r="E12957" t="str">
        <f t="shared" si="1231"/>
        <v>0000</v>
      </c>
      <c r="F12957" t="str">
        <f t="shared" si="1232"/>
        <v>018d</v>
      </c>
      <c r="G12957" t="str">
        <f t="shared" si="1233"/>
        <v>0000</v>
      </c>
      <c r="H12957">
        <f t="shared" si="1234"/>
        <v>397</v>
      </c>
    </row>
    <row r="12958" spans="1:8" x14ac:dyDescent="0.45">
      <c r="A12958" t="s">
        <v>13177</v>
      </c>
      <c r="B12958" t="s">
        <v>4819</v>
      </c>
      <c r="C12958" s="1" t="str">
        <f t="shared" si="1229"/>
        <v>18:33:13.159</v>
      </c>
      <c r="D12958" t="str">
        <f t="shared" si="1230"/>
        <v>8d01</v>
      </c>
      <c r="E12958" t="str">
        <f t="shared" si="1231"/>
        <v>0000</v>
      </c>
      <c r="F12958" t="str">
        <f t="shared" si="1232"/>
        <v>018d</v>
      </c>
      <c r="G12958" t="str">
        <f t="shared" si="1233"/>
        <v>0000</v>
      </c>
      <c r="H12958">
        <f t="shared" si="1234"/>
        <v>397</v>
      </c>
    </row>
    <row r="12959" spans="1:8" x14ac:dyDescent="0.45">
      <c r="A12959" t="s">
        <v>13178</v>
      </c>
      <c r="B12959" t="s">
        <v>4819</v>
      </c>
      <c r="C12959" s="1" t="str">
        <f t="shared" si="1229"/>
        <v>18:33:13.189</v>
      </c>
      <c r="D12959" t="str">
        <f t="shared" si="1230"/>
        <v>8d01</v>
      </c>
      <c r="E12959" t="str">
        <f t="shared" si="1231"/>
        <v>0000</v>
      </c>
      <c r="F12959" t="str">
        <f t="shared" si="1232"/>
        <v>018d</v>
      </c>
      <c r="G12959" t="str">
        <f t="shared" si="1233"/>
        <v>0000</v>
      </c>
      <c r="H12959">
        <f t="shared" si="1234"/>
        <v>397</v>
      </c>
    </row>
    <row r="12960" spans="1:8" x14ac:dyDescent="0.45">
      <c r="A12960" t="s">
        <v>13179</v>
      </c>
      <c r="B12960" t="s">
        <v>4808</v>
      </c>
      <c r="C12960" s="1" t="str">
        <f t="shared" si="1229"/>
        <v>18:33:13.250</v>
      </c>
      <c r="D12960" t="str">
        <f t="shared" si="1230"/>
        <v>8c01</v>
      </c>
      <c r="E12960" t="str">
        <f t="shared" si="1231"/>
        <v>0000</v>
      </c>
      <c r="F12960" t="str">
        <f t="shared" si="1232"/>
        <v>018c</v>
      </c>
      <c r="G12960" t="str">
        <f t="shared" si="1233"/>
        <v>0000</v>
      </c>
      <c r="H12960">
        <f t="shared" si="1234"/>
        <v>396</v>
      </c>
    </row>
    <row r="12961" spans="1:8" x14ac:dyDescent="0.45">
      <c r="A12961" t="s">
        <v>13180</v>
      </c>
      <c r="B12961" t="s">
        <v>4808</v>
      </c>
      <c r="C12961" s="1" t="str">
        <f t="shared" si="1229"/>
        <v>18:33:13.309</v>
      </c>
      <c r="D12961" t="str">
        <f t="shared" si="1230"/>
        <v>8c01</v>
      </c>
      <c r="E12961" t="str">
        <f t="shared" si="1231"/>
        <v>0000</v>
      </c>
      <c r="F12961" t="str">
        <f t="shared" si="1232"/>
        <v>018c</v>
      </c>
      <c r="G12961" t="str">
        <f t="shared" si="1233"/>
        <v>0000</v>
      </c>
      <c r="H12961">
        <f t="shared" si="1234"/>
        <v>396</v>
      </c>
    </row>
    <row r="12962" spans="1:8" x14ac:dyDescent="0.45">
      <c r="A12962" t="s">
        <v>13181</v>
      </c>
      <c r="B12962" t="s">
        <v>4800</v>
      </c>
      <c r="C12962" s="1" t="str">
        <f t="shared" si="1229"/>
        <v>18:33:13.339</v>
      </c>
      <c r="D12962" t="str">
        <f t="shared" si="1230"/>
        <v>8b01</v>
      </c>
      <c r="E12962" t="str">
        <f t="shared" si="1231"/>
        <v>0000</v>
      </c>
      <c r="F12962" t="str">
        <f t="shared" si="1232"/>
        <v>018b</v>
      </c>
      <c r="G12962" t="str">
        <f t="shared" si="1233"/>
        <v>0000</v>
      </c>
      <c r="H12962">
        <f t="shared" si="1234"/>
        <v>395</v>
      </c>
    </row>
    <row r="12963" spans="1:8" x14ac:dyDescent="0.45">
      <c r="A12963" t="s">
        <v>13182</v>
      </c>
      <c r="B12963" t="s">
        <v>4800</v>
      </c>
      <c r="C12963" s="1" t="str">
        <f t="shared" si="1229"/>
        <v>18:33:13.399</v>
      </c>
      <c r="D12963" t="str">
        <f t="shared" si="1230"/>
        <v>8b01</v>
      </c>
      <c r="E12963" t="str">
        <f t="shared" si="1231"/>
        <v>0000</v>
      </c>
      <c r="F12963" t="str">
        <f t="shared" si="1232"/>
        <v>018b</v>
      </c>
      <c r="G12963" t="str">
        <f t="shared" si="1233"/>
        <v>0000</v>
      </c>
      <c r="H12963">
        <f t="shared" si="1234"/>
        <v>395</v>
      </c>
    </row>
    <row r="12964" spans="1:8" x14ac:dyDescent="0.45">
      <c r="A12964" t="s">
        <v>13183</v>
      </c>
      <c r="B12964" t="s">
        <v>4796</v>
      </c>
      <c r="C12964" s="1" t="str">
        <f t="shared" si="1229"/>
        <v>18:33:13.459</v>
      </c>
      <c r="D12964" t="str">
        <f t="shared" si="1230"/>
        <v>8a01</v>
      </c>
      <c r="E12964" t="str">
        <f t="shared" si="1231"/>
        <v>0000</v>
      </c>
      <c r="F12964" t="str">
        <f t="shared" si="1232"/>
        <v>018a</v>
      </c>
      <c r="G12964" t="str">
        <f t="shared" si="1233"/>
        <v>0000</v>
      </c>
      <c r="H12964">
        <f t="shared" si="1234"/>
        <v>394</v>
      </c>
    </row>
    <row r="12965" spans="1:8" x14ac:dyDescent="0.45">
      <c r="A12965" t="s">
        <v>13184</v>
      </c>
      <c r="B12965" t="s">
        <v>4796</v>
      </c>
      <c r="C12965" s="1" t="str">
        <f t="shared" si="1229"/>
        <v>18:33:13.489</v>
      </c>
      <c r="D12965" t="str">
        <f t="shared" si="1230"/>
        <v>8a01</v>
      </c>
      <c r="E12965" t="str">
        <f t="shared" si="1231"/>
        <v>0000</v>
      </c>
      <c r="F12965" t="str">
        <f t="shared" si="1232"/>
        <v>018a</v>
      </c>
      <c r="G12965" t="str">
        <f t="shared" si="1233"/>
        <v>0000</v>
      </c>
      <c r="H12965">
        <f t="shared" si="1234"/>
        <v>394</v>
      </c>
    </row>
    <row r="12966" spans="1:8" x14ac:dyDescent="0.45">
      <c r="A12966" t="s">
        <v>13185</v>
      </c>
      <c r="B12966" t="s">
        <v>4796</v>
      </c>
      <c r="C12966" s="1" t="str">
        <f t="shared" si="1229"/>
        <v>18:33:13.550</v>
      </c>
      <c r="D12966" t="str">
        <f t="shared" si="1230"/>
        <v>8a01</v>
      </c>
      <c r="E12966" t="str">
        <f t="shared" si="1231"/>
        <v>0000</v>
      </c>
      <c r="F12966" t="str">
        <f t="shared" si="1232"/>
        <v>018a</v>
      </c>
      <c r="G12966" t="str">
        <f t="shared" si="1233"/>
        <v>0000</v>
      </c>
      <c r="H12966">
        <f t="shared" si="1234"/>
        <v>394</v>
      </c>
    </row>
    <row r="12967" spans="1:8" x14ac:dyDescent="0.45">
      <c r="A12967" t="s">
        <v>13186</v>
      </c>
      <c r="B12967" t="s">
        <v>4796</v>
      </c>
      <c r="C12967" s="1" t="str">
        <f t="shared" si="1229"/>
        <v>18:33:13.609</v>
      </c>
      <c r="D12967" t="str">
        <f t="shared" si="1230"/>
        <v>8a01</v>
      </c>
      <c r="E12967" t="str">
        <f t="shared" si="1231"/>
        <v>0000</v>
      </c>
      <c r="F12967" t="str">
        <f t="shared" si="1232"/>
        <v>018a</v>
      </c>
      <c r="G12967" t="str">
        <f t="shared" si="1233"/>
        <v>0000</v>
      </c>
      <c r="H12967">
        <f t="shared" si="1234"/>
        <v>394</v>
      </c>
    </row>
    <row r="12968" spans="1:8" x14ac:dyDescent="0.45">
      <c r="A12968" t="s">
        <v>13187</v>
      </c>
      <c r="B12968" t="s">
        <v>4103</v>
      </c>
      <c r="C12968" s="1" t="str">
        <f t="shared" si="1229"/>
        <v>18:33:13.669</v>
      </c>
      <c r="D12968" t="str">
        <f t="shared" si="1230"/>
        <v>8701</v>
      </c>
      <c r="E12968" t="str">
        <f t="shared" si="1231"/>
        <v>0000</v>
      </c>
      <c r="F12968" t="str">
        <f t="shared" si="1232"/>
        <v>0187</v>
      </c>
      <c r="G12968" t="str">
        <f t="shared" si="1233"/>
        <v>0000</v>
      </c>
      <c r="H12968">
        <f t="shared" si="1234"/>
        <v>391</v>
      </c>
    </row>
    <row r="12969" spans="1:8" x14ac:dyDescent="0.45">
      <c r="A12969" t="s">
        <v>13188</v>
      </c>
      <c r="B12969" t="s">
        <v>4082</v>
      </c>
      <c r="C12969" s="1" t="str">
        <f t="shared" si="1229"/>
        <v>18:33:13.699</v>
      </c>
      <c r="D12969" t="str">
        <f t="shared" si="1230"/>
        <v>8501</v>
      </c>
      <c r="E12969" t="str">
        <f t="shared" si="1231"/>
        <v>0000</v>
      </c>
      <c r="F12969" t="str">
        <f t="shared" si="1232"/>
        <v>0185</v>
      </c>
      <c r="G12969" t="str">
        <f t="shared" si="1233"/>
        <v>0000</v>
      </c>
      <c r="H12969">
        <f t="shared" si="1234"/>
        <v>389</v>
      </c>
    </row>
    <row r="12970" spans="1:8" x14ac:dyDescent="0.45">
      <c r="A12970" t="s">
        <v>13189</v>
      </c>
      <c r="B12970" t="s">
        <v>4070</v>
      </c>
      <c r="C12970" s="1" t="str">
        <f t="shared" si="1229"/>
        <v>18:33:13.759</v>
      </c>
      <c r="D12970" t="str">
        <f t="shared" si="1230"/>
        <v>8401</v>
      </c>
      <c r="E12970" t="str">
        <f t="shared" si="1231"/>
        <v>0000</v>
      </c>
      <c r="F12970" t="str">
        <f t="shared" si="1232"/>
        <v>0184</v>
      </c>
      <c r="G12970" t="str">
        <f t="shared" si="1233"/>
        <v>0000</v>
      </c>
      <c r="H12970">
        <f t="shared" si="1234"/>
        <v>388</v>
      </c>
    </row>
    <row r="12971" spans="1:8" x14ac:dyDescent="0.45">
      <c r="A12971" t="s">
        <v>13190</v>
      </c>
      <c r="B12971" t="s">
        <v>4070</v>
      </c>
      <c r="C12971" s="1" t="str">
        <f t="shared" si="1229"/>
        <v>18:33:13.819</v>
      </c>
      <c r="D12971" t="str">
        <f t="shared" si="1230"/>
        <v>8401</v>
      </c>
      <c r="E12971" t="str">
        <f t="shared" si="1231"/>
        <v>0000</v>
      </c>
      <c r="F12971" t="str">
        <f t="shared" si="1232"/>
        <v>0184</v>
      </c>
      <c r="G12971" t="str">
        <f t="shared" si="1233"/>
        <v>0000</v>
      </c>
      <c r="H12971">
        <f t="shared" si="1234"/>
        <v>388</v>
      </c>
    </row>
    <row r="12972" spans="1:8" x14ac:dyDescent="0.45">
      <c r="A12972" t="s">
        <v>13191</v>
      </c>
      <c r="B12972" t="s">
        <v>4061</v>
      </c>
      <c r="C12972" s="1" t="str">
        <f t="shared" si="1229"/>
        <v>18:33:13.849</v>
      </c>
      <c r="D12972" t="str">
        <f t="shared" si="1230"/>
        <v>8301</v>
      </c>
      <c r="E12972" t="str">
        <f t="shared" si="1231"/>
        <v>0000</v>
      </c>
      <c r="F12972" t="str">
        <f t="shared" si="1232"/>
        <v>0183</v>
      </c>
      <c r="G12972" t="str">
        <f t="shared" si="1233"/>
        <v>0000</v>
      </c>
      <c r="H12972">
        <f t="shared" si="1234"/>
        <v>387</v>
      </c>
    </row>
    <row r="12973" spans="1:8" x14ac:dyDescent="0.45">
      <c r="A12973" t="s">
        <v>13192</v>
      </c>
      <c r="B12973" t="s">
        <v>4046</v>
      </c>
      <c r="C12973" s="1" t="str">
        <f t="shared" si="1229"/>
        <v>18:33:13.909</v>
      </c>
      <c r="D12973" t="str">
        <f t="shared" si="1230"/>
        <v>8201</v>
      </c>
      <c r="E12973" t="str">
        <f t="shared" si="1231"/>
        <v>0000</v>
      </c>
      <c r="F12973" t="str">
        <f t="shared" si="1232"/>
        <v>0182</v>
      </c>
      <c r="G12973" t="str">
        <f t="shared" si="1233"/>
        <v>0000</v>
      </c>
      <c r="H12973">
        <f t="shared" si="1234"/>
        <v>386</v>
      </c>
    </row>
    <row r="12974" spans="1:8" x14ac:dyDescent="0.45">
      <c r="A12974" t="s">
        <v>13193</v>
      </c>
      <c r="B12974" t="s">
        <v>4046</v>
      </c>
      <c r="C12974" s="1" t="str">
        <f t="shared" si="1229"/>
        <v>18:33:13.969</v>
      </c>
      <c r="D12974" t="str">
        <f t="shared" si="1230"/>
        <v>8201</v>
      </c>
      <c r="E12974" t="str">
        <f t="shared" si="1231"/>
        <v>0000</v>
      </c>
      <c r="F12974" t="str">
        <f t="shared" si="1232"/>
        <v>0182</v>
      </c>
      <c r="G12974" t="str">
        <f t="shared" si="1233"/>
        <v>0000</v>
      </c>
      <c r="H12974">
        <f t="shared" si="1234"/>
        <v>386</v>
      </c>
    </row>
    <row r="12975" spans="1:8" x14ac:dyDescent="0.45">
      <c r="A12975" t="s">
        <v>13194</v>
      </c>
      <c r="B12975" t="s">
        <v>4026</v>
      </c>
      <c r="C12975" s="1" t="str">
        <f t="shared" si="1229"/>
        <v>18:33:14.029</v>
      </c>
      <c r="D12975" t="str">
        <f t="shared" si="1230"/>
        <v>8001</v>
      </c>
      <c r="E12975" t="str">
        <f t="shared" si="1231"/>
        <v>0000</v>
      </c>
      <c r="F12975" t="str">
        <f t="shared" si="1232"/>
        <v>0180</v>
      </c>
      <c r="G12975" t="str">
        <f t="shared" si="1233"/>
        <v>0000</v>
      </c>
      <c r="H12975">
        <f t="shared" si="1234"/>
        <v>384</v>
      </c>
    </row>
    <row r="12976" spans="1:8" x14ac:dyDescent="0.45">
      <c r="A12976" t="s">
        <v>13195</v>
      </c>
      <c r="B12976" t="s">
        <v>3988</v>
      </c>
      <c r="C12976" s="1" t="str">
        <f t="shared" si="1229"/>
        <v>18:33:14.059</v>
      </c>
      <c r="D12976" t="str">
        <f t="shared" si="1230"/>
        <v>7d01</v>
      </c>
      <c r="E12976" t="str">
        <f t="shared" si="1231"/>
        <v>0000</v>
      </c>
      <c r="F12976" t="str">
        <f t="shared" si="1232"/>
        <v>017d</v>
      </c>
      <c r="G12976" t="str">
        <f t="shared" si="1233"/>
        <v>0000</v>
      </c>
      <c r="H12976">
        <f t="shared" si="1234"/>
        <v>381</v>
      </c>
    </row>
    <row r="12977" spans="1:8" x14ac:dyDescent="0.45">
      <c r="A12977" t="s">
        <v>13196</v>
      </c>
      <c r="B12977" t="s">
        <v>3974</v>
      </c>
      <c r="C12977" s="1" t="str">
        <f t="shared" si="1229"/>
        <v>18:33:14.119</v>
      </c>
      <c r="D12977" t="str">
        <f t="shared" si="1230"/>
        <v>7b01</v>
      </c>
      <c r="E12977" t="str">
        <f t="shared" si="1231"/>
        <v>0000</v>
      </c>
      <c r="F12977" t="str">
        <f t="shared" si="1232"/>
        <v>017b</v>
      </c>
      <c r="G12977" t="str">
        <f t="shared" si="1233"/>
        <v>0000</v>
      </c>
      <c r="H12977">
        <f t="shared" si="1234"/>
        <v>379</v>
      </c>
    </row>
    <row r="12978" spans="1:8" x14ac:dyDescent="0.45">
      <c r="A12978" t="s">
        <v>13197</v>
      </c>
      <c r="B12978" t="s">
        <v>3969</v>
      </c>
      <c r="C12978" s="1" t="str">
        <f t="shared" si="1229"/>
        <v>18:33:14.179</v>
      </c>
      <c r="D12978" t="str">
        <f t="shared" si="1230"/>
        <v>7a01</v>
      </c>
      <c r="E12978" t="str">
        <f t="shared" si="1231"/>
        <v>0000</v>
      </c>
      <c r="F12978" t="str">
        <f t="shared" si="1232"/>
        <v>017a</v>
      </c>
      <c r="G12978" t="str">
        <f t="shared" si="1233"/>
        <v>0000</v>
      </c>
      <c r="H12978">
        <f t="shared" si="1234"/>
        <v>378</v>
      </c>
    </row>
    <row r="12979" spans="1:8" x14ac:dyDescent="0.45">
      <c r="A12979" t="s">
        <v>13198</v>
      </c>
      <c r="B12979" t="s">
        <v>3969</v>
      </c>
      <c r="C12979" s="1" t="str">
        <f t="shared" si="1229"/>
        <v>18:33:14.209</v>
      </c>
      <c r="D12979" t="str">
        <f t="shared" si="1230"/>
        <v>7a01</v>
      </c>
      <c r="E12979" t="str">
        <f t="shared" si="1231"/>
        <v>0000</v>
      </c>
      <c r="F12979" t="str">
        <f t="shared" si="1232"/>
        <v>017a</v>
      </c>
      <c r="G12979" t="str">
        <f t="shared" si="1233"/>
        <v>0000</v>
      </c>
      <c r="H12979">
        <f t="shared" si="1234"/>
        <v>378</v>
      </c>
    </row>
    <row r="12980" spans="1:8" x14ac:dyDescent="0.45">
      <c r="A12980" t="s">
        <v>13199</v>
      </c>
      <c r="B12980" t="s">
        <v>3960</v>
      </c>
      <c r="C12980" s="1" t="str">
        <f t="shared" si="1229"/>
        <v>18:33:14.269</v>
      </c>
      <c r="D12980" t="str">
        <f t="shared" si="1230"/>
        <v>7901</v>
      </c>
      <c r="E12980" t="str">
        <f t="shared" si="1231"/>
        <v>0000</v>
      </c>
      <c r="F12980" t="str">
        <f t="shared" si="1232"/>
        <v>0179</v>
      </c>
      <c r="G12980" t="str">
        <f t="shared" si="1233"/>
        <v>0000</v>
      </c>
      <c r="H12980">
        <f t="shared" si="1234"/>
        <v>377</v>
      </c>
    </row>
    <row r="12981" spans="1:8" x14ac:dyDescent="0.45">
      <c r="A12981" t="s">
        <v>13200</v>
      </c>
      <c r="B12981" t="s">
        <v>3960</v>
      </c>
      <c r="C12981" s="1" t="str">
        <f t="shared" si="1229"/>
        <v>18:33:14.329</v>
      </c>
      <c r="D12981" t="str">
        <f t="shared" si="1230"/>
        <v>7901</v>
      </c>
      <c r="E12981" t="str">
        <f t="shared" si="1231"/>
        <v>0000</v>
      </c>
      <c r="F12981" t="str">
        <f t="shared" si="1232"/>
        <v>0179</v>
      </c>
      <c r="G12981" t="str">
        <f t="shared" si="1233"/>
        <v>0000</v>
      </c>
      <c r="H12981">
        <f t="shared" si="1234"/>
        <v>377</v>
      </c>
    </row>
    <row r="12982" spans="1:8" x14ac:dyDescent="0.45">
      <c r="A12982" t="s">
        <v>13201</v>
      </c>
      <c r="B12982" t="s">
        <v>3960</v>
      </c>
      <c r="C12982" s="1" t="str">
        <f t="shared" si="1229"/>
        <v>18:33:14.359</v>
      </c>
      <c r="D12982" t="str">
        <f t="shared" si="1230"/>
        <v>7901</v>
      </c>
      <c r="E12982" t="str">
        <f t="shared" si="1231"/>
        <v>0000</v>
      </c>
      <c r="F12982" t="str">
        <f t="shared" si="1232"/>
        <v>0179</v>
      </c>
      <c r="G12982" t="str">
        <f t="shared" si="1233"/>
        <v>0000</v>
      </c>
      <c r="H12982">
        <f t="shared" si="1234"/>
        <v>377</v>
      </c>
    </row>
    <row r="12983" spans="1:8" x14ac:dyDescent="0.45">
      <c r="A12983" t="s">
        <v>13202</v>
      </c>
      <c r="B12983" t="s">
        <v>3945</v>
      </c>
      <c r="C12983" s="1" t="str">
        <f t="shared" si="1229"/>
        <v>18:33:14.419</v>
      </c>
      <c r="D12983" t="str">
        <f t="shared" si="1230"/>
        <v>7801</v>
      </c>
      <c r="E12983" t="str">
        <f t="shared" si="1231"/>
        <v>0000</v>
      </c>
      <c r="F12983" t="str">
        <f t="shared" si="1232"/>
        <v>0178</v>
      </c>
      <c r="G12983" t="str">
        <f t="shared" si="1233"/>
        <v>0000</v>
      </c>
      <c r="H12983">
        <f t="shared" si="1234"/>
        <v>376</v>
      </c>
    </row>
    <row r="12984" spans="1:8" x14ac:dyDescent="0.45">
      <c r="A12984" t="s">
        <v>13203</v>
      </c>
      <c r="B12984" t="s">
        <v>3945</v>
      </c>
      <c r="C12984" s="1" t="str">
        <f t="shared" si="1229"/>
        <v>18:33:14.479</v>
      </c>
      <c r="D12984" t="str">
        <f t="shared" si="1230"/>
        <v>7801</v>
      </c>
      <c r="E12984" t="str">
        <f t="shared" si="1231"/>
        <v>0000</v>
      </c>
      <c r="F12984" t="str">
        <f t="shared" si="1232"/>
        <v>0178</v>
      </c>
      <c r="G12984" t="str">
        <f t="shared" si="1233"/>
        <v>0000</v>
      </c>
      <c r="H12984">
        <f t="shared" si="1234"/>
        <v>376</v>
      </c>
    </row>
    <row r="12985" spans="1:8" x14ac:dyDescent="0.45">
      <c r="A12985" t="s">
        <v>13204</v>
      </c>
      <c r="B12985" t="s">
        <v>3938</v>
      </c>
      <c r="C12985" s="1" t="str">
        <f t="shared" si="1229"/>
        <v>18:33:14.539</v>
      </c>
      <c r="D12985" t="str">
        <f t="shared" si="1230"/>
        <v>7701</v>
      </c>
      <c r="E12985" t="str">
        <f t="shared" si="1231"/>
        <v>0000</v>
      </c>
      <c r="F12985" t="str">
        <f t="shared" si="1232"/>
        <v>0177</v>
      </c>
      <c r="G12985" t="str">
        <f t="shared" si="1233"/>
        <v>0000</v>
      </c>
      <c r="H12985">
        <f t="shared" si="1234"/>
        <v>375</v>
      </c>
    </row>
    <row r="12986" spans="1:8" x14ac:dyDescent="0.45">
      <c r="A12986" t="s">
        <v>13205</v>
      </c>
      <c r="B12986" t="s">
        <v>3938</v>
      </c>
      <c r="C12986" s="1" t="str">
        <f t="shared" si="1229"/>
        <v>18:33:14.569</v>
      </c>
      <c r="D12986" t="str">
        <f t="shared" si="1230"/>
        <v>7701</v>
      </c>
      <c r="E12986" t="str">
        <f t="shared" si="1231"/>
        <v>0000</v>
      </c>
      <c r="F12986" t="str">
        <f t="shared" si="1232"/>
        <v>0177</v>
      </c>
      <c r="G12986" t="str">
        <f t="shared" si="1233"/>
        <v>0000</v>
      </c>
      <c r="H12986">
        <f t="shared" si="1234"/>
        <v>375</v>
      </c>
    </row>
    <row r="12987" spans="1:8" x14ac:dyDescent="0.45">
      <c r="A12987" t="s">
        <v>13206</v>
      </c>
      <c r="B12987" t="s">
        <v>3938</v>
      </c>
      <c r="C12987" s="1" t="str">
        <f t="shared" si="1229"/>
        <v>18:33:14.629</v>
      </c>
      <c r="D12987" t="str">
        <f t="shared" si="1230"/>
        <v>7701</v>
      </c>
      <c r="E12987" t="str">
        <f t="shared" si="1231"/>
        <v>0000</v>
      </c>
      <c r="F12987" t="str">
        <f t="shared" si="1232"/>
        <v>0177</v>
      </c>
      <c r="G12987" t="str">
        <f t="shared" si="1233"/>
        <v>0000</v>
      </c>
      <c r="H12987">
        <f t="shared" si="1234"/>
        <v>375</v>
      </c>
    </row>
    <row r="12988" spans="1:8" x14ac:dyDescent="0.45">
      <c r="A12988" t="s">
        <v>13207</v>
      </c>
      <c r="B12988" t="s">
        <v>3938</v>
      </c>
      <c r="C12988" s="1" t="str">
        <f t="shared" si="1229"/>
        <v>18:33:14.689</v>
      </c>
      <c r="D12988" t="str">
        <f t="shared" si="1230"/>
        <v>7701</v>
      </c>
      <c r="E12988" t="str">
        <f t="shared" si="1231"/>
        <v>0000</v>
      </c>
      <c r="F12988" t="str">
        <f t="shared" si="1232"/>
        <v>0177</v>
      </c>
      <c r="G12988" t="str">
        <f t="shared" si="1233"/>
        <v>0000</v>
      </c>
      <c r="H12988">
        <f t="shared" si="1234"/>
        <v>375</v>
      </c>
    </row>
    <row r="12989" spans="1:8" x14ac:dyDescent="0.45">
      <c r="A12989" t="s">
        <v>13208</v>
      </c>
      <c r="B12989" t="s">
        <v>3938</v>
      </c>
      <c r="C12989" s="1" t="str">
        <f t="shared" si="1229"/>
        <v>18:33:14.719</v>
      </c>
      <c r="D12989" t="str">
        <f t="shared" si="1230"/>
        <v>7701</v>
      </c>
      <c r="E12989" t="str">
        <f t="shared" si="1231"/>
        <v>0000</v>
      </c>
      <c r="F12989" t="str">
        <f t="shared" si="1232"/>
        <v>0177</v>
      </c>
      <c r="G12989" t="str">
        <f t="shared" si="1233"/>
        <v>0000</v>
      </c>
      <c r="H12989">
        <f t="shared" si="1234"/>
        <v>375</v>
      </c>
    </row>
    <row r="12990" spans="1:8" x14ac:dyDescent="0.45">
      <c r="A12990" t="s">
        <v>13209</v>
      </c>
      <c r="B12990" t="s">
        <v>3938</v>
      </c>
      <c r="C12990" s="1" t="str">
        <f t="shared" si="1229"/>
        <v>18:33:14.779</v>
      </c>
      <c r="D12990" t="str">
        <f t="shared" si="1230"/>
        <v>7701</v>
      </c>
      <c r="E12990" t="str">
        <f t="shared" si="1231"/>
        <v>0000</v>
      </c>
      <c r="F12990" t="str">
        <f t="shared" si="1232"/>
        <v>0177</v>
      </c>
      <c r="G12990" t="str">
        <f t="shared" si="1233"/>
        <v>0000</v>
      </c>
      <c r="H12990">
        <f t="shared" si="1234"/>
        <v>375</v>
      </c>
    </row>
    <row r="12991" spans="1:8" x14ac:dyDescent="0.45">
      <c r="A12991" t="s">
        <v>13210</v>
      </c>
      <c r="B12991" t="s">
        <v>3938</v>
      </c>
      <c r="C12991" s="1" t="str">
        <f t="shared" si="1229"/>
        <v>18:33:14.839</v>
      </c>
      <c r="D12991" t="str">
        <f t="shared" si="1230"/>
        <v>7701</v>
      </c>
      <c r="E12991" t="str">
        <f t="shared" si="1231"/>
        <v>0000</v>
      </c>
      <c r="F12991" t="str">
        <f t="shared" si="1232"/>
        <v>0177</v>
      </c>
      <c r="G12991" t="str">
        <f t="shared" si="1233"/>
        <v>0000</v>
      </c>
      <c r="H12991">
        <f t="shared" si="1234"/>
        <v>375</v>
      </c>
    </row>
    <row r="12992" spans="1:8" x14ac:dyDescent="0.45">
      <c r="A12992" t="s">
        <v>13211</v>
      </c>
      <c r="B12992" t="s">
        <v>3938</v>
      </c>
      <c r="C12992" s="1" t="str">
        <f t="shared" si="1229"/>
        <v>18:33:14.869</v>
      </c>
      <c r="D12992" t="str">
        <f t="shared" si="1230"/>
        <v>7701</v>
      </c>
      <c r="E12992" t="str">
        <f t="shared" si="1231"/>
        <v>0000</v>
      </c>
      <c r="F12992" t="str">
        <f t="shared" si="1232"/>
        <v>0177</v>
      </c>
      <c r="G12992" t="str">
        <f t="shared" si="1233"/>
        <v>0000</v>
      </c>
      <c r="H12992">
        <f t="shared" si="1234"/>
        <v>375</v>
      </c>
    </row>
    <row r="12993" spans="1:8" x14ac:dyDescent="0.45">
      <c r="A12993" t="s">
        <v>13212</v>
      </c>
      <c r="B12993" t="s">
        <v>3938</v>
      </c>
      <c r="C12993" s="1" t="str">
        <f t="shared" si="1229"/>
        <v>18:33:14.929</v>
      </c>
      <c r="D12993" t="str">
        <f t="shared" si="1230"/>
        <v>7701</v>
      </c>
      <c r="E12993" t="str">
        <f t="shared" si="1231"/>
        <v>0000</v>
      </c>
      <c r="F12993" t="str">
        <f t="shared" si="1232"/>
        <v>0177</v>
      </c>
      <c r="G12993" t="str">
        <f t="shared" si="1233"/>
        <v>0000</v>
      </c>
      <c r="H12993">
        <f t="shared" si="1234"/>
        <v>375</v>
      </c>
    </row>
    <row r="12994" spans="1:8" x14ac:dyDescent="0.45">
      <c r="A12994" t="s">
        <v>13213</v>
      </c>
      <c r="B12994" t="s">
        <v>3938</v>
      </c>
      <c r="C12994" s="1" t="str">
        <f t="shared" ref="C12994:C13057" si="1235">LEFT(A12994,12)</f>
        <v>18:33:14.989</v>
      </c>
      <c r="D12994" t="str">
        <f t="shared" ref="D12994:D13057" si="1236">LEFT(B12994,4)</f>
        <v>7701</v>
      </c>
      <c r="E12994" t="str">
        <f t="shared" ref="E12994:E13057" si="1237">RIGHT(LEFT(B12994,8),4)</f>
        <v>0000</v>
      </c>
      <c r="F12994" t="str">
        <f t="shared" ref="F12994:F13057" si="1238">RIGHT(D12994,2) &amp; LEFT(D12994,2)</f>
        <v>0177</v>
      </c>
      <c r="G12994" t="str">
        <f t="shared" ref="G12994:G13057" si="1239">RIGHT(E12994,2) &amp; LEFT(E12994,2)</f>
        <v>0000</v>
      </c>
      <c r="H12994">
        <f t="shared" ref="H12994:H13057" si="1240">HEX2DEC(F12994)</f>
        <v>375</v>
      </c>
    </row>
    <row r="12995" spans="1:8" x14ac:dyDescent="0.45">
      <c r="A12995" t="s">
        <v>13214</v>
      </c>
      <c r="B12995" t="s">
        <v>3938</v>
      </c>
      <c r="C12995" s="1" t="str">
        <f t="shared" si="1235"/>
        <v>18:33:15.019</v>
      </c>
      <c r="D12995" t="str">
        <f t="shared" si="1236"/>
        <v>7701</v>
      </c>
      <c r="E12995" t="str">
        <f t="shared" si="1237"/>
        <v>0000</v>
      </c>
      <c r="F12995" t="str">
        <f t="shared" si="1238"/>
        <v>0177</v>
      </c>
      <c r="G12995" t="str">
        <f t="shared" si="1239"/>
        <v>0000</v>
      </c>
      <c r="H12995">
        <f t="shared" si="1240"/>
        <v>375</v>
      </c>
    </row>
    <row r="12996" spans="1:8" x14ac:dyDescent="0.45">
      <c r="A12996" t="s">
        <v>13215</v>
      </c>
      <c r="B12996" t="s">
        <v>3938</v>
      </c>
      <c r="C12996" s="1" t="str">
        <f t="shared" si="1235"/>
        <v>18:33:15.079</v>
      </c>
      <c r="D12996" t="str">
        <f t="shared" si="1236"/>
        <v>7701</v>
      </c>
      <c r="E12996" t="str">
        <f t="shared" si="1237"/>
        <v>0000</v>
      </c>
      <c r="F12996" t="str">
        <f t="shared" si="1238"/>
        <v>0177</v>
      </c>
      <c r="G12996" t="str">
        <f t="shared" si="1239"/>
        <v>0000</v>
      </c>
      <c r="H12996">
        <f t="shared" si="1240"/>
        <v>375</v>
      </c>
    </row>
    <row r="12997" spans="1:8" x14ac:dyDescent="0.45">
      <c r="A12997" t="s">
        <v>13216</v>
      </c>
      <c r="B12997" t="s">
        <v>3938</v>
      </c>
      <c r="C12997" s="1" t="str">
        <f t="shared" si="1235"/>
        <v>18:33:15.140</v>
      </c>
      <c r="D12997" t="str">
        <f t="shared" si="1236"/>
        <v>7701</v>
      </c>
      <c r="E12997" t="str">
        <f t="shared" si="1237"/>
        <v>0000</v>
      </c>
      <c r="F12997" t="str">
        <f t="shared" si="1238"/>
        <v>0177</v>
      </c>
      <c r="G12997" t="str">
        <f t="shared" si="1239"/>
        <v>0000</v>
      </c>
      <c r="H12997">
        <f t="shared" si="1240"/>
        <v>375</v>
      </c>
    </row>
    <row r="12998" spans="1:8" x14ac:dyDescent="0.45">
      <c r="A12998" t="s">
        <v>13217</v>
      </c>
      <c r="B12998" t="s">
        <v>3938</v>
      </c>
      <c r="C12998" s="1" t="str">
        <f t="shared" si="1235"/>
        <v>18:33:15.199</v>
      </c>
      <c r="D12998" t="str">
        <f t="shared" si="1236"/>
        <v>7701</v>
      </c>
      <c r="E12998" t="str">
        <f t="shared" si="1237"/>
        <v>0000</v>
      </c>
      <c r="F12998" t="str">
        <f t="shared" si="1238"/>
        <v>0177</v>
      </c>
      <c r="G12998" t="str">
        <f t="shared" si="1239"/>
        <v>0000</v>
      </c>
      <c r="H12998">
        <f t="shared" si="1240"/>
        <v>375</v>
      </c>
    </row>
    <row r="12999" spans="1:8" x14ac:dyDescent="0.45">
      <c r="A12999" t="s">
        <v>13218</v>
      </c>
      <c r="B12999" t="s">
        <v>3938</v>
      </c>
      <c r="C12999" s="1" t="str">
        <f t="shared" si="1235"/>
        <v>18:33:15.229</v>
      </c>
      <c r="D12999" t="str">
        <f t="shared" si="1236"/>
        <v>7701</v>
      </c>
      <c r="E12999" t="str">
        <f t="shared" si="1237"/>
        <v>0000</v>
      </c>
      <c r="F12999" t="str">
        <f t="shared" si="1238"/>
        <v>0177</v>
      </c>
      <c r="G12999" t="str">
        <f t="shared" si="1239"/>
        <v>0000</v>
      </c>
      <c r="H12999">
        <f t="shared" si="1240"/>
        <v>375</v>
      </c>
    </row>
    <row r="13000" spans="1:8" x14ac:dyDescent="0.45">
      <c r="A13000" t="s">
        <v>13219</v>
      </c>
      <c r="B13000" t="s">
        <v>3938</v>
      </c>
      <c r="C13000" s="1" t="str">
        <f t="shared" si="1235"/>
        <v>18:33:15.289</v>
      </c>
      <c r="D13000" t="str">
        <f t="shared" si="1236"/>
        <v>7701</v>
      </c>
      <c r="E13000" t="str">
        <f t="shared" si="1237"/>
        <v>0000</v>
      </c>
      <c r="F13000" t="str">
        <f t="shared" si="1238"/>
        <v>0177</v>
      </c>
      <c r="G13000" t="str">
        <f t="shared" si="1239"/>
        <v>0000</v>
      </c>
      <c r="H13000">
        <f t="shared" si="1240"/>
        <v>375</v>
      </c>
    </row>
    <row r="13001" spans="1:8" x14ac:dyDescent="0.45">
      <c r="A13001" t="s">
        <v>13220</v>
      </c>
      <c r="B13001" t="s">
        <v>3938</v>
      </c>
      <c r="C13001" s="1" t="str">
        <f t="shared" si="1235"/>
        <v>18:33:15.349</v>
      </c>
      <c r="D13001" t="str">
        <f t="shared" si="1236"/>
        <v>7701</v>
      </c>
      <c r="E13001" t="str">
        <f t="shared" si="1237"/>
        <v>0000</v>
      </c>
      <c r="F13001" t="str">
        <f t="shared" si="1238"/>
        <v>0177</v>
      </c>
      <c r="G13001" t="str">
        <f t="shared" si="1239"/>
        <v>0000</v>
      </c>
      <c r="H13001">
        <f t="shared" si="1240"/>
        <v>375</v>
      </c>
    </row>
    <row r="13002" spans="1:8" x14ac:dyDescent="0.45">
      <c r="A13002" t="s">
        <v>13221</v>
      </c>
      <c r="B13002" t="s">
        <v>3938</v>
      </c>
      <c r="C13002" s="1" t="str">
        <f t="shared" si="1235"/>
        <v>18:33:15.499</v>
      </c>
      <c r="D13002" t="str">
        <f t="shared" si="1236"/>
        <v>7701</v>
      </c>
      <c r="E13002" t="str">
        <f t="shared" si="1237"/>
        <v>0000</v>
      </c>
      <c r="F13002" t="str">
        <f t="shared" si="1238"/>
        <v>0177</v>
      </c>
      <c r="G13002" t="str">
        <f t="shared" si="1239"/>
        <v>0000</v>
      </c>
      <c r="H13002">
        <f t="shared" si="1240"/>
        <v>375</v>
      </c>
    </row>
    <row r="13003" spans="1:8" x14ac:dyDescent="0.45">
      <c r="A13003" t="s">
        <v>13221</v>
      </c>
      <c r="B13003" t="s">
        <v>3938</v>
      </c>
      <c r="C13003" s="1" t="str">
        <f t="shared" si="1235"/>
        <v>18:33:15.499</v>
      </c>
      <c r="D13003" t="str">
        <f t="shared" si="1236"/>
        <v>7701</v>
      </c>
      <c r="E13003" t="str">
        <f t="shared" si="1237"/>
        <v>0000</v>
      </c>
      <c r="F13003" t="str">
        <f t="shared" si="1238"/>
        <v>0177</v>
      </c>
      <c r="G13003" t="str">
        <f t="shared" si="1239"/>
        <v>0000</v>
      </c>
      <c r="H13003">
        <f t="shared" si="1240"/>
        <v>375</v>
      </c>
    </row>
    <row r="13004" spans="1:8" x14ac:dyDescent="0.45">
      <c r="A13004" t="s">
        <v>13222</v>
      </c>
      <c r="B13004" t="s">
        <v>3938</v>
      </c>
      <c r="C13004" s="1" t="str">
        <f t="shared" si="1235"/>
        <v>18:33:15.500</v>
      </c>
      <c r="D13004" t="str">
        <f t="shared" si="1236"/>
        <v>7701</v>
      </c>
      <c r="E13004" t="str">
        <f t="shared" si="1237"/>
        <v>0000</v>
      </c>
      <c r="F13004" t="str">
        <f t="shared" si="1238"/>
        <v>0177</v>
      </c>
      <c r="G13004" t="str">
        <f t="shared" si="1239"/>
        <v>0000</v>
      </c>
      <c r="H13004">
        <f t="shared" si="1240"/>
        <v>375</v>
      </c>
    </row>
    <row r="13005" spans="1:8" x14ac:dyDescent="0.45">
      <c r="A13005" t="s">
        <v>13223</v>
      </c>
      <c r="B13005" t="s">
        <v>3938</v>
      </c>
      <c r="C13005" s="1" t="str">
        <f t="shared" si="1235"/>
        <v>18:33:15.559</v>
      </c>
      <c r="D13005" t="str">
        <f t="shared" si="1236"/>
        <v>7701</v>
      </c>
      <c r="E13005" t="str">
        <f t="shared" si="1237"/>
        <v>0000</v>
      </c>
      <c r="F13005" t="str">
        <f t="shared" si="1238"/>
        <v>0177</v>
      </c>
      <c r="G13005" t="str">
        <f t="shared" si="1239"/>
        <v>0000</v>
      </c>
      <c r="H13005">
        <f t="shared" si="1240"/>
        <v>375</v>
      </c>
    </row>
    <row r="13006" spans="1:8" x14ac:dyDescent="0.45">
      <c r="A13006" t="s">
        <v>13224</v>
      </c>
      <c r="B13006" t="s">
        <v>3938</v>
      </c>
      <c r="C13006" s="1" t="str">
        <f t="shared" si="1235"/>
        <v>18:33:15.619</v>
      </c>
      <c r="D13006" t="str">
        <f t="shared" si="1236"/>
        <v>7701</v>
      </c>
      <c r="E13006" t="str">
        <f t="shared" si="1237"/>
        <v>0000</v>
      </c>
      <c r="F13006" t="str">
        <f t="shared" si="1238"/>
        <v>0177</v>
      </c>
      <c r="G13006" t="str">
        <f t="shared" si="1239"/>
        <v>0000</v>
      </c>
      <c r="H13006">
        <f t="shared" si="1240"/>
        <v>375</v>
      </c>
    </row>
    <row r="13007" spans="1:8" x14ac:dyDescent="0.45">
      <c r="A13007" t="s">
        <v>13225</v>
      </c>
      <c r="B13007" t="s">
        <v>3938</v>
      </c>
      <c r="C13007" s="1" t="str">
        <f t="shared" si="1235"/>
        <v>18:33:15.679</v>
      </c>
      <c r="D13007" t="str">
        <f t="shared" si="1236"/>
        <v>7701</v>
      </c>
      <c r="E13007" t="str">
        <f t="shared" si="1237"/>
        <v>0000</v>
      </c>
      <c r="F13007" t="str">
        <f t="shared" si="1238"/>
        <v>0177</v>
      </c>
      <c r="G13007" t="str">
        <f t="shared" si="1239"/>
        <v>0000</v>
      </c>
      <c r="H13007">
        <f t="shared" si="1240"/>
        <v>375</v>
      </c>
    </row>
    <row r="13008" spans="1:8" x14ac:dyDescent="0.45">
      <c r="A13008" t="s">
        <v>13226</v>
      </c>
      <c r="B13008" t="s">
        <v>3938</v>
      </c>
      <c r="C13008" s="1" t="str">
        <f t="shared" si="1235"/>
        <v>18:33:15.709</v>
      </c>
      <c r="D13008" t="str">
        <f t="shared" si="1236"/>
        <v>7701</v>
      </c>
      <c r="E13008" t="str">
        <f t="shared" si="1237"/>
        <v>0000</v>
      </c>
      <c r="F13008" t="str">
        <f t="shared" si="1238"/>
        <v>0177</v>
      </c>
      <c r="G13008" t="str">
        <f t="shared" si="1239"/>
        <v>0000</v>
      </c>
      <c r="H13008">
        <f t="shared" si="1240"/>
        <v>375</v>
      </c>
    </row>
    <row r="13009" spans="1:8" x14ac:dyDescent="0.45">
      <c r="A13009" t="s">
        <v>13227</v>
      </c>
      <c r="B13009" t="s">
        <v>3945</v>
      </c>
      <c r="C13009" s="1" t="str">
        <f t="shared" si="1235"/>
        <v>18:33:15.799</v>
      </c>
      <c r="D13009" t="str">
        <f t="shared" si="1236"/>
        <v>7801</v>
      </c>
      <c r="E13009" t="str">
        <f t="shared" si="1237"/>
        <v>0000</v>
      </c>
      <c r="F13009" t="str">
        <f t="shared" si="1238"/>
        <v>0178</v>
      </c>
      <c r="G13009" t="str">
        <f t="shared" si="1239"/>
        <v>0000</v>
      </c>
      <c r="H13009">
        <f t="shared" si="1240"/>
        <v>376</v>
      </c>
    </row>
    <row r="13010" spans="1:8" x14ac:dyDescent="0.45">
      <c r="A13010" t="s">
        <v>13228</v>
      </c>
      <c r="B13010" t="s">
        <v>3945</v>
      </c>
      <c r="C13010" s="1" t="str">
        <f t="shared" si="1235"/>
        <v>18:33:15.829</v>
      </c>
      <c r="D13010" t="str">
        <f t="shared" si="1236"/>
        <v>7801</v>
      </c>
      <c r="E13010" t="str">
        <f t="shared" si="1237"/>
        <v>0000</v>
      </c>
      <c r="F13010" t="str">
        <f t="shared" si="1238"/>
        <v>0178</v>
      </c>
      <c r="G13010" t="str">
        <f t="shared" si="1239"/>
        <v>0000</v>
      </c>
      <c r="H13010">
        <f t="shared" si="1240"/>
        <v>376</v>
      </c>
    </row>
    <row r="13011" spans="1:8" x14ac:dyDescent="0.45">
      <c r="A13011" t="s">
        <v>13229</v>
      </c>
      <c r="B13011" t="s">
        <v>3960</v>
      </c>
      <c r="C13011" s="1" t="str">
        <f t="shared" si="1235"/>
        <v>18:33:15.859</v>
      </c>
      <c r="D13011" t="str">
        <f t="shared" si="1236"/>
        <v>7901</v>
      </c>
      <c r="E13011" t="str">
        <f t="shared" si="1237"/>
        <v>0000</v>
      </c>
      <c r="F13011" t="str">
        <f t="shared" si="1238"/>
        <v>0179</v>
      </c>
      <c r="G13011" t="str">
        <f t="shared" si="1239"/>
        <v>0000</v>
      </c>
      <c r="H13011">
        <f t="shared" si="1240"/>
        <v>377</v>
      </c>
    </row>
    <row r="13012" spans="1:8" x14ac:dyDescent="0.45">
      <c r="A13012" t="s">
        <v>13230</v>
      </c>
      <c r="B13012" t="s">
        <v>3960</v>
      </c>
      <c r="C13012" s="1" t="str">
        <f t="shared" si="1235"/>
        <v>18:33:15.919</v>
      </c>
      <c r="D13012" t="str">
        <f t="shared" si="1236"/>
        <v>7901</v>
      </c>
      <c r="E13012" t="str">
        <f t="shared" si="1237"/>
        <v>0000</v>
      </c>
      <c r="F13012" t="str">
        <f t="shared" si="1238"/>
        <v>0179</v>
      </c>
      <c r="G13012" t="str">
        <f t="shared" si="1239"/>
        <v>0000</v>
      </c>
      <c r="H13012">
        <f t="shared" si="1240"/>
        <v>377</v>
      </c>
    </row>
    <row r="13013" spans="1:8" x14ac:dyDescent="0.45">
      <c r="A13013" t="s">
        <v>13231</v>
      </c>
      <c r="B13013" t="s">
        <v>3960</v>
      </c>
      <c r="C13013" s="1" t="str">
        <f t="shared" si="1235"/>
        <v>18:33:15.979</v>
      </c>
      <c r="D13013" t="str">
        <f t="shared" si="1236"/>
        <v>7901</v>
      </c>
      <c r="E13013" t="str">
        <f t="shared" si="1237"/>
        <v>0000</v>
      </c>
      <c r="F13013" t="str">
        <f t="shared" si="1238"/>
        <v>0179</v>
      </c>
      <c r="G13013" t="str">
        <f t="shared" si="1239"/>
        <v>0000</v>
      </c>
      <c r="H13013">
        <f t="shared" si="1240"/>
        <v>377</v>
      </c>
    </row>
    <row r="13014" spans="1:8" x14ac:dyDescent="0.45">
      <c r="A13014" t="s">
        <v>13232</v>
      </c>
      <c r="B13014" t="s">
        <v>3969</v>
      </c>
      <c r="C13014" s="1" t="str">
        <f t="shared" si="1235"/>
        <v>18:33:16.069</v>
      </c>
      <c r="D13014" t="str">
        <f t="shared" si="1236"/>
        <v>7a01</v>
      </c>
      <c r="E13014" t="str">
        <f t="shared" si="1237"/>
        <v>0000</v>
      </c>
      <c r="F13014" t="str">
        <f t="shared" si="1238"/>
        <v>017a</v>
      </c>
      <c r="G13014" t="str">
        <f t="shared" si="1239"/>
        <v>0000</v>
      </c>
      <c r="H13014">
        <f t="shared" si="1240"/>
        <v>378</v>
      </c>
    </row>
    <row r="13015" spans="1:8" x14ac:dyDescent="0.45">
      <c r="A13015" t="s">
        <v>13233</v>
      </c>
      <c r="B13015" t="s">
        <v>3969</v>
      </c>
      <c r="C13015" s="1" t="str">
        <f t="shared" si="1235"/>
        <v>18:33:16.070</v>
      </c>
      <c r="D13015" t="str">
        <f t="shared" si="1236"/>
        <v>7a01</v>
      </c>
      <c r="E13015" t="str">
        <f t="shared" si="1237"/>
        <v>0000</v>
      </c>
      <c r="F13015" t="str">
        <f t="shared" si="1238"/>
        <v>017a</v>
      </c>
      <c r="G13015" t="str">
        <f t="shared" si="1239"/>
        <v>0000</v>
      </c>
      <c r="H13015">
        <f t="shared" si="1240"/>
        <v>378</v>
      </c>
    </row>
    <row r="13016" spans="1:8" x14ac:dyDescent="0.45">
      <c r="A13016" t="s">
        <v>13234</v>
      </c>
      <c r="B13016" t="s">
        <v>3969</v>
      </c>
      <c r="C13016" s="1" t="str">
        <f t="shared" si="1235"/>
        <v>18:33:16.160</v>
      </c>
      <c r="D13016" t="str">
        <f t="shared" si="1236"/>
        <v>7a01</v>
      </c>
      <c r="E13016" t="str">
        <f t="shared" si="1237"/>
        <v>0000</v>
      </c>
      <c r="F13016" t="str">
        <f t="shared" si="1238"/>
        <v>017a</v>
      </c>
      <c r="G13016" t="str">
        <f t="shared" si="1239"/>
        <v>0000</v>
      </c>
      <c r="H13016">
        <f t="shared" si="1240"/>
        <v>378</v>
      </c>
    </row>
    <row r="13017" spans="1:8" x14ac:dyDescent="0.45">
      <c r="A13017" t="s">
        <v>13235</v>
      </c>
      <c r="B13017" t="s">
        <v>3969</v>
      </c>
      <c r="C13017" s="1" t="str">
        <f t="shared" si="1235"/>
        <v>18:33:16.189</v>
      </c>
      <c r="D13017" t="str">
        <f t="shared" si="1236"/>
        <v>7a01</v>
      </c>
      <c r="E13017" t="str">
        <f t="shared" si="1237"/>
        <v>0000</v>
      </c>
      <c r="F13017" t="str">
        <f t="shared" si="1238"/>
        <v>017a</v>
      </c>
      <c r="G13017" t="str">
        <f t="shared" si="1239"/>
        <v>0000</v>
      </c>
      <c r="H13017">
        <f t="shared" si="1240"/>
        <v>378</v>
      </c>
    </row>
    <row r="13018" spans="1:8" x14ac:dyDescent="0.45">
      <c r="A13018" t="s">
        <v>13236</v>
      </c>
      <c r="B13018" t="s">
        <v>3974</v>
      </c>
      <c r="C13018" s="1" t="str">
        <f t="shared" si="1235"/>
        <v>18:33:16.219</v>
      </c>
      <c r="D13018" t="str">
        <f t="shared" si="1236"/>
        <v>7b01</v>
      </c>
      <c r="E13018" t="str">
        <f t="shared" si="1237"/>
        <v>0000</v>
      </c>
      <c r="F13018" t="str">
        <f t="shared" si="1238"/>
        <v>017b</v>
      </c>
      <c r="G13018" t="str">
        <f t="shared" si="1239"/>
        <v>0000</v>
      </c>
      <c r="H13018">
        <f t="shared" si="1240"/>
        <v>379</v>
      </c>
    </row>
    <row r="13019" spans="1:8" x14ac:dyDescent="0.45">
      <c r="A13019" t="s">
        <v>13237</v>
      </c>
      <c r="B13019" t="s">
        <v>3974</v>
      </c>
      <c r="C13019" s="1" t="str">
        <f t="shared" si="1235"/>
        <v>18:33:16.279</v>
      </c>
      <c r="D13019" t="str">
        <f t="shared" si="1236"/>
        <v>7b01</v>
      </c>
      <c r="E13019" t="str">
        <f t="shared" si="1237"/>
        <v>0000</v>
      </c>
      <c r="F13019" t="str">
        <f t="shared" si="1238"/>
        <v>017b</v>
      </c>
      <c r="G13019" t="str">
        <f t="shared" si="1239"/>
        <v>0000</v>
      </c>
      <c r="H13019">
        <f t="shared" si="1240"/>
        <v>379</v>
      </c>
    </row>
    <row r="13020" spans="1:8" x14ac:dyDescent="0.45">
      <c r="A13020" t="s">
        <v>13238</v>
      </c>
      <c r="B13020" t="s">
        <v>3974</v>
      </c>
      <c r="C13020" s="1" t="str">
        <f t="shared" si="1235"/>
        <v>18:33:16.399</v>
      </c>
      <c r="D13020" t="str">
        <f t="shared" si="1236"/>
        <v>7b01</v>
      </c>
      <c r="E13020" t="str">
        <f t="shared" si="1237"/>
        <v>0000</v>
      </c>
      <c r="F13020" t="str">
        <f t="shared" si="1238"/>
        <v>017b</v>
      </c>
      <c r="G13020" t="str">
        <f t="shared" si="1239"/>
        <v>0000</v>
      </c>
      <c r="H13020">
        <f t="shared" si="1240"/>
        <v>379</v>
      </c>
    </row>
    <row r="13021" spans="1:8" x14ac:dyDescent="0.45">
      <c r="A13021" t="s">
        <v>13239</v>
      </c>
      <c r="B13021" t="s">
        <v>3974</v>
      </c>
      <c r="C13021" s="1" t="str">
        <f t="shared" si="1235"/>
        <v>18:33:16.400</v>
      </c>
      <c r="D13021" t="str">
        <f t="shared" si="1236"/>
        <v>7b01</v>
      </c>
      <c r="E13021" t="str">
        <f t="shared" si="1237"/>
        <v>0000</v>
      </c>
      <c r="F13021" t="str">
        <f t="shared" si="1238"/>
        <v>017b</v>
      </c>
      <c r="G13021" t="str">
        <f t="shared" si="1239"/>
        <v>0000</v>
      </c>
      <c r="H13021">
        <f t="shared" si="1240"/>
        <v>379</v>
      </c>
    </row>
    <row r="13022" spans="1:8" x14ac:dyDescent="0.45">
      <c r="A13022" t="s">
        <v>13240</v>
      </c>
      <c r="B13022" t="s">
        <v>3974</v>
      </c>
      <c r="C13022" s="1" t="str">
        <f t="shared" si="1235"/>
        <v>18:33:16.429</v>
      </c>
      <c r="D13022" t="str">
        <f t="shared" si="1236"/>
        <v>7b01</v>
      </c>
      <c r="E13022" t="str">
        <f t="shared" si="1237"/>
        <v>0000</v>
      </c>
      <c r="F13022" t="str">
        <f t="shared" si="1238"/>
        <v>017b</v>
      </c>
      <c r="G13022" t="str">
        <f t="shared" si="1239"/>
        <v>0000</v>
      </c>
      <c r="H13022">
        <f t="shared" si="1240"/>
        <v>379</v>
      </c>
    </row>
    <row r="13023" spans="1:8" x14ac:dyDescent="0.45">
      <c r="A13023" t="s">
        <v>13241</v>
      </c>
      <c r="B13023" t="s">
        <v>3974</v>
      </c>
      <c r="C13023" s="1" t="str">
        <f t="shared" si="1235"/>
        <v>18:33:16.489</v>
      </c>
      <c r="D13023" t="str">
        <f t="shared" si="1236"/>
        <v>7b01</v>
      </c>
      <c r="E13023" t="str">
        <f t="shared" si="1237"/>
        <v>0000</v>
      </c>
      <c r="F13023" t="str">
        <f t="shared" si="1238"/>
        <v>017b</v>
      </c>
      <c r="G13023" t="str">
        <f t="shared" si="1239"/>
        <v>0000</v>
      </c>
      <c r="H13023">
        <f t="shared" si="1240"/>
        <v>379</v>
      </c>
    </row>
    <row r="13024" spans="1:8" x14ac:dyDescent="0.45">
      <c r="A13024" t="s">
        <v>13242</v>
      </c>
      <c r="B13024" t="s">
        <v>3974</v>
      </c>
      <c r="C13024" s="1" t="str">
        <f t="shared" si="1235"/>
        <v>18:33:16.549</v>
      </c>
      <c r="D13024" t="str">
        <f t="shared" si="1236"/>
        <v>7b01</v>
      </c>
      <c r="E13024" t="str">
        <f t="shared" si="1237"/>
        <v>0000</v>
      </c>
      <c r="F13024" t="str">
        <f t="shared" si="1238"/>
        <v>017b</v>
      </c>
      <c r="G13024" t="str">
        <f t="shared" si="1239"/>
        <v>0000</v>
      </c>
      <c r="H13024">
        <f t="shared" si="1240"/>
        <v>379</v>
      </c>
    </row>
    <row r="13025" spans="1:8" x14ac:dyDescent="0.45">
      <c r="A13025" t="s">
        <v>13243</v>
      </c>
      <c r="B13025" t="s">
        <v>3980</v>
      </c>
      <c r="C13025" s="1" t="str">
        <f t="shared" si="1235"/>
        <v>18:33:16.579</v>
      </c>
      <c r="D13025" t="str">
        <f t="shared" si="1236"/>
        <v>7c01</v>
      </c>
      <c r="E13025" t="str">
        <f t="shared" si="1237"/>
        <v>0000</v>
      </c>
      <c r="F13025" t="str">
        <f t="shared" si="1238"/>
        <v>017c</v>
      </c>
      <c r="G13025" t="str">
        <f t="shared" si="1239"/>
        <v>0000</v>
      </c>
      <c r="H13025">
        <f t="shared" si="1240"/>
        <v>380</v>
      </c>
    </row>
    <row r="13026" spans="1:8" x14ac:dyDescent="0.45">
      <c r="A13026" t="s">
        <v>13244</v>
      </c>
      <c r="B13026" t="s">
        <v>3974</v>
      </c>
      <c r="C13026" s="1" t="str">
        <f t="shared" si="1235"/>
        <v>18:33:16.639</v>
      </c>
      <c r="D13026" t="str">
        <f t="shared" si="1236"/>
        <v>7b01</v>
      </c>
      <c r="E13026" t="str">
        <f t="shared" si="1237"/>
        <v>0000</v>
      </c>
      <c r="F13026" t="str">
        <f t="shared" si="1238"/>
        <v>017b</v>
      </c>
      <c r="G13026" t="str">
        <f t="shared" si="1239"/>
        <v>0000</v>
      </c>
      <c r="H13026">
        <f t="shared" si="1240"/>
        <v>379</v>
      </c>
    </row>
    <row r="13027" spans="1:8" x14ac:dyDescent="0.45">
      <c r="A13027" t="s">
        <v>13245</v>
      </c>
      <c r="B13027" t="s">
        <v>3974</v>
      </c>
      <c r="C13027" s="1" t="str">
        <f t="shared" si="1235"/>
        <v>18:33:16.699</v>
      </c>
      <c r="D13027" t="str">
        <f t="shared" si="1236"/>
        <v>7b01</v>
      </c>
      <c r="E13027" t="str">
        <f t="shared" si="1237"/>
        <v>0000</v>
      </c>
      <c r="F13027" t="str">
        <f t="shared" si="1238"/>
        <v>017b</v>
      </c>
      <c r="G13027" t="str">
        <f t="shared" si="1239"/>
        <v>0000</v>
      </c>
      <c r="H13027">
        <f t="shared" si="1240"/>
        <v>379</v>
      </c>
    </row>
    <row r="13028" spans="1:8" x14ac:dyDescent="0.45">
      <c r="A13028" t="s">
        <v>13246</v>
      </c>
      <c r="B13028" t="s">
        <v>3974</v>
      </c>
      <c r="C13028" s="1" t="str">
        <f t="shared" si="1235"/>
        <v>18:33:16.729</v>
      </c>
      <c r="D13028" t="str">
        <f t="shared" si="1236"/>
        <v>7b01</v>
      </c>
      <c r="E13028" t="str">
        <f t="shared" si="1237"/>
        <v>0000</v>
      </c>
      <c r="F13028" t="str">
        <f t="shared" si="1238"/>
        <v>017b</v>
      </c>
      <c r="G13028" t="str">
        <f t="shared" si="1239"/>
        <v>0000</v>
      </c>
      <c r="H13028">
        <f t="shared" si="1240"/>
        <v>379</v>
      </c>
    </row>
    <row r="13029" spans="1:8" x14ac:dyDescent="0.45">
      <c r="A13029" t="s">
        <v>13247</v>
      </c>
      <c r="B13029" t="s">
        <v>3980</v>
      </c>
      <c r="C13029" s="1" t="str">
        <f t="shared" si="1235"/>
        <v>18:33:16.789</v>
      </c>
      <c r="D13029" t="str">
        <f t="shared" si="1236"/>
        <v>7c01</v>
      </c>
      <c r="E13029" t="str">
        <f t="shared" si="1237"/>
        <v>0000</v>
      </c>
      <c r="F13029" t="str">
        <f t="shared" si="1238"/>
        <v>017c</v>
      </c>
      <c r="G13029" t="str">
        <f t="shared" si="1239"/>
        <v>0000</v>
      </c>
      <c r="H13029">
        <f t="shared" si="1240"/>
        <v>380</v>
      </c>
    </row>
    <row r="13030" spans="1:8" x14ac:dyDescent="0.45">
      <c r="A13030" t="s">
        <v>13248</v>
      </c>
      <c r="B13030" s="1" t="s">
        <v>4005</v>
      </c>
      <c r="C13030" s="1" t="str">
        <f t="shared" si="1235"/>
        <v>18:33:16.850</v>
      </c>
      <c r="D13030" t="str">
        <f t="shared" si="1236"/>
        <v>7e01</v>
      </c>
      <c r="E13030" t="str">
        <f t="shared" si="1237"/>
        <v>0000</v>
      </c>
      <c r="F13030" t="str">
        <f t="shared" si="1238"/>
        <v>017e</v>
      </c>
      <c r="G13030" t="str">
        <f t="shared" si="1239"/>
        <v>0000</v>
      </c>
      <c r="H13030">
        <f t="shared" si="1240"/>
        <v>382</v>
      </c>
    </row>
    <row r="13031" spans="1:8" x14ac:dyDescent="0.45">
      <c r="A13031" t="s">
        <v>13249</v>
      </c>
      <c r="B13031" s="1" t="s">
        <v>4005</v>
      </c>
      <c r="C13031" s="1" t="str">
        <f t="shared" si="1235"/>
        <v>18:33:16.909</v>
      </c>
      <c r="D13031" t="str">
        <f t="shared" si="1236"/>
        <v>7e01</v>
      </c>
      <c r="E13031" t="str">
        <f t="shared" si="1237"/>
        <v>0000</v>
      </c>
      <c r="F13031" t="str">
        <f t="shared" si="1238"/>
        <v>017e</v>
      </c>
      <c r="G13031" t="str">
        <f t="shared" si="1239"/>
        <v>0000</v>
      </c>
      <c r="H13031">
        <f t="shared" si="1240"/>
        <v>382</v>
      </c>
    </row>
    <row r="13032" spans="1:8" x14ac:dyDescent="0.45">
      <c r="A13032" t="s">
        <v>13250</v>
      </c>
      <c r="B13032" t="s">
        <v>4013</v>
      </c>
      <c r="C13032" s="1" t="str">
        <f t="shared" si="1235"/>
        <v>18:33:16.939</v>
      </c>
      <c r="D13032" t="str">
        <f t="shared" si="1236"/>
        <v>7f01</v>
      </c>
      <c r="E13032" t="str">
        <f t="shared" si="1237"/>
        <v>0000</v>
      </c>
      <c r="F13032" t="str">
        <f t="shared" si="1238"/>
        <v>017f</v>
      </c>
      <c r="G13032" t="str">
        <f t="shared" si="1239"/>
        <v>0000</v>
      </c>
      <c r="H13032">
        <f t="shared" si="1240"/>
        <v>383</v>
      </c>
    </row>
    <row r="13033" spans="1:8" x14ac:dyDescent="0.45">
      <c r="A13033" t="s">
        <v>13251</v>
      </c>
      <c r="B13033" t="s">
        <v>4013</v>
      </c>
      <c r="C13033" s="1" t="str">
        <f t="shared" si="1235"/>
        <v>18:33:16.999</v>
      </c>
      <c r="D13033" t="str">
        <f t="shared" si="1236"/>
        <v>7f01</v>
      </c>
      <c r="E13033" t="str">
        <f t="shared" si="1237"/>
        <v>0000</v>
      </c>
      <c r="F13033" t="str">
        <f t="shared" si="1238"/>
        <v>017f</v>
      </c>
      <c r="G13033" t="str">
        <f t="shared" si="1239"/>
        <v>0000</v>
      </c>
      <c r="H13033">
        <f t="shared" si="1240"/>
        <v>383</v>
      </c>
    </row>
    <row r="13034" spans="1:8" x14ac:dyDescent="0.45">
      <c r="A13034" t="s">
        <v>13252</v>
      </c>
      <c r="B13034" t="s">
        <v>4013</v>
      </c>
      <c r="C13034" s="1" t="str">
        <f t="shared" si="1235"/>
        <v>18:33:17.059</v>
      </c>
      <c r="D13034" t="str">
        <f t="shared" si="1236"/>
        <v>7f01</v>
      </c>
      <c r="E13034" t="str">
        <f t="shared" si="1237"/>
        <v>0000</v>
      </c>
      <c r="F13034" t="str">
        <f t="shared" si="1238"/>
        <v>017f</v>
      </c>
      <c r="G13034" t="str">
        <f t="shared" si="1239"/>
        <v>0000</v>
      </c>
      <c r="H13034">
        <f t="shared" si="1240"/>
        <v>383</v>
      </c>
    </row>
    <row r="13035" spans="1:8" x14ac:dyDescent="0.45">
      <c r="A13035" t="s">
        <v>13253</v>
      </c>
      <c r="B13035" t="s">
        <v>4013</v>
      </c>
      <c r="C13035" s="1" t="str">
        <f t="shared" si="1235"/>
        <v>18:33:17.089</v>
      </c>
      <c r="D13035" t="str">
        <f t="shared" si="1236"/>
        <v>7f01</v>
      </c>
      <c r="E13035" t="str">
        <f t="shared" si="1237"/>
        <v>0000</v>
      </c>
      <c r="F13035" t="str">
        <f t="shared" si="1238"/>
        <v>017f</v>
      </c>
      <c r="G13035" t="str">
        <f t="shared" si="1239"/>
        <v>0000</v>
      </c>
      <c r="H13035">
        <f t="shared" si="1240"/>
        <v>383</v>
      </c>
    </row>
    <row r="13036" spans="1:8" x14ac:dyDescent="0.45">
      <c r="A13036" t="s">
        <v>13254</v>
      </c>
      <c r="B13036" t="s">
        <v>4013</v>
      </c>
      <c r="C13036" s="1" t="str">
        <f t="shared" si="1235"/>
        <v>18:33:17.149</v>
      </c>
      <c r="D13036" t="str">
        <f t="shared" si="1236"/>
        <v>7f01</v>
      </c>
      <c r="E13036" t="str">
        <f t="shared" si="1237"/>
        <v>0000</v>
      </c>
      <c r="F13036" t="str">
        <f t="shared" si="1238"/>
        <v>017f</v>
      </c>
      <c r="G13036" t="str">
        <f t="shared" si="1239"/>
        <v>0000</v>
      </c>
      <c r="H13036">
        <f t="shared" si="1240"/>
        <v>383</v>
      </c>
    </row>
    <row r="13037" spans="1:8" x14ac:dyDescent="0.45">
      <c r="A13037" t="s">
        <v>13255</v>
      </c>
      <c r="B13037" t="s">
        <v>4013</v>
      </c>
      <c r="C13037" s="1" t="str">
        <f t="shared" si="1235"/>
        <v>18:33:17.209</v>
      </c>
      <c r="D13037" t="str">
        <f t="shared" si="1236"/>
        <v>7f01</v>
      </c>
      <c r="E13037" t="str">
        <f t="shared" si="1237"/>
        <v>0000</v>
      </c>
      <c r="F13037" t="str">
        <f t="shared" si="1238"/>
        <v>017f</v>
      </c>
      <c r="G13037" t="str">
        <f t="shared" si="1239"/>
        <v>0000</v>
      </c>
      <c r="H13037">
        <f t="shared" si="1240"/>
        <v>383</v>
      </c>
    </row>
    <row r="13038" spans="1:8" x14ac:dyDescent="0.45">
      <c r="A13038" t="s">
        <v>13256</v>
      </c>
      <c r="B13038" t="s">
        <v>4013</v>
      </c>
      <c r="C13038" s="1" t="str">
        <f t="shared" si="1235"/>
        <v>18:33:17.239</v>
      </c>
      <c r="D13038" t="str">
        <f t="shared" si="1236"/>
        <v>7f01</v>
      </c>
      <c r="E13038" t="str">
        <f t="shared" si="1237"/>
        <v>0000</v>
      </c>
      <c r="F13038" t="str">
        <f t="shared" si="1238"/>
        <v>017f</v>
      </c>
      <c r="G13038" t="str">
        <f t="shared" si="1239"/>
        <v>0000</v>
      </c>
      <c r="H13038">
        <f t="shared" si="1240"/>
        <v>383</v>
      </c>
    </row>
    <row r="13039" spans="1:8" x14ac:dyDescent="0.45">
      <c r="A13039" t="s">
        <v>13257</v>
      </c>
      <c r="B13039" t="s">
        <v>4013</v>
      </c>
      <c r="C13039" s="1" t="str">
        <f t="shared" si="1235"/>
        <v>18:33:17.299</v>
      </c>
      <c r="D13039" t="str">
        <f t="shared" si="1236"/>
        <v>7f01</v>
      </c>
      <c r="E13039" t="str">
        <f t="shared" si="1237"/>
        <v>0000</v>
      </c>
      <c r="F13039" t="str">
        <f t="shared" si="1238"/>
        <v>017f</v>
      </c>
      <c r="G13039" t="str">
        <f t="shared" si="1239"/>
        <v>0000</v>
      </c>
      <c r="H13039">
        <f t="shared" si="1240"/>
        <v>383</v>
      </c>
    </row>
    <row r="13040" spans="1:8" x14ac:dyDescent="0.45">
      <c r="A13040" t="s">
        <v>13258</v>
      </c>
      <c r="B13040" t="s">
        <v>4013</v>
      </c>
      <c r="C13040" s="1" t="str">
        <f t="shared" si="1235"/>
        <v>18:33:17.359</v>
      </c>
      <c r="D13040" t="str">
        <f t="shared" si="1236"/>
        <v>7f01</v>
      </c>
      <c r="E13040" t="str">
        <f t="shared" si="1237"/>
        <v>0000</v>
      </c>
      <c r="F13040" t="str">
        <f t="shared" si="1238"/>
        <v>017f</v>
      </c>
      <c r="G13040" t="str">
        <f t="shared" si="1239"/>
        <v>0000</v>
      </c>
      <c r="H13040">
        <f t="shared" si="1240"/>
        <v>383</v>
      </c>
    </row>
    <row r="13041" spans="1:8" x14ac:dyDescent="0.45">
      <c r="A13041" t="s">
        <v>13259</v>
      </c>
      <c r="B13041" t="s">
        <v>4013</v>
      </c>
      <c r="C13041" s="1" t="str">
        <f t="shared" si="1235"/>
        <v>18:33:17.419</v>
      </c>
      <c r="D13041" t="str">
        <f t="shared" si="1236"/>
        <v>7f01</v>
      </c>
      <c r="E13041" t="str">
        <f t="shared" si="1237"/>
        <v>0000</v>
      </c>
      <c r="F13041" t="str">
        <f t="shared" si="1238"/>
        <v>017f</v>
      </c>
      <c r="G13041" t="str">
        <f t="shared" si="1239"/>
        <v>0000</v>
      </c>
      <c r="H13041">
        <f t="shared" si="1240"/>
        <v>383</v>
      </c>
    </row>
    <row r="13042" spans="1:8" x14ac:dyDescent="0.45">
      <c r="A13042" t="s">
        <v>13260</v>
      </c>
      <c r="B13042" t="s">
        <v>4013</v>
      </c>
      <c r="C13042" s="1" t="str">
        <f t="shared" si="1235"/>
        <v>18:33:17.450</v>
      </c>
      <c r="D13042" t="str">
        <f t="shared" si="1236"/>
        <v>7f01</v>
      </c>
      <c r="E13042" t="str">
        <f t="shared" si="1237"/>
        <v>0000</v>
      </c>
      <c r="F13042" t="str">
        <f t="shared" si="1238"/>
        <v>017f</v>
      </c>
      <c r="G13042" t="str">
        <f t="shared" si="1239"/>
        <v>0000</v>
      </c>
      <c r="H13042">
        <f t="shared" si="1240"/>
        <v>383</v>
      </c>
    </row>
    <row r="13043" spans="1:8" x14ac:dyDescent="0.45">
      <c r="A13043" t="s">
        <v>13261</v>
      </c>
      <c r="B13043" t="s">
        <v>3988</v>
      </c>
      <c r="C13043" s="1" t="str">
        <f t="shared" si="1235"/>
        <v>18:33:17.540</v>
      </c>
      <c r="D13043" t="str">
        <f t="shared" si="1236"/>
        <v>7d01</v>
      </c>
      <c r="E13043" t="str">
        <f t="shared" si="1237"/>
        <v>0000</v>
      </c>
      <c r="F13043" t="str">
        <f t="shared" si="1238"/>
        <v>017d</v>
      </c>
      <c r="G13043" t="str">
        <f t="shared" si="1239"/>
        <v>0000</v>
      </c>
      <c r="H13043">
        <f t="shared" si="1240"/>
        <v>381</v>
      </c>
    </row>
    <row r="13044" spans="1:8" x14ac:dyDescent="0.45">
      <c r="A13044" t="s">
        <v>13262</v>
      </c>
      <c r="B13044" t="s">
        <v>3969</v>
      </c>
      <c r="C13044" s="1" t="str">
        <f t="shared" si="1235"/>
        <v>18:33:17.569</v>
      </c>
      <c r="D13044" t="str">
        <f t="shared" si="1236"/>
        <v>7a01</v>
      </c>
      <c r="E13044" t="str">
        <f t="shared" si="1237"/>
        <v>0000</v>
      </c>
      <c r="F13044" t="str">
        <f t="shared" si="1238"/>
        <v>017a</v>
      </c>
      <c r="G13044" t="str">
        <f t="shared" si="1239"/>
        <v>0000</v>
      </c>
      <c r="H13044">
        <f t="shared" si="1240"/>
        <v>378</v>
      </c>
    </row>
    <row r="13045" spans="1:8" x14ac:dyDescent="0.45">
      <c r="A13045" t="s">
        <v>13263</v>
      </c>
      <c r="B13045" t="s">
        <v>3690</v>
      </c>
      <c r="C13045" s="1" t="str">
        <f t="shared" si="1235"/>
        <v>18:33:17.629</v>
      </c>
      <c r="D13045" t="str">
        <f t="shared" si="1236"/>
        <v>6101</v>
      </c>
      <c r="E13045" t="str">
        <f t="shared" si="1237"/>
        <v>0000</v>
      </c>
      <c r="F13045" t="str">
        <f t="shared" si="1238"/>
        <v>0161</v>
      </c>
      <c r="G13045" t="str">
        <f t="shared" si="1239"/>
        <v>0000</v>
      </c>
      <c r="H13045">
        <f t="shared" si="1240"/>
        <v>353</v>
      </c>
    </row>
    <row r="13046" spans="1:8" x14ac:dyDescent="0.45">
      <c r="A13046" t="s">
        <v>13264</v>
      </c>
      <c r="B13046" t="s">
        <v>362</v>
      </c>
      <c r="C13046" s="1" t="str">
        <f t="shared" si="1235"/>
        <v>18:33:17.659</v>
      </c>
      <c r="D13046" t="str">
        <f t="shared" si="1236"/>
        <v>5501</v>
      </c>
      <c r="E13046" t="str">
        <f t="shared" si="1237"/>
        <v>0000</v>
      </c>
      <c r="F13046" t="str">
        <f t="shared" si="1238"/>
        <v>0155</v>
      </c>
      <c r="G13046" t="str">
        <f t="shared" si="1239"/>
        <v>0000</v>
      </c>
      <c r="H13046">
        <f t="shared" si="1240"/>
        <v>341</v>
      </c>
    </row>
    <row r="13047" spans="1:8" x14ac:dyDescent="0.45">
      <c r="A13047" t="s">
        <v>13265</v>
      </c>
      <c r="B13047" t="s">
        <v>362</v>
      </c>
      <c r="C13047" s="1" t="str">
        <f t="shared" si="1235"/>
        <v>18:33:17.719</v>
      </c>
      <c r="D13047" t="str">
        <f t="shared" si="1236"/>
        <v>5501</v>
      </c>
      <c r="E13047" t="str">
        <f t="shared" si="1237"/>
        <v>0000</v>
      </c>
      <c r="F13047" t="str">
        <f t="shared" si="1238"/>
        <v>0155</v>
      </c>
      <c r="G13047" t="str">
        <f t="shared" si="1239"/>
        <v>0000</v>
      </c>
      <c r="H13047">
        <f t="shared" si="1240"/>
        <v>341</v>
      </c>
    </row>
    <row r="13048" spans="1:8" x14ac:dyDescent="0.45">
      <c r="A13048" t="s">
        <v>13266</v>
      </c>
      <c r="B13048" t="s">
        <v>304</v>
      </c>
      <c r="C13048" s="1" t="str">
        <f t="shared" si="1235"/>
        <v>18:33:17.779</v>
      </c>
      <c r="D13048" t="str">
        <f t="shared" si="1236"/>
        <v>5301</v>
      </c>
      <c r="E13048" t="str">
        <f t="shared" si="1237"/>
        <v>0000</v>
      </c>
      <c r="F13048" t="str">
        <f t="shared" si="1238"/>
        <v>0153</v>
      </c>
      <c r="G13048" t="str">
        <f t="shared" si="1239"/>
        <v>0000</v>
      </c>
      <c r="H13048">
        <f t="shared" si="1240"/>
        <v>339</v>
      </c>
    </row>
    <row r="13049" spans="1:8" x14ac:dyDescent="0.45">
      <c r="A13049" t="s">
        <v>13267</v>
      </c>
      <c r="B13049" t="s">
        <v>304</v>
      </c>
      <c r="C13049" s="1" t="str">
        <f t="shared" si="1235"/>
        <v>18:33:17.840</v>
      </c>
      <c r="D13049" t="str">
        <f t="shared" si="1236"/>
        <v>5301</v>
      </c>
      <c r="E13049" t="str">
        <f t="shared" si="1237"/>
        <v>0000</v>
      </c>
      <c r="F13049" t="str">
        <f t="shared" si="1238"/>
        <v>0153</v>
      </c>
      <c r="G13049" t="str">
        <f t="shared" si="1239"/>
        <v>0000</v>
      </c>
      <c r="H13049">
        <f t="shared" si="1240"/>
        <v>339</v>
      </c>
    </row>
    <row r="13050" spans="1:8" x14ac:dyDescent="0.45">
      <c r="A13050" t="s">
        <v>13268</v>
      </c>
      <c r="B13050" t="s">
        <v>304</v>
      </c>
      <c r="C13050" s="1" t="str">
        <f t="shared" si="1235"/>
        <v>18:33:17.869</v>
      </c>
      <c r="D13050" t="str">
        <f t="shared" si="1236"/>
        <v>5301</v>
      </c>
      <c r="E13050" t="str">
        <f t="shared" si="1237"/>
        <v>0000</v>
      </c>
      <c r="F13050" t="str">
        <f t="shared" si="1238"/>
        <v>0153</v>
      </c>
      <c r="G13050" t="str">
        <f t="shared" si="1239"/>
        <v>0000</v>
      </c>
      <c r="H13050">
        <f t="shared" si="1240"/>
        <v>339</v>
      </c>
    </row>
    <row r="13051" spans="1:8" x14ac:dyDescent="0.45">
      <c r="A13051" t="s">
        <v>13269</v>
      </c>
      <c r="B13051" t="s">
        <v>304</v>
      </c>
      <c r="C13051" s="1" t="str">
        <f t="shared" si="1235"/>
        <v>18:33:17.960</v>
      </c>
      <c r="D13051" t="str">
        <f t="shared" si="1236"/>
        <v>5301</v>
      </c>
      <c r="E13051" t="str">
        <f t="shared" si="1237"/>
        <v>0000</v>
      </c>
      <c r="F13051" t="str">
        <f t="shared" si="1238"/>
        <v>0153</v>
      </c>
      <c r="G13051" t="str">
        <f t="shared" si="1239"/>
        <v>0000</v>
      </c>
      <c r="H13051">
        <f t="shared" si="1240"/>
        <v>339</v>
      </c>
    </row>
    <row r="13052" spans="1:8" x14ac:dyDescent="0.45">
      <c r="A13052" t="s">
        <v>13270</v>
      </c>
      <c r="B13052" t="s">
        <v>300</v>
      </c>
      <c r="C13052" s="1" t="str">
        <f t="shared" si="1235"/>
        <v>18:33:17.989</v>
      </c>
      <c r="D13052" t="str">
        <f t="shared" si="1236"/>
        <v>5201</v>
      </c>
      <c r="E13052" t="str">
        <f t="shared" si="1237"/>
        <v>0000</v>
      </c>
      <c r="F13052" t="str">
        <f t="shared" si="1238"/>
        <v>0152</v>
      </c>
      <c r="G13052" t="str">
        <f t="shared" si="1239"/>
        <v>0000</v>
      </c>
      <c r="H13052">
        <f t="shared" si="1240"/>
        <v>338</v>
      </c>
    </row>
    <row r="13053" spans="1:8" x14ac:dyDescent="0.45">
      <c r="A13053" t="s">
        <v>13271</v>
      </c>
      <c r="B13053" t="s">
        <v>300</v>
      </c>
      <c r="C13053" s="1" t="str">
        <f t="shared" si="1235"/>
        <v>18:33:18.049</v>
      </c>
      <c r="D13053" t="str">
        <f t="shared" si="1236"/>
        <v>5201</v>
      </c>
      <c r="E13053" t="str">
        <f t="shared" si="1237"/>
        <v>0000</v>
      </c>
      <c r="F13053" t="str">
        <f t="shared" si="1238"/>
        <v>0152</v>
      </c>
      <c r="G13053" t="str">
        <f t="shared" si="1239"/>
        <v>0000</v>
      </c>
      <c r="H13053">
        <f t="shared" si="1240"/>
        <v>338</v>
      </c>
    </row>
    <row r="13054" spans="1:8" x14ac:dyDescent="0.45">
      <c r="A13054" t="s">
        <v>13272</v>
      </c>
      <c r="B13054" t="s">
        <v>362</v>
      </c>
      <c r="C13054" s="1" t="str">
        <f t="shared" si="1235"/>
        <v>18:33:18.079</v>
      </c>
      <c r="D13054" t="str">
        <f t="shared" si="1236"/>
        <v>5501</v>
      </c>
      <c r="E13054" t="str">
        <f t="shared" si="1237"/>
        <v>0000</v>
      </c>
      <c r="F13054" t="str">
        <f t="shared" si="1238"/>
        <v>0155</v>
      </c>
      <c r="G13054" t="str">
        <f t="shared" si="1239"/>
        <v>0000</v>
      </c>
      <c r="H13054">
        <f t="shared" si="1240"/>
        <v>341</v>
      </c>
    </row>
    <row r="13055" spans="1:8" x14ac:dyDescent="0.45">
      <c r="A13055" t="s">
        <v>13273</v>
      </c>
      <c r="B13055" t="s">
        <v>314</v>
      </c>
      <c r="C13055" s="1" t="str">
        <f t="shared" si="1235"/>
        <v>18:33:18.139</v>
      </c>
      <c r="D13055" t="str">
        <f t="shared" si="1236"/>
        <v>5601</v>
      </c>
      <c r="E13055" t="str">
        <f t="shared" si="1237"/>
        <v>0000</v>
      </c>
      <c r="F13055" t="str">
        <f t="shared" si="1238"/>
        <v>0156</v>
      </c>
      <c r="G13055" t="str">
        <f t="shared" si="1239"/>
        <v>0000</v>
      </c>
      <c r="H13055">
        <f t="shared" si="1240"/>
        <v>342</v>
      </c>
    </row>
    <row r="13056" spans="1:8" x14ac:dyDescent="0.45">
      <c r="A13056" t="s">
        <v>13274</v>
      </c>
      <c r="B13056" t="s">
        <v>314</v>
      </c>
      <c r="C13056" s="1" t="str">
        <f t="shared" si="1235"/>
        <v>18:33:18.199</v>
      </c>
      <c r="D13056" t="str">
        <f t="shared" si="1236"/>
        <v>5601</v>
      </c>
      <c r="E13056" t="str">
        <f t="shared" si="1237"/>
        <v>0000</v>
      </c>
      <c r="F13056" t="str">
        <f t="shared" si="1238"/>
        <v>0156</v>
      </c>
      <c r="G13056" t="str">
        <f t="shared" si="1239"/>
        <v>0000</v>
      </c>
      <c r="H13056">
        <f t="shared" si="1240"/>
        <v>342</v>
      </c>
    </row>
    <row r="13057" spans="1:8" x14ac:dyDescent="0.45">
      <c r="A13057" t="s">
        <v>13275</v>
      </c>
      <c r="B13057" t="s">
        <v>314</v>
      </c>
      <c r="C13057" s="1" t="str">
        <f t="shared" si="1235"/>
        <v>18:33:18.229</v>
      </c>
      <c r="D13057" t="str">
        <f t="shared" si="1236"/>
        <v>5601</v>
      </c>
      <c r="E13057" t="str">
        <f t="shared" si="1237"/>
        <v>0000</v>
      </c>
      <c r="F13057" t="str">
        <f t="shared" si="1238"/>
        <v>0156</v>
      </c>
      <c r="G13057" t="str">
        <f t="shared" si="1239"/>
        <v>0000</v>
      </c>
      <c r="H13057">
        <f t="shared" si="1240"/>
        <v>342</v>
      </c>
    </row>
    <row r="13058" spans="1:8" x14ac:dyDescent="0.45">
      <c r="A13058" t="s">
        <v>13276</v>
      </c>
      <c r="B13058" t="s">
        <v>3650</v>
      </c>
      <c r="C13058" s="1" t="str">
        <f t="shared" ref="C13058:C13121" si="1241">LEFT(A13058,12)</f>
        <v>18:33:18.289</v>
      </c>
      <c r="D13058" t="str">
        <f t="shared" ref="D13058:D13121" si="1242">LEFT(B13058,4)</f>
        <v>5c01</v>
      </c>
      <c r="E13058" t="str">
        <f t="shared" ref="E13058:E13121" si="1243">RIGHT(LEFT(B13058,8),4)</f>
        <v>0000</v>
      </c>
      <c r="F13058" t="str">
        <f t="shared" ref="F13058:F13121" si="1244">RIGHT(D13058,2) &amp; LEFT(D13058,2)</f>
        <v>015c</v>
      </c>
      <c r="G13058" t="str">
        <f t="shared" ref="G13058:G13121" si="1245">RIGHT(E13058,2) &amp; LEFT(E13058,2)</f>
        <v>0000</v>
      </c>
      <c r="H13058">
        <f t="shared" ref="H13058:H13121" si="1246">HEX2DEC(F13058)</f>
        <v>348</v>
      </c>
    </row>
    <row r="13059" spans="1:8" x14ac:dyDescent="0.45">
      <c r="A13059" t="s">
        <v>13277</v>
      </c>
      <c r="B13059" t="s">
        <v>3690</v>
      </c>
      <c r="C13059" s="1" t="str">
        <f t="shared" si="1241"/>
        <v>18:33:18.349</v>
      </c>
      <c r="D13059" t="str">
        <f t="shared" si="1242"/>
        <v>6101</v>
      </c>
      <c r="E13059" t="str">
        <f t="shared" si="1243"/>
        <v>0000</v>
      </c>
      <c r="F13059" t="str">
        <f t="shared" si="1244"/>
        <v>0161</v>
      </c>
      <c r="G13059" t="str">
        <f t="shared" si="1245"/>
        <v>0000</v>
      </c>
      <c r="H13059">
        <f t="shared" si="1246"/>
        <v>353</v>
      </c>
    </row>
    <row r="13060" spans="1:8" x14ac:dyDescent="0.45">
      <c r="A13060" t="s">
        <v>13278</v>
      </c>
      <c r="B13060" t="s">
        <v>3690</v>
      </c>
      <c r="C13060" s="1" t="str">
        <f t="shared" si="1241"/>
        <v>18:33:18.409</v>
      </c>
      <c r="D13060" t="str">
        <f t="shared" si="1242"/>
        <v>6101</v>
      </c>
      <c r="E13060" t="str">
        <f t="shared" si="1243"/>
        <v>0000</v>
      </c>
      <c r="F13060" t="str">
        <f t="shared" si="1244"/>
        <v>0161</v>
      </c>
      <c r="G13060" t="str">
        <f t="shared" si="1245"/>
        <v>0000</v>
      </c>
      <c r="H13060">
        <f t="shared" si="1246"/>
        <v>353</v>
      </c>
    </row>
    <row r="13061" spans="1:8" x14ac:dyDescent="0.45">
      <c r="A13061" t="s">
        <v>13279</v>
      </c>
      <c r="B13061" t="s">
        <v>3690</v>
      </c>
      <c r="C13061" s="1" t="str">
        <f t="shared" si="1241"/>
        <v>18:33:18.439</v>
      </c>
      <c r="D13061" t="str">
        <f t="shared" si="1242"/>
        <v>6101</v>
      </c>
      <c r="E13061" t="str">
        <f t="shared" si="1243"/>
        <v>0000</v>
      </c>
      <c r="F13061" t="str">
        <f t="shared" si="1244"/>
        <v>0161</v>
      </c>
      <c r="G13061" t="str">
        <f t="shared" si="1245"/>
        <v>0000</v>
      </c>
      <c r="H13061">
        <f t="shared" si="1246"/>
        <v>353</v>
      </c>
    </row>
    <row r="13062" spans="1:8" x14ac:dyDescent="0.45">
      <c r="A13062" t="s">
        <v>13280</v>
      </c>
      <c r="B13062" t="s">
        <v>3650</v>
      </c>
      <c r="C13062" s="1" t="str">
        <f t="shared" si="1241"/>
        <v>18:33:18.499</v>
      </c>
      <c r="D13062" t="str">
        <f t="shared" si="1242"/>
        <v>5c01</v>
      </c>
      <c r="E13062" t="str">
        <f t="shared" si="1243"/>
        <v>0000</v>
      </c>
      <c r="F13062" t="str">
        <f t="shared" si="1244"/>
        <v>015c</v>
      </c>
      <c r="G13062" t="str">
        <f t="shared" si="1245"/>
        <v>0000</v>
      </c>
      <c r="H13062">
        <f t="shared" si="1246"/>
        <v>348</v>
      </c>
    </row>
    <row r="13063" spans="1:8" x14ac:dyDescent="0.45">
      <c r="A13063" t="s">
        <v>13281</v>
      </c>
      <c r="B13063" t="s">
        <v>314</v>
      </c>
      <c r="C13063" s="1" t="str">
        <f t="shared" si="1241"/>
        <v>18:33:18.589</v>
      </c>
      <c r="D13063" t="str">
        <f t="shared" si="1242"/>
        <v>5601</v>
      </c>
      <c r="E13063" t="str">
        <f t="shared" si="1243"/>
        <v>0000</v>
      </c>
      <c r="F13063" t="str">
        <f t="shared" si="1244"/>
        <v>0156</v>
      </c>
      <c r="G13063" t="str">
        <f t="shared" si="1245"/>
        <v>0000</v>
      </c>
      <c r="H13063">
        <f t="shared" si="1246"/>
        <v>342</v>
      </c>
    </row>
    <row r="13064" spans="1:8" x14ac:dyDescent="0.45">
      <c r="A13064" t="s">
        <v>13282</v>
      </c>
      <c r="B13064" t="s">
        <v>285</v>
      </c>
      <c r="C13064" s="1" t="str">
        <f t="shared" si="1241"/>
        <v>18:33:18.679</v>
      </c>
      <c r="D13064" t="str">
        <f t="shared" si="1242"/>
        <v>4f01</v>
      </c>
      <c r="E13064" t="str">
        <f t="shared" si="1243"/>
        <v>0000</v>
      </c>
      <c r="F13064" t="str">
        <f t="shared" si="1244"/>
        <v>014f</v>
      </c>
      <c r="G13064" t="str">
        <f t="shared" si="1245"/>
        <v>0000</v>
      </c>
      <c r="H13064">
        <f t="shared" si="1246"/>
        <v>335</v>
      </c>
    </row>
    <row r="13065" spans="1:8" x14ac:dyDescent="0.45">
      <c r="A13065" t="s">
        <v>13283</v>
      </c>
      <c r="B13065" t="s">
        <v>285</v>
      </c>
      <c r="C13065" s="1" t="str">
        <f t="shared" si="1241"/>
        <v>18:33:18.680</v>
      </c>
      <c r="D13065" t="str">
        <f t="shared" si="1242"/>
        <v>4f01</v>
      </c>
      <c r="E13065" t="str">
        <f t="shared" si="1243"/>
        <v>0000</v>
      </c>
      <c r="F13065" t="str">
        <f t="shared" si="1244"/>
        <v>014f</v>
      </c>
      <c r="G13065" t="str">
        <f t="shared" si="1245"/>
        <v>0000</v>
      </c>
      <c r="H13065">
        <f t="shared" si="1246"/>
        <v>335</v>
      </c>
    </row>
    <row r="13066" spans="1:8" x14ac:dyDescent="0.45">
      <c r="A13066" t="s">
        <v>13284</v>
      </c>
      <c r="B13066" t="s">
        <v>278</v>
      </c>
      <c r="C13066" s="1" t="str">
        <f t="shared" si="1241"/>
        <v>18:33:18.709</v>
      </c>
      <c r="D13066" t="str">
        <f t="shared" si="1242"/>
        <v>4d01</v>
      </c>
      <c r="E13066" t="str">
        <f t="shared" si="1243"/>
        <v>0000</v>
      </c>
      <c r="F13066" t="str">
        <f t="shared" si="1244"/>
        <v>014d</v>
      </c>
      <c r="G13066" t="str">
        <f t="shared" si="1245"/>
        <v>0000</v>
      </c>
      <c r="H13066">
        <f t="shared" si="1246"/>
        <v>333</v>
      </c>
    </row>
    <row r="13067" spans="1:8" x14ac:dyDescent="0.45">
      <c r="A13067" t="s">
        <v>13285</v>
      </c>
      <c r="B13067" t="s">
        <v>245</v>
      </c>
      <c r="C13067" s="1" t="str">
        <f t="shared" si="1241"/>
        <v>18:33:18.769</v>
      </c>
      <c r="D13067" t="str">
        <f t="shared" si="1242"/>
        <v>4701</v>
      </c>
      <c r="E13067" t="str">
        <f t="shared" si="1243"/>
        <v>0000</v>
      </c>
      <c r="F13067" t="str">
        <f t="shared" si="1244"/>
        <v>0147</v>
      </c>
      <c r="G13067" t="str">
        <f t="shared" si="1245"/>
        <v>0000</v>
      </c>
      <c r="H13067">
        <f t="shared" si="1246"/>
        <v>327</v>
      </c>
    </row>
    <row r="13068" spans="1:8" x14ac:dyDescent="0.45">
      <c r="A13068" t="s">
        <v>13286</v>
      </c>
      <c r="B13068" t="s">
        <v>245</v>
      </c>
      <c r="C13068" s="1" t="str">
        <f t="shared" si="1241"/>
        <v>18:33:18.859</v>
      </c>
      <c r="D13068" t="str">
        <f t="shared" si="1242"/>
        <v>4701</v>
      </c>
      <c r="E13068" t="str">
        <f t="shared" si="1243"/>
        <v>0000</v>
      </c>
      <c r="F13068" t="str">
        <f t="shared" si="1244"/>
        <v>0147</v>
      </c>
      <c r="G13068" t="str">
        <f t="shared" si="1245"/>
        <v>0000</v>
      </c>
      <c r="H13068">
        <f t="shared" si="1246"/>
        <v>327</v>
      </c>
    </row>
    <row r="13069" spans="1:8" x14ac:dyDescent="0.45">
      <c r="A13069" t="s">
        <v>13286</v>
      </c>
      <c r="B13069" t="s">
        <v>245</v>
      </c>
      <c r="C13069" s="1" t="str">
        <f t="shared" si="1241"/>
        <v>18:33:18.859</v>
      </c>
      <c r="D13069" t="str">
        <f t="shared" si="1242"/>
        <v>4701</v>
      </c>
      <c r="E13069" t="str">
        <f t="shared" si="1243"/>
        <v>0000</v>
      </c>
      <c r="F13069" t="str">
        <f t="shared" si="1244"/>
        <v>0147</v>
      </c>
      <c r="G13069" t="str">
        <f t="shared" si="1245"/>
        <v>0000</v>
      </c>
      <c r="H13069">
        <f t="shared" si="1246"/>
        <v>327</v>
      </c>
    </row>
    <row r="13070" spans="1:8" x14ac:dyDescent="0.45">
      <c r="A13070" t="s">
        <v>13287</v>
      </c>
      <c r="B13070" t="s">
        <v>242</v>
      </c>
      <c r="C13070" s="1" t="str">
        <f t="shared" si="1241"/>
        <v>18:33:18.919</v>
      </c>
      <c r="D13070" t="str">
        <f t="shared" si="1242"/>
        <v>4601</v>
      </c>
      <c r="E13070" t="str">
        <f t="shared" si="1243"/>
        <v>0000</v>
      </c>
      <c r="F13070" t="str">
        <f t="shared" si="1244"/>
        <v>0146</v>
      </c>
      <c r="G13070" t="str">
        <f t="shared" si="1245"/>
        <v>0000</v>
      </c>
      <c r="H13070">
        <f t="shared" si="1246"/>
        <v>326</v>
      </c>
    </row>
    <row r="13071" spans="1:8" x14ac:dyDescent="0.45">
      <c r="A13071" t="s">
        <v>13288</v>
      </c>
      <c r="B13071" t="s">
        <v>212</v>
      </c>
      <c r="C13071" s="1" t="str">
        <f t="shared" si="1241"/>
        <v>18:33:18.979</v>
      </c>
      <c r="D13071" t="str">
        <f t="shared" si="1242"/>
        <v>4001</v>
      </c>
      <c r="E13071" t="str">
        <f t="shared" si="1243"/>
        <v>0000</v>
      </c>
      <c r="F13071" t="str">
        <f t="shared" si="1244"/>
        <v>0140</v>
      </c>
      <c r="G13071" t="str">
        <f t="shared" si="1245"/>
        <v>0000</v>
      </c>
      <c r="H13071">
        <f t="shared" si="1246"/>
        <v>320</v>
      </c>
    </row>
    <row r="13072" spans="1:8" x14ac:dyDescent="0.45">
      <c r="A13072" t="s">
        <v>13289</v>
      </c>
      <c r="B13072" t="s">
        <v>212</v>
      </c>
      <c r="C13072" s="1" t="str">
        <f t="shared" si="1241"/>
        <v>18:33:19.009</v>
      </c>
      <c r="D13072" t="str">
        <f t="shared" si="1242"/>
        <v>4001</v>
      </c>
      <c r="E13072" t="str">
        <f t="shared" si="1243"/>
        <v>0000</v>
      </c>
      <c r="F13072" t="str">
        <f t="shared" si="1244"/>
        <v>0140</v>
      </c>
      <c r="G13072" t="str">
        <f t="shared" si="1245"/>
        <v>0000</v>
      </c>
      <c r="H13072">
        <f t="shared" si="1246"/>
        <v>320</v>
      </c>
    </row>
    <row r="13073" spans="1:8" x14ac:dyDescent="0.45">
      <c r="A13073" t="s">
        <v>13290</v>
      </c>
      <c r="B13073" t="s">
        <v>212</v>
      </c>
      <c r="C13073" s="1" t="str">
        <f t="shared" si="1241"/>
        <v>18:33:19.099</v>
      </c>
      <c r="D13073" t="str">
        <f t="shared" si="1242"/>
        <v>4001</v>
      </c>
      <c r="E13073" t="str">
        <f t="shared" si="1243"/>
        <v>0000</v>
      </c>
      <c r="F13073" t="str">
        <f t="shared" si="1244"/>
        <v>0140</v>
      </c>
      <c r="G13073" t="str">
        <f t="shared" si="1245"/>
        <v>0000</v>
      </c>
      <c r="H13073">
        <f t="shared" si="1246"/>
        <v>320</v>
      </c>
    </row>
    <row r="13074" spans="1:8" x14ac:dyDescent="0.45">
      <c r="A13074" t="s">
        <v>13291</v>
      </c>
      <c r="B13074" t="s">
        <v>212</v>
      </c>
      <c r="C13074" s="1" t="str">
        <f t="shared" si="1241"/>
        <v>18:33:19.129</v>
      </c>
      <c r="D13074" t="str">
        <f t="shared" si="1242"/>
        <v>4001</v>
      </c>
      <c r="E13074" t="str">
        <f t="shared" si="1243"/>
        <v>0000</v>
      </c>
      <c r="F13074" t="str">
        <f t="shared" si="1244"/>
        <v>0140</v>
      </c>
      <c r="G13074" t="str">
        <f t="shared" si="1245"/>
        <v>0000</v>
      </c>
      <c r="H13074">
        <f t="shared" si="1246"/>
        <v>320</v>
      </c>
    </row>
    <row r="13075" spans="1:8" x14ac:dyDescent="0.45">
      <c r="A13075" t="s">
        <v>13292</v>
      </c>
      <c r="B13075" t="s">
        <v>223</v>
      </c>
      <c r="C13075" s="1" t="str">
        <f t="shared" si="1241"/>
        <v>18:33:19.159</v>
      </c>
      <c r="D13075" t="str">
        <f t="shared" si="1242"/>
        <v>4201</v>
      </c>
      <c r="E13075" t="str">
        <f t="shared" si="1243"/>
        <v>0000</v>
      </c>
      <c r="F13075" t="str">
        <f t="shared" si="1244"/>
        <v>0142</v>
      </c>
      <c r="G13075" t="str">
        <f t="shared" si="1245"/>
        <v>0000</v>
      </c>
      <c r="H13075">
        <f t="shared" si="1246"/>
        <v>322</v>
      </c>
    </row>
    <row r="13076" spans="1:8" x14ac:dyDescent="0.45">
      <c r="A13076" t="s">
        <v>13293</v>
      </c>
      <c r="B13076" t="s">
        <v>223</v>
      </c>
      <c r="C13076" s="1" t="str">
        <f t="shared" si="1241"/>
        <v>18:33:19.249</v>
      </c>
      <c r="D13076" t="str">
        <f t="shared" si="1242"/>
        <v>4201</v>
      </c>
      <c r="E13076" t="str">
        <f t="shared" si="1243"/>
        <v>0000</v>
      </c>
      <c r="F13076" t="str">
        <f t="shared" si="1244"/>
        <v>0142</v>
      </c>
      <c r="G13076" t="str">
        <f t="shared" si="1245"/>
        <v>0000</v>
      </c>
      <c r="H13076">
        <f t="shared" si="1246"/>
        <v>322</v>
      </c>
    </row>
    <row r="13077" spans="1:8" x14ac:dyDescent="0.45">
      <c r="A13077" t="s">
        <v>13294</v>
      </c>
      <c r="B13077" t="s">
        <v>242</v>
      </c>
      <c r="C13077" s="1" t="str">
        <f t="shared" si="1241"/>
        <v>18:33:19.279</v>
      </c>
      <c r="D13077" t="str">
        <f t="shared" si="1242"/>
        <v>4601</v>
      </c>
      <c r="E13077" t="str">
        <f t="shared" si="1243"/>
        <v>0000</v>
      </c>
      <c r="F13077" t="str">
        <f t="shared" si="1244"/>
        <v>0146</v>
      </c>
      <c r="G13077" t="str">
        <f t="shared" si="1245"/>
        <v>0000</v>
      </c>
      <c r="H13077">
        <f t="shared" si="1246"/>
        <v>326</v>
      </c>
    </row>
    <row r="13078" spans="1:8" x14ac:dyDescent="0.45">
      <c r="A13078" t="s">
        <v>13295</v>
      </c>
      <c r="B13078" t="s">
        <v>242</v>
      </c>
      <c r="C13078" s="1" t="str">
        <f t="shared" si="1241"/>
        <v>18:33:19.309</v>
      </c>
      <c r="D13078" t="str">
        <f t="shared" si="1242"/>
        <v>4601</v>
      </c>
      <c r="E13078" t="str">
        <f t="shared" si="1243"/>
        <v>0000</v>
      </c>
      <c r="F13078" t="str">
        <f t="shared" si="1244"/>
        <v>0146</v>
      </c>
      <c r="G13078" t="str">
        <f t="shared" si="1245"/>
        <v>0000</v>
      </c>
      <c r="H13078">
        <f t="shared" si="1246"/>
        <v>326</v>
      </c>
    </row>
    <row r="13079" spans="1:8" x14ac:dyDescent="0.45">
      <c r="A13079" t="s">
        <v>13296</v>
      </c>
      <c r="B13079" t="s">
        <v>247</v>
      </c>
      <c r="C13079" s="1" t="str">
        <f t="shared" si="1241"/>
        <v>18:33:19.369</v>
      </c>
      <c r="D13079" t="str">
        <f t="shared" si="1242"/>
        <v>4801</v>
      </c>
      <c r="E13079" t="str">
        <f t="shared" si="1243"/>
        <v>0000</v>
      </c>
      <c r="F13079" t="str">
        <f t="shared" si="1244"/>
        <v>0148</v>
      </c>
      <c r="G13079" t="str">
        <f t="shared" si="1245"/>
        <v>0000</v>
      </c>
      <c r="H13079">
        <f t="shared" si="1246"/>
        <v>328</v>
      </c>
    </row>
    <row r="13080" spans="1:8" x14ac:dyDescent="0.45">
      <c r="A13080" t="s">
        <v>13297</v>
      </c>
      <c r="B13080" t="s">
        <v>276</v>
      </c>
      <c r="C13080" s="1" t="str">
        <f t="shared" si="1241"/>
        <v>18:33:19.429</v>
      </c>
      <c r="D13080" t="str">
        <f t="shared" si="1242"/>
        <v>4c01</v>
      </c>
      <c r="E13080" t="str">
        <f t="shared" si="1243"/>
        <v>0000</v>
      </c>
      <c r="F13080" t="str">
        <f t="shared" si="1244"/>
        <v>014c</v>
      </c>
      <c r="G13080" t="str">
        <f t="shared" si="1245"/>
        <v>0000</v>
      </c>
      <c r="H13080">
        <f t="shared" si="1246"/>
        <v>332</v>
      </c>
    </row>
    <row r="13081" spans="1:8" x14ac:dyDescent="0.45">
      <c r="A13081" t="s">
        <v>13298</v>
      </c>
      <c r="B13081" t="s">
        <v>285</v>
      </c>
      <c r="C13081" s="1" t="str">
        <f t="shared" si="1241"/>
        <v>18:33:19.489</v>
      </c>
      <c r="D13081" t="str">
        <f t="shared" si="1242"/>
        <v>4f01</v>
      </c>
      <c r="E13081" t="str">
        <f t="shared" si="1243"/>
        <v>0000</v>
      </c>
      <c r="F13081" t="str">
        <f t="shared" si="1244"/>
        <v>014f</v>
      </c>
      <c r="G13081" t="str">
        <f t="shared" si="1245"/>
        <v>0000</v>
      </c>
      <c r="H13081">
        <f t="shared" si="1246"/>
        <v>335</v>
      </c>
    </row>
    <row r="13082" spans="1:8" x14ac:dyDescent="0.45">
      <c r="A13082" t="s">
        <v>13299</v>
      </c>
      <c r="B13082" t="s">
        <v>285</v>
      </c>
      <c r="C13082" s="1" t="str">
        <f t="shared" si="1241"/>
        <v>18:33:19.519</v>
      </c>
      <c r="D13082" t="str">
        <f t="shared" si="1242"/>
        <v>4f01</v>
      </c>
      <c r="E13082" t="str">
        <f t="shared" si="1243"/>
        <v>0000</v>
      </c>
      <c r="F13082" t="str">
        <f t="shared" si="1244"/>
        <v>014f</v>
      </c>
      <c r="G13082" t="str">
        <f t="shared" si="1245"/>
        <v>0000</v>
      </c>
      <c r="H13082">
        <f t="shared" si="1246"/>
        <v>335</v>
      </c>
    </row>
    <row r="13083" spans="1:8" x14ac:dyDescent="0.45">
      <c r="A13083" t="s">
        <v>13300</v>
      </c>
      <c r="B13083" t="s">
        <v>294</v>
      </c>
      <c r="C13083" s="1" t="str">
        <f t="shared" si="1241"/>
        <v>18:33:19.579</v>
      </c>
      <c r="D13083" t="str">
        <f t="shared" si="1242"/>
        <v>5101</v>
      </c>
      <c r="E13083" t="str">
        <f t="shared" si="1243"/>
        <v>0000</v>
      </c>
      <c r="F13083" t="str">
        <f t="shared" si="1244"/>
        <v>0151</v>
      </c>
      <c r="G13083" t="str">
        <f t="shared" si="1245"/>
        <v>0000</v>
      </c>
      <c r="H13083">
        <f t="shared" si="1246"/>
        <v>337</v>
      </c>
    </row>
    <row r="13084" spans="1:8" x14ac:dyDescent="0.45">
      <c r="A13084" t="s">
        <v>13301</v>
      </c>
      <c r="B13084" t="s">
        <v>307</v>
      </c>
      <c r="C13084" s="1" t="str">
        <f t="shared" si="1241"/>
        <v>18:33:19.639</v>
      </c>
      <c r="D13084" t="str">
        <f t="shared" si="1242"/>
        <v>5401</v>
      </c>
      <c r="E13084" t="str">
        <f t="shared" si="1243"/>
        <v>0000</v>
      </c>
      <c r="F13084" t="str">
        <f t="shared" si="1244"/>
        <v>0154</v>
      </c>
      <c r="G13084" t="str">
        <f t="shared" si="1245"/>
        <v>0000</v>
      </c>
      <c r="H13084">
        <f t="shared" si="1246"/>
        <v>340</v>
      </c>
    </row>
    <row r="13085" spans="1:8" x14ac:dyDescent="0.45">
      <c r="A13085" t="s">
        <v>13302</v>
      </c>
      <c r="B13085" t="s">
        <v>307</v>
      </c>
      <c r="C13085" s="1" t="str">
        <f t="shared" si="1241"/>
        <v>18:33:19.669</v>
      </c>
      <c r="D13085" t="str">
        <f t="shared" si="1242"/>
        <v>5401</v>
      </c>
      <c r="E13085" t="str">
        <f t="shared" si="1243"/>
        <v>0000</v>
      </c>
      <c r="F13085" t="str">
        <f t="shared" si="1244"/>
        <v>0154</v>
      </c>
      <c r="G13085" t="str">
        <f t="shared" si="1245"/>
        <v>0000</v>
      </c>
      <c r="H13085">
        <f t="shared" si="1246"/>
        <v>340</v>
      </c>
    </row>
    <row r="13086" spans="1:8" x14ac:dyDescent="0.45">
      <c r="A13086" t="s">
        <v>13303</v>
      </c>
      <c r="B13086" t="s">
        <v>307</v>
      </c>
      <c r="C13086" s="1" t="str">
        <f t="shared" si="1241"/>
        <v>18:33:19.729</v>
      </c>
      <c r="D13086" t="str">
        <f t="shared" si="1242"/>
        <v>5401</v>
      </c>
      <c r="E13086" t="str">
        <f t="shared" si="1243"/>
        <v>0000</v>
      </c>
      <c r="F13086" t="str">
        <f t="shared" si="1244"/>
        <v>0154</v>
      </c>
      <c r="G13086" t="str">
        <f t="shared" si="1245"/>
        <v>0000</v>
      </c>
      <c r="H13086">
        <f t="shared" si="1246"/>
        <v>340</v>
      </c>
    </row>
    <row r="13087" spans="1:8" x14ac:dyDescent="0.45">
      <c r="A13087" t="s">
        <v>13304</v>
      </c>
      <c r="B13087" t="s">
        <v>307</v>
      </c>
      <c r="C13087" s="1" t="str">
        <f t="shared" si="1241"/>
        <v>18:33:19.789</v>
      </c>
      <c r="D13087" t="str">
        <f t="shared" si="1242"/>
        <v>5401</v>
      </c>
      <c r="E13087" t="str">
        <f t="shared" si="1243"/>
        <v>0000</v>
      </c>
      <c r="F13087" t="str">
        <f t="shared" si="1244"/>
        <v>0154</v>
      </c>
      <c r="G13087" t="str">
        <f t="shared" si="1245"/>
        <v>0000</v>
      </c>
      <c r="H13087">
        <f t="shared" si="1246"/>
        <v>340</v>
      </c>
    </row>
    <row r="13088" spans="1:8" x14ac:dyDescent="0.45">
      <c r="A13088" t="s">
        <v>13305</v>
      </c>
      <c r="B13088" t="s">
        <v>307</v>
      </c>
      <c r="C13088" s="1" t="str">
        <f t="shared" si="1241"/>
        <v>18:33:19.819</v>
      </c>
      <c r="D13088" t="str">
        <f t="shared" si="1242"/>
        <v>5401</v>
      </c>
      <c r="E13088" t="str">
        <f t="shared" si="1243"/>
        <v>0000</v>
      </c>
      <c r="F13088" t="str">
        <f t="shared" si="1244"/>
        <v>0154</v>
      </c>
      <c r="G13088" t="str">
        <f t="shared" si="1245"/>
        <v>0000</v>
      </c>
      <c r="H13088">
        <f t="shared" si="1246"/>
        <v>340</v>
      </c>
    </row>
    <row r="13089" spans="1:8" x14ac:dyDescent="0.45">
      <c r="A13089" t="s">
        <v>13306</v>
      </c>
      <c r="B13089" t="s">
        <v>307</v>
      </c>
      <c r="C13089" s="1" t="str">
        <f t="shared" si="1241"/>
        <v>18:33:19.879</v>
      </c>
      <c r="D13089" t="str">
        <f t="shared" si="1242"/>
        <v>5401</v>
      </c>
      <c r="E13089" t="str">
        <f t="shared" si="1243"/>
        <v>0000</v>
      </c>
      <c r="F13089" t="str">
        <f t="shared" si="1244"/>
        <v>0154</v>
      </c>
      <c r="G13089" t="str">
        <f t="shared" si="1245"/>
        <v>0000</v>
      </c>
      <c r="H13089">
        <f t="shared" si="1246"/>
        <v>340</v>
      </c>
    </row>
    <row r="13090" spans="1:8" x14ac:dyDescent="0.45">
      <c r="A13090" t="s">
        <v>13307</v>
      </c>
      <c r="B13090" t="s">
        <v>307</v>
      </c>
      <c r="C13090" s="1" t="str">
        <f t="shared" si="1241"/>
        <v>18:33:19.939</v>
      </c>
      <c r="D13090" t="str">
        <f t="shared" si="1242"/>
        <v>5401</v>
      </c>
      <c r="E13090" t="str">
        <f t="shared" si="1243"/>
        <v>0000</v>
      </c>
      <c r="F13090" t="str">
        <f t="shared" si="1244"/>
        <v>0154</v>
      </c>
      <c r="G13090" t="str">
        <f t="shared" si="1245"/>
        <v>0000</v>
      </c>
      <c r="H13090">
        <f t="shared" si="1246"/>
        <v>340</v>
      </c>
    </row>
    <row r="13091" spans="1:8" x14ac:dyDescent="0.45">
      <c r="A13091" t="s">
        <v>13308</v>
      </c>
      <c r="B13091" t="s">
        <v>307</v>
      </c>
      <c r="C13091" s="1" t="str">
        <f t="shared" si="1241"/>
        <v>18:33:19.999</v>
      </c>
      <c r="D13091" t="str">
        <f t="shared" si="1242"/>
        <v>5401</v>
      </c>
      <c r="E13091" t="str">
        <f t="shared" si="1243"/>
        <v>0000</v>
      </c>
      <c r="F13091" t="str">
        <f t="shared" si="1244"/>
        <v>0154</v>
      </c>
      <c r="G13091" t="str">
        <f t="shared" si="1245"/>
        <v>0000</v>
      </c>
      <c r="H13091">
        <f t="shared" si="1246"/>
        <v>340</v>
      </c>
    </row>
    <row r="13092" spans="1:8" x14ac:dyDescent="0.45">
      <c r="A13092" t="s">
        <v>13309</v>
      </c>
      <c r="B13092" t="s">
        <v>294</v>
      </c>
      <c r="C13092" s="1" t="str">
        <f t="shared" si="1241"/>
        <v>18:33:20.030</v>
      </c>
      <c r="D13092" t="str">
        <f t="shared" si="1242"/>
        <v>5101</v>
      </c>
      <c r="E13092" t="str">
        <f t="shared" si="1243"/>
        <v>0000</v>
      </c>
      <c r="F13092" t="str">
        <f t="shared" si="1244"/>
        <v>0151</v>
      </c>
      <c r="G13092" t="str">
        <f t="shared" si="1245"/>
        <v>0000</v>
      </c>
      <c r="H13092">
        <f t="shared" si="1246"/>
        <v>337</v>
      </c>
    </row>
    <row r="13093" spans="1:8" x14ac:dyDescent="0.45">
      <c r="A13093" t="s">
        <v>13310</v>
      </c>
      <c r="B13093" t="s">
        <v>300</v>
      </c>
      <c r="C13093" s="1" t="str">
        <f t="shared" si="1241"/>
        <v>18:33:20.089</v>
      </c>
      <c r="D13093" t="str">
        <f t="shared" si="1242"/>
        <v>5201</v>
      </c>
      <c r="E13093" t="str">
        <f t="shared" si="1243"/>
        <v>0000</v>
      </c>
      <c r="F13093" t="str">
        <f t="shared" si="1244"/>
        <v>0152</v>
      </c>
      <c r="G13093" t="str">
        <f t="shared" si="1245"/>
        <v>0000</v>
      </c>
      <c r="H13093">
        <f t="shared" si="1246"/>
        <v>338</v>
      </c>
    </row>
    <row r="13094" spans="1:8" x14ac:dyDescent="0.45">
      <c r="A13094" t="s">
        <v>13311</v>
      </c>
      <c r="B13094" t="s">
        <v>294</v>
      </c>
      <c r="C13094" s="1" t="str">
        <f t="shared" si="1241"/>
        <v>18:33:20.149</v>
      </c>
      <c r="D13094" t="str">
        <f t="shared" si="1242"/>
        <v>5101</v>
      </c>
      <c r="E13094" t="str">
        <f t="shared" si="1243"/>
        <v>0000</v>
      </c>
      <c r="F13094" t="str">
        <f t="shared" si="1244"/>
        <v>0151</v>
      </c>
      <c r="G13094" t="str">
        <f t="shared" si="1245"/>
        <v>0000</v>
      </c>
      <c r="H13094">
        <f t="shared" si="1246"/>
        <v>337</v>
      </c>
    </row>
    <row r="13095" spans="1:8" x14ac:dyDescent="0.45">
      <c r="A13095" t="s">
        <v>13312</v>
      </c>
      <c r="B13095" t="s">
        <v>285</v>
      </c>
      <c r="C13095" s="1" t="str">
        <f t="shared" si="1241"/>
        <v>18:33:20.179</v>
      </c>
      <c r="D13095" t="str">
        <f t="shared" si="1242"/>
        <v>4f01</v>
      </c>
      <c r="E13095" t="str">
        <f t="shared" si="1243"/>
        <v>0000</v>
      </c>
      <c r="F13095" t="str">
        <f t="shared" si="1244"/>
        <v>014f</v>
      </c>
      <c r="G13095" t="str">
        <f t="shared" si="1245"/>
        <v>0000</v>
      </c>
      <c r="H13095">
        <f t="shared" si="1246"/>
        <v>335</v>
      </c>
    </row>
    <row r="13096" spans="1:8" x14ac:dyDescent="0.45">
      <c r="A13096" t="s">
        <v>13313</v>
      </c>
      <c r="B13096" t="s">
        <v>278</v>
      </c>
      <c r="C13096" s="1" t="str">
        <f t="shared" si="1241"/>
        <v>18:33:20.239</v>
      </c>
      <c r="D13096" t="str">
        <f t="shared" si="1242"/>
        <v>4d01</v>
      </c>
      <c r="E13096" t="str">
        <f t="shared" si="1243"/>
        <v>0000</v>
      </c>
      <c r="F13096" t="str">
        <f t="shared" si="1244"/>
        <v>014d</v>
      </c>
      <c r="G13096" t="str">
        <f t="shared" si="1245"/>
        <v>0000</v>
      </c>
      <c r="H13096">
        <f t="shared" si="1246"/>
        <v>333</v>
      </c>
    </row>
    <row r="13097" spans="1:8" x14ac:dyDescent="0.45">
      <c r="A13097" t="s">
        <v>13314</v>
      </c>
      <c r="B13097" t="s">
        <v>278</v>
      </c>
      <c r="C13097" s="1" t="str">
        <f t="shared" si="1241"/>
        <v>18:33:20.329</v>
      </c>
      <c r="D13097" t="str">
        <f t="shared" si="1242"/>
        <v>4d01</v>
      </c>
      <c r="E13097" t="str">
        <f t="shared" si="1243"/>
        <v>0000</v>
      </c>
      <c r="F13097" t="str">
        <f t="shared" si="1244"/>
        <v>014d</v>
      </c>
      <c r="G13097" t="str">
        <f t="shared" si="1245"/>
        <v>0000</v>
      </c>
      <c r="H13097">
        <f t="shared" si="1246"/>
        <v>333</v>
      </c>
    </row>
    <row r="13098" spans="1:8" x14ac:dyDescent="0.45">
      <c r="A13098" t="s">
        <v>13315</v>
      </c>
      <c r="B13098" t="s">
        <v>278</v>
      </c>
      <c r="C13098" s="1" t="str">
        <f t="shared" si="1241"/>
        <v>18:33:20.388</v>
      </c>
      <c r="D13098" t="str">
        <f t="shared" si="1242"/>
        <v>4d01</v>
      </c>
      <c r="E13098" t="str">
        <f t="shared" si="1243"/>
        <v>0000</v>
      </c>
      <c r="F13098" t="str">
        <f t="shared" si="1244"/>
        <v>014d</v>
      </c>
      <c r="G13098" t="str">
        <f t="shared" si="1245"/>
        <v>0000</v>
      </c>
      <c r="H13098">
        <f t="shared" si="1246"/>
        <v>333</v>
      </c>
    </row>
    <row r="13099" spans="1:8" x14ac:dyDescent="0.45">
      <c r="A13099" t="s">
        <v>13316</v>
      </c>
      <c r="B13099" t="s">
        <v>278</v>
      </c>
      <c r="C13099" s="1" t="str">
        <f t="shared" si="1241"/>
        <v>18:33:20.389</v>
      </c>
      <c r="D13099" t="str">
        <f t="shared" si="1242"/>
        <v>4d01</v>
      </c>
      <c r="E13099" t="str">
        <f t="shared" si="1243"/>
        <v>0000</v>
      </c>
      <c r="F13099" t="str">
        <f t="shared" si="1244"/>
        <v>014d</v>
      </c>
      <c r="G13099" t="str">
        <f t="shared" si="1245"/>
        <v>0000</v>
      </c>
      <c r="H13099">
        <f t="shared" si="1246"/>
        <v>333</v>
      </c>
    </row>
    <row r="13100" spans="1:8" x14ac:dyDescent="0.45">
      <c r="A13100" t="s">
        <v>13317</v>
      </c>
      <c r="B13100" t="s">
        <v>276</v>
      </c>
      <c r="C13100" s="1" t="str">
        <f t="shared" si="1241"/>
        <v>18:33:20.449</v>
      </c>
      <c r="D13100" t="str">
        <f t="shared" si="1242"/>
        <v>4c01</v>
      </c>
      <c r="E13100" t="str">
        <f t="shared" si="1243"/>
        <v>0000</v>
      </c>
      <c r="F13100" t="str">
        <f t="shared" si="1244"/>
        <v>014c</v>
      </c>
      <c r="G13100" t="str">
        <f t="shared" si="1245"/>
        <v>0000</v>
      </c>
      <c r="H13100">
        <f t="shared" si="1246"/>
        <v>332</v>
      </c>
    </row>
    <row r="13101" spans="1:8" x14ac:dyDescent="0.45">
      <c r="A13101" t="s">
        <v>13318</v>
      </c>
      <c r="B13101" t="s">
        <v>276</v>
      </c>
      <c r="C13101" s="1" t="str">
        <f t="shared" si="1241"/>
        <v>18:33:20.509</v>
      </c>
      <c r="D13101" t="str">
        <f t="shared" si="1242"/>
        <v>4c01</v>
      </c>
      <c r="E13101" t="str">
        <f t="shared" si="1243"/>
        <v>0000</v>
      </c>
      <c r="F13101" t="str">
        <f t="shared" si="1244"/>
        <v>014c</v>
      </c>
      <c r="G13101" t="str">
        <f t="shared" si="1245"/>
        <v>0000</v>
      </c>
      <c r="H13101">
        <f t="shared" si="1246"/>
        <v>332</v>
      </c>
    </row>
    <row r="13102" spans="1:8" x14ac:dyDescent="0.45">
      <c r="A13102" t="s">
        <v>13319</v>
      </c>
      <c r="B13102" t="s">
        <v>276</v>
      </c>
      <c r="C13102" s="1" t="str">
        <f t="shared" si="1241"/>
        <v>18:33:20.569</v>
      </c>
      <c r="D13102" t="str">
        <f t="shared" si="1242"/>
        <v>4c01</v>
      </c>
      <c r="E13102" t="str">
        <f t="shared" si="1243"/>
        <v>0000</v>
      </c>
      <c r="F13102" t="str">
        <f t="shared" si="1244"/>
        <v>014c</v>
      </c>
      <c r="G13102" t="str">
        <f t="shared" si="1245"/>
        <v>0000</v>
      </c>
      <c r="H13102">
        <f t="shared" si="1246"/>
        <v>332</v>
      </c>
    </row>
    <row r="13103" spans="1:8" x14ac:dyDescent="0.45">
      <c r="A13103" t="s">
        <v>13320</v>
      </c>
      <c r="B13103" t="s">
        <v>372</v>
      </c>
      <c r="C13103" s="1" t="str">
        <f t="shared" si="1241"/>
        <v>18:33:20.599</v>
      </c>
      <c r="D13103" t="str">
        <f t="shared" si="1242"/>
        <v>4b01</v>
      </c>
      <c r="E13103" t="str">
        <f t="shared" si="1243"/>
        <v>0000</v>
      </c>
      <c r="F13103" t="str">
        <f t="shared" si="1244"/>
        <v>014b</v>
      </c>
      <c r="G13103" t="str">
        <f t="shared" si="1245"/>
        <v>0000</v>
      </c>
      <c r="H13103">
        <f t="shared" si="1246"/>
        <v>331</v>
      </c>
    </row>
    <row r="13104" spans="1:8" x14ac:dyDescent="0.45">
      <c r="A13104" t="s">
        <v>13321</v>
      </c>
      <c r="B13104" t="s">
        <v>372</v>
      </c>
      <c r="C13104" s="1" t="str">
        <f t="shared" si="1241"/>
        <v>18:33:20.659</v>
      </c>
      <c r="D13104" t="str">
        <f t="shared" si="1242"/>
        <v>4b01</v>
      </c>
      <c r="E13104" t="str">
        <f t="shared" si="1243"/>
        <v>0000</v>
      </c>
      <c r="F13104" t="str">
        <f t="shared" si="1244"/>
        <v>014b</v>
      </c>
      <c r="G13104" t="str">
        <f t="shared" si="1245"/>
        <v>0000</v>
      </c>
      <c r="H13104">
        <f t="shared" si="1246"/>
        <v>331</v>
      </c>
    </row>
    <row r="13105" spans="1:8" x14ac:dyDescent="0.45">
      <c r="A13105" t="s">
        <v>13322</v>
      </c>
      <c r="B13105" t="s">
        <v>372</v>
      </c>
      <c r="C13105" s="1" t="str">
        <f t="shared" si="1241"/>
        <v>18:33:20.719</v>
      </c>
      <c r="D13105" t="str">
        <f t="shared" si="1242"/>
        <v>4b01</v>
      </c>
      <c r="E13105" t="str">
        <f t="shared" si="1243"/>
        <v>0000</v>
      </c>
      <c r="F13105" t="str">
        <f t="shared" si="1244"/>
        <v>014b</v>
      </c>
      <c r="G13105" t="str">
        <f t="shared" si="1245"/>
        <v>0000</v>
      </c>
      <c r="H13105">
        <f t="shared" si="1246"/>
        <v>331</v>
      </c>
    </row>
    <row r="13106" spans="1:8" x14ac:dyDescent="0.45">
      <c r="A13106" t="s">
        <v>13323</v>
      </c>
      <c r="B13106" t="s">
        <v>265</v>
      </c>
      <c r="C13106" s="1" t="str">
        <f t="shared" si="1241"/>
        <v>18:33:20.749</v>
      </c>
      <c r="D13106" t="str">
        <f t="shared" si="1242"/>
        <v>4a01</v>
      </c>
      <c r="E13106" t="str">
        <f t="shared" si="1243"/>
        <v>0000</v>
      </c>
      <c r="F13106" t="str">
        <f t="shared" si="1244"/>
        <v>014a</v>
      </c>
      <c r="G13106" t="str">
        <f t="shared" si="1245"/>
        <v>0000</v>
      </c>
      <c r="H13106">
        <f t="shared" si="1246"/>
        <v>330</v>
      </c>
    </row>
    <row r="13107" spans="1:8" x14ac:dyDescent="0.45">
      <c r="A13107" t="s">
        <v>13324</v>
      </c>
      <c r="B13107" t="s">
        <v>265</v>
      </c>
      <c r="C13107" s="1" t="str">
        <f t="shared" si="1241"/>
        <v>18:33:20.809</v>
      </c>
      <c r="D13107" t="str">
        <f t="shared" si="1242"/>
        <v>4a01</v>
      </c>
      <c r="E13107" t="str">
        <f t="shared" si="1243"/>
        <v>0000</v>
      </c>
      <c r="F13107" t="str">
        <f t="shared" si="1244"/>
        <v>014a</v>
      </c>
      <c r="G13107" t="str">
        <f t="shared" si="1245"/>
        <v>0000</v>
      </c>
      <c r="H13107">
        <f t="shared" si="1246"/>
        <v>330</v>
      </c>
    </row>
    <row r="13108" spans="1:8" x14ac:dyDescent="0.45">
      <c r="A13108" t="s">
        <v>13325</v>
      </c>
      <c r="B13108" t="s">
        <v>265</v>
      </c>
      <c r="C13108" s="1" t="str">
        <f t="shared" si="1241"/>
        <v>18:33:20.869</v>
      </c>
      <c r="D13108" t="str">
        <f t="shared" si="1242"/>
        <v>4a01</v>
      </c>
      <c r="E13108" t="str">
        <f t="shared" si="1243"/>
        <v>0000</v>
      </c>
      <c r="F13108" t="str">
        <f t="shared" si="1244"/>
        <v>014a</v>
      </c>
      <c r="G13108" t="str">
        <f t="shared" si="1245"/>
        <v>0000</v>
      </c>
      <c r="H13108">
        <f t="shared" si="1246"/>
        <v>330</v>
      </c>
    </row>
    <row r="13109" spans="1:8" x14ac:dyDescent="0.45">
      <c r="A13109" t="s">
        <v>13326</v>
      </c>
      <c r="B13109" t="s">
        <v>263</v>
      </c>
      <c r="C13109" s="1" t="str">
        <f t="shared" si="1241"/>
        <v>18:33:20.929</v>
      </c>
      <c r="D13109" t="str">
        <f t="shared" si="1242"/>
        <v>4901</v>
      </c>
      <c r="E13109" t="str">
        <f t="shared" si="1243"/>
        <v>0000</v>
      </c>
      <c r="F13109" t="str">
        <f t="shared" si="1244"/>
        <v>0149</v>
      </c>
      <c r="G13109" t="str">
        <f t="shared" si="1245"/>
        <v>0000</v>
      </c>
      <c r="H13109">
        <f t="shared" si="1246"/>
        <v>329</v>
      </c>
    </row>
    <row r="13110" spans="1:8" x14ac:dyDescent="0.45">
      <c r="A13110" t="s">
        <v>13327</v>
      </c>
      <c r="B13110" t="s">
        <v>247</v>
      </c>
      <c r="C13110" s="1" t="str">
        <f t="shared" si="1241"/>
        <v>18:33:20.959</v>
      </c>
      <c r="D13110" t="str">
        <f t="shared" si="1242"/>
        <v>4801</v>
      </c>
      <c r="E13110" t="str">
        <f t="shared" si="1243"/>
        <v>0000</v>
      </c>
      <c r="F13110" t="str">
        <f t="shared" si="1244"/>
        <v>0148</v>
      </c>
      <c r="G13110" t="str">
        <f t="shared" si="1245"/>
        <v>0000</v>
      </c>
      <c r="H13110">
        <f t="shared" si="1246"/>
        <v>328</v>
      </c>
    </row>
    <row r="13111" spans="1:8" x14ac:dyDescent="0.45">
      <c r="A13111" t="s">
        <v>13328</v>
      </c>
      <c r="B13111" t="s">
        <v>247</v>
      </c>
      <c r="C13111" s="1" t="str">
        <f t="shared" si="1241"/>
        <v>18:33:21.019</v>
      </c>
      <c r="D13111" t="str">
        <f t="shared" si="1242"/>
        <v>4801</v>
      </c>
      <c r="E13111" t="str">
        <f t="shared" si="1243"/>
        <v>0000</v>
      </c>
      <c r="F13111" t="str">
        <f t="shared" si="1244"/>
        <v>0148</v>
      </c>
      <c r="G13111" t="str">
        <f t="shared" si="1245"/>
        <v>0000</v>
      </c>
      <c r="H13111">
        <f t="shared" si="1246"/>
        <v>328</v>
      </c>
    </row>
    <row r="13112" spans="1:8" x14ac:dyDescent="0.45">
      <c r="A13112" t="s">
        <v>13329</v>
      </c>
      <c r="B13112" t="s">
        <v>245</v>
      </c>
      <c r="C13112" s="1" t="str">
        <f t="shared" si="1241"/>
        <v>18:33:21.079</v>
      </c>
      <c r="D13112" t="str">
        <f t="shared" si="1242"/>
        <v>4701</v>
      </c>
      <c r="E13112" t="str">
        <f t="shared" si="1243"/>
        <v>0000</v>
      </c>
      <c r="F13112" t="str">
        <f t="shared" si="1244"/>
        <v>0147</v>
      </c>
      <c r="G13112" t="str">
        <f t="shared" si="1245"/>
        <v>0000</v>
      </c>
      <c r="H13112">
        <f t="shared" si="1246"/>
        <v>327</v>
      </c>
    </row>
    <row r="13113" spans="1:8" x14ac:dyDescent="0.45">
      <c r="A13113" t="s">
        <v>13330</v>
      </c>
      <c r="B13113" t="s">
        <v>237</v>
      </c>
      <c r="C13113" s="1" t="str">
        <f t="shared" si="1241"/>
        <v>18:33:21.109</v>
      </c>
      <c r="D13113" t="str">
        <f t="shared" si="1242"/>
        <v>4501</v>
      </c>
      <c r="E13113" t="str">
        <f t="shared" si="1243"/>
        <v>0000</v>
      </c>
      <c r="F13113" t="str">
        <f t="shared" si="1244"/>
        <v>0145</v>
      </c>
      <c r="G13113" t="str">
        <f t="shared" si="1245"/>
        <v>0000</v>
      </c>
      <c r="H13113">
        <f t="shared" si="1246"/>
        <v>325</v>
      </c>
    </row>
    <row r="13114" spans="1:8" x14ac:dyDescent="0.45">
      <c r="A13114" t="s">
        <v>13331</v>
      </c>
      <c r="B13114" t="s">
        <v>228</v>
      </c>
      <c r="C13114" s="1" t="str">
        <f t="shared" si="1241"/>
        <v>18:33:21.169</v>
      </c>
      <c r="D13114" t="str">
        <f t="shared" si="1242"/>
        <v>4301</v>
      </c>
      <c r="E13114" t="str">
        <f t="shared" si="1243"/>
        <v>0000</v>
      </c>
      <c r="F13114" t="str">
        <f t="shared" si="1244"/>
        <v>0143</v>
      </c>
      <c r="G13114" t="str">
        <f t="shared" si="1245"/>
        <v>0000</v>
      </c>
      <c r="H13114">
        <f t="shared" si="1246"/>
        <v>323</v>
      </c>
    </row>
    <row r="13115" spans="1:8" x14ac:dyDescent="0.45">
      <c r="A13115" t="s">
        <v>13332</v>
      </c>
      <c r="B13115" t="s">
        <v>228</v>
      </c>
      <c r="C13115" s="1" t="str">
        <f t="shared" si="1241"/>
        <v>18:33:21.229</v>
      </c>
      <c r="D13115" t="str">
        <f t="shared" si="1242"/>
        <v>4301</v>
      </c>
      <c r="E13115" t="str">
        <f t="shared" si="1243"/>
        <v>0000</v>
      </c>
      <c r="F13115" t="str">
        <f t="shared" si="1244"/>
        <v>0143</v>
      </c>
      <c r="G13115" t="str">
        <f t="shared" si="1245"/>
        <v>0000</v>
      </c>
      <c r="H13115">
        <f t="shared" si="1246"/>
        <v>323</v>
      </c>
    </row>
    <row r="13116" spans="1:8" x14ac:dyDescent="0.45">
      <c r="A13116" t="s">
        <v>13333</v>
      </c>
      <c r="B13116" t="s">
        <v>228</v>
      </c>
      <c r="C13116" s="1" t="str">
        <f t="shared" si="1241"/>
        <v>18:33:21.289</v>
      </c>
      <c r="D13116" t="str">
        <f t="shared" si="1242"/>
        <v>4301</v>
      </c>
      <c r="E13116" t="str">
        <f t="shared" si="1243"/>
        <v>0000</v>
      </c>
      <c r="F13116" t="str">
        <f t="shared" si="1244"/>
        <v>0143</v>
      </c>
      <c r="G13116" t="str">
        <f t="shared" si="1245"/>
        <v>0000</v>
      </c>
      <c r="H13116">
        <f t="shared" si="1246"/>
        <v>323</v>
      </c>
    </row>
    <row r="13117" spans="1:8" x14ac:dyDescent="0.45">
      <c r="A13117" t="s">
        <v>13334</v>
      </c>
      <c r="B13117" t="s">
        <v>223</v>
      </c>
      <c r="C13117" s="1" t="str">
        <f t="shared" si="1241"/>
        <v>18:33:21.319</v>
      </c>
      <c r="D13117" t="str">
        <f t="shared" si="1242"/>
        <v>4201</v>
      </c>
      <c r="E13117" t="str">
        <f t="shared" si="1243"/>
        <v>0000</v>
      </c>
      <c r="F13117" t="str">
        <f t="shared" si="1244"/>
        <v>0142</v>
      </c>
      <c r="G13117" t="str">
        <f t="shared" si="1245"/>
        <v>0000</v>
      </c>
      <c r="H13117">
        <f t="shared" si="1246"/>
        <v>322</v>
      </c>
    </row>
    <row r="13118" spans="1:8" x14ac:dyDescent="0.45">
      <c r="A13118" t="s">
        <v>13335</v>
      </c>
      <c r="B13118" t="s">
        <v>223</v>
      </c>
      <c r="C13118" s="1" t="str">
        <f t="shared" si="1241"/>
        <v>18:33:21.379</v>
      </c>
      <c r="D13118" t="str">
        <f t="shared" si="1242"/>
        <v>4201</v>
      </c>
      <c r="E13118" t="str">
        <f t="shared" si="1243"/>
        <v>0000</v>
      </c>
      <c r="F13118" t="str">
        <f t="shared" si="1244"/>
        <v>0142</v>
      </c>
      <c r="G13118" t="str">
        <f t="shared" si="1245"/>
        <v>0000</v>
      </c>
      <c r="H13118">
        <f t="shared" si="1246"/>
        <v>322</v>
      </c>
    </row>
    <row r="13119" spans="1:8" x14ac:dyDescent="0.45">
      <c r="A13119" t="s">
        <v>13336</v>
      </c>
      <c r="B13119" t="s">
        <v>217</v>
      </c>
      <c r="C13119" s="1" t="str">
        <f t="shared" si="1241"/>
        <v>18:33:21.439</v>
      </c>
      <c r="D13119" t="str">
        <f t="shared" si="1242"/>
        <v>4101</v>
      </c>
      <c r="E13119" t="str">
        <f t="shared" si="1243"/>
        <v>0000</v>
      </c>
      <c r="F13119" t="str">
        <f t="shared" si="1244"/>
        <v>0141</v>
      </c>
      <c r="G13119" t="str">
        <f t="shared" si="1245"/>
        <v>0000</v>
      </c>
      <c r="H13119">
        <f t="shared" si="1246"/>
        <v>321</v>
      </c>
    </row>
    <row r="13120" spans="1:8" x14ac:dyDescent="0.45">
      <c r="A13120" t="s">
        <v>13337</v>
      </c>
      <c r="B13120" t="s">
        <v>217</v>
      </c>
      <c r="C13120" s="1" t="str">
        <f t="shared" si="1241"/>
        <v>18:33:21.499</v>
      </c>
      <c r="D13120" t="str">
        <f t="shared" si="1242"/>
        <v>4101</v>
      </c>
      <c r="E13120" t="str">
        <f t="shared" si="1243"/>
        <v>0000</v>
      </c>
      <c r="F13120" t="str">
        <f t="shared" si="1244"/>
        <v>0141</v>
      </c>
      <c r="G13120" t="str">
        <f t="shared" si="1245"/>
        <v>0000</v>
      </c>
      <c r="H13120">
        <f t="shared" si="1246"/>
        <v>321</v>
      </c>
    </row>
    <row r="13121" spans="1:8" x14ac:dyDescent="0.45">
      <c r="A13121" t="s">
        <v>13338</v>
      </c>
      <c r="B13121" t="s">
        <v>217</v>
      </c>
      <c r="C13121" s="1" t="str">
        <f t="shared" si="1241"/>
        <v>18:33:21.529</v>
      </c>
      <c r="D13121" t="str">
        <f t="shared" si="1242"/>
        <v>4101</v>
      </c>
      <c r="E13121" t="str">
        <f t="shared" si="1243"/>
        <v>0000</v>
      </c>
      <c r="F13121" t="str">
        <f t="shared" si="1244"/>
        <v>0141</v>
      </c>
      <c r="G13121" t="str">
        <f t="shared" si="1245"/>
        <v>0000</v>
      </c>
      <c r="H13121">
        <f t="shared" si="1246"/>
        <v>321</v>
      </c>
    </row>
    <row r="13122" spans="1:8" x14ac:dyDescent="0.45">
      <c r="A13122" t="s">
        <v>13339</v>
      </c>
      <c r="B13122" t="s">
        <v>217</v>
      </c>
      <c r="C13122" s="1" t="str">
        <f t="shared" ref="C13122:C13185" si="1247">LEFT(A13122,12)</f>
        <v>18:33:21.590</v>
      </c>
      <c r="D13122" t="str">
        <f t="shared" ref="D13122:D13185" si="1248">LEFT(B13122,4)</f>
        <v>4101</v>
      </c>
      <c r="E13122" t="str">
        <f t="shared" ref="E13122:E13185" si="1249">RIGHT(LEFT(B13122,8),4)</f>
        <v>0000</v>
      </c>
      <c r="F13122" t="str">
        <f t="shared" ref="F13122:F13185" si="1250">RIGHT(D13122,2) &amp; LEFT(D13122,2)</f>
        <v>0141</v>
      </c>
      <c r="G13122" t="str">
        <f t="shared" ref="G13122:G13185" si="1251">RIGHT(E13122,2) &amp; LEFT(E13122,2)</f>
        <v>0000</v>
      </c>
      <c r="H13122">
        <f t="shared" ref="H13122:H13185" si="1252">HEX2DEC(F13122)</f>
        <v>321</v>
      </c>
    </row>
    <row r="13123" spans="1:8" x14ac:dyDescent="0.45">
      <c r="A13123" t="s">
        <v>13340</v>
      </c>
      <c r="B13123" t="s">
        <v>217</v>
      </c>
      <c r="C13123" s="1" t="str">
        <f t="shared" si="1247"/>
        <v>18:33:21.679</v>
      </c>
      <c r="D13123" t="str">
        <f t="shared" si="1248"/>
        <v>4101</v>
      </c>
      <c r="E13123" t="str">
        <f t="shared" si="1249"/>
        <v>0000</v>
      </c>
      <c r="F13123" t="str">
        <f t="shared" si="1250"/>
        <v>0141</v>
      </c>
      <c r="G13123" t="str">
        <f t="shared" si="1251"/>
        <v>0000</v>
      </c>
      <c r="H13123">
        <f t="shared" si="1252"/>
        <v>321</v>
      </c>
    </row>
    <row r="13124" spans="1:8" x14ac:dyDescent="0.45">
      <c r="A13124" t="s">
        <v>13341</v>
      </c>
      <c r="B13124" t="s">
        <v>212</v>
      </c>
      <c r="C13124" s="1" t="str">
        <f t="shared" si="1247"/>
        <v>18:33:21.680</v>
      </c>
      <c r="D13124" t="str">
        <f t="shared" si="1248"/>
        <v>4001</v>
      </c>
      <c r="E13124" t="str">
        <f t="shared" si="1249"/>
        <v>0000</v>
      </c>
      <c r="F13124" t="str">
        <f t="shared" si="1250"/>
        <v>0140</v>
      </c>
      <c r="G13124" t="str">
        <f t="shared" si="1251"/>
        <v>0000</v>
      </c>
      <c r="H13124">
        <f t="shared" si="1252"/>
        <v>320</v>
      </c>
    </row>
    <row r="13125" spans="1:8" x14ac:dyDescent="0.45">
      <c r="A13125" t="s">
        <v>13342</v>
      </c>
      <c r="B13125" t="s">
        <v>212</v>
      </c>
      <c r="C13125" s="1" t="str">
        <f t="shared" si="1247"/>
        <v>18:33:21.739</v>
      </c>
      <c r="D13125" t="str">
        <f t="shared" si="1248"/>
        <v>4001</v>
      </c>
      <c r="E13125" t="str">
        <f t="shared" si="1249"/>
        <v>0000</v>
      </c>
      <c r="F13125" t="str">
        <f t="shared" si="1250"/>
        <v>0140</v>
      </c>
      <c r="G13125" t="str">
        <f t="shared" si="1251"/>
        <v>0000</v>
      </c>
      <c r="H13125">
        <f t="shared" si="1252"/>
        <v>320</v>
      </c>
    </row>
    <row r="13126" spans="1:8" x14ac:dyDescent="0.45">
      <c r="A13126" t="s">
        <v>13343</v>
      </c>
      <c r="B13126" t="s">
        <v>212</v>
      </c>
      <c r="C13126" s="1" t="str">
        <f t="shared" si="1247"/>
        <v>18:33:21.799</v>
      </c>
      <c r="D13126" t="str">
        <f t="shared" si="1248"/>
        <v>4001</v>
      </c>
      <c r="E13126" t="str">
        <f t="shared" si="1249"/>
        <v>0000</v>
      </c>
      <c r="F13126" t="str">
        <f t="shared" si="1250"/>
        <v>0140</v>
      </c>
      <c r="G13126" t="str">
        <f t="shared" si="1251"/>
        <v>0000</v>
      </c>
      <c r="H13126">
        <f t="shared" si="1252"/>
        <v>320</v>
      </c>
    </row>
    <row r="13127" spans="1:8" x14ac:dyDescent="0.45">
      <c r="A13127" t="s">
        <v>13344</v>
      </c>
      <c r="B13127" t="s">
        <v>206</v>
      </c>
      <c r="C13127" s="1" t="str">
        <f t="shared" si="1247"/>
        <v>18:33:21.859</v>
      </c>
      <c r="D13127" t="str">
        <f t="shared" si="1248"/>
        <v>3f01</v>
      </c>
      <c r="E13127" t="str">
        <f t="shared" si="1249"/>
        <v>0000</v>
      </c>
      <c r="F13127" t="str">
        <f t="shared" si="1250"/>
        <v>013f</v>
      </c>
      <c r="G13127" t="str">
        <f t="shared" si="1251"/>
        <v>0000</v>
      </c>
      <c r="H13127">
        <f t="shared" si="1252"/>
        <v>319</v>
      </c>
    </row>
    <row r="13128" spans="1:8" x14ac:dyDescent="0.45">
      <c r="A13128" t="s">
        <v>13345</v>
      </c>
      <c r="B13128" t="s">
        <v>206</v>
      </c>
      <c r="C13128" s="1" t="str">
        <f t="shared" si="1247"/>
        <v>18:33:21.890</v>
      </c>
      <c r="D13128" t="str">
        <f t="shared" si="1248"/>
        <v>3f01</v>
      </c>
      <c r="E13128" t="str">
        <f t="shared" si="1249"/>
        <v>0000</v>
      </c>
      <c r="F13128" t="str">
        <f t="shared" si="1250"/>
        <v>013f</v>
      </c>
      <c r="G13128" t="str">
        <f t="shared" si="1251"/>
        <v>0000</v>
      </c>
      <c r="H13128">
        <f t="shared" si="1252"/>
        <v>319</v>
      </c>
    </row>
    <row r="13129" spans="1:8" x14ac:dyDescent="0.45">
      <c r="A13129" t="s">
        <v>13346</v>
      </c>
      <c r="B13129" t="s">
        <v>206</v>
      </c>
      <c r="C13129" s="1" t="str">
        <f t="shared" si="1247"/>
        <v>18:33:21.949</v>
      </c>
      <c r="D13129" t="str">
        <f t="shared" si="1248"/>
        <v>3f01</v>
      </c>
      <c r="E13129" t="str">
        <f t="shared" si="1249"/>
        <v>0000</v>
      </c>
      <c r="F13129" t="str">
        <f t="shared" si="1250"/>
        <v>013f</v>
      </c>
      <c r="G13129" t="str">
        <f t="shared" si="1251"/>
        <v>0000</v>
      </c>
      <c r="H13129">
        <f t="shared" si="1252"/>
        <v>319</v>
      </c>
    </row>
    <row r="13130" spans="1:8" x14ac:dyDescent="0.45">
      <c r="A13130" t="s">
        <v>13347</v>
      </c>
      <c r="B13130" t="s">
        <v>206</v>
      </c>
      <c r="C13130" s="1" t="str">
        <f t="shared" si="1247"/>
        <v>18:33:22.009</v>
      </c>
      <c r="D13130" t="str">
        <f t="shared" si="1248"/>
        <v>3f01</v>
      </c>
      <c r="E13130" t="str">
        <f t="shared" si="1249"/>
        <v>0000</v>
      </c>
      <c r="F13130" t="str">
        <f t="shared" si="1250"/>
        <v>013f</v>
      </c>
      <c r="G13130" t="str">
        <f t="shared" si="1251"/>
        <v>0000</v>
      </c>
      <c r="H13130">
        <f t="shared" si="1252"/>
        <v>319</v>
      </c>
    </row>
    <row r="13131" spans="1:8" x14ac:dyDescent="0.45">
      <c r="A13131" t="s">
        <v>13348</v>
      </c>
      <c r="B13131" t="s">
        <v>206</v>
      </c>
      <c r="C13131" s="1" t="str">
        <f t="shared" si="1247"/>
        <v>18:33:22.039</v>
      </c>
      <c r="D13131" t="str">
        <f t="shared" si="1248"/>
        <v>3f01</v>
      </c>
      <c r="E13131" t="str">
        <f t="shared" si="1249"/>
        <v>0000</v>
      </c>
      <c r="F13131" t="str">
        <f t="shared" si="1250"/>
        <v>013f</v>
      </c>
      <c r="G13131" t="str">
        <f t="shared" si="1251"/>
        <v>0000</v>
      </c>
      <c r="H13131">
        <f t="shared" si="1252"/>
        <v>319</v>
      </c>
    </row>
    <row r="13132" spans="1:8" x14ac:dyDescent="0.45">
      <c r="A13132" t="s">
        <v>13349</v>
      </c>
      <c r="B13132" t="s">
        <v>206</v>
      </c>
      <c r="C13132" s="1" t="str">
        <f t="shared" si="1247"/>
        <v>18:33:22.099</v>
      </c>
      <c r="D13132" t="str">
        <f t="shared" si="1248"/>
        <v>3f01</v>
      </c>
      <c r="E13132" t="str">
        <f t="shared" si="1249"/>
        <v>0000</v>
      </c>
      <c r="F13132" t="str">
        <f t="shared" si="1250"/>
        <v>013f</v>
      </c>
      <c r="G13132" t="str">
        <f t="shared" si="1251"/>
        <v>0000</v>
      </c>
      <c r="H13132">
        <f t="shared" si="1252"/>
        <v>319</v>
      </c>
    </row>
    <row r="13133" spans="1:8" x14ac:dyDescent="0.45">
      <c r="A13133" t="s">
        <v>13350</v>
      </c>
      <c r="B13133" t="s">
        <v>206</v>
      </c>
      <c r="C13133" s="1" t="str">
        <f t="shared" si="1247"/>
        <v>18:33:22.159</v>
      </c>
      <c r="D13133" t="str">
        <f t="shared" si="1248"/>
        <v>3f01</v>
      </c>
      <c r="E13133" t="str">
        <f t="shared" si="1249"/>
        <v>0000</v>
      </c>
      <c r="F13133" t="str">
        <f t="shared" si="1250"/>
        <v>013f</v>
      </c>
      <c r="G13133" t="str">
        <f t="shared" si="1251"/>
        <v>0000</v>
      </c>
      <c r="H13133">
        <f t="shared" si="1252"/>
        <v>319</v>
      </c>
    </row>
    <row r="13134" spans="1:8" x14ac:dyDescent="0.45">
      <c r="A13134" t="s">
        <v>13351</v>
      </c>
      <c r="B13134" t="s">
        <v>206</v>
      </c>
      <c r="C13134" s="1" t="str">
        <f t="shared" si="1247"/>
        <v>18:33:22.190</v>
      </c>
      <c r="D13134" t="str">
        <f t="shared" si="1248"/>
        <v>3f01</v>
      </c>
      <c r="E13134" t="str">
        <f t="shared" si="1249"/>
        <v>0000</v>
      </c>
      <c r="F13134" t="str">
        <f t="shared" si="1250"/>
        <v>013f</v>
      </c>
      <c r="G13134" t="str">
        <f t="shared" si="1251"/>
        <v>0000</v>
      </c>
      <c r="H13134">
        <f t="shared" si="1252"/>
        <v>319</v>
      </c>
    </row>
    <row r="13135" spans="1:8" x14ac:dyDescent="0.45">
      <c r="A13135" t="s">
        <v>13352</v>
      </c>
      <c r="B13135" t="s">
        <v>206</v>
      </c>
      <c r="C13135" s="1" t="str">
        <f t="shared" si="1247"/>
        <v>18:33:22.249</v>
      </c>
      <c r="D13135" t="str">
        <f t="shared" si="1248"/>
        <v>3f01</v>
      </c>
      <c r="E13135" t="str">
        <f t="shared" si="1249"/>
        <v>0000</v>
      </c>
      <c r="F13135" t="str">
        <f t="shared" si="1250"/>
        <v>013f</v>
      </c>
      <c r="G13135" t="str">
        <f t="shared" si="1251"/>
        <v>0000</v>
      </c>
      <c r="H13135">
        <f t="shared" si="1252"/>
        <v>319</v>
      </c>
    </row>
    <row r="13136" spans="1:8" x14ac:dyDescent="0.45">
      <c r="A13136" t="s">
        <v>13353</v>
      </c>
      <c r="B13136" t="s">
        <v>206</v>
      </c>
      <c r="C13136" s="1" t="str">
        <f t="shared" si="1247"/>
        <v>18:33:22.309</v>
      </c>
      <c r="D13136" t="str">
        <f t="shared" si="1248"/>
        <v>3f01</v>
      </c>
      <c r="E13136" t="str">
        <f t="shared" si="1249"/>
        <v>0000</v>
      </c>
      <c r="F13136" t="str">
        <f t="shared" si="1250"/>
        <v>013f</v>
      </c>
      <c r="G13136" t="str">
        <f t="shared" si="1251"/>
        <v>0000</v>
      </c>
      <c r="H13136">
        <f t="shared" si="1252"/>
        <v>319</v>
      </c>
    </row>
    <row r="13137" spans="1:8" x14ac:dyDescent="0.45">
      <c r="A13137" t="s">
        <v>13354</v>
      </c>
      <c r="B13137" t="s">
        <v>206</v>
      </c>
      <c r="C13137" s="1" t="str">
        <f t="shared" si="1247"/>
        <v>18:33:22.369</v>
      </c>
      <c r="D13137" t="str">
        <f t="shared" si="1248"/>
        <v>3f01</v>
      </c>
      <c r="E13137" t="str">
        <f t="shared" si="1249"/>
        <v>0000</v>
      </c>
      <c r="F13137" t="str">
        <f t="shared" si="1250"/>
        <v>013f</v>
      </c>
      <c r="G13137" t="str">
        <f t="shared" si="1251"/>
        <v>0000</v>
      </c>
      <c r="H13137">
        <f t="shared" si="1252"/>
        <v>319</v>
      </c>
    </row>
    <row r="13138" spans="1:8" x14ac:dyDescent="0.45">
      <c r="A13138" t="s">
        <v>13355</v>
      </c>
      <c r="B13138" t="s">
        <v>206</v>
      </c>
      <c r="C13138" s="1" t="str">
        <f t="shared" si="1247"/>
        <v>18:33:22.399</v>
      </c>
      <c r="D13138" t="str">
        <f t="shared" si="1248"/>
        <v>3f01</v>
      </c>
      <c r="E13138" t="str">
        <f t="shared" si="1249"/>
        <v>0000</v>
      </c>
      <c r="F13138" t="str">
        <f t="shared" si="1250"/>
        <v>013f</v>
      </c>
      <c r="G13138" t="str">
        <f t="shared" si="1251"/>
        <v>0000</v>
      </c>
      <c r="H13138">
        <f t="shared" si="1252"/>
        <v>319</v>
      </c>
    </row>
    <row r="13139" spans="1:8" x14ac:dyDescent="0.45">
      <c r="A13139" t="s">
        <v>13356</v>
      </c>
      <c r="B13139" t="s">
        <v>206</v>
      </c>
      <c r="C13139" s="1" t="str">
        <f t="shared" si="1247"/>
        <v>18:33:22.459</v>
      </c>
      <c r="D13139" t="str">
        <f t="shared" si="1248"/>
        <v>3f01</v>
      </c>
      <c r="E13139" t="str">
        <f t="shared" si="1249"/>
        <v>0000</v>
      </c>
      <c r="F13139" t="str">
        <f t="shared" si="1250"/>
        <v>013f</v>
      </c>
      <c r="G13139" t="str">
        <f t="shared" si="1251"/>
        <v>0000</v>
      </c>
      <c r="H13139">
        <f t="shared" si="1252"/>
        <v>319</v>
      </c>
    </row>
    <row r="13140" spans="1:8" x14ac:dyDescent="0.45">
      <c r="A13140" t="s">
        <v>13357</v>
      </c>
      <c r="B13140" t="s">
        <v>212</v>
      </c>
      <c r="C13140" s="1" t="str">
        <f t="shared" si="1247"/>
        <v>18:33:22.519</v>
      </c>
      <c r="D13140" t="str">
        <f t="shared" si="1248"/>
        <v>4001</v>
      </c>
      <c r="E13140" t="str">
        <f t="shared" si="1249"/>
        <v>0000</v>
      </c>
      <c r="F13140" t="str">
        <f t="shared" si="1250"/>
        <v>0140</v>
      </c>
      <c r="G13140" t="str">
        <f t="shared" si="1251"/>
        <v>0000</v>
      </c>
      <c r="H13140">
        <f t="shared" si="1252"/>
        <v>320</v>
      </c>
    </row>
    <row r="13141" spans="1:8" x14ac:dyDescent="0.45">
      <c r="A13141" t="s">
        <v>13358</v>
      </c>
      <c r="B13141" t="s">
        <v>217</v>
      </c>
      <c r="C13141" s="1" t="str">
        <f t="shared" si="1247"/>
        <v>18:33:22.549</v>
      </c>
      <c r="D13141" t="str">
        <f t="shared" si="1248"/>
        <v>4101</v>
      </c>
      <c r="E13141" t="str">
        <f t="shared" si="1249"/>
        <v>0000</v>
      </c>
      <c r="F13141" t="str">
        <f t="shared" si="1250"/>
        <v>0141</v>
      </c>
      <c r="G13141" t="str">
        <f t="shared" si="1251"/>
        <v>0000</v>
      </c>
      <c r="H13141">
        <f t="shared" si="1252"/>
        <v>321</v>
      </c>
    </row>
    <row r="13142" spans="1:8" x14ac:dyDescent="0.45">
      <c r="A13142" t="s">
        <v>13359</v>
      </c>
      <c r="B13142" t="s">
        <v>223</v>
      </c>
      <c r="C13142" s="1" t="str">
        <f t="shared" si="1247"/>
        <v>18:33:22.609</v>
      </c>
      <c r="D13142" t="str">
        <f t="shared" si="1248"/>
        <v>4201</v>
      </c>
      <c r="E13142" t="str">
        <f t="shared" si="1249"/>
        <v>0000</v>
      </c>
      <c r="F13142" t="str">
        <f t="shared" si="1250"/>
        <v>0142</v>
      </c>
      <c r="G13142" t="str">
        <f t="shared" si="1251"/>
        <v>0000</v>
      </c>
      <c r="H13142">
        <f t="shared" si="1252"/>
        <v>322</v>
      </c>
    </row>
    <row r="13143" spans="1:8" x14ac:dyDescent="0.45">
      <c r="A13143" t="s">
        <v>13360</v>
      </c>
      <c r="B13143" t="s">
        <v>228</v>
      </c>
      <c r="C13143" s="1" t="str">
        <f t="shared" si="1247"/>
        <v>18:33:22.669</v>
      </c>
      <c r="D13143" t="str">
        <f t="shared" si="1248"/>
        <v>4301</v>
      </c>
      <c r="E13143" t="str">
        <f t="shared" si="1249"/>
        <v>0000</v>
      </c>
      <c r="F13143" t="str">
        <f t="shared" si="1250"/>
        <v>0143</v>
      </c>
      <c r="G13143" t="str">
        <f t="shared" si="1251"/>
        <v>0000</v>
      </c>
      <c r="H13143">
        <f t="shared" si="1252"/>
        <v>323</v>
      </c>
    </row>
    <row r="13144" spans="1:8" x14ac:dyDescent="0.45">
      <c r="A13144" t="s">
        <v>13361</v>
      </c>
      <c r="B13144" t="s">
        <v>232</v>
      </c>
      <c r="C13144" s="1" t="str">
        <f t="shared" si="1247"/>
        <v>18:33:22.699</v>
      </c>
      <c r="D13144" t="str">
        <f t="shared" si="1248"/>
        <v>4401</v>
      </c>
      <c r="E13144" t="str">
        <f t="shared" si="1249"/>
        <v>0000</v>
      </c>
      <c r="F13144" t="str">
        <f t="shared" si="1250"/>
        <v>0144</v>
      </c>
      <c r="G13144" t="str">
        <f t="shared" si="1251"/>
        <v>0000</v>
      </c>
      <c r="H13144">
        <f t="shared" si="1252"/>
        <v>324</v>
      </c>
    </row>
    <row r="13145" spans="1:8" x14ac:dyDescent="0.45">
      <c r="A13145" t="s">
        <v>13362</v>
      </c>
      <c r="B13145" t="s">
        <v>232</v>
      </c>
      <c r="C13145" s="1" t="str">
        <f t="shared" si="1247"/>
        <v>18:33:22.759</v>
      </c>
      <c r="D13145" t="str">
        <f t="shared" si="1248"/>
        <v>4401</v>
      </c>
      <c r="E13145" t="str">
        <f t="shared" si="1249"/>
        <v>0000</v>
      </c>
      <c r="F13145" t="str">
        <f t="shared" si="1250"/>
        <v>0144</v>
      </c>
      <c r="G13145" t="str">
        <f t="shared" si="1251"/>
        <v>0000</v>
      </c>
      <c r="H13145">
        <f t="shared" si="1252"/>
        <v>324</v>
      </c>
    </row>
    <row r="13146" spans="1:8" x14ac:dyDescent="0.45">
      <c r="A13146" t="s">
        <v>13363</v>
      </c>
      <c r="B13146" t="s">
        <v>232</v>
      </c>
      <c r="C13146" s="1" t="str">
        <f t="shared" si="1247"/>
        <v>18:33:22.819</v>
      </c>
      <c r="D13146" t="str">
        <f t="shared" si="1248"/>
        <v>4401</v>
      </c>
      <c r="E13146" t="str">
        <f t="shared" si="1249"/>
        <v>0000</v>
      </c>
      <c r="F13146" t="str">
        <f t="shared" si="1250"/>
        <v>0144</v>
      </c>
      <c r="G13146" t="str">
        <f t="shared" si="1251"/>
        <v>0000</v>
      </c>
      <c r="H13146">
        <f t="shared" si="1252"/>
        <v>324</v>
      </c>
    </row>
    <row r="13147" spans="1:8" x14ac:dyDescent="0.45">
      <c r="A13147" t="s">
        <v>13364</v>
      </c>
      <c r="B13147" t="s">
        <v>232</v>
      </c>
      <c r="C13147" s="1" t="str">
        <f t="shared" si="1247"/>
        <v>18:33:22.880</v>
      </c>
      <c r="D13147" t="str">
        <f t="shared" si="1248"/>
        <v>4401</v>
      </c>
      <c r="E13147" t="str">
        <f t="shared" si="1249"/>
        <v>0000</v>
      </c>
      <c r="F13147" t="str">
        <f t="shared" si="1250"/>
        <v>0144</v>
      </c>
      <c r="G13147" t="str">
        <f t="shared" si="1251"/>
        <v>0000</v>
      </c>
      <c r="H13147">
        <f t="shared" si="1252"/>
        <v>324</v>
      </c>
    </row>
    <row r="13148" spans="1:8" x14ac:dyDescent="0.45">
      <c r="A13148" t="s">
        <v>13365</v>
      </c>
      <c r="B13148" t="s">
        <v>232</v>
      </c>
      <c r="C13148" s="1" t="str">
        <f t="shared" si="1247"/>
        <v>18:33:22.909</v>
      </c>
      <c r="D13148" t="str">
        <f t="shared" si="1248"/>
        <v>4401</v>
      </c>
      <c r="E13148" t="str">
        <f t="shared" si="1249"/>
        <v>0000</v>
      </c>
      <c r="F13148" t="str">
        <f t="shared" si="1250"/>
        <v>0144</v>
      </c>
      <c r="G13148" t="str">
        <f t="shared" si="1251"/>
        <v>0000</v>
      </c>
      <c r="H13148">
        <f t="shared" si="1252"/>
        <v>324</v>
      </c>
    </row>
    <row r="13149" spans="1:8" x14ac:dyDescent="0.45">
      <c r="A13149" t="s">
        <v>13366</v>
      </c>
      <c r="B13149" t="s">
        <v>237</v>
      </c>
      <c r="C13149" s="1" t="str">
        <f t="shared" si="1247"/>
        <v>18:33:22.969</v>
      </c>
      <c r="D13149" t="str">
        <f t="shared" si="1248"/>
        <v>4501</v>
      </c>
      <c r="E13149" t="str">
        <f t="shared" si="1249"/>
        <v>0000</v>
      </c>
      <c r="F13149" t="str">
        <f t="shared" si="1250"/>
        <v>0145</v>
      </c>
      <c r="G13149" t="str">
        <f t="shared" si="1251"/>
        <v>0000</v>
      </c>
      <c r="H13149">
        <f t="shared" si="1252"/>
        <v>325</v>
      </c>
    </row>
    <row r="13150" spans="1:8" x14ac:dyDescent="0.45">
      <c r="A13150" t="s">
        <v>13367</v>
      </c>
      <c r="B13150" t="s">
        <v>242</v>
      </c>
      <c r="C13150" s="1" t="str">
        <f t="shared" si="1247"/>
        <v>18:33:23.029</v>
      </c>
      <c r="D13150" t="str">
        <f t="shared" si="1248"/>
        <v>4601</v>
      </c>
      <c r="E13150" t="str">
        <f t="shared" si="1249"/>
        <v>0000</v>
      </c>
      <c r="F13150" t="str">
        <f t="shared" si="1250"/>
        <v>0146</v>
      </c>
      <c r="G13150" t="str">
        <f t="shared" si="1251"/>
        <v>0000</v>
      </c>
      <c r="H13150">
        <f t="shared" si="1252"/>
        <v>326</v>
      </c>
    </row>
    <row r="13151" spans="1:8" x14ac:dyDescent="0.45">
      <c r="A13151" t="s">
        <v>13368</v>
      </c>
      <c r="B13151" t="s">
        <v>242</v>
      </c>
      <c r="C13151" s="1" t="str">
        <f t="shared" si="1247"/>
        <v>18:33:23.089</v>
      </c>
      <c r="D13151" t="str">
        <f t="shared" si="1248"/>
        <v>4601</v>
      </c>
      <c r="E13151" t="str">
        <f t="shared" si="1249"/>
        <v>0000</v>
      </c>
      <c r="F13151" t="str">
        <f t="shared" si="1250"/>
        <v>0146</v>
      </c>
      <c r="G13151" t="str">
        <f t="shared" si="1251"/>
        <v>0000</v>
      </c>
      <c r="H13151">
        <f t="shared" si="1252"/>
        <v>326</v>
      </c>
    </row>
    <row r="13152" spans="1:8" x14ac:dyDescent="0.45">
      <c r="A13152" t="s">
        <v>13369</v>
      </c>
      <c r="B13152" t="s">
        <v>247</v>
      </c>
      <c r="C13152" s="1" t="str">
        <f t="shared" si="1247"/>
        <v>18:33:23.119</v>
      </c>
      <c r="D13152" t="str">
        <f t="shared" si="1248"/>
        <v>4801</v>
      </c>
      <c r="E13152" t="str">
        <f t="shared" si="1249"/>
        <v>0000</v>
      </c>
      <c r="F13152" t="str">
        <f t="shared" si="1250"/>
        <v>0148</v>
      </c>
      <c r="G13152" t="str">
        <f t="shared" si="1251"/>
        <v>0000</v>
      </c>
      <c r="H13152">
        <f t="shared" si="1252"/>
        <v>328</v>
      </c>
    </row>
    <row r="13153" spans="1:8" x14ac:dyDescent="0.45">
      <c r="A13153" t="s">
        <v>13370</v>
      </c>
      <c r="B13153" t="s">
        <v>247</v>
      </c>
      <c r="C13153" s="1" t="str">
        <f t="shared" si="1247"/>
        <v>18:33:23.179</v>
      </c>
      <c r="D13153" t="str">
        <f t="shared" si="1248"/>
        <v>4801</v>
      </c>
      <c r="E13153" t="str">
        <f t="shared" si="1249"/>
        <v>0000</v>
      </c>
      <c r="F13153" t="str">
        <f t="shared" si="1250"/>
        <v>0148</v>
      </c>
      <c r="G13153" t="str">
        <f t="shared" si="1251"/>
        <v>0000</v>
      </c>
      <c r="H13153">
        <f t="shared" si="1252"/>
        <v>328</v>
      </c>
    </row>
    <row r="13154" spans="1:8" x14ac:dyDescent="0.45">
      <c r="A13154" t="s">
        <v>13371</v>
      </c>
      <c r="B13154" t="s">
        <v>247</v>
      </c>
      <c r="C13154" s="1" t="str">
        <f t="shared" si="1247"/>
        <v>18:33:23.239</v>
      </c>
      <c r="D13154" t="str">
        <f t="shared" si="1248"/>
        <v>4801</v>
      </c>
      <c r="E13154" t="str">
        <f t="shared" si="1249"/>
        <v>0000</v>
      </c>
      <c r="F13154" t="str">
        <f t="shared" si="1250"/>
        <v>0148</v>
      </c>
      <c r="G13154" t="str">
        <f t="shared" si="1251"/>
        <v>0000</v>
      </c>
      <c r="H13154">
        <f t="shared" si="1252"/>
        <v>328</v>
      </c>
    </row>
    <row r="13155" spans="1:8" x14ac:dyDescent="0.45">
      <c r="A13155" t="s">
        <v>13372</v>
      </c>
      <c r="B13155" t="s">
        <v>247</v>
      </c>
      <c r="C13155" s="1" t="str">
        <f t="shared" si="1247"/>
        <v>18:33:23.269</v>
      </c>
      <c r="D13155" t="str">
        <f t="shared" si="1248"/>
        <v>4801</v>
      </c>
      <c r="E13155" t="str">
        <f t="shared" si="1249"/>
        <v>0000</v>
      </c>
      <c r="F13155" t="str">
        <f t="shared" si="1250"/>
        <v>0148</v>
      </c>
      <c r="G13155" t="str">
        <f t="shared" si="1251"/>
        <v>0000</v>
      </c>
      <c r="H13155">
        <f t="shared" si="1252"/>
        <v>328</v>
      </c>
    </row>
    <row r="13156" spans="1:8" x14ac:dyDescent="0.45">
      <c r="A13156" t="s">
        <v>13373</v>
      </c>
      <c r="B13156" t="s">
        <v>263</v>
      </c>
      <c r="C13156" s="1" t="str">
        <f t="shared" si="1247"/>
        <v>18:33:23.359</v>
      </c>
      <c r="D13156" t="str">
        <f t="shared" si="1248"/>
        <v>4901</v>
      </c>
      <c r="E13156" t="str">
        <f t="shared" si="1249"/>
        <v>0000</v>
      </c>
      <c r="F13156" t="str">
        <f t="shared" si="1250"/>
        <v>0149</v>
      </c>
      <c r="G13156" t="str">
        <f t="shared" si="1251"/>
        <v>0000</v>
      </c>
      <c r="H13156">
        <f t="shared" si="1252"/>
        <v>329</v>
      </c>
    </row>
    <row r="13157" spans="1:8" x14ac:dyDescent="0.45">
      <c r="A13157" t="s">
        <v>13374</v>
      </c>
      <c r="B13157" t="s">
        <v>263</v>
      </c>
      <c r="C13157" s="1" t="str">
        <f t="shared" si="1247"/>
        <v>18:33:23.389</v>
      </c>
      <c r="D13157" t="str">
        <f t="shared" si="1248"/>
        <v>4901</v>
      </c>
      <c r="E13157" t="str">
        <f t="shared" si="1249"/>
        <v>0000</v>
      </c>
      <c r="F13157" t="str">
        <f t="shared" si="1250"/>
        <v>0149</v>
      </c>
      <c r="G13157" t="str">
        <f t="shared" si="1251"/>
        <v>0000</v>
      </c>
      <c r="H13157">
        <f t="shared" si="1252"/>
        <v>329</v>
      </c>
    </row>
    <row r="13158" spans="1:8" x14ac:dyDescent="0.45">
      <c r="A13158" t="s">
        <v>13375</v>
      </c>
      <c r="B13158" t="s">
        <v>265</v>
      </c>
      <c r="C13158" s="1" t="str">
        <f t="shared" si="1247"/>
        <v>18:33:23.449</v>
      </c>
      <c r="D13158" t="str">
        <f t="shared" si="1248"/>
        <v>4a01</v>
      </c>
      <c r="E13158" t="str">
        <f t="shared" si="1249"/>
        <v>0000</v>
      </c>
      <c r="F13158" t="str">
        <f t="shared" si="1250"/>
        <v>014a</v>
      </c>
      <c r="G13158" t="str">
        <f t="shared" si="1251"/>
        <v>0000</v>
      </c>
      <c r="H13158">
        <f t="shared" si="1252"/>
        <v>330</v>
      </c>
    </row>
    <row r="13159" spans="1:8" x14ac:dyDescent="0.45">
      <c r="A13159" t="s">
        <v>13376</v>
      </c>
      <c r="B13159" t="s">
        <v>265</v>
      </c>
      <c r="C13159" s="1" t="str">
        <f t="shared" si="1247"/>
        <v>18:33:23.479</v>
      </c>
      <c r="D13159" t="str">
        <f t="shared" si="1248"/>
        <v>4a01</v>
      </c>
      <c r="E13159" t="str">
        <f t="shared" si="1249"/>
        <v>0000</v>
      </c>
      <c r="F13159" t="str">
        <f t="shared" si="1250"/>
        <v>014a</v>
      </c>
      <c r="G13159" t="str">
        <f t="shared" si="1251"/>
        <v>0000</v>
      </c>
      <c r="H13159">
        <f t="shared" si="1252"/>
        <v>330</v>
      </c>
    </row>
    <row r="13160" spans="1:8" x14ac:dyDescent="0.45">
      <c r="A13160" t="s">
        <v>13377</v>
      </c>
      <c r="B13160" t="s">
        <v>265</v>
      </c>
      <c r="C13160" s="1" t="str">
        <f t="shared" si="1247"/>
        <v>18:33:23.539</v>
      </c>
      <c r="D13160" t="str">
        <f t="shared" si="1248"/>
        <v>4a01</v>
      </c>
      <c r="E13160" t="str">
        <f t="shared" si="1249"/>
        <v>0000</v>
      </c>
      <c r="F13160" t="str">
        <f t="shared" si="1250"/>
        <v>014a</v>
      </c>
      <c r="G13160" t="str">
        <f t="shared" si="1251"/>
        <v>0000</v>
      </c>
      <c r="H13160">
        <f t="shared" si="1252"/>
        <v>330</v>
      </c>
    </row>
    <row r="13161" spans="1:8" x14ac:dyDescent="0.45">
      <c r="A13161" t="s">
        <v>13378</v>
      </c>
      <c r="B13161" t="s">
        <v>276</v>
      </c>
      <c r="C13161" s="1" t="str">
        <f t="shared" si="1247"/>
        <v>18:33:23.599</v>
      </c>
      <c r="D13161" t="str">
        <f t="shared" si="1248"/>
        <v>4c01</v>
      </c>
      <c r="E13161" t="str">
        <f t="shared" si="1249"/>
        <v>0000</v>
      </c>
      <c r="F13161" t="str">
        <f t="shared" si="1250"/>
        <v>014c</v>
      </c>
      <c r="G13161" t="str">
        <f t="shared" si="1251"/>
        <v>0000</v>
      </c>
      <c r="H13161">
        <f t="shared" si="1252"/>
        <v>332</v>
      </c>
    </row>
    <row r="13162" spans="1:8" x14ac:dyDescent="0.45">
      <c r="A13162" t="s">
        <v>13379</v>
      </c>
      <c r="B13162" t="s">
        <v>278</v>
      </c>
      <c r="C13162" s="1" t="str">
        <f t="shared" si="1247"/>
        <v>18:33:23.629</v>
      </c>
      <c r="D13162" t="str">
        <f t="shared" si="1248"/>
        <v>4d01</v>
      </c>
      <c r="E13162" t="str">
        <f t="shared" si="1249"/>
        <v>0000</v>
      </c>
      <c r="F13162" t="str">
        <f t="shared" si="1250"/>
        <v>014d</v>
      </c>
      <c r="G13162" t="str">
        <f t="shared" si="1251"/>
        <v>0000</v>
      </c>
      <c r="H13162">
        <f t="shared" si="1252"/>
        <v>333</v>
      </c>
    </row>
    <row r="13163" spans="1:8" x14ac:dyDescent="0.45">
      <c r="A13163" t="s">
        <v>13380</v>
      </c>
      <c r="B13163" t="s">
        <v>278</v>
      </c>
      <c r="C13163" s="1" t="str">
        <f t="shared" si="1247"/>
        <v>18:33:23.689</v>
      </c>
      <c r="D13163" t="str">
        <f t="shared" si="1248"/>
        <v>4d01</v>
      </c>
      <c r="E13163" t="str">
        <f t="shared" si="1249"/>
        <v>0000</v>
      </c>
      <c r="F13163" t="str">
        <f t="shared" si="1250"/>
        <v>014d</v>
      </c>
      <c r="G13163" t="str">
        <f t="shared" si="1251"/>
        <v>0000</v>
      </c>
      <c r="H13163">
        <f t="shared" si="1252"/>
        <v>333</v>
      </c>
    </row>
    <row r="13164" spans="1:8" x14ac:dyDescent="0.45">
      <c r="A13164" t="s">
        <v>13381</v>
      </c>
      <c r="B13164" t="s">
        <v>278</v>
      </c>
      <c r="C13164" s="1" t="str">
        <f t="shared" si="1247"/>
        <v>18:33:23.749</v>
      </c>
      <c r="D13164" t="str">
        <f t="shared" si="1248"/>
        <v>4d01</v>
      </c>
      <c r="E13164" t="str">
        <f t="shared" si="1249"/>
        <v>0000</v>
      </c>
      <c r="F13164" t="str">
        <f t="shared" si="1250"/>
        <v>014d</v>
      </c>
      <c r="G13164" t="str">
        <f t="shared" si="1251"/>
        <v>0000</v>
      </c>
      <c r="H13164">
        <f t="shared" si="1252"/>
        <v>333</v>
      </c>
    </row>
    <row r="13165" spans="1:8" x14ac:dyDescent="0.45">
      <c r="A13165" t="s">
        <v>13382</v>
      </c>
      <c r="B13165" t="s">
        <v>278</v>
      </c>
      <c r="C13165" s="1" t="str">
        <f t="shared" si="1247"/>
        <v>18:33:23.779</v>
      </c>
      <c r="D13165" t="str">
        <f t="shared" si="1248"/>
        <v>4d01</v>
      </c>
      <c r="E13165" t="str">
        <f t="shared" si="1249"/>
        <v>0000</v>
      </c>
      <c r="F13165" t="str">
        <f t="shared" si="1250"/>
        <v>014d</v>
      </c>
      <c r="G13165" t="str">
        <f t="shared" si="1251"/>
        <v>0000</v>
      </c>
      <c r="H13165">
        <f t="shared" si="1252"/>
        <v>333</v>
      </c>
    </row>
    <row r="13166" spans="1:8" x14ac:dyDescent="0.45">
      <c r="A13166" t="s">
        <v>13383</v>
      </c>
      <c r="B13166" t="s">
        <v>285</v>
      </c>
      <c r="C13166" s="1" t="str">
        <f t="shared" si="1247"/>
        <v>18:33:23.839</v>
      </c>
      <c r="D13166" t="str">
        <f t="shared" si="1248"/>
        <v>4f01</v>
      </c>
      <c r="E13166" t="str">
        <f t="shared" si="1249"/>
        <v>0000</v>
      </c>
      <c r="F13166" t="str">
        <f t="shared" si="1250"/>
        <v>014f</v>
      </c>
      <c r="G13166" t="str">
        <f t="shared" si="1251"/>
        <v>0000</v>
      </c>
      <c r="H13166">
        <f t="shared" si="1252"/>
        <v>335</v>
      </c>
    </row>
    <row r="13167" spans="1:8" x14ac:dyDescent="0.45">
      <c r="A13167" t="s">
        <v>13384</v>
      </c>
      <c r="B13167" t="s">
        <v>285</v>
      </c>
      <c r="C13167" s="1" t="str">
        <f t="shared" si="1247"/>
        <v>18:33:23.899</v>
      </c>
      <c r="D13167" t="str">
        <f t="shared" si="1248"/>
        <v>4f01</v>
      </c>
      <c r="E13167" t="str">
        <f t="shared" si="1249"/>
        <v>0000</v>
      </c>
      <c r="F13167" t="str">
        <f t="shared" si="1250"/>
        <v>014f</v>
      </c>
      <c r="G13167" t="str">
        <f t="shared" si="1251"/>
        <v>0000</v>
      </c>
      <c r="H13167">
        <f t="shared" si="1252"/>
        <v>335</v>
      </c>
    </row>
    <row r="13168" spans="1:8" x14ac:dyDescent="0.45">
      <c r="A13168" t="s">
        <v>13385</v>
      </c>
      <c r="B13168" t="s">
        <v>285</v>
      </c>
      <c r="C13168" s="1" t="str">
        <f t="shared" si="1247"/>
        <v>18:33:23.959</v>
      </c>
      <c r="D13168" t="str">
        <f t="shared" si="1248"/>
        <v>4f01</v>
      </c>
      <c r="E13168" t="str">
        <f t="shared" si="1249"/>
        <v>0000</v>
      </c>
      <c r="F13168" t="str">
        <f t="shared" si="1250"/>
        <v>014f</v>
      </c>
      <c r="G13168" t="str">
        <f t="shared" si="1251"/>
        <v>0000</v>
      </c>
      <c r="H13168">
        <f t="shared" si="1252"/>
        <v>335</v>
      </c>
    </row>
    <row r="13169" spans="1:8" x14ac:dyDescent="0.45">
      <c r="A13169" t="s">
        <v>13386</v>
      </c>
      <c r="B13169" t="s">
        <v>285</v>
      </c>
      <c r="C13169" s="1" t="str">
        <f t="shared" si="1247"/>
        <v>18:33:23.989</v>
      </c>
      <c r="D13169" t="str">
        <f t="shared" si="1248"/>
        <v>4f01</v>
      </c>
      <c r="E13169" t="str">
        <f t="shared" si="1249"/>
        <v>0000</v>
      </c>
      <c r="F13169" t="str">
        <f t="shared" si="1250"/>
        <v>014f</v>
      </c>
      <c r="G13169" t="str">
        <f t="shared" si="1251"/>
        <v>0000</v>
      </c>
      <c r="H13169">
        <f t="shared" si="1252"/>
        <v>335</v>
      </c>
    </row>
    <row r="13170" spans="1:8" x14ac:dyDescent="0.45">
      <c r="A13170" t="s">
        <v>13387</v>
      </c>
      <c r="B13170" t="s">
        <v>288</v>
      </c>
      <c r="C13170" s="1" t="str">
        <f t="shared" si="1247"/>
        <v>18:33:24.050</v>
      </c>
      <c r="D13170" t="str">
        <f t="shared" si="1248"/>
        <v>5001</v>
      </c>
      <c r="E13170" t="str">
        <f t="shared" si="1249"/>
        <v>0000</v>
      </c>
      <c r="F13170" t="str">
        <f t="shared" si="1250"/>
        <v>0150</v>
      </c>
      <c r="G13170" t="str">
        <f t="shared" si="1251"/>
        <v>0000</v>
      </c>
      <c r="H13170">
        <f t="shared" si="1252"/>
        <v>336</v>
      </c>
    </row>
    <row r="13171" spans="1:8" x14ac:dyDescent="0.45">
      <c r="A13171" t="s">
        <v>13388</v>
      </c>
      <c r="B13171" t="s">
        <v>288</v>
      </c>
      <c r="C13171" s="1" t="str">
        <f t="shared" si="1247"/>
        <v>18:33:24.109</v>
      </c>
      <c r="D13171" t="str">
        <f t="shared" si="1248"/>
        <v>5001</v>
      </c>
      <c r="E13171" t="str">
        <f t="shared" si="1249"/>
        <v>0000</v>
      </c>
      <c r="F13171" t="str">
        <f t="shared" si="1250"/>
        <v>0150</v>
      </c>
      <c r="G13171" t="str">
        <f t="shared" si="1251"/>
        <v>0000</v>
      </c>
      <c r="H13171">
        <f t="shared" si="1252"/>
        <v>336</v>
      </c>
    </row>
    <row r="13172" spans="1:8" x14ac:dyDescent="0.45">
      <c r="A13172" t="s">
        <v>13389</v>
      </c>
      <c r="B13172" t="s">
        <v>294</v>
      </c>
      <c r="C13172" s="1" t="str">
        <f t="shared" si="1247"/>
        <v>18:33:24.169</v>
      </c>
      <c r="D13172" t="str">
        <f t="shared" si="1248"/>
        <v>5101</v>
      </c>
      <c r="E13172" t="str">
        <f t="shared" si="1249"/>
        <v>0000</v>
      </c>
      <c r="F13172" t="str">
        <f t="shared" si="1250"/>
        <v>0151</v>
      </c>
      <c r="G13172" t="str">
        <f t="shared" si="1251"/>
        <v>0000</v>
      </c>
      <c r="H13172">
        <f t="shared" si="1252"/>
        <v>337</v>
      </c>
    </row>
    <row r="13173" spans="1:8" x14ac:dyDescent="0.45">
      <c r="A13173" t="s">
        <v>13390</v>
      </c>
      <c r="B13173" t="s">
        <v>294</v>
      </c>
      <c r="C13173" s="1" t="str">
        <f t="shared" si="1247"/>
        <v>18:33:24.199</v>
      </c>
      <c r="D13173" t="str">
        <f t="shared" si="1248"/>
        <v>5101</v>
      </c>
      <c r="E13173" t="str">
        <f t="shared" si="1249"/>
        <v>0000</v>
      </c>
      <c r="F13173" t="str">
        <f t="shared" si="1250"/>
        <v>0151</v>
      </c>
      <c r="G13173" t="str">
        <f t="shared" si="1251"/>
        <v>0000</v>
      </c>
      <c r="H13173">
        <f t="shared" si="1252"/>
        <v>337</v>
      </c>
    </row>
    <row r="13174" spans="1:8" x14ac:dyDescent="0.45">
      <c r="A13174" t="s">
        <v>13391</v>
      </c>
      <c r="B13174" t="s">
        <v>294</v>
      </c>
      <c r="C13174" s="1" t="str">
        <f t="shared" si="1247"/>
        <v>18:33:24.289</v>
      </c>
      <c r="D13174" t="str">
        <f t="shared" si="1248"/>
        <v>5101</v>
      </c>
      <c r="E13174" t="str">
        <f t="shared" si="1249"/>
        <v>0000</v>
      </c>
      <c r="F13174" t="str">
        <f t="shared" si="1250"/>
        <v>0151</v>
      </c>
      <c r="G13174" t="str">
        <f t="shared" si="1251"/>
        <v>0000</v>
      </c>
      <c r="H13174">
        <f t="shared" si="1252"/>
        <v>337</v>
      </c>
    </row>
    <row r="13175" spans="1:8" x14ac:dyDescent="0.45">
      <c r="A13175" t="s">
        <v>13392</v>
      </c>
      <c r="B13175" t="s">
        <v>300</v>
      </c>
      <c r="C13175" s="1" t="str">
        <f t="shared" si="1247"/>
        <v>18:33:24.319</v>
      </c>
      <c r="D13175" t="str">
        <f t="shared" si="1248"/>
        <v>5201</v>
      </c>
      <c r="E13175" t="str">
        <f t="shared" si="1249"/>
        <v>0000</v>
      </c>
      <c r="F13175" t="str">
        <f t="shared" si="1250"/>
        <v>0152</v>
      </c>
      <c r="G13175" t="str">
        <f t="shared" si="1251"/>
        <v>0000</v>
      </c>
      <c r="H13175">
        <f t="shared" si="1252"/>
        <v>338</v>
      </c>
    </row>
    <row r="13176" spans="1:8" x14ac:dyDescent="0.45">
      <c r="A13176" t="s">
        <v>13393</v>
      </c>
      <c r="B13176" t="s">
        <v>300</v>
      </c>
      <c r="C13176" s="1" t="str">
        <f t="shared" si="1247"/>
        <v>18:33:24.380</v>
      </c>
      <c r="D13176" t="str">
        <f t="shared" si="1248"/>
        <v>5201</v>
      </c>
      <c r="E13176" t="str">
        <f t="shared" si="1249"/>
        <v>0000</v>
      </c>
      <c r="F13176" t="str">
        <f t="shared" si="1250"/>
        <v>0152</v>
      </c>
      <c r="G13176" t="str">
        <f t="shared" si="1251"/>
        <v>0000</v>
      </c>
      <c r="H13176">
        <f t="shared" si="1252"/>
        <v>338</v>
      </c>
    </row>
    <row r="13177" spans="1:8" x14ac:dyDescent="0.45">
      <c r="A13177" t="s">
        <v>13394</v>
      </c>
      <c r="B13177" t="s">
        <v>300</v>
      </c>
      <c r="C13177" s="1" t="str">
        <f t="shared" si="1247"/>
        <v>18:33:24.469</v>
      </c>
      <c r="D13177" t="str">
        <f t="shared" si="1248"/>
        <v>5201</v>
      </c>
      <c r="E13177" t="str">
        <f t="shared" si="1249"/>
        <v>0000</v>
      </c>
      <c r="F13177" t="str">
        <f t="shared" si="1250"/>
        <v>0152</v>
      </c>
      <c r="G13177" t="str">
        <f t="shared" si="1251"/>
        <v>0000</v>
      </c>
      <c r="H13177">
        <f t="shared" si="1252"/>
        <v>338</v>
      </c>
    </row>
    <row r="13178" spans="1:8" x14ac:dyDescent="0.45">
      <c r="A13178" t="s">
        <v>13395</v>
      </c>
      <c r="B13178" t="s">
        <v>304</v>
      </c>
      <c r="C13178" s="1" t="str">
        <f t="shared" si="1247"/>
        <v>18:33:24.470</v>
      </c>
      <c r="D13178" t="str">
        <f t="shared" si="1248"/>
        <v>5301</v>
      </c>
      <c r="E13178" t="str">
        <f t="shared" si="1249"/>
        <v>0000</v>
      </c>
      <c r="F13178" t="str">
        <f t="shared" si="1250"/>
        <v>0153</v>
      </c>
      <c r="G13178" t="str">
        <f t="shared" si="1251"/>
        <v>0000</v>
      </c>
      <c r="H13178">
        <f t="shared" si="1252"/>
        <v>339</v>
      </c>
    </row>
    <row r="13179" spans="1:8" x14ac:dyDescent="0.45">
      <c r="A13179" t="s">
        <v>13396</v>
      </c>
      <c r="B13179" t="s">
        <v>307</v>
      </c>
      <c r="C13179" s="1" t="str">
        <f t="shared" si="1247"/>
        <v>18:33:24.529</v>
      </c>
      <c r="D13179" t="str">
        <f t="shared" si="1248"/>
        <v>5401</v>
      </c>
      <c r="E13179" t="str">
        <f t="shared" si="1249"/>
        <v>0000</v>
      </c>
      <c r="F13179" t="str">
        <f t="shared" si="1250"/>
        <v>0154</v>
      </c>
      <c r="G13179" t="str">
        <f t="shared" si="1251"/>
        <v>0000</v>
      </c>
      <c r="H13179">
        <f t="shared" si="1252"/>
        <v>340</v>
      </c>
    </row>
    <row r="13180" spans="1:8" x14ac:dyDescent="0.45">
      <c r="A13180" t="s">
        <v>13397</v>
      </c>
      <c r="B13180" t="s">
        <v>307</v>
      </c>
      <c r="C13180" s="1" t="str">
        <f t="shared" si="1247"/>
        <v>18:33:24.559</v>
      </c>
      <c r="D13180" t="str">
        <f t="shared" si="1248"/>
        <v>5401</v>
      </c>
      <c r="E13180" t="str">
        <f t="shared" si="1249"/>
        <v>0000</v>
      </c>
      <c r="F13180" t="str">
        <f t="shared" si="1250"/>
        <v>0154</v>
      </c>
      <c r="G13180" t="str">
        <f t="shared" si="1251"/>
        <v>0000</v>
      </c>
      <c r="H13180">
        <f t="shared" si="1252"/>
        <v>340</v>
      </c>
    </row>
    <row r="13181" spans="1:8" x14ac:dyDescent="0.45">
      <c r="A13181" t="s">
        <v>13398</v>
      </c>
      <c r="B13181" t="s">
        <v>307</v>
      </c>
      <c r="C13181" s="1" t="str">
        <f t="shared" si="1247"/>
        <v>18:33:24.619</v>
      </c>
      <c r="D13181" t="str">
        <f t="shared" si="1248"/>
        <v>5401</v>
      </c>
      <c r="E13181" t="str">
        <f t="shared" si="1249"/>
        <v>0000</v>
      </c>
      <c r="F13181" t="str">
        <f t="shared" si="1250"/>
        <v>0154</v>
      </c>
      <c r="G13181" t="str">
        <f t="shared" si="1251"/>
        <v>0000</v>
      </c>
      <c r="H13181">
        <f t="shared" si="1252"/>
        <v>340</v>
      </c>
    </row>
    <row r="13182" spans="1:8" x14ac:dyDescent="0.45">
      <c r="A13182" t="s">
        <v>13399</v>
      </c>
      <c r="B13182" t="s">
        <v>362</v>
      </c>
      <c r="C13182" s="1" t="str">
        <f t="shared" si="1247"/>
        <v>18:33:24.679</v>
      </c>
      <c r="D13182" t="str">
        <f t="shared" si="1248"/>
        <v>5501</v>
      </c>
      <c r="E13182" t="str">
        <f t="shared" si="1249"/>
        <v>0000</v>
      </c>
      <c r="F13182" t="str">
        <f t="shared" si="1250"/>
        <v>0155</v>
      </c>
      <c r="G13182" t="str">
        <f t="shared" si="1251"/>
        <v>0000</v>
      </c>
      <c r="H13182">
        <f t="shared" si="1252"/>
        <v>341</v>
      </c>
    </row>
    <row r="13183" spans="1:8" x14ac:dyDescent="0.45">
      <c r="A13183" t="s">
        <v>13400</v>
      </c>
      <c r="B13183" t="s">
        <v>362</v>
      </c>
      <c r="C13183" s="1" t="str">
        <f t="shared" si="1247"/>
        <v>18:33:24.709</v>
      </c>
      <c r="D13183" t="str">
        <f t="shared" si="1248"/>
        <v>5501</v>
      </c>
      <c r="E13183" t="str">
        <f t="shared" si="1249"/>
        <v>0000</v>
      </c>
      <c r="F13183" t="str">
        <f t="shared" si="1250"/>
        <v>0155</v>
      </c>
      <c r="G13183" t="str">
        <f t="shared" si="1251"/>
        <v>0000</v>
      </c>
      <c r="H13183">
        <f t="shared" si="1252"/>
        <v>341</v>
      </c>
    </row>
    <row r="13184" spans="1:8" x14ac:dyDescent="0.45">
      <c r="A13184" t="s">
        <v>13401</v>
      </c>
      <c r="B13184" t="s">
        <v>362</v>
      </c>
      <c r="C13184" s="1" t="str">
        <f t="shared" si="1247"/>
        <v>18:33:24.769</v>
      </c>
      <c r="D13184" t="str">
        <f t="shared" si="1248"/>
        <v>5501</v>
      </c>
      <c r="E13184" t="str">
        <f t="shared" si="1249"/>
        <v>0000</v>
      </c>
      <c r="F13184" t="str">
        <f t="shared" si="1250"/>
        <v>0155</v>
      </c>
      <c r="G13184" t="str">
        <f t="shared" si="1251"/>
        <v>0000</v>
      </c>
      <c r="H13184">
        <f t="shared" si="1252"/>
        <v>341</v>
      </c>
    </row>
    <row r="13185" spans="1:8" x14ac:dyDescent="0.45">
      <c r="A13185" t="s">
        <v>13402</v>
      </c>
      <c r="B13185" t="s">
        <v>362</v>
      </c>
      <c r="C13185" s="1" t="str">
        <f t="shared" si="1247"/>
        <v>18:33:24.829</v>
      </c>
      <c r="D13185" t="str">
        <f t="shared" si="1248"/>
        <v>5501</v>
      </c>
      <c r="E13185" t="str">
        <f t="shared" si="1249"/>
        <v>0000</v>
      </c>
      <c r="F13185" t="str">
        <f t="shared" si="1250"/>
        <v>0155</v>
      </c>
      <c r="G13185" t="str">
        <f t="shared" si="1251"/>
        <v>0000</v>
      </c>
      <c r="H13185">
        <f t="shared" si="1252"/>
        <v>341</v>
      </c>
    </row>
    <row r="13186" spans="1:8" x14ac:dyDescent="0.45">
      <c r="A13186" t="s">
        <v>13403</v>
      </c>
      <c r="B13186" t="s">
        <v>362</v>
      </c>
      <c r="C13186" s="1" t="str">
        <f t="shared" ref="C13186:C13249" si="1253">LEFT(A13186,12)</f>
        <v>18:33:24.889</v>
      </c>
      <c r="D13186" t="str">
        <f t="shared" ref="D13186:D13249" si="1254">LEFT(B13186,4)</f>
        <v>5501</v>
      </c>
      <c r="E13186" t="str">
        <f t="shared" ref="E13186:E13249" si="1255">RIGHT(LEFT(B13186,8),4)</f>
        <v>0000</v>
      </c>
      <c r="F13186" t="str">
        <f t="shared" ref="F13186:F13249" si="1256">RIGHT(D13186,2) &amp; LEFT(D13186,2)</f>
        <v>0155</v>
      </c>
      <c r="G13186" t="str">
        <f t="shared" ref="G13186:G13249" si="1257">RIGHT(E13186,2) &amp; LEFT(E13186,2)</f>
        <v>0000</v>
      </c>
      <c r="H13186">
        <f t="shared" ref="H13186:H13249" si="1258">HEX2DEC(F13186)</f>
        <v>341</v>
      </c>
    </row>
    <row r="13187" spans="1:8" x14ac:dyDescent="0.45">
      <c r="A13187" t="s">
        <v>13404</v>
      </c>
      <c r="B13187" t="s">
        <v>314</v>
      </c>
      <c r="C13187" s="1" t="str">
        <f t="shared" si="1253"/>
        <v>18:33:24.919</v>
      </c>
      <c r="D13187" t="str">
        <f t="shared" si="1254"/>
        <v>5601</v>
      </c>
      <c r="E13187" t="str">
        <f t="shared" si="1255"/>
        <v>0000</v>
      </c>
      <c r="F13187" t="str">
        <f t="shared" si="1256"/>
        <v>0156</v>
      </c>
      <c r="G13187" t="str">
        <f t="shared" si="1257"/>
        <v>0000</v>
      </c>
      <c r="H13187">
        <f t="shared" si="1258"/>
        <v>342</v>
      </c>
    </row>
    <row r="13188" spans="1:8" x14ac:dyDescent="0.45">
      <c r="A13188" t="s">
        <v>13405</v>
      </c>
      <c r="B13188" t="s">
        <v>314</v>
      </c>
      <c r="C13188" s="1" t="str">
        <f t="shared" si="1253"/>
        <v>18:33:24.979</v>
      </c>
      <c r="D13188" t="str">
        <f t="shared" si="1254"/>
        <v>5601</v>
      </c>
      <c r="E13188" t="str">
        <f t="shared" si="1255"/>
        <v>0000</v>
      </c>
      <c r="F13188" t="str">
        <f t="shared" si="1256"/>
        <v>0156</v>
      </c>
      <c r="G13188" t="str">
        <f t="shared" si="1257"/>
        <v>0000</v>
      </c>
      <c r="H13188">
        <f t="shared" si="1258"/>
        <v>342</v>
      </c>
    </row>
    <row r="13189" spans="1:8" x14ac:dyDescent="0.45">
      <c r="A13189" t="s">
        <v>13406</v>
      </c>
      <c r="B13189" t="s">
        <v>319</v>
      </c>
      <c r="C13189" s="1" t="str">
        <f t="shared" si="1253"/>
        <v>18:33:25.039</v>
      </c>
      <c r="D13189" t="str">
        <f t="shared" si="1254"/>
        <v>5701</v>
      </c>
      <c r="E13189" t="str">
        <f t="shared" si="1255"/>
        <v>0000</v>
      </c>
      <c r="F13189" t="str">
        <f t="shared" si="1256"/>
        <v>0157</v>
      </c>
      <c r="G13189" t="str">
        <f t="shared" si="1257"/>
        <v>0000</v>
      </c>
      <c r="H13189">
        <f t="shared" si="1258"/>
        <v>343</v>
      </c>
    </row>
    <row r="13190" spans="1:8" x14ac:dyDescent="0.45">
      <c r="A13190" t="s">
        <v>13407</v>
      </c>
      <c r="B13190" t="s">
        <v>319</v>
      </c>
      <c r="C13190" s="1" t="str">
        <f t="shared" si="1253"/>
        <v>18:33:25.100</v>
      </c>
      <c r="D13190" t="str">
        <f t="shared" si="1254"/>
        <v>5701</v>
      </c>
      <c r="E13190" t="str">
        <f t="shared" si="1255"/>
        <v>0000</v>
      </c>
      <c r="F13190" t="str">
        <f t="shared" si="1256"/>
        <v>0157</v>
      </c>
      <c r="G13190" t="str">
        <f t="shared" si="1257"/>
        <v>0000</v>
      </c>
      <c r="H13190">
        <f t="shared" si="1258"/>
        <v>343</v>
      </c>
    </row>
    <row r="13191" spans="1:8" x14ac:dyDescent="0.45">
      <c r="A13191" t="s">
        <v>13408</v>
      </c>
      <c r="B13191" t="s">
        <v>332</v>
      </c>
      <c r="C13191" s="1" t="str">
        <f t="shared" si="1253"/>
        <v>18:33:25.129</v>
      </c>
      <c r="D13191" t="str">
        <f t="shared" si="1254"/>
        <v>5801</v>
      </c>
      <c r="E13191" t="str">
        <f t="shared" si="1255"/>
        <v>0000</v>
      </c>
      <c r="F13191" t="str">
        <f t="shared" si="1256"/>
        <v>0158</v>
      </c>
      <c r="G13191" t="str">
        <f t="shared" si="1257"/>
        <v>0000</v>
      </c>
      <c r="H13191">
        <f t="shared" si="1258"/>
        <v>344</v>
      </c>
    </row>
    <row r="13192" spans="1:8" x14ac:dyDescent="0.45">
      <c r="A13192" t="s">
        <v>13409</v>
      </c>
      <c r="B13192" t="s">
        <v>332</v>
      </c>
      <c r="C13192" s="1" t="str">
        <f t="shared" si="1253"/>
        <v>18:33:25.190</v>
      </c>
      <c r="D13192" t="str">
        <f t="shared" si="1254"/>
        <v>5801</v>
      </c>
      <c r="E13192" t="str">
        <f t="shared" si="1255"/>
        <v>0000</v>
      </c>
      <c r="F13192" t="str">
        <f t="shared" si="1256"/>
        <v>0158</v>
      </c>
      <c r="G13192" t="str">
        <f t="shared" si="1257"/>
        <v>0000</v>
      </c>
      <c r="H13192">
        <f t="shared" si="1258"/>
        <v>344</v>
      </c>
    </row>
    <row r="13193" spans="1:8" x14ac:dyDescent="0.45">
      <c r="A13193" t="s">
        <v>13410</v>
      </c>
      <c r="B13193" t="s">
        <v>332</v>
      </c>
      <c r="C13193" s="1" t="str">
        <f t="shared" si="1253"/>
        <v>18:33:25.249</v>
      </c>
      <c r="D13193" t="str">
        <f t="shared" si="1254"/>
        <v>5801</v>
      </c>
      <c r="E13193" t="str">
        <f t="shared" si="1255"/>
        <v>0000</v>
      </c>
      <c r="F13193" t="str">
        <f t="shared" si="1256"/>
        <v>0158</v>
      </c>
      <c r="G13193" t="str">
        <f t="shared" si="1257"/>
        <v>0000</v>
      </c>
      <c r="H13193">
        <f t="shared" si="1258"/>
        <v>344</v>
      </c>
    </row>
    <row r="13194" spans="1:8" x14ac:dyDescent="0.45">
      <c r="A13194" t="s">
        <v>13411</v>
      </c>
      <c r="B13194" t="s">
        <v>345</v>
      </c>
      <c r="C13194" s="1" t="str">
        <f t="shared" si="1253"/>
        <v>18:33:25.279</v>
      </c>
      <c r="D13194" t="str">
        <f t="shared" si="1254"/>
        <v>5a01</v>
      </c>
      <c r="E13194" t="str">
        <f t="shared" si="1255"/>
        <v>0000</v>
      </c>
      <c r="F13194" t="str">
        <f t="shared" si="1256"/>
        <v>015a</v>
      </c>
      <c r="G13194" t="str">
        <f t="shared" si="1257"/>
        <v>0000</v>
      </c>
      <c r="H13194">
        <f t="shared" si="1258"/>
        <v>346</v>
      </c>
    </row>
    <row r="13195" spans="1:8" x14ac:dyDescent="0.45">
      <c r="A13195" t="s">
        <v>13412</v>
      </c>
      <c r="B13195" t="s">
        <v>345</v>
      </c>
      <c r="C13195" s="1" t="str">
        <f t="shared" si="1253"/>
        <v>18:33:25.339</v>
      </c>
      <c r="D13195" t="str">
        <f t="shared" si="1254"/>
        <v>5a01</v>
      </c>
      <c r="E13195" t="str">
        <f t="shared" si="1255"/>
        <v>0000</v>
      </c>
      <c r="F13195" t="str">
        <f t="shared" si="1256"/>
        <v>015a</v>
      </c>
      <c r="G13195" t="str">
        <f t="shared" si="1257"/>
        <v>0000</v>
      </c>
      <c r="H13195">
        <f t="shared" si="1258"/>
        <v>346</v>
      </c>
    </row>
    <row r="13196" spans="1:8" x14ac:dyDescent="0.45">
      <c r="A13196" t="s">
        <v>13413</v>
      </c>
      <c r="B13196" t="s">
        <v>351</v>
      </c>
      <c r="C13196" s="1" t="str">
        <f t="shared" si="1253"/>
        <v>18:33:25.399</v>
      </c>
      <c r="D13196" t="str">
        <f t="shared" si="1254"/>
        <v>5b01</v>
      </c>
      <c r="E13196" t="str">
        <f t="shared" si="1255"/>
        <v>0000</v>
      </c>
      <c r="F13196" t="str">
        <f t="shared" si="1256"/>
        <v>015b</v>
      </c>
      <c r="G13196" t="str">
        <f t="shared" si="1257"/>
        <v>0000</v>
      </c>
      <c r="H13196">
        <f t="shared" si="1258"/>
        <v>347</v>
      </c>
    </row>
    <row r="13197" spans="1:8" x14ac:dyDescent="0.45">
      <c r="A13197" t="s">
        <v>13414</v>
      </c>
      <c r="B13197" t="s">
        <v>351</v>
      </c>
      <c r="C13197" s="1" t="str">
        <f t="shared" si="1253"/>
        <v>18:33:25.459</v>
      </c>
      <c r="D13197" t="str">
        <f t="shared" si="1254"/>
        <v>5b01</v>
      </c>
      <c r="E13197" t="str">
        <f t="shared" si="1255"/>
        <v>0000</v>
      </c>
      <c r="F13197" t="str">
        <f t="shared" si="1256"/>
        <v>015b</v>
      </c>
      <c r="G13197" t="str">
        <f t="shared" si="1257"/>
        <v>0000</v>
      </c>
      <c r="H13197">
        <f t="shared" si="1258"/>
        <v>347</v>
      </c>
    </row>
    <row r="13198" spans="1:8" x14ac:dyDescent="0.45">
      <c r="A13198" t="s">
        <v>13415</v>
      </c>
      <c r="B13198" t="s">
        <v>351</v>
      </c>
      <c r="C13198" s="1" t="str">
        <f t="shared" si="1253"/>
        <v>18:33:25.489</v>
      </c>
      <c r="D13198" t="str">
        <f t="shared" si="1254"/>
        <v>5b01</v>
      </c>
      <c r="E13198" t="str">
        <f t="shared" si="1255"/>
        <v>0000</v>
      </c>
      <c r="F13198" t="str">
        <f t="shared" si="1256"/>
        <v>015b</v>
      </c>
      <c r="G13198" t="str">
        <f t="shared" si="1257"/>
        <v>0000</v>
      </c>
      <c r="H13198">
        <f t="shared" si="1258"/>
        <v>347</v>
      </c>
    </row>
    <row r="13199" spans="1:8" x14ac:dyDescent="0.45">
      <c r="A13199" t="s">
        <v>13416</v>
      </c>
      <c r="B13199" t="s">
        <v>351</v>
      </c>
      <c r="C13199" s="1" t="str">
        <f t="shared" si="1253"/>
        <v>18:33:25.549</v>
      </c>
      <c r="D13199" t="str">
        <f t="shared" si="1254"/>
        <v>5b01</v>
      </c>
      <c r="E13199" t="str">
        <f t="shared" si="1255"/>
        <v>0000</v>
      </c>
      <c r="F13199" t="str">
        <f t="shared" si="1256"/>
        <v>015b</v>
      </c>
      <c r="G13199" t="str">
        <f t="shared" si="1257"/>
        <v>0000</v>
      </c>
      <c r="H13199">
        <f t="shared" si="1258"/>
        <v>347</v>
      </c>
    </row>
    <row r="13200" spans="1:8" x14ac:dyDescent="0.45">
      <c r="A13200" t="s">
        <v>13417</v>
      </c>
      <c r="B13200" t="s">
        <v>351</v>
      </c>
      <c r="C13200" s="1" t="str">
        <f t="shared" si="1253"/>
        <v>18:33:25.609</v>
      </c>
      <c r="D13200" t="str">
        <f t="shared" si="1254"/>
        <v>5b01</v>
      </c>
      <c r="E13200" t="str">
        <f t="shared" si="1255"/>
        <v>0000</v>
      </c>
      <c r="F13200" t="str">
        <f t="shared" si="1256"/>
        <v>015b</v>
      </c>
      <c r="G13200" t="str">
        <f t="shared" si="1257"/>
        <v>0000</v>
      </c>
      <c r="H13200">
        <f t="shared" si="1258"/>
        <v>347</v>
      </c>
    </row>
    <row r="13201" spans="1:8" x14ac:dyDescent="0.45">
      <c r="A13201" t="s">
        <v>13418</v>
      </c>
      <c r="B13201" t="s">
        <v>3673</v>
      </c>
      <c r="C13201" s="1" t="str">
        <f t="shared" si="1253"/>
        <v>18:33:25.639</v>
      </c>
      <c r="D13201" t="str">
        <f t="shared" si="1254"/>
        <v>5f01</v>
      </c>
      <c r="E13201" t="str">
        <f t="shared" si="1255"/>
        <v>0000</v>
      </c>
      <c r="F13201" t="str">
        <f t="shared" si="1256"/>
        <v>015f</v>
      </c>
      <c r="G13201" t="str">
        <f t="shared" si="1257"/>
        <v>0000</v>
      </c>
      <c r="H13201">
        <f t="shared" si="1258"/>
        <v>351</v>
      </c>
    </row>
    <row r="13202" spans="1:8" x14ac:dyDescent="0.45">
      <c r="A13202" t="s">
        <v>13419</v>
      </c>
      <c r="B13202" t="s">
        <v>3680</v>
      </c>
      <c r="C13202" s="1" t="str">
        <f t="shared" si="1253"/>
        <v>18:33:25.699</v>
      </c>
      <c r="D13202" t="str">
        <f t="shared" si="1254"/>
        <v>6001</v>
      </c>
      <c r="E13202" t="str">
        <f t="shared" si="1255"/>
        <v>0000</v>
      </c>
      <c r="F13202" t="str">
        <f t="shared" si="1256"/>
        <v>0160</v>
      </c>
      <c r="G13202" t="str">
        <f t="shared" si="1257"/>
        <v>0000</v>
      </c>
      <c r="H13202">
        <f t="shared" si="1258"/>
        <v>352</v>
      </c>
    </row>
    <row r="13203" spans="1:8" x14ac:dyDescent="0.45">
      <c r="A13203" t="s">
        <v>13420</v>
      </c>
      <c r="B13203" t="s">
        <v>3680</v>
      </c>
      <c r="C13203" s="1" t="str">
        <f t="shared" si="1253"/>
        <v>18:33:25.759</v>
      </c>
      <c r="D13203" t="str">
        <f t="shared" si="1254"/>
        <v>6001</v>
      </c>
      <c r="E13203" t="str">
        <f t="shared" si="1255"/>
        <v>0000</v>
      </c>
      <c r="F13203" t="str">
        <f t="shared" si="1256"/>
        <v>0160</v>
      </c>
      <c r="G13203" t="str">
        <f t="shared" si="1257"/>
        <v>0000</v>
      </c>
      <c r="H13203">
        <f t="shared" si="1258"/>
        <v>352</v>
      </c>
    </row>
    <row r="13204" spans="1:8" x14ac:dyDescent="0.45">
      <c r="A13204" t="s">
        <v>13421</v>
      </c>
      <c r="B13204" t="s">
        <v>3690</v>
      </c>
      <c r="C13204" s="1" t="str">
        <f t="shared" si="1253"/>
        <v>18:33:25.819</v>
      </c>
      <c r="D13204" t="str">
        <f t="shared" si="1254"/>
        <v>6101</v>
      </c>
      <c r="E13204" t="str">
        <f t="shared" si="1255"/>
        <v>0000</v>
      </c>
      <c r="F13204" t="str">
        <f t="shared" si="1256"/>
        <v>0161</v>
      </c>
      <c r="G13204" t="str">
        <f t="shared" si="1257"/>
        <v>0000</v>
      </c>
      <c r="H13204">
        <f t="shared" si="1258"/>
        <v>353</v>
      </c>
    </row>
    <row r="13205" spans="1:8" x14ac:dyDescent="0.45">
      <c r="A13205" t="s">
        <v>13422</v>
      </c>
      <c r="B13205" t="s">
        <v>3698</v>
      </c>
      <c r="C13205" s="1" t="str">
        <f t="shared" si="1253"/>
        <v>18:33:25.849</v>
      </c>
      <c r="D13205" t="str">
        <f t="shared" si="1254"/>
        <v>6201</v>
      </c>
      <c r="E13205" t="str">
        <f t="shared" si="1255"/>
        <v>0000</v>
      </c>
      <c r="F13205" t="str">
        <f t="shared" si="1256"/>
        <v>0162</v>
      </c>
      <c r="G13205" t="str">
        <f t="shared" si="1257"/>
        <v>0000</v>
      </c>
      <c r="H13205">
        <f t="shared" si="1258"/>
        <v>354</v>
      </c>
    </row>
    <row r="13206" spans="1:8" x14ac:dyDescent="0.45">
      <c r="A13206" t="s">
        <v>13423</v>
      </c>
      <c r="B13206" t="s">
        <v>3698</v>
      </c>
      <c r="C13206" s="1" t="str">
        <f t="shared" si="1253"/>
        <v>18:33:25.909</v>
      </c>
      <c r="D13206" t="str">
        <f t="shared" si="1254"/>
        <v>6201</v>
      </c>
      <c r="E13206" t="str">
        <f t="shared" si="1255"/>
        <v>0000</v>
      </c>
      <c r="F13206" t="str">
        <f t="shared" si="1256"/>
        <v>0162</v>
      </c>
      <c r="G13206" t="str">
        <f t="shared" si="1257"/>
        <v>0000</v>
      </c>
      <c r="H13206">
        <f t="shared" si="1258"/>
        <v>354</v>
      </c>
    </row>
    <row r="13207" spans="1:8" x14ac:dyDescent="0.45">
      <c r="A13207" t="s">
        <v>13424</v>
      </c>
      <c r="B13207" t="s">
        <v>3711</v>
      </c>
      <c r="C13207" s="1" t="str">
        <f t="shared" si="1253"/>
        <v>18:33:25.969</v>
      </c>
      <c r="D13207" t="str">
        <f t="shared" si="1254"/>
        <v>6301</v>
      </c>
      <c r="E13207" t="str">
        <f t="shared" si="1255"/>
        <v>0000</v>
      </c>
      <c r="F13207" t="str">
        <f t="shared" si="1256"/>
        <v>0163</v>
      </c>
      <c r="G13207" t="str">
        <f t="shared" si="1257"/>
        <v>0000</v>
      </c>
      <c r="H13207">
        <f t="shared" si="1258"/>
        <v>355</v>
      </c>
    </row>
    <row r="13208" spans="1:8" x14ac:dyDescent="0.45">
      <c r="A13208" t="s">
        <v>13425</v>
      </c>
      <c r="B13208" t="s">
        <v>3717</v>
      </c>
      <c r="C13208" s="1" t="str">
        <f t="shared" si="1253"/>
        <v>18:33:25.999</v>
      </c>
      <c r="D13208" t="str">
        <f t="shared" si="1254"/>
        <v>6401</v>
      </c>
      <c r="E13208" t="str">
        <f t="shared" si="1255"/>
        <v>0000</v>
      </c>
      <c r="F13208" t="str">
        <f t="shared" si="1256"/>
        <v>0164</v>
      </c>
      <c r="G13208" t="str">
        <f t="shared" si="1257"/>
        <v>0000</v>
      </c>
      <c r="H13208">
        <f t="shared" si="1258"/>
        <v>356</v>
      </c>
    </row>
    <row r="13209" spans="1:8" x14ac:dyDescent="0.45">
      <c r="A13209" t="s">
        <v>13426</v>
      </c>
      <c r="B13209" t="s">
        <v>3732</v>
      </c>
      <c r="C13209" s="1" t="str">
        <f t="shared" si="1253"/>
        <v>18:33:26.059</v>
      </c>
      <c r="D13209" t="str">
        <f t="shared" si="1254"/>
        <v>6501</v>
      </c>
      <c r="E13209" t="str">
        <f t="shared" si="1255"/>
        <v>0000</v>
      </c>
      <c r="F13209" t="str">
        <f t="shared" si="1256"/>
        <v>0165</v>
      </c>
      <c r="G13209" t="str">
        <f t="shared" si="1257"/>
        <v>0000</v>
      </c>
      <c r="H13209">
        <f t="shared" si="1258"/>
        <v>357</v>
      </c>
    </row>
    <row r="13210" spans="1:8" x14ac:dyDescent="0.45">
      <c r="A13210" t="s">
        <v>13427</v>
      </c>
      <c r="B13210" t="s">
        <v>3735</v>
      </c>
      <c r="C13210" s="1" t="str">
        <f t="shared" si="1253"/>
        <v>18:33:26.119</v>
      </c>
      <c r="D13210" t="str">
        <f t="shared" si="1254"/>
        <v>6601</v>
      </c>
      <c r="E13210" t="str">
        <f t="shared" si="1255"/>
        <v>0000</v>
      </c>
      <c r="F13210" t="str">
        <f t="shared" si="1256"/>
        <v>0166</v>
      </c>
      <c r="G13210" t="str">
        <f t="shared" si="1257"/>
        <v>0000</v>
      </c>
      <c r="H13210">
        <f t="shared" si="1258"/>
        <v>358</v>
      </c>
    </row>
    <row r="13211" spans="1:8" x14ac:dyDescent="0.45">
      <c r="A13211" t="s">
        <v>13428</v>
      </c>
      <c r="B13211" t="s">
        <v>3735</v>
      </c>
      <c r="C13211" s="1" t="str">
        <f t="shared" si="1253"/>
        <v>18:33:26.179</v>
      </c>
      <c r="D13211" t="str">
        <f t="shared" si="1254"/>
        <v>6601</v>
      </c>
      <c r="E13211" t="str">
        <f t="shared" si="1255"/>
        <v>0000</v>
      </c>
      <c r="F13211" t="str">
        <f t="shared" si="1256"/>
        <v>0166</v>
      </c>
      <c r="G13211" t="str">
        <f t="shared" si="1257"/>
        <v>0000</v>
      </c>
      <c r="H13211">
        <f t="shared" si="1258"/>
        <v>358</v>
      </c>
    </row>
    <row r="13212" spans="1:8" x14ac:dyDescent="0.45">
      <c r="A13212" t="s">
        <v>13429</v>
      </c>
      <c r="B13212" t="s">
        <v>3772</v>
      </c>
      <c r="C13212" s="1" t="str">
        <f t="shared" si="1253"/>
        <v>18:33:26.209</v>
      </c>
      <c r="D13212" t="str">
        <f t="shared" si="1254"/>
        <v>6a01</v>
      </c>
      <c r="E13212" t="str">
        <f t="shared" si="1255"/>
        <v>0000</v>
      </c>
      <c r="F13212" t="str">
        <f t="shared" si="1256"/>
        <v>016a</v>
      </c>
      <c r="G13212" t="str">
        <f t="shared" si="1257"/>
        <v>0000</v>
      </c>
      <c r="H13212">
        <f t="shared" si="1258"/>
        <v>362</v>
      </c>
    </row>
    <row r="13213" spans="1:8" x14ac:dyDescent="0.45">
      <c r="A13213" t="s">
        <v>13430</v>
      </c>
      <c r="B13213" t="s">
        <v>3772</v>
      </c>
      <c r="C13213" s="1" t="str">
        <f t="shared" si="1253"/>
        <v>18:33:26.269</v>
      </c>
      <c r="D13213" t="str">
        <f t="shared" si="1254"/>
        <v>6a01</v>
      </c>
      <c r="E13213" t="str">
        <f t="shared" si="1255"/>
        <v>0000</v>
      </c>
      <c r="F13213" t="str">
        <f t="shared" si="1256"/>
        <v>016a</v>
      </c>
      <c r="G13213" t="str">
        <f t="shared" si="1257"/>
        <v>0000</v>
      </c>
      <c r="H13213">
        <f t="shared" si="1258"/>
        <v>362</v>
      </c>
    </row>
    <row r="13214" spans="1:8" x14ac:dyDescent="0.45">
      <c r="A13214" t="s">
        <v>13431</v>
      </c>
      <c r="B13214" t="s">
        <v>3772</v>
      </c>
      <c r="C13214" s="1" t="str">
        <f t="shared" si="1253"/>
        <v>18:33:26.329</v>
      </c>
      <c r="D13214" t="str">
        <f t="shared" si="1254"/>
        <v>6a01</v>
      </c>
      <c r="E13214" t="str">
        <f t="shared" si="1255"/>
        <v>0000</v>
      </c>
      <c r="F13214" t="str">
        <f t="shared" si="1256"/>
        <v>016a</v>
      </c>
      <c r="G13214" t="str">
        <f t="shared" si="1257"/>
        <v>0000</v>
      </c>
      <c r="H13214">
        <f t="shared" si="1258"/>
        <v>362</v>
      </c>
    </row>
    <row r="13215" spans="1:8" x14ac:dyDescent="0.45">
      <c r="A13215" t="s">
        <v>13432</v>
      </c>
      <c r="B13215" t="s">
        <v>3772</v>
      </c>
      <c r="C13215" s="1" t="str">
        <f t="shared" si="1253"/>
        <v>18:33:26.359</v>
      </c>
      <c r="D13215" t="str">
        <f t="shared" si="1254"/>
        <v>6a01</v>
      </c>
      <c r="E13215" t="str">
        <f t="shared" si="1255"/>
        <v>0000</v>
      </c>
      <c r="F13215" t="str">
        <f t="shared" si="1256"/>
        <v>016a</v>
      </c>
      <c r="G13215" t="str">
        <f t="shared" si="1257"/>
        <v>0000</v>
      </c>
      <c r="H13215">
        <f t="shared" si="1258"/>
        <v>362</v>
      </c>
    </row>
    <row r="13216" spans="1:8" x14ac:dyDescent="0.45">
      <c r="A13216" t="s">
        <v>13433</v>
      </c>
      <c r="B13216" t="s">
        <v>3772</v>
      </c>
      <c r="C13216" s="1" t="str">
        <f t="shared" si="1253"/>
        <v>18:33:26.420</v>
      </c>
      <c r="D13216" t="str">
        <f t="shared" si="1254"/>
        <v>6a01</v>
      </c>
      <c r="E13216" t="str">
        <f t="shared" si="1255"/>
        <v>0000</v>
      </c>
      <c r="F13216" t="str">
        <f t="shared" si="1256"/>
        <v>016a</v>
      </c>
      <c r="G13216" t="str">
        <f t="shared" si="1257"/>
        <v>0000</v>
      </c>
      <c r="H13216">
        <f t="shared" si="1258"/>
        <v>362</v>
      </c>
    </row>
    <row r="13217" spans="1:8" x14ac:dyDescent="0.45">
      <c r="A13217" t="s">
        <v>13434</v>
      </c>
      <c r="B13217" t="s">
        <v>3772</v>
      </c>
      <c r="C13217" s="1" t="str">
        <f t="shared" si="1253"/>
        <v>18:33:26.479</v>
      </c>
      <c r="D13217" t="str">
        <f t="shared" si="1254"/>
        <v>6a01</v>
      </c>
      <c r="E13217" t="str">
        <f t="shared" si="1255"/>
        <v>0000</v>
      </c>
      <c r="F13217" t="str">
        <f t="shared" si="1256"/>
        <v>016a</v>
      </c>
      <c r="G13217" t="str">
        <f t="shared" si="1257"/>
        <v>0000</v>
      </c>
      <c r="H13217">
        <f t="shared" si="1258"/>
        <v>362</v>
      </c>
    </row>
    <row r="13218" spans="1:8" x14ac:dyDescent="0.45">
      <c r="A13218" t="s">
        <v>13435</v>
      </c>
      <c r="B13218" t="s">
        <v>3772</v>
      </c>
      <c r="C13218" s="1" t="str">
        <f t="shared" si="1253"/>
        <v>18:33:26.539</v>
      </c>
      <c r="D13218" t="str">
        <f t="shared" si="1254"/>
        <v>6a01</v>
      </c>
      <c r="E13218" t="str">
        <f t="shared" si="1255"/>
        <v>0000</v>
      </c>
      <c r="F13218" t="str">
        <f t="shared" si="1256"/>
        <v>016a</v>
      </c>
      <c r="G13218" t="str">
        <f t="shared" si="1257"/>
        <v>0000</v>
      </c>
      <c r="H13218">
        <f t="shared" si="1258"/>
        <v>362</v>
      </c>
    </row>
    <row r="13219" spans="1:8" x14ac:dyDescent="0.45">
      <c r="A13219" t="s">
        <v>13436</v>
      </c>
      <c r="B13219" t="s">
        <v>3784</v>
      </c>
      <c r="C13219" s="1" t="str">
        <f t="shared" si="1253"/>
        <v>18:33:26.569</v>
      </c>
      <c r="D13219" t="str">
        <f t="shared" si="1254"/>
        <v>6b01</v>
      </c>
      <c r="E13219" t="str">
        <f t="shared" si="1255"/>
        <v>0000</v>
      </c>
      <c r="F13219" t="str">
        <f t="shared" si="1256"/>
        <v>016b</v>
      </c>
      <c r="G13219" t="str">
        <f t="shared" si="1257"/>
        <v>0000</v>
      </c>
      <c r="H13219">
        <f t="shared" si="1258"/>
        <v>363</v>
      </c>
    </row>
    <row r="13220" spans="1:8" x14ac:dyDescent="0.45">
      <c r="A13220" t="s">
        <v>13437</v>
      </c>
      <c r="B13220" t="s">
        <v>3784</v>
      </c>
      <c r="C13220" s="1" t="str">
        <f t="shared" si="1253"/>
        <v>18:33:26.629</v>
      </c>
      <c r="D13220" t="str">
        <f t="shared" si="1254"/>
        <v>6b01</v>
      </c>
      <c r="E13220" t="str">
        <f t="shared" si="1255"/>
        <v>0000</v>
      </c>
      <c r="F13220" t="str">
        <f t="shared" si="1256"/>
        <v>016b</v>
      </c>
      <c r="G13220" t="str">
        <f t="shared" si="1257"/>
        <v>0000</v>
      </c>
      <c r="H13220">
        <f t="shared" si="1258"/>
        <v>363</v>
      </c>
    </row>
    <row r="13221" spans="1:8" x14ac:dyDescent="0.45">
      <c r="A13221" t="s">
        <v>13438</v>
      </c>
      <c r="B13221" t="s">
        <v>3784</v>
      </c>
      <c r="C13221" s="1" t="str">
        <f t="shared" si="1253"/>
        <v>18:33:26.689</v>
      </c>
      <c r="D13221" t="str">
        <f t="shared" si="1254"/>
        <v>6b01</v>
      </c>
      <c r="E13221" t="str">
        <f t="shared" si="1255"/>
        <v>0000</v>
      </c>
      <c r="F13221" t="str">
        <f t="shared" si="1256"/>
        <v>016b</v>
      </c>
      <c r="G13221" t="str">
        <f t="shared" si="1257"/>
        <v>0000</v>
      </c>
      <c r="H13221">
        <f t="shared" si="1258"/>
        <v>363</v>
      </c>
    </row>
    <row r="13222" spans="1:8" x14ac:dyDescent="0.45">
      <c r="A13222" t="s">
        <v>13439</v>
      </c>
      <c r="B13222" t="s">
        <v>3784</v>
      </c>
      <c r="C13222" s="1" t="str">
        <f t="shared" si="1253"/>
        <v>18:33:26.719</v>
      </c>
      <c r="D13222" t="str">
        <f t="shared" si="1254"/>
        <v>6b01</v>
      </c>
      <c r="E13222" t="str">
        <f t="shared" si="1255"/>
        <v>0000</v>
      </c>
      <c r="F13222" t="str">
        <f t="shared" si="1256"/>
        <v>016b</v>
      </c>
      <c r="G13222" t="str">
        <f t="shared" si="1257"/>
        <v>0000</v>
      </c>
      <c r="H13222">
        <f t="shared" si="1258"/>
        <v>363</v>
      </c>
    </row>
    <row r="13223" spans="1:8" x14ac:dyDescent="0.45">
      <c r="A13223" t="s">
        <v>13440</v>
      </c>
      <c r="B13223" t="s">
        <v>3784</v>
      </c>
      <c r="C13223" s="1" t="str">
        <f t="shared" si="1253"/>
        <v>18:33:26.779</v>
      </c>
      <c r="D13223" t="str">
        <f t="shared" si="1254"/>
        <v>6b01</v>
      </c>
      <c r="E13223" t="str">
        <f t="shared" si="1255"/>
        <v>0000</v>
      </c>
      <c r="F13223" t="str">
        <f t="shared" si="1256"/>
        <v>016b</v>
      </c>
      <c r="G13223" t="str">
        <f t="shared" si="1257"/>
        <v>0000</v>
      </c>
      <c r="H13223">
        <f t="shared" si="1258"/>
        <v>363</v>
      </c>
    </row>
    <row r="13224" spans="1:8" x14ac:dyDescent="0.45">
      <c r="A13224" t="s">
        <v>13441</v>
      </c>
      <c r="B13224" t="s">
        <v>3784</v>
      </c>
      <c r="C13224" s="1" t="str">
        <f t="shared" si="1253"/>
        <v>18:33:26.839</v>
      </c>
      <c r="D13224" t="str">
        <f t="shared" si="1254"/>
        <v>6b01</v>
      </c>
      <c r="E13224" t="str">
        <f t="shared" si="1255"/>
        <v>0000</v>
      </c>
      <c r="F13224" t="str">
        <f t="shared" si="1256"/>
        <v>016b</v>
      </c>
      <c r="G13224" t="str">
        <f t="shared" si="1257"/>
        <v>0000</v>
      </c>
      <c r="H13224">
        <f t="shared" si="1258"/>
        <v>363</v>
      </c>
    </row>
    <row r="13225" spans="1:8" x14ac:dyDescent="0.45">
      <c r="A13225" t="s">
        <v>13442</v>
      </c>
      <c r="B13225" t="s">
        <v>3784</v>
      </c>
      <c r="C13225" s="1" t="str">
        <f t="shared" si="1253"/>
        <v>18:33:26.899</v>
      </c>
      <c r="D13225" t="str">
        <f t="shared" si="1254"/>
        <v>6b01</v>
      </c>
      <c r="E13225" t="str">
        <f t="shared" si="1255"/>
        <v>0000</v>
      </c>
      <c r="F13225" t="str">
        <f t="shared" si="1256"/>
        <v>016b</v>
      </c>
      <c r="G13225" t="str">
        <f t="shared" si="1257"/>
        <v>0000</v>
      </c>
      <c r="H13225">
        <f t="shared" si="1258"/>
        <v>363</v>
      </c>
    </row>
    <row r="13226" spans="1:8" x14ac:dyDescent="0.45">
      <c r="A13226" t="s">
        <v>13443</v>
      </c>
      <c r="B13226" t="s">
        <v>3790</v>
      </c>
      <c r="C13226" s="1" t="str">
        <f t="shared" si="1253"/>
        <v>18:33:26.959</v>
      </c>
      <c r="D13226" t="str">
        <f t="shared" si="1254"/>
        <v>6c01</v>
      </c>
      <c r="E13226" t="str">
        <f t="shared" si="1255"/>
        <v>0000</v>
      </c>
      <c r="F13226" t="str">
        <f t="shared" si="1256"/>
        <v>016c</v>
      </c>
      <c r="G13226" t="str">
        <f t="shared" si="1257"/>
        <v>0000</v>
      </c>
      <c r="H13226">
        <f t="shared" si="1258"/>
        <v>364</v>
      </c>
    </row>
    <row r="13227" spans="1:8" x14ac:dyDescent="0.45">
      <c r="A13227" t="s">
        <v>13444</v>
      </c>
      <c r="B13227" t="s">
        <v>3790</v>
      </c>
      <c r="C13227" s="1" t="str">
        <f t="shared" si="1253"/>
        <v>18:33:26.989</v>
      </c>
      <c r="D13227" t="str">
        <f t="shared" si="1254"/>
        <v>6c01</v>
      </c>
      <c r="E13227" t="str">
        <f t="shared" si="1255"/>
        <v>0000</v>
      </c>
      <c r="F13227" t="str">
        <f t="shared" si="1256"/>
        <v>016c</v>
      </c>
      <c r="G13227" t="str">
        <f t="shared" si="1257"/>
        <v>0000</v>
      </c>
      <c r="H13227">
        <f t="shared" si="1258"/>
        <v>364</v>
      </c>
    </row>
    <row r="13228" spans="1:8" x14ac:dyDescent="0.45">
      <c r="A13228" t="s">
        <v>13445</v>
      </c>
      <c r="B13228" t="s">
        <v>3801</v>
      </c>
      <c r="C13228" s="1" t="str">
        <f t="shared" si="1253"/>
        <v>18:33:27.049</v>
      </c>
      <c r="D13228" t="str">
        <f t="shared" si="1254"/>
        <v>6d01</v>
      </c>
      <c r="E13228" t="str">
        <f t="shared" si="1255"/>
        <v>0000</v>
      </c>
      <c r="F13228" t="str">
        <f t="shared" si="1256"/>
        <v>016d</v>
      </c>
      <c r="G13228" t="str">
        <f t="shared" si="1257"/>
        <v>0000</v>
      </c>
      <c r="H13228">
        <f t="shared" si="1258"/>
        <v>365</v>
      </c>
    </row>
    <row r="13229" spans="1:8" x14ac:dyDescent="0.45">
      <c r="A13229" t="s">
        <v>13446</v>
      </c>
      <c r="B13229" t="s">
        <v>3801</v>
      </c>
      <c r="C13229" s="1" t="str">
        <f t="shared" si="1253"/>
        <v>18:33:27.139</v>
      </c>
      <c r="D13229" t="str">
        <f t="shared" si="1254"/>
        <v>6d01</v>
      </c>
      <c r="E13229" t="str">
        <f t="shared" si="1255"/>
        <v>0000</v>
      </c>
      <c r="F13229" t="str">
        <f t="shared" si="1256"/>
        <v>016d</v>
      </c>
      <c r="G13229" t="str">
        <f t="shared" si="1257"/>
        <v>0000</v>
      </c>
      <c r="H13229">
        <f t="shared" si="1258"/>
        <v>365</v>
      </c>
    </row>
    <row r="13230" spans="1:8" x14ac:dyDescent="0.45">
      <c r="A13230" t="s">
        <v>13446</v>
      </c>
      <c r="B13230" t="s">
        <v>3801</v>
      </c>
      <c r="C13230" s="1" t="str">
        <f t="shared" si="1253"/>
        <v>18:33:27.139</v>
      </c>
      <c r="D13230" t="str">
        <f t="shared" si="1254"/>
        <v>6d01</v>
      </c>
      <c r="E13230" t="str">
        <f t="shared" si="1255"/>
        <v>0000</v>
      </c>
      <c r="F13230" t="str">
        <f t="shared" si="1256"/>
        <v>016d</v>
      </c>
      <c r="G13230" t="str">
        <f t="shared" si="1257"/>
        <v>0000</v>
      </c>
      <c r="H13230">
        <f t="shared" si="1258"/>
        <v>365</v>
      </c>
    </row>
    <row r="13231" spans="1:8" x14ac:dyDescent="0.45">
      <c r="A13231" t="s">
        <v>13447</v>
      </c>
      <c r="B13231" t="s">
        <v>3801</v>
      </c>
      <c r="C13231" s="1" t="str">
        <f t="shared" si="1253"/>
        <v>18:33:27.199</v>
      </c>
      <c r="D13231" t="str">
        <f t="shared" si="1254"/>
        <v>6d01</v>
      </c>
      <c r="E13231" t="str">
        <f t="shared" si="1255"/>
        <v>0000</v>
      </c>
      <c r="F13231" t="str">
        <f t="shared" si="1256"/>
        <v>016d</v>
      </c>
      <c r="G13231" t="str">
        <f t="shared" si="1257"/>
        <v>0000</v>
      </c>
      <c r="H13231">
        <f t="shared" si="1258"/>
        <v>365</v>
      </c>
    </row>
    <row r="13232" spans="1:8" x14ac:dyDescent="0.45">
      <c r="A13232" t="s">
        <v>13448</v>
      </c>
      <c r="B13232" t="s">
        <v>3801</v>
      </c>
      <c r="C13232" s="1" t="str">
        <f t="shared" si="1253"/>
        <v>18:33:27.319</v>
      </c>
      <c r="D13232" t="str">
        <f t="shared" si="1254"/>
        <v>6d01</v>
      </c>
      <c r="E13232" t="str">
        <f t="shared" si="1255"/>
        <v>0000</v>
      </c>
      <c r="F13232" t="str">
        <f t="shared" si="1256"/>
        <v>016d</v>
      </c>
      <c r="G13232" t="str">
        <f t="shared" si="1257"/>
        <v>0000</v>
      </c>
      <c r="H13232">
        <f t="shared" si="1258"/>
        <v>365</v>
      </c>
    </row>
    <row r="13233" spans="1:8" x14ac:dyDescent="0.45">
      <c r="A13233" t="s">
        <v>13449</v>
      </c>
      <c r="B13233" t="s">
        <v>3801</v>
      </c>
      <c r="C13233" s="1" t="str">
        <f t="shared" si="1253"/>
        <v>18:33:27.320</v>
      </c>
      <c r="D13233" t="str">
        <f t="shared" si="1254"/>
        <v>6d01</v>
      </c>
      <c r="E13233" t="str">
        <f t="shared" si="1255"/>
        <v>0000</v>
      </c>
      <c r="F13233" t="str">
        <f t="shared" si="1256"/>
        <v>016d</v>
      </c>
      <c r="G13233" t="str">
        <f t="shared" si="1257"/>
        <v>0000</v>
      </c>
      <c r="H13233">
        <f t="shared" si="1258"/>
        <v>365</v>
      </c>
    </row>
    <row r="13234" spans="1:8" x14ac:dyDescent="0.45">
      <c r="A13234" t="s">
        <v>13450</v>
      </c>
      <c r="B13234" t="s">
        <v>3801</v>
      </c>
      <c r="C13234" s="1" t="str">
        <f t="shared" si="1253"/>
        <v>18:33:27.349</v>
      </c>
      <c r="D13234" t="str">
        <f t="shared" si="1254"/>
        <v>6d01</v>
      </c>
      <c r="E13234" t="str">
        <f t="shared" si="1255"/>
        <v>0000</v>
      </c>
      <c r="F13234" t="str">
        <f t="shared" si="1256"/>
        <v>016d</v>
      </c>
      <c r="G13234" t="str">
        <f t="shared" si="1257"/>
        <v>0000</v>
      </c>
      <c r="H13234">
        <f t="shared" si="1258"/>
        <v>365</v>
      </c>
    </row>
    <row r="13235" spans="1:8" x14ac:dyDescent="0.45">
      <c r="A13235" t="s">
        <v>13451</v>
      </c>
      <c r="B13235" t="s">
        <v>3801</v>
      </c>
      <c r="C13235" s="1" t="str">
        <f t="shared" si="1253"/>
        <v>18:33:27.409</v>
      </c>
      <c r="D13235" t="str">
        <f t="shared" si="1254"/>
        <v>6d01</v>
      </c>
      <c r="E13235" t="str">
        <f t="shared" si="1255"/>
        <v>0000</v>
      </c>
      <c r="F13235" t="str">
        <f t="shared" si="1256"/>
        <v>016d</v>
      </c>
      <c r="G13235" t="str">
        <f t="shared" si="1257"/>
        <v>0000</v>
      </c>
      <c r="H13235">
        <f t="shared" si="1258"/>
        <v>365</v>
      </c>
    </row>
    <row r="13236" spans="1:8" x14ac:dyDescent="0.45">
      <c r="A13236" t="s">
        <v>13452</v>
      </c>
      <c r="B13236" t="s">
        <v>3790</v>
      </c>
      <c r="C13236" s="1" t="str">
        <f t="shared" si="1253"/>
        <v>18:33:27.469</v>
      </c>
      <c r="D13236" t="str">
        <f t="shared" si="1254"/>
        <v>6c01</v>
      </c>
      <c r="E13236" t="str">
        <f t="shared" si="1255"/>
        <v>0000</v>
      </c>
      <c r="F13236" t="str">
        <f t="shared" si="1256"/>
        <v>016c</v>
      </c>
      <c r="G13236" t="str">
        <f t="shared" si="1257"/>
        <v>0000</v>
      </c>
      <c r="H13236">
        <f t="shared" si="1258"/>
        <v>364</v>
      </c>
    </row>
    <row r="13237" spans="1:8" x14ac:dyDescent="0.45">
      <c r="A13237" t="s">
        <v>13453</v>
      </c>
      <c r="B13237" t="s">
        <v>3790</v>
      </c>
      <c r="C13237" s="1" t="str">
        <f t="shared" si="1253"/>
        <v>18:33:27.529</v>
      </c>
      <c r="D13237" t="str">
        <f t="shared" si="1254"/>
        <v>6c01</v>
      </c>
      <c r="E13237" t="str">
        <f t="shared" si="1255"/>
        <v>0000</v>
      </c>
      <c r="F13237" t="str">
        <f t="shared" si="1256"/>
        <v>016c</v>
      </c>
      <c r="G13237" t="str">
        <f t="shared" si="1257"/>
        <v>0000</v>
      </c>
      <c r="H13237">
        <f t="shared" si="1258"/>
        <v>364</v>
      </c>
    </row>
    <row r="13238" spans="1:8" x14ac:dyDescent="0.45">
      <c r="A13238" t="s">
        <v>13454</v>
      </c>
      <c r="B13238" t="s">
        <v>3790</v>
      </c>
      <c r="C13238" s="1" t="str">
        <f t="shared" si="1253"/>
        <v>18:33:27.559</v>
      </c>
      <c r="D13238" t="str">
        <f t="shared" si="1254"/>
        <v>6c01</v>
      </c>
      <c r="E13238" t="str">
        <f t="shared" si="1255"/>
        <v>0000</v>
      </c>
      <c r="F13238" t="str">
        <f t="shared" si="1256"/>
        <v>016c</v>
      </c>
      <c r="G13238" t="str">
        <f t="shared" si="1257"/>
        <v>0000</v>
      </c>
      <c r="H13238">
        <f t="shared" si="1258"/>
        <v>364</v>
      </c>
    </row>
    <row r="13239" spans="1:8" x14ac:dyDescent="0.45">
      <c r="A13239" t="s">
        <v>13455</v>
      </c>
      <c r="B13239" t="s">
        <v>3790</v>
      </c>
      <c r="C13239" s="1" t="str">
        <f t="shared" si="1253"/>
        <v>18:33:27.619</v>
      </c>
      <c r="D13239" t="str">
        <f t="shared" si="1254"/>
        <v>6c01</v>
      </c>
      <c r="E13239" t="str">
        <f t="shared" si="1255"/>
        <v>0000</v>
      </c>
      <c r="F13239" t="str">
        <f t="shared" si="1256"/>
        <v>016c</v>
      </c>
      <c r="G13239" t="str">
        <f t="shared" si="1257"/>
        <v>0000</v>
      </c>
      <c r="H13239">
        <f t="shared" si="1258"/>
        <v>364</v>
      </c>
    </row>
    <row r="13240" spans="1:8" x14ac:dyDescent="0.45">
      <c r="A13240" t="s">
        <v>13456</v>
      </c>
      <c r="B13240" t="s">
        <v>3790</v>
      </c>
      <c r="C13240" s="1" t="str">
        <f t="shared" si="1253"/>
        <v>18:33:27.649</v>
      </c>
      <c r="D13240" t="str">
        <f t="shared" si="1254"/>
        <v>6c01</v>
      </c>
      <c r="E13240" t="str">
        <f t="shared" si="1255"/>
        <v>0000</v>
      </c>
      <c r="F13240" t="str">
        <f t="shared" si="1256"/>
        <v>016c</v>
      </c>
      <c r="G13240" t="str">
        <f t="shared" si="1257"/>
        <v>0000</v>
      </c>
      <c r="H13240">
        <f t="shared" si="1258"/>
        <v>364</v>
      </c>
    </row>
    <row r="13241" spans="1:8" x14ac:dyDescent="0.45">
      <c r="A13241" t="s">
        <v>13457</v>
      </c>
      <c r="B13241" t="s">
        <v>3790</v>
      </c>
      <c r="C13241" s="1" t="str">
        <f t="shared" si="1253"/>
        <v>18:33:27.709</v>
      </c>
      <c r="D13241" t="str">
        <f t="shared" si="1254"/>
        <v>6c01</v>
      </c>
      <c r="E13241" t="str">
        <f t="shared" si="1255"/>
        <v>0000</v>
      </c>
      <c r="F13241" t="str">
        <f t="shared" si="1256"/>
        <v>016c</v>
      </c>
      <c r="G13241" t="str">
        <f t="shared" si="1257"/>
        <v>0000</v>
      </c>
      <c r="H13241">
        <f t="shared" si="1258"/>
        <v>364</v>
      </c>
    </row>
    <row r="13242" spans="1:8" x14ac:dyDescent="0.45">
      <c r="A13242" t="s">
        <v>13458</v>
      </c>
      <c r="B13242" t="s">
        <v>3784</v>
      </c>
      <c r="C13242" s="1" t="str">
        <f t="shared" si="1253"/>
        <v>18:33:27.769</v>
      </c>
      <c r="D13242" t="str">
        <f t="shared" si="1254"/>
        <v>6b01</v>
      </c>
      <c r="E13242" t="str">
        <f t="shared" si="1255"/>
        <v>0000</v>
      </c>
      <c r="F13242" t="str">
        <f t="shared" si="1256"/>
        <v>016b</v>
      </c>
      <c r="G13242" t="str">
        <f t="shared" si="1257"/>
        <v>0000</v>
      </c>
      <c r="H13242">
        <f t="shared" si="1258"/>
        <v>363</v>
      </c>
    </row>
    <row r="13243" spans="1:8" x14ac:dyDescent="0.45">
      <c r="A13243" t="s">
        <v>13459</v>
      </c>
      <c r="B13243" t="s">
        <v>3772</v>
      </c>
      <c r="C13243" s="1" t="str">
        <f t="shared" si="1253"/>
        <v>18:33:27.829</v>
      </c>
      <c r="D13243" t="str">
        <f t="shared" si="1254"/>
        <v>6a01</v>
      </c>
      <c r="E13243" t="str">
        <f t="shared" si="1255"/>
        <v>0000</v>
      </c>
      <c r="F13243" t="str">
        <f t="shared" si="1256"/>
        <v>016a</v>
      </c>
      <c r="G13243" t="str">
        <f t="shared" si="1257"/>
        <v>0000</v>
      </c>
      <c r="H13243">
        <f t="shared" si="1258"/>
        <v>362</v>
      </c>
    </row>
    <row r="13244" spans="1:8" x14ac:dyDescent="0.45">
      <c r="A13244" t="s">
        <v>13460</v>
      </c>
      <c r="B13244" t="s">
        <v>3772</v>
      </c>
      <c r="C13244" s="1" t="str">
        <f t="shared" si="1253"/>
        <v>18:33:27.859</v>
      </c>
      <c r="D13244" t="str">
        <f t="shared" si="1254"/>
        <v>6a01</v>
      </c>
      <c r="E13244" t="str">
        <f t="shared" si="1255"/>
        <v>0000</v>
      </c>
      <c r="F13244" t="str">
        <f t="shared" si="1256"/>
        <v>016a</v>
      </c>
      <c r="G13244" t="str">
        <f t="shared" si="1257"/>
        <v>0000</v>
      </c>
      <c r="H13244">
        <f t="shared" si="1258"/>
        <v>362</v>
      </c>
    </row>
    <row r="13245" spans="1:8" x14ac:dyDescent="0.45">
      <c r="A13245" t="s">
        <v>13461</v>
      </c>
      <c r="B13245" t="s">
        <v>3772</v>
      </c>
      <c r="C13245" s="1" t="str">
        <f t="shared" si="1253"/>
        <v>18:33:27.919</v>
      </c>
      <c r="D13245" t="str">
        <f t="shared" si="1254"/>
        <v>6a01</v>
      </c>
      <c r="E13245" t="str">
        <f t="shared" si="1255"/>
        <v>0000</v>
      </c>
      <c r="F13245" t="str">
        <f t="shared" si="1256"/>
        <v>016a</v>
      </c>
      <c r="G13245" t="str">
        <f t="shared" si="1257"/>
        <v>0000</v>
      </c>
      <c r="H13245">
        <f t="shared" si="1258"/>
        <v>362</v>
      </c>
    </row>
    <row r="13246" spans="1:8" x14ac:dyDescent="0.45">
      <c r="A13246" t="s">
        <v>13462</v>
      </c>
      <c r="B13246" t="s">
        <v>3764</v>
      </c>
      <c r="C13246" s="1" t="str">
        <f t="shared" si="1253"/>
        <v>18:33:27.980</v>
      </c>
      <c r="D13246" t="str">
        <f t="shared" si="1254"/>
        <v>6901</v>
      </c>
      <c r="E13246" t="str">
        <f t="shared" si="1255"/>
        <v>0000</v>
      </c>
      <c r="F13246" t="str">
        <f t="shared" si="1256"/>
        <v>0169</v>
      </c>
      <c r="G13246" t="str">
        <f t="shared" si="1257"/>
        <v>0000</v>
      </c>
      <c r="H13246">
        <f t="shared" si="1258"/>
        <v>361</v>
      </c>
    </row>
    <row r="13247" spans="1:8" x14ac:dyDescent="0.45">
      <c r="A13247" t="s">
        <v>13463</v>
      </c>
      <c r="B13247" t="s">
        <v>4434</v>
      </c>
      <c r="C13247" s="1" t="str">
        <f t="shared" si="1253"/>
        <v>18:33:28.039</v>
      </c>
      <c r="D13247" t="str">
        <f t="shared" si="1254"/>
        <v>6701</v>
      </c>
      <c r="E13247" t="str">
        <f t="shared" si="1255"/>
        <v>0000</v>
      </c>
      <c r="F13247" t="str">
        <f t="shared" si="1256"/>
        <v>0167</v>
      </c>
      <c r="G13247" t="str">
        <f t="shared" si="1257"/>
        <v>0000</v>
      </c>
      <c r="H13247">
        <f t="shared" si="1258"/>
        <v>359</v>
      </c>
    </row>
    <row r="13248" spans="1:8" x14ac:dyDescent="0.45">
      <c r="A13248" t="s">
        <v>13464</v>
      </c>
      <c r="B13248" t="s">
        <v>4434</v>
      </c>
      <c r="C13248" s="1" t="str">
        <f t="shared" si="1253"/>
        <v>18:33:28.069</v>
      </c>
      <c r="D13248" t="str">
        <f t="shared" si="1254"/>
        <v>6701</v>
      </c>
      <c r="E13248" t="str">
        <f t="shared" si="1255"/>
        <v>0000</v>
      </c>
      <c r="F13248" t="str">
        <f t="shared" si="1256"/>
        <v>0167</v>
      </c>
      <c r="G13248" t="str">
        <f t="shared" si="1257"/>
        <v>0000</v>
      </c>
      <c r="H13248">
        <f t="shared" si="1258"/>
        <v>359</v>
      </c>
    </row>
    <row r="13249" spans="1:8" x14ac:dyDescent="0.45">
      <c r="A13249" t="s">
        <v>13465</v>
      </c>
      <c r="B13249" t="s">
        <v>3735</v>
      </c>
      <c r="C13249" s="1" t="str">
        <f t="shared" si="1253"/>
        <v>18:33:28.129</v>
      </c>
      <c r="D13249" t="str">
        <f t="shared" si="1254"/>
        <v>6601</v>
      </c>
      <c r="E13249" t="str">
        <f t="shared" si="1255"/>
        <v>0000</v>
      </c>
      <c r="F13249" t="str">
        <f t="shared" si="1256"/>
        <v>0166</v>
      </c>
      <c r="G13249" t="str">
        <f t="shared" si="1257"/>
        <v>0000</v>
      </c>
      <c r="H13249">
        <f t="shared" si="1258"/>
        <v>358</v>
      </c>
    </row>
    <row r="13250" spans="1:8" x14ac:dyDescent="0.45">
      <c r="A13250" t="s">
        <v>13466</v>
      </c>
      <c r="B13250" t="s">
        <v>3732</v>
      </c>
      <c r="C13250" s="1" t="str">
        <f t="shared" ref="C13250:C13313" si="1259">LEFT(A13250,12)</f>
        <v>18:33:28.249</v>
      </c>
      <c r="D13250" t="str">
        <f t="shared" ref="D13250:D13313" si="1260">LEFT(B13250,4)</f>
        <v>6501</v>
      </c>
      <c r="E13250" t="str">
        <f t="shared" ref="E13250:E13313" si="1261">RIGHT(LEFT(B13250,8),4)</f>
        <v>0000</v>
      </c>
      <c r="F13250" t="str">
        <f t="shared" ref="F13250:F13313" si="1262">RIGHT(D13250,2) &amp; LEFT(D13250,2)</f>
        <v>0165</v>
      </c>
      <c r="G13250" t="str">
        <f t="shared" ref="G13250:G13313" si="1263">RIGHT(E13250,2) &amp; LEFT(E13250,2)</f>
        <v>0000</v>
      </c>
      <c r="H13250">
        <f t="shared" ref="H13250:H13313" si="1264">HEX2DEC(F13250)</f>
        <v>357</v>
      </c>
    </row>
    <row r="13251" spans="1:8" x14ac:dyDescent="0.45">
      <c r="A13251" t="s">
        <v>13466</v>
      </c>
      <c r="B13251" t="s">
        <v>3717</v>
      </c>
      <c r="C13251" s="1" t="str">
        <f t="shared" si="1259"/>
        <v>18:33:28.249</v>
      </c>
      <c r="D13251" t="str">
        <f t="shared" si="1260"/>
        <v>6401</v>
      </c>
      <c r="E13251" t="str">
        <f t="shared" si="1261"/>
        <v>0000</v>
      </c>
      <c r="F13251" t="str">
        <f t="shared" si="1262"/>
        <v>0164</v>
      </c>
      <c r="G13251" t="str">
        <f t="shared" si="1263"/>
        <v>0000</v>
      </c>
      <c r="H13251">
        <f t="shared" si="1264"/>
        <v>356</v>
      </c>
    </row>
    <row r="13252" spans="1:8" x14ac:dyDescent="0.45">
      <c r="A13252" t="s">
        <v>13467</v>
      </c>
      <c r="B13252" t="s">
        <v>3717</v>
      </c>
      <c r="C13252" s="1" t="str">
        <f t="shared" si="1259"/>
        <v>18:33:28.279</v>
      </c>
      <c r="D13252" t="str">
        <f t="shared" si="1260"/>
        <v>6401</v>
      </c>
      <c r="E13252" t="str">
        <f t="shared" si="1261"/>
        <v>0000</v>
      </c>
      <c r="F13252" t="str">
        <f t="shared" si="1262"/>
        <v>0164</v>
      </c>
      <c r="G13252" t="str">
        <f t="shared" si="1263"/>
        <v>0000</v>
      </c>
      <c r="H13252">
        <f t="shared" si="1264"/>
        <v>356</v>
      </c>
    </row>
    <row r="13253" spans="1:8" x14ac:dyDescent="0.45">
      <c r="A13253" t="s">
        <v>13468</v>
      </c>
      <c r="B13253" t="s">
        <v>3717</v>
      </c>
      <c r="C13253" s="1" t="str">
        <f t="shared" si="1259"/>
        <v>18:33:28.340</v>
      </c>
      <c r="D13253" t="str">
        <f t="shared" si="1260"/>
        <v>6401</v>
      </c>
      <c r="E13253" t="str">
        <f t="shared" si="1261"/>
        <v>0000</v>
      </c>
      <c r="F13253" t="str">
        <f t="shared" si="1262"/>
        <v>0164</v>
      </c>
      <c r="G13253" t="str">
        <f t="shared" si="1263"/>
        <v>0000</v>
      </c>
      <c r="H13253">
        <f t="shared" si="1264"/>
        <v>356</v>
      </c>
    </row>
    <row r="13254" spans="1:8" x14ac:dyDescent="0.45">
      <c r="A13254" t="s">
        <v>13469</v>
      </c>
      <c r="B13254" t="s">
        <v>3711</v>
      </c>
      <c r="C13254" s="1" t="str">
        <f t="shared" si="1259"/>
        <v>18:33:28.399</v>
      </c>
      <c r="D13254" t="str">
        <f t="shared" si="1260"/>
        <v>6301</v>
      </c>
      <c r="E13254" t="str">
        <f t="shared" si="1261"/>
        <v>0000</v>
      </c>
      <c r="F13254" t="str">
        <f t="shared" si="1262"/>
        <v>0163</v>
      </c>
      <c r="G13254" t="str">
        <f t="shared" si="1263"/>
        <v>0000</v>
      </c>
      <c r="H13254">
        <f t="shared" si="1264"/>
        <v>355</v>
      </c>
    </row>
    <row r="13255" spans="1:8" x14ac:dyDescent="0.45">
      <c r="A13255" t="s">
        <v>13470</v>
      </c>
      <c r="B13255" t="s">
        <v>3698</v>
      </c>
      <c r="C13255" s="1" t="str">
        <f t="shared" si="1259"/>
        <v>18:33:28.429</v>
      </c>
      <c r="D13255" t="str">
        <f t="shared" si="1260"/>
        <v>6201</v>
      </c>
      <c r="E13255" t="str">
        <f t="shared" si="1261"/>
        <v>0000</v>
      </c>
      <c r="F13255" t="str">
        <f t="shared" si="1262"/>
        <v>0162</v>
      </c>
      <c r="G13255" t="str">
        <f t="shared" si="1263"/>
        <v>0000</v>
      </c>
      <c r="H13255">
        <f t="shared" si="1264"/>
        <v>354</v>
      </c>
    </row>
    <row r="13256" spans="1:8" x14ac:dyDescent="0.45">
      <c r="A13256" t="s">
        <v>13471</v>
      </c>
      <c r="B13256" t="s">
        <v>3698</v>
      </c>
      <c r="C13256" s="1" t="str">
        <f t="shared" si="1259"/>
        <v>18:33:28.519</v>
      </c>
      <c r="D13256" t="str">
        <f t="shared" si="1260"/>
        <v>6201</v>
      </c>
      <c r="E13256" t="str">
        <f t="shared" si="1261"/>
        <v>0000</v>
      </c>
      <c r="F13256" t="str">
        <f t="shared" si="1262"/>
        <v>0162</v>
      </c>
      <c r="G13256" t="str">
        <f t="shared" si="1263"/>
        <v>0000</v>
      </c>
      <c r="H13256">
        <f t="shared" si="1264"/>
        <v>354</v>
      </c>
    </row>
    <row r="13257" spans="1:8" x14ac:dyDescent="0.45">
      <c r="A13257" t="s">
        <v>13472</v>
      </c>
      <c r="B13257" t="s">
        <v>3690</v>
      </c>
      <c r="C13257" s="1" t="str">
        <f t="shared" si="1259"/>
        <v>18:33:28.549</v>
      </c>
      <c r="D13257" t="str">
        <f t="shared" si="1260"/>
        <v>6101</v>
      </c>
      <c r="E13257" t="str">
        <f t="shared" si="1261"/>
        <v>0000</v>
      </c>
      <c r="F13257" t="str">
        <f t="shared" si="1262"/>
        <v>0161</v>
      </c>
      <c r="G13257" t="str">
        <f t="shared" si="1263"/>
        <v>0000</v>
      </c>
      <c r="H13257">
        <f t="shared" si="1264"/>
        <v>353</v>
      </c>
    </row>
    <row r="13258" spans="1:8" x14ac:dyDescent="0.45">
      <c r="A13258" t="s">
        <v>13473</v>
      </c>
      <c r="B13258" t="s">
        <v>3690</v>
      </c>
      <c r="C13258" s="1" t="str">
        <f t="shared" si="1259"/>
        <v>18:33:28.609</v>
      </c>
      <c r="D13258" t="str">
        <f t="shared" si="1260"/>
        <v>6101</v>
      </c>
      <c r="E13258" t="str">
        <f t="shared" si="1261"/>
        <v>0000</v>
      </c>
      <c r="F13258" t="str">
        <f t="shared" si="1262"/>
        <v>0161</v>
      </c>
      <c r="G13258" t="str">
        <f t="shared" si="1263"/>
        <v>0000</v>
      </c>
      <c r="H13258">
        <f t="shared" si="1264"/>
        <v>353</v>
      </c>
    </row>
    <row r="13259" spans="1:8" x14ac:dyDescent="0.45">
      <c r="A13259" t="s">
        <v>13474</v>
      </c>
      <c r="B13259" t="s">
        <v>3680</v>
      </c>
      <c r="C13259" s="1" t="str">
        <f t="shared" si="1259"/>
        <v>18:33:28.639</v>
      </c>
      <c r="D13259" t="str">
        <f t="shared" si="1260"/>
        <v>6001</v>
      </c>
      <c r="E13259" t="str">
        <f t="shared" si="1261"/>
        <v>0000</v>
      </c>
      <c r="F13259" t="str">
        <f t="shared" si="1262"/>
        <v>0160</v>
      </c>
      <c r="G13259" t="str">
        <f t="shared" si="1263"/>
        <v>0000</v>
      </c>
      <c r="H13259">
        <f t="shared" si="1264"/>
        <v>352</v>
      </c>
    </row>
    <row r="13260" spans="1:8" x14ac:dyDescent="0.45">
      <c r="A13260" t="s">
        <v>13475</v>
      </c>
      <c r="B13260" t="s">
        <v>3680</v>
      </c>
      <c r="C13260" s="1" t="str">
        <f t="shared" si="1259"/>
        <v>18:33:28.729</v>
      </c>
      <c r="D13260" t="str">
        <f t="shared" si="1260"/>
        <v>6001</v>
      </c>
      <c r="E13260" t="str">
        <f t="shared" si="1261"/>
        <v>0000</v>
      </c>
      <c r="F13260" t="str">
        <f t="shared" si="1262"/>
        <v>0160</v>
      </c>
      <c r="G13260" t="str">
        <f t="shared" si="1263"/>
        <v>0000</v>
      </c>
      <c r="H13260">
        <f t="shared" si="1264"/>
        <v>352</v>
      </c>
    </row>
    <row r="13261" spans="1:8" x14ac:dyDescent="0.45">
      <c r="A13261" t="s">
        <v>13476</v>
      </c>
      <c r="B13261" t="s">
        <v>3680</v>
      </c>
      <c r="C13261" s="1" t="str">
        <f t="shared" si="1259"/>
        <v>18:33:28.759</v>
      </c>
      <c r="D13261" t="str">
        <f t="shared" si="1260"/>
        <v>6001</v>
      </c>
      <c r="E13261" t="str">
        <f t="shared" si="1261"/>
        <v>0000</v>
      </c>
      <c r="F13261" t="str">
        <f t="shared" si="1262"/>
        <v>0160</v>
      </c>
      <c r="G13261" t="str">
        <f t="shared" si="1263"/>
        <v>0000</v>
      </c>
      <c r="H13261">
        <f t="shared" si="1264"/>
        <v>352</v>
      </c>
    </row>
    <row r="13262" spans="1:8" x14ac:dyDescent="0.45">
      <c r="A13262" t="s">
        <v>13477</v>
      </c>
      <c r="B13262" t="s">
        <v>3680</v>
      </c>
      <c r="C13262" s="1" t="str">
        <f t="shared" si="1259"/>
        <v>18:33:28.789</v>
      </c>
      <c r="D13262" t="str">
        <f t="shared" si="1260"/>
        <v>6001</v>
      </c>
      <c r="E13262" t="str">
        <f t="shared" si="1261"/>
        <v>0000</v>
      </c>
      <c r="F13262" t="str">
        <f t="shared" si="1262"/>
        <v>0160</v>
      </c>
      <c r="G13262" t="str">
        <f t="shared" si="1263"/>
        <v>0000</v>
      </c>
      <c r="H13262">
        <f t="shared" si="1264"/>
        <v>352</v>
      </c>
    </row>
    <row r="13263" spans="1:8" x14ac:dyDescent="0.45">
      <c r="A13263" t="s">
        <v>13478</v>
      </c>
      <c r="B13263" t="s">
        <v>3673</v>
      </c>
      <c r="C13263" s="1" t="str">
        <f t="shared" si="1259"/>
        <v>18:33:28.849</v>
      </c>
      <c r="D13263" t="str">
        <f t="shared" si="1260"/>
        <v>5f01</v>
      </c>
      <c r="E13263" t="str">
        <f t="shared" si="1261"/>
        <v>0000</v>
      </c>
      <c r="F13263" t="str">
        <f t="shared" si="1262"/>
        <v>015f</v>
      </c>
      <c r="G13263" t="str">
        <f t="shared" si="1263"/>
        <v>0000</v>
      </c>
      <c r="H13263">
        <f t="shared" si="1264"/>
        <v>351</v>
      </c>
    </row>
    <row r="13264" spans="1:8" x14ac:dyDescent="0.45">
      <c r="A13264" t="s">
        <v>13479</v>
      </c>
      <c r="B13264" t="s">
        <v>3673</v>
      </c>
      <c r="C13264" s="1" t="str">
        <f t="shared" si="1259"/>
        <v>18:33:28.909</v>
      </c>
      <c r="D13264" t="str">
        <f t="shared" si="1260"/>
        <v>5f01</v>
      </c>
      <c r="E13264" t="str">
        <f t="shared" si="1261"/>
        <v>0000</v>
      </c>
      <c r="F13264" t="str">
        <f t="shared" si="1262"/>
        <v>015f</v>
      </c>
      <c r="G13264" t="str">
        <f t="shared" si="1263"/>
        <v>0000</v>
      </c>
      <c r="H13264">
        <f t="shared" si="1264"/>
        <v>351</v>
      </c>
    </row>
    <row r="13265" spans="1:8" x14ac:dyDescent="0.45">
      <c r="A13265" t="s">
        <v>13480</v>
      </c>
      <c r="B13265" t="s">
        <v>3673</v>
      </c>
      <c r="C13265" s="1" t="str">
        <f t="shared" si="1259"/>
        <v>18:33:28.939</v>
      </c>
      <c r="D13265" t="str">
        <f t="shared" si="1260"/>
        <v>5f01</v>
      </c>
      <c r="E13265" t="str">
        <f t="shared" si="1261"/>
        <v>0000</v>
      </c>
      <c r="F13265" t="str">
        <f t="shared" si="1262"/>
        <v>015f</v>
      </c>
      <c r="G13265" t="str">
        <f t="shared" si="1263"/>
        <v>0000</v>
      </c>
      <c r="H13265">
        <f t="shared" si="1264"/>
        <v>351</v>
      </c>
    </row>
    <row r="13266" spans="1:8" x14ac:dyDescent="0.45">
      <c r="A13266" t="s">
        <v>13481</v>
      </c>
      <c r="B13266" t="s">
        <v>3673</v>
      </c>
      <c r="C13266" s="1" t="str">
        <f t="shared" si="1259"/>
        <v>18:33:28.999</v>
      </c>
      <c r="D13266" t="str">
        <f t="shared" si="1260"/>
        <v>5f01</v>
      </c>
      <c r="E13266" t="str">
        <f t="shared" si="1261"/>
        <v>0000</v>
      </c>
      <c r="F13266" t="str">
        <f t="shared" si="1262"/>
        <v>015f</v>
      </c>
      <c r="G13266" t="str">
        <f t="shared" si="1263"/>
        <v>0000</v>
      </c>
      <c r="H13266">
        <f t="shared" si="1264"/>
        <v>351</v>
      </c>
    </row>
    <row r="13267" spans="1:8" x14ac:dyDescent="0.45">
      <c r="A13267" t="s">
        <v>13482</v>
      </c>
      <c r="B13267" t="s">
        <v>3673</v>
      </c>
      <c r="C13267" s="1" t="str">
        <f t="shared" si="1259"/>
        <v>18:33:29.059</v>
      </c>
      <c r="D13267" t="str">
        <f t="shared" si="1260"/>
        <v>5f01</v>
      </c>
      <c r="E13267" t="str">
        <f t="shared" si="1261"/>
        <v>0000</v>
      </c>
      <c r="F13267" t="str">
        <f t="shared" si="1262"/>
        <v>015f</v>
      </c>
      <c r="G13267" t="str">
        <f t="shared" si="1263"/>
        <v>0000</v>
      </c>
      <c r="H13267">
        <f t="shared" si="1264"/>
        <v>351</v>
      </c>
    </row>
    <row r="13268" spans="1:8" x14ac:dyDescent="0.45">
      <c r="A13268" t="s">
        <v>13483</v>
      </c>
      <c r="B13268" t="s">
        <v>3673</v>
      </c>
      <c r="C13268" s="1" t="str">
        <f t="shared" si="1259"/>
        <v>18:33:29.119</v>
      </c>
      <c r="D13268" t="str">
        <f t="shared" si="1260"/>
        <v>5f01</v>
      </c>
      <c r="E13268" t="str">
        <f t="shared" si="1261"/>
        <v>0000</v>
      </c>
      <c r="F13268" t="str">
        <f t="shared" si="1262"/>
        <v>015f</v>
      </c>
      <c r="G13268" t="str">
        <f t="shared" si="1263"/>
        <v>0000</v>
      </c>
      <c r="H13268">
        <f t="shared" si="1264"/>
        <v>351</v>
      </c>
    </row>
    <row r="13269" spans="1:8" x14ac:dyDescent="0.45">
      <c r="A13269" t="s">
        <v>13484</v>
      </c>
      <c r="B13269" t="s">
        <v>3673</v>
      </c>
      <c r="C13269" s="1" t="str">
        <f t="shared" si="1259"/>
        <v>18:33:29.149</v>
      </c>
      <c r="D13269" t="str">
        <f t="shared" si="1260"/>
        <v>5f01</v>
      </c>
      <c r="E13269" t="str">
        <f t="shared" si="1261"/>
        <v>0000</v>
      </c>
      <c r="F13269" t="str">
        <f t="shared" si="1262"/>
        <v>015f</v>
      </c>
      <c r="G13269" t="str">
        <f t="shared" si="1263"/>
        <v>0000</v>
      </c>
      <c r="H13269">
        <f t="shared" si="1264"/>
        <v>351</v>
      </c>
    </row>
    <row r="13270" spans="1:8" x14ac:dyDescent="0.45">
      <c r="A13270" t="s">
        <v>13485</v>
      </c>
      <c r="B13270" s="1" t="s">
        <v>3668</v>
      </c>
      <c r="C13270" s="1" t="str">
        <f t="shared" si="1259"/>
        <v>18:33:29.209</v>
      </c>
      <c r="D13270" t="str">
        <f t="shared" si="1260"/>
        <v>5e01</v>
      </c>
      <c r="E13270" t="str">
        <f t="shared" si="1261"/>
        <v>0000</v>
      </c>
      <c r="F13270" t="str">
        <f t="shared" si="1262"/>
        <v>015e</v>
      </c>
      <c r="G13270" t="str">
        <f t="shared" si="1263"/>
        <v>0000</v>
      </c>
      <c r="H13270">
        <f t="shared" si="1264"/>
        <v>350</v>
      </c>
    </row>
    <row r="13271" spans="1:8" x14ac:dyDescent="0.45">
      <c r="A13271" t="s">
        <v>13486</v>
      </c>
      <c r="B13271" t="s">
        <v>3673</v>
      </c>
      <c r="C13271" s="1" t="str">
        <f t="shared" si="1259"/>
        <v>18:33:29.269</v>
      </c>
      <c r="D13271" t="str">
        <f t="shared" si="1260"/>
        <v>5f01</v>
      </c>
      <c r="E13271" t="str">
        <f t="shared" si="1261"/>
        <v>0000</v>
      </c>
      <c r="F13271" t="str">
        <f t="shared" si="1262"/>
        <v>015f</v>
      </c>
      <c r="G13271" t="str">
        <f t="shared" si="1263"/>
        <v>0000</v>
      </c>
      <c r="H13271">
        <f t="shared" si="1264"/>
        <v>351</v>
      </c>
    </row>
    <row r="13272" spans="1:8" x14ac:dyDescent="0.45">
      <c r="A13272" t="s">
        <v>13487</v>
      </c>
      <c r="B13272" t="s">
        <v>3673</v>
      </c>
      <c r="C13272" s="1" t="str">
        <f t="shared" si="1259"/>
        <v>18:33:29.329</v>
      </c>
      <c r="D13272" t="str">
        <f t="shared" si="1260"/>
        <v>5f01</v>
      </c>
      <c r="E13272" t="str">
        <f t="shared" si="1261"/>
        <v>0000</v>
      </c>
      <c r="F13272" t="str">
        <f t="shared" si="1262"/>
        <v>015f</v>
      </c>
      <c r="G13272" t="str">
        <f t="shared" si="1263"/>
        <v>0000</v>
      </c>
      <c r="H13272">
        <f t="shared" si="1264"/>
        <v>351</v>
      </c>
    </row>
    <row r="13273" spans="1:8" x14ac:dyDescent="0.45">
      <c r="A13273" t="s">
        <v>13488</v>
      </c>
      <c r="B13273" t="s">
        <v>3680</v>
      </c>
      <c r="C13273" s="1" t="str">
        <f t="shared" si="1259"/>
        <v>18:33:29.359</v>
      </c>
      <c r="D13273" t="str">
        <f t="shared" si="1260"/>
        <v>6001</v>
      </c>
      <c r="E13273" t="str">
        <f t="shared" si="1261"/>
        <v>0000</v>
      </c>
      <c r="F13273" t="str">
        <f t="shared" si="1262"/>
        <v>0160</v>
      </c>
      <c r="G13273" t="str">
        <f t="shared" si="1263"/>
        <v>0000</v>
      </c>
      <c r="H13273">
        <f t="shared" si="1264"/>
        <v>352</v>
      </c>
    </row>
    <row r="13274" spans="1:8" x14ac:dyDescent="0.45">
      <c r="A13274" t="s">
        <v>13489</v>
      </c>
      <c r="B13274" t="s">
        <v>3680</v>
      </c>
      <c r="C13274" s="1" t="str">
        <f t="shared" si="1259"/>
        <v>18:33:29.419</v>
      </c>
      <c r="D13274" t="str">
        <f t="shared" si="1260"/>
        <v>6001</v>
      </c>
      <c r="E13274" t="str">
        <f t="shared" si="1261"/>
        <v>0000</v>
      </c>
      <c r="F13274" t="str">
        <f t="shared" si="1262"/>
        <v>0160</v>
      </c>
      <c r="G13274" t="str">
        <f t="shared" si="1263"/>
        <v>0000</v>
      </c>
      <c r="H13274">
        <f t="shared" si="1264"/>
        <v>352</v>
      </c>
    </row>
    <row r="13275" spans="1:8" x14ac:dyDescent="0.45">
      <c r="A13275" t="s">
        <v>13490</v>
      </c>
      <c r="B13275" t="s">
        <v>3680</v>
      </c>
      <c r="C13275" s="1" t="str">
        <f t="shared" si="1259"/>
        <v>18:33:29.479</v>
      </c>
      <c r="D13275" t="str">
        <f t="shared" si="1260"/>
        <v>6001</v>
      </c>
      <c r="E13275" t="str">
        <f t="shared" si="1261"/>
        <v>0000</v>
      </c>
      <c r="F13275" t="str">
        <f t="shared" si="1262"/>
        <v>0160</v>
      </c>
      <c r="G13275" t="str">
        <f t="shared" si="1263"/>
        <v>0000</v>
      </c>
      <c r="H13275">
        <f t="shared" si="1264"/>
        <v>352</v>
      </c>
    </row>
    <row r="13276" spans="1:8" x14ac:dyDescent="0.45">
      <c r="A13276" t="s">
        <v>13491</v>
      </c>
      <c r="B13276" t="s">
        <v>3680</v>
      </c>
      <c r="C13276" s="1" t="str">
        <f t="shared" si="1259"/>
        <v>18:33:29.509</v>
      </c>
      <c r="D13276" t="str">
        <f t="shared" si="1260"/>
        <v>6001</v>
      </c>
      <c r="E13276" t="str">
        <f t="shared" si="1261"/>
        <v>0000</v>
      </c>
      <c r="F13276" t="str">
        <f t="shared" si="1262"/>
        <v>0160</v>
      </c>
      <c r="G13276" t="str">
        <f t="shared" si="1263"/>
        <v>0000</v>
      </c>
      <c r="H13276">
        <f t="shared" si="1264"/>
        <v>352</v>
      </c>
    </row>
    <row r="13277" spans="1:8" x14ac:dyDescent="0.45">
      <c r="A13277" t="s">
        <v>13492</v>
      </c>
      <c r="B13277" t="s">
        <v>3698</v>
      </c>
      <c r="C13277" s="1" t="str">
        <f t="shared" si="1259"/>
        <v>18:33:29.569</v>
      </c>
      <c r="D13277" t="str">
        <f t="shared" si="1260"/>
        <v>6201</v>
      </c>
      <c r="E13277" t="str">
        <f t="shared" si="1261"/>
        <v>0000</v>
      </c>
      <c r="F13277" t="str">
        <f t="shared" si="1262"/>
        <v>0162</v>
      </c>
      <c r="G13277" t="str">
        <f t="shared" si="1263"/>
        <v>0000</v>
      </c>
      <c r="H13277">
        <f t="shared" si="1264"/>
        <v>354</v>
      </c>
    </row>
    <row r="13278" spans="1:8" x14ac:dyDescent="0.45">
      <c r="A13278" t="s">
        <v>13493</v>
      </c>
      <c r="B13278" t="s">
        <v>3711</v>
      </c>
      <c r="C13278" s="1" t="str">
        <f t="shared" si="1259"/>
        <v>18:33:29.629</v>
      </c>
      <c r="D13278" t="str">
        <f t="shared" si="1260"/>
        <v>6301</v>
      </c>
      <c r="E13278" t="str">
        <f t="shared" si="1261"/>
        <v>0000</v>
      </c>
      <c r="F13278" t="str">
        <f t="shared" si="1262"/>
        <v>0163</v>
      </c>
      <c r="G13278" t="str">
        <f t="shared" si="1263"/>
        <v>0000</v>
      </c>
      <c r="H13278">
        <f t="shared" si="1264"/>
        <v>355</v>
      </c>
    </row>
    <row r="13279" spans="1:8" x14ac:dyDescent="0.45">
      <c r="A13279" t="s">
        <v>13494</v>
      </c>
      <c r="B13279" t="s">
        <v>3711</v>
      </c>
      <c r="C13279" s="1" t="str">
        <f t="shared" si="1259"/>
        <v>18:33:29.689</v>
      </c>
      <c r="D13279" t="str">
        <f t="shared" si="1260"/>
        <v>6301</v>
      </c>
      <c r="E13279" t="str">
        <f t="shared" si="1261"/>
        <v>0000</v>
      </c>
      <c r="F13279" t="str">
        <f t="shared" si="1262"/>
        <v>0163</v>
      </c>
      <c r="G13279" t="str">
        <f t="shared" si="1263"/>
        <v>0000</v>
      </c>
      <c r="H13279">
        <f t="shared" si="1264"/>
        <v>355</v>
      </c>
    </row>
    <row r="13280" spans="1:8" x14ac:dyDescent="0.45">
      <c r="A13280" t="s">
        <v>13495</v>
      </c>
      <c r="B13280" t="s">
        <v>3711</v>
      </c>
      <c r="C13280" s="1" t="str">
        <f t="shared" si="1259"/>
        <v>18:33:29.719</v>
      </c>
      <c r="D13280" t="str">
        <f t="shared" si="1260"/>
        <v>6301</v>
      </c>
      <c r="E13280" t="str">
        <f t="shared" si="1261"/>
        <v>0000</v>
      </c>
      <c r="F13280" t="str">
        <f t="shared" si="1262"/>
        <v>0163</v>
      </c>
      <c r="G13280" t="str">
        <f t="shared" si="1263"/>
        <v>0000</v>
      </c>
      <c r="H13280">
        <f t="shared" si="1264"/>
        <v>355</v>
      </c>
    </row>
    <row r="13281" spans="1:8" x14ac:dyDescent="0.45">
      <c r="A13281" t="s">
        <v>13496</v>
      </c>
      <c r="B13281" t="s">
        <v>3711</v>
      </c>
      <c r="C13281" s="1" t="str">
        <f t="shared" si="1259"/>
        <v>18:33:29.809</v>
      </c>
      <c r="D13281" t="str">
        <f t="shared" si="1260"/>
        <v>6301</v>
      </c>
      <c r="E13281" t="str">
        <f t="shared" si="1261"/>
        <v>0000</v>
      </c>
      <c r="F13281" t="str">
        <f t="shared" si="1262"/>
        <v>0163</v>
      </c>
      <c r="G13281" t="str">
        <f t="shared" si="1263"/>
        <v>0000</v>
      </c>
      <c r="H13281">
        <f t="shared" si="1264"/>
        <v>355</v>
      </c>
    </row>
    <row r="13282" spans="1:8" x14ac:dyDescent="0.45">
      <c r="A13282" t="s">
        <v>13497</v>
      </c>
      <c r="B13282" t="s">
        <v>3717</v>
      </c>
      <c r="C13282" s="1" t="str">
        <f t="shared" si="1259"/>
        <v>18:33:29.839</v>
      </c>
      <c r="D13282" t="str">
        <f t="shared" si="1260"/>
        <v>6401</v>
      </c>
      <c r="E13282" t="str">
        <f t="shared" si="1261"/>
        <v>0000</v>
      </c>
      <c r="F13282" t="str">
        <f t="shared" si="1262"/>
        <v>0164</v>
      </c>
      <c r="G13282" t="str">
        <f t="shared" si="1263"/>
        <v>0000</v>
      </c>
      <c r="H13282">
        <f t="shared" si="1264"/>
        <v>356</v>
      </c>
    </row>
    <row r="13283" spans="1:8" x14ac:dyDescent="0.45">
      <c r="A13283" t="s">
        <v>13498</v>
      </c>
      <c r="B13283" t="s">
        <v>3717</v>
      </c>
      <c r="C13283" s="1" t="str">
        <f t="shared" si="1259"/>
        <v>18:33:29.929</v>
      </c>
      <c r="D13283" t="str">
        <f t="shared" si="1260"/>
        <v>6401</v>
      </c>
      <c r="E13283" t="str">
        <f t="shared" si="1261"/>
        <v>0000</v>
      </c>
      <c r="F13283" t="str">
        <f t="shared" si="1262"/>
        <v>0164</v>
      </c>
      <c r="G13283" t="str">
        <f t="shared" si="1263"/>
        <v>0000</v>
      </c>
      <c r="H13283">
        <f t="shared" si="1264"/>
        <v>356</v>
      </c>
    </row>
    <row r="13284" spans="1:8" x14ac:dyDescent="0.45">
      <c r="A13284" t="s">
        <v>13498</v>
      </c>
      <c r="B13284" t="s">
        <v>3717</v>
      </c>
      <c r="C13284" s="1" t="str">
        <f t="shared" si="1259"/>
        <v>18:33:29.929</v>
      </c>
      <c r="D13284" t="str">
        <f t="shared" si="1260"/>
        <v>6401</v>
      </c>
      <c r="E13284" t="str">
        <f t="shared" si="1261"/>
        <v>0000</v>
      </c>
      <c r="F13284" t="str">
        <f t="shared" si="1262"/>
        <v>0164</v>
      </c>
      <c r="G13284" t="str">
        <f t="shared" si="1263"/>
        <v>0000</v>
      </c>
      <c r="H13284">
        <f t="shared" si="1264"/>
        <v>356</v>
      </c>
    </row>
    <row r="13285" spans="1:8" x14ac:dyDescent="0.45">
      <c r="A13285" t="s">
        <v>13499</v>
      </c>
      <c r="B13285" t="s">
        <v>3717</v>
      </c>
      <c r="C13285" s="1" t="str">
        <f t="shared" si="1259"/>
        <v>18:33:30.020</v>
      </c>
      <c r="D13285" t="str">
        <f t="shared" si="1260"/>
        <v>6401</v>
      </c>
      <c r="E13285" t="str">
        <f t="shared" si="1261"/>
        <v>0000</v>
      </c>
      <c r="F13285" t="str">
        <f t="shared" si="1262"/>
        <v>0164</v>
      </c>
      <c r="G13285" t="str">
        <f t="shared" si="1263"/>
        <v>0000</v>
      </c>
      <c r="H13285">
        <f t="shared" si="1264"/>
        <v>356</v>
      </c>
    </row>
    <row r="13286" spans="1:8" x14ac:dyDescent="0.45">
      <c r="A13286" t="s">
        <v>13500</v>
      </c>
      <c r="B13286" t="s">
        <v>3717</v>
      </c>
      <c r="C13286" s="1" t="str">
        <f t="shared" si="1259"/>
        <v>18:33:30.050</v>
      </c>
      <c r="D13286" t="str">
        <f t="shared" si="1260"/>
        <v>6401</v>
      </c>
      <c r="E13286" t="str">
        <f t="shared" si="1261"/>
        <v>0000</v>
      </c>
      <c r="F13286" t="str">
        <f t="shared" si="1262"/>
        <v>0164</v>
      </c>
      <c r="G13286" t="str">
        <f t="shared" si="1263"/>
        <v>0000</v>
      </c>
      <c r="H13286">
        <f t="shared" si="1264"/>
        <v>356</v>
      </c>
    </row>
    <row r="13287" spans="1:8" x14ac:dyDescent="0.45">
      <c r="A13287" t="s">
        <v>13501</v>
      </c>
      <c r="B13287" t="s">
        <v>3717</v>
      </c>
      <c r="C13287" s="1" t="str">
        <f t="shared" si="1259"/>
        <v>18:33:30.110</v>
      </c>
      <c r="D13287" t="str">
        <f t="shared" si="1260"/>
        <v>6401</v>
      </c>
      <c r="E13287" t="str">
        <f t="shared" si="1261"/>
        <v>0000</v>
      </c>
      <c r="F13287" t="str">
        <f t="shared" si="1262"/>
        <v>0164</v>
      </c>
      <c r="G13287" t="str">
        <f t="shared" si="1263"/>
        <v>0000</v>
      </c>
      <c r="H13287">
        <f t="shared" si="1264"/>
        <v>356</v>
      </c>
    </row>
    <row r="13288" spans="1:8" x14ac:dyDescent="0.45">
      <c r="A13288" t="s">
        <v>13502</v>
      </c>
      <c r="B13288" t="s">
        <v>3717</v>
      </c>
      <c r="C13288" s="1" t="str">
        <f t="shared" si="1259"/>
        <v>18:33:30.139</v>
      </c>
      <c r="D13288" t="str">
        <f t="shared" si="1260"/>
        <v>6401</v>
      </c>
      <c r="E13288" t="str">
        <f t="shared" si="1261"/>
        <v>0000</v>
      </c>
      <c r="F13288" t="str">
        <f t="shared" si="1262"/>
        <v>0164</v>
      </c>
      <c r="G13288" t="str">
        <f t="shared" si="1263"/>
        <v>0000</v>
      </c>
      <c r="H13288">
        <f t="shared" si="1264"/>
        <v>356</v>
      </c>
    </row>
    <row r="13289" spans="1:8" x14ac:dyDescent="0.45">
      <c r="A13289" t="s">
        <v>13503</v>
      </c>
      <c r="B13289" t="s">
        <v>3717</v>
      </c>
      <c r="C13289" s="1" t="str">
        <f t="shared" si="1259"/>
        <v>18:33:30.199</v>
      </c>
      <c r="D13289" t="str">
        <f t="shared" si="1260"/>
        <v>6401</v>
      </c>
      <c r="E13289" t="str">
        <f t="shared" si="1261"/>
        <v>0000</v>
      </c>
      <c r="F13289" t="str">
        <f t="shared" si="1262"/>
        <v>0164</v>
      </c>
      <c r="G13289" t="str">
        <f t="shared" si="1263"/>
        <v>0000</v>
      </c>
      <c r="H13289">
        <f t="shared" si="1264"/>
        <v>356</v>
      </c>
    </row>
    <row r="13290" spans="1:8" x14ac:dyDescent="0.45">
      <c r="A13290" t="s">
        <v>13504</v>
      </c>
      <c r="B13290" t="s">
        <v>3717</v>
      </c>
      <c r="C13290" s="1" t="str">
        <f t="shared" si="1259"/>
        <v>18:33:30.259</v>
      </c>
      <c r="D13290" t="str">
        <f t="shared" si="1260"/>
        <v>6401</v>
      </c>
      <c r="E13290" t="str">
        <f t="shared" si="1261"/>
        <v>0000</v>
      </c>
      <c r="F13290" t="str">
        <f t="shared" si="1262"/>
        <v>0164</v>
      </c>
      <c r="G13290" t="str">
        <f t="shared" si="1263"/>
        <v>0000</v>
      </c>
      <c r="H13290">
        <f t="shared" si="1264"/>
        <v>356</v>
      </c>
    </row>
    <row r="13291" spans="1:8" x14ac:dyDescent="0.45">
      <c r="A13291" t="s">
        <v>13505</v>
      </c>
      <c r="B13291" t="s">
        <v>3732</v>
      </c>
      <c r="C13291" s="1" t="str">
        <f t="shared" si="1259"/>
        <v>18:33:30.289</v>
      </c>
      <c r="D13291" t="str">
        <f t="shared" si="1260"/>
        <v>6501</v>
      </c>
      <c r="E13291" t="str">
        <f t="shared" si="1261"/>
        <v>0000</v>
      </c>
      <c r="F13291" t="str">
        <f t="shared" si="1262"/>
        <v>0165</v>
      </c>
      <c r="G13291" t="str">
        <f t="shared" si="1263"/>
        <v>0000</v>
      </c>
      <c r="H13291">
        <f t="shared" si="1264"/>
        <v>357</v>
      </c>
    </row>
    <row r="13292" spans="1:8" x14ac:dyDescent="0.45">
      <c r="A13292" t="s">
        <v>13506</v>
      </c>
      <c r="B13292" t="s">
        <v>4434</v>
      </c>
      <c r="C13292" s="1" t="str">
        <f t="shared" si="1259"/>
        <v>18:33:30.379</v>
      </c>
      <c r="D13292" t="str">
        <f t="shared" si="1260"/>
        <v>6701</v>
      </c>
      <c r="E13292" t="str">
        <f t="shared" si="1261"/>
        <v>0000</v>
      </c>
      <c r="F13292" t="str">
        <f t="shared" si="1262"/>
        <v>0167</v>
      </c>
      <c r="G13292" t="str">
        <f t="shared" si="1263"/>
        <v>0000</v>
      </c>
      <c r="H13292">
        <f t="shared" si="1264"/>
        <v>359</v>
      </c>
    </row>
    <row r="13293" spans="1:8" x14ac:dyDescent="0.45">
      <c r="A13293" t="s">
        <v>13507</v>
      </c>
      <c r="B13293" t="s">
        <v>4434</v>
      </c>
      <c r="C13293" s="1" t="str">
        <f t="shared" si="1259"/>
        <v>18:33:30.409</v>
      </c>
      <c r="D13293" t="str">
        <f t="shared" si="1260"/>
        <v>6701</v>
      </c>
      <c r="E13293" t="str">
        <f t="shared" si="1261"/>
        <v>0000</v>
      </c>
      <c r="F13293" t="str">
        <f t="shared" si="1262"/>
        <v>0167</v>
      </c>
      <c r="G13293" t="str">
        <f t="shared" si="1263"/>
        <v>0000</v>
      </c>
      <c r="H13293">
        <f t="shared" si="1264"/>
        <v>359</v>
      </c>
    </row>
    <row r="13294" spans="1:8" x14ac:dyDescent="0.45">
      <c r="A13294" t="s">
        <v>13508</v>
      </c>
      <c r="B13294" t="s">
        <v>3758</v>
      </c>
      <c r="C13294" s="1" t="str">
        <f t="shared" si="1259"/>
        <v>18:33:30.470</v>
      </c>
      <c r="D13294" t="str">
        <f t="shared" si="1260"/>
        <v>6801</v>
      </c>
      <c r="E13294" t="str">
        <f t="shared" si="1261"/>
        <v>0000</v>
      </c>
      <c r="F13294" t="str">
        <f t="shared" si="1262"/>
        <v>0168</v>
      </c>
      <c r="G13294" t="str">
        <f t="shared" si="1263"/>
        <v>0000</v>
      </c>
      <c r="H13294">
        <f t="shared" si="1264"/>
        <v>360</v>
      </c>
    </row>
    <row r="13295" spans="1:8" x14ac:dyDescent="0.45">
      <c r="A13295" t="s">
        <v>13509</v>
      </c>
      <c r="B13295" t="s">
        <v>3758</v>
      </c>
      <c r="C13295" s="1" t="str">
        <f t="shared" si="1259"/>
        <v>18:33:30.499</v>
      </c>
      <c r="D13295" t="str">
        <f t="shared" si="1260"/>
        <v>6801</v>
      </c>
      <c r="E13295" t="str">
        <f t="shared" si="1261"/>
        <v>0000</v>
      </c>
      <c r="F13295" t="str">
        <f t="shared" si="1262"/>
        <v>0168</v>
      </c>
      <c r="G13295" t="str">
        <f t="shared" si="1263"/>
        <v>0000</v>
      </c>
      <c r="H13295">
        <f t="shared" si="1264"/>
        <v>360</v>
      </c>
    </row>
    <row r="13296" spans="1:8" x14ac:dyDescent="0.45">
      <c r="A13296" t="s">
        <v>13510</v>
      </c>
      <c r="B13296" t="s">
        <v>3758</v>
      </c>
      <c r="C13296" s="1" t="str">
        <f t="shared" si="1259"/>
        <v>18:33:30.559</v>
      </c>
      <c r="D13296" t="str">
        <f t="shared" si="1260"/>
        <v>6801</v>
      </c>
      <c r="E13296" t="str">
        <f t="shared" si="1261"/>
        <v>0000</v>
      </c>
      <c r="F13296" t="str">
        <f t="shared" si="1262"/>
        <v>0168</v>
      </c>
      <c r="G13296" t="str">
        <f t="shared" si="1263"/>
        <v>0000</v>
      </c>
      <c r="H13296">
        <f t="shared" si="1264"/>
        <v>360</v>
      </c>
    </row>
    <row r="13297" spans="1:8" x14ac:dyDescent="0.45">
      <c r="A13297" t="s">
        <v>13511</v>
      </c>
      <c r="B13297" t="s">
        <v>3758</v>
      </c>
      <c r="C13297" s="1" t="str">
        <f t="shared" si="1259"/>
        <v>18:33:30.619</v>
      </c>
      <c r="D13297" t="str">
        <f t="shared" si="1260"/>
        <v>6801</v>
      </c>
      <c r="E13297" t="str">
        <f t="shared" si="1261"/>
        <v>0000</v>
      </c>
      <c r="F13297" t="str">
        <f t="shared" si="1262"/>
        <v>0168</v>
      </c>
      <c r="G13297" t="str">
        <f t="shared" si="1263"/>
        <v>0000</v>
      </c>
      <c r="H13297">
        <f t="shared" si="1264"/>
        <v>360</v>
      </c>
    </row>
    <row r="13298" spans="1:8" x14ac:dyDescent="0.45">
      <c r="A13298" t="s">
        <v>13512</v>
      </c>
      <c r="B13298" t="s">
        <v>3758</v>
      </c>
      <c r="C13298" s="1" t="str">
        <f t="shared" si="1259"/>
        <v>18:33:30.679</v>
      </c>
      <c r="D13298" t="str">
        <f t="shared" si="1260"/>
        <v>6801</v>
      </c>
      <c r="E13298" t="str">
        <f t="shared" si="1261"/>
        <v>0000</v>
      </c>
      <c r="F13298" t="str">
        <f t="shared" si="1262"/>
        <v>0168</v>
      </c>
      <c r="G13298" t="str">
        <f t="shared" si="1263"/>
        <v>0000</v>
      </c>
      <c r="H13298">
        <f t="shared" si="1264"/>
        <v>360</v>
      </c>
    </row>
    <row r="13299" spans="1:8" x14ac:dyDescent="0.45">
      <c r="A13299" t="s">
        <v>13513</v>
      </c>
      <c r="B13299" t="s">
        <v>3758</v>
      </c>
      <c r="C13299" s="1" t="str">
        <f t="shared" si="1259"/>
        <v>18:33:30.739</v>
      </c>
      <c r="D13299" t="str">
        <f t="shared" si="1260"/>
        <v>6801</v>
      </c>
      <c r="E13299" t="str">
        <f t="shared" si="1261"/>
        <v>0000</v>
      </c>
      <c r="F13299" t="str">
        <f t="shared" si="1262"/>
        <v>0168</v>
      </c>
      <c r="G13299" t="str">
        <f t="shared" si="1263"/>
        <v>0000</v>
      </c>
      <c r="H13299">
        <f t="shared" si="1264"/>
        <v>360</v>
      </c>
    </row>
    <row r="13300" spans="1:8" x14ac:dyDescent="0.45">
      <c r="A13300" t="s">
        <v>13514</v>
      </c>
      <c r="B13300" t="s">
        <v>3758</v>
      </c>
      <c r="C13300" s="1" t="str">
        <f t="shared" si="1259"/>
        <v>18:33:30.769</v>
      </c>
      <c r="D13300" t="str">
        <f t="shared" si="1260"/>
        <v>6801</v>
      </c>
      <c r="E13300" t="str">
        <f t="shared" si="1261"/>
        <v>0000</v>
      </c>
      <c r="F13300" t="str">
        <f t="shared" si="1262"/>
        <v>0168</v>
      </c>
      <c r="G13300" t="str">
        <f t="shared" si="1263"/>
        <v>0000</v>
      </c>
      <c r="H13300">
        <f t="shared" si="1264"/>
        <v>360</v>
      </c>
    </row>
    <row r="13301" spans="1:8" x14ac:dyDescent="0.45">
      <c r="A13301" t="s">
        <v>13515</v>
      </c>
      <c r="B13301" t="s">
        <v>3764</v>
      </c>
      <c r="C13301" s="1" t="str">
        <f t="shared" si="1259"/>
        <v>18:33:30.829</v>
      </c>
      <c r="D13301" t="str">
        <f t="shared" si="1260"/>
        <v>6901</v>
      </c>
      <c r="E13301" t="str">
        <f t="shared" si="1261"/>
        <v>0000</v>
      </c>
      <c r="F13301" t="str">
        <f t="shared" si="1262"/>
        <v>0169</v>
      </c>
      <c r="G13301" t="str">
        <f t="shared" si="1263"/>
        <v>0000</v>
      </c>
      <c r="H13301">
        <f t="shared" si="1264"/>
        <v>361</v>
      </c>
    </row>
    <row r="13302" spans="1:8" x14ac:dyDescent="0.45">
      <c r="A13302" t="s">
        <v>13516</v>
      </c>
      <c r="B13302" t="s">
        <v>3764</v>
      </c>
      <c r="C13302" s="1" t="str">
        <f t="shared" si="1259"/>
        <v>18:33:30.859</v>
      </c>
      <c r="D13302" t="str">
        <f t="shared" si="1260"/>
        <v>6901</v>
      </c>
      <c r="E13302" t="str">
        <f t="shared" si="1261"/>
        <v>0000</v>
      </c>
      <c r="F13302" t="str">
        <f t="shared" si="1262"/>
        <v>0169</v>
      </c>
      <c r="G13302" t="str">
        <f t="shared" si="1263"/>
        <v>0000</v>
      </c>
      <c r="H13302">
        <f t="shared" si="1264"/>
        <v>361</v>
      </c>
    </row>
    <row r="13303" spans="1:8" x14ac:dyDescent="0.45">
      <c r="A13303" t="s">
        <v>13517</v>
      </c>
      <c r="B13303" t="s">
        <v>3764</v>
      </c>
      <c r="C13303" s="1" t="str">
        <f t="shared" si="1259"/>
        <v>18:33:30.920</v>
      </c>
      <c r="D13303" t="str">
        <f t="shared" si="1260"/>
        <v>6901</v>
      </c>
      <c r="E13303" t="str">
        <f t="shared" si="1261"/>
        <v>0000</v>
      </c>
      <c r="F13303" t="str">
        <f t="shared" si="1262"/>
        <v>0169</v>
      </c>
      <c r="G13303" t="str">
        <f t="shared" si="1263"/>
        <v>0000</v>
      </c>
      <c r="H13303">
        <f t="shared" si="1264"/>
        <v>361</v>
      </c>
    </row>
    <row r="13304" spans="1:8" x14ac:dyDescent="0.45">
      <c r="A13304" t="s">
        <v>13518</v>
      </c>
      <c r="B13304" t="s">
        <v>3764</v>
      </c>
      <c r="C13304" s="1" t="str">
        <f t="shared" si="1259"/>
        <v>18:33:30.979</v>
      </c>
      <c r="D13304" t="str">
        <f t="shared" si="1260"/>
        <v>6901</v>
      </c>
      <c r="E13304" t="str">
        <f t="shared" si="1261"/>
        <v>0000</v>
      </c>
      <c r="F13304" t="str">
        <f t="shared" si="1262"/>
        <v>0169</v>
      </c>
      <c r="G13304" t="str">
        <f t="shared" si="1263"/>
        <v>0000</v>
      </c>
      <c r="H13304">
        <f t="shared" si="1264"/>
        <v>361</v>
      </c>
    </row>
    <row r="13305" spans="1:8" x14ac:dyDescent="0.45">
      <c r="A13305" t="s">
        <v>13519</v>
      </c>
      <c r="B13305" t="s">
        <v>3772</v>
      </c>
      <c r="C13305" s="1" t="str">
        <f t="shared" si="1259"/>
        <v>18:33:31.039</v>
      </c>
      <c r="D13305" t="str">
        <f t="shared" si="1260"/>
        <v>6a01</v>
      </c>
      <c r="E13305" t="str">
        <f t="shared" si="1261"/>
        <v>0000</v>
      </c>
      <c r="F13305" t="str">
        <f t="shared" si="1262"/>
        <v>016a</v>
      </c>
      <c r="G13305" t="str">
        <f t="shared" si="1263"/>
        <v>0000</v>
      </c>
      <c r="H13305">
        <f t="shared" si="1264"/>
        <v>362</v>
      </c>
    </row>
    <row r="13306" spans="1:8" x14ac:dyDescent="0.45">
      <c r="A13306" t="s">
        <v>13520</v>
      </c>
      <c r="B13306" t="s">
        <v>3772</v>
      </c>
      <c r="C13306" s="1" t="str">
        <f t="shared" si="1259"/>
        <v>18:33:31.069</v>
      </c>
      <c r="D13306" t="str">
        <f t="shared" si="1260"/>
        <v>6a01</v>
      </c>
      <c r="E13306" t="str">
        <f t="shared" si="1261"/>
        <v>0000</v>
      </c>
      <c r="F13306" t="str">
        <f t="shared" si="1262"/>
        <v>016a</v>
      </c>
      <c r="G13306" t="str">
        <f t="shared" si="1263"/>
        <v>0000</v>
      </c>
      <c r="H13306">
        <f t="shared" si="1264"/>
        <v>362</v>
      </c>
    </row>
    <row r="13307" spans="1:8" x14ac:dyDescent="0.45">
      <c r="A13307" t="s">
        <v>13521</v>
      </c>
      <c r="B13307" t="s">
        <v>3772</v>
      </c>
      <c r="C13307" s="1" t="str">
        <f t="shared" si="1259"/>
        <v>18:33:31.130</v>
      </c>
      <c r="D13307" t="str">
        <f t="shared" si="1260"/>
        <v>6a01</v>
      </c>
      <c r="E13307" t="str">
        <f t="shared" si="1261"/>
        <v>0000</v>
      </c>
      <c r="F13307" t="str">
        <f t="shared" si="1262"/>
        <v>016a</v>
      </c>
      <c r="G13307" t="str">
        <f t="shared" si="1263"/>
        <v>0000</v>
      </c>
      <c r="H13307">
        <f t="shared" si="1264"/>
        <v>362</v>
      </c>
    </row>
    <row r="13308" spans="1:8" x14ac:dyDescent="0.45">
      <c r="A13308" t="s">
        <v>13522</v>
      </c>
      <c r="B13308" t="s">
        <v>3772</v>
      </c>
      <c r="C13308" s="1" t="str">
        <f t="shared" si="1259"/>
        <v>18:33:31.189</v>
      </c>
      <c r="D13308" t="str">
        <f t="shared" si="1260"/>
        <v>6a01</v>
      </c>
      <c r="E13308" t="str">
        <f t="shared" si="1261"/>
        <v>0000</v>
      </c>
      <c r="F13308" t="str">
        <f t="shared" si="1262"/>
        <v>016a</v>
      </c>
      <c r="G13308" t="str">
        <f t="shared" si="1263"/>
        <v>0000</v>
      </c>
      <c r="H13308">
        <f t="shared" si="1264"/>
        <v>362</v>
      </c>
    </row>
    <row r="13309" spans="1:8" x14ac:dyDescent="0.45">
      <c r="A13309" t="s">
        <v>13523</v>
      </c>
      <c r="B13309" t="s">
        <v>3772</v>
      </c>
      <c r="C13309" s="1" t="str">
        <f t="shared" si="1259"/>
        <v>18:33:31.219</v>
      </c>
      <c r="D13309" t="str">
        <f t="shared" si="1260"/>
        <v>6a01</v>
      </c>
      <c r="E13309" t="str">
        <f t="shared" si="1261"/>
        <v>0000</v>
      </c>
      <c r="F13309" t="str">
        <f t="shared" si="1262"/>
        <v>016a</v>
      </c>
      <c r="G13309" t="str">
        <f t="shared" si="1263"/>
        <v>0000</v>
      </c>
      <c r="H13309">
        <f t="shared" si="1264"/>
        <v>362</v>
      </c>
    </row>
    <row r="13310" spans="1:8" x14ac:dyDescent="0.45">
      <c r="A13310" t="s">
        <v>13524</v>
      </c>
      <c r="B13310" t="s">
        <v>3784</v>
      </c>
      <c r="C13310" s="1" t="str">
        <f t="shared" si="1259"/>
        <v>18:33:31.279</v>
      </c>
      <c r="D13310" t="str">
        <f t="shared" si="1260"/>
        <v>6b01</v>
      </c>
      <c r="E13310" t="str">
        <f t="shared" si="1261"/>
        <v>0000</v>
      </c>
      <c r="F13310" t="str">
        <f t="shared" si="1262"/>
        <v>016b</v>
      </c>
      <c r="G13310" t="str">
        <f t="shared" si="1263"/>
        <v>0000</v>
      </c>
      <c r="H13310">
        <f t="shared" si="1264"/>
        <v>363</v>
      </c>
    </row>
    <row r="13311" spans="1:8" x14ac:dyDescent="0.45">
      <c r="A13311" t="s">
        <v>13525</v>
      </c>
      <c r="B13311" t="s">
        <v>3784</v>
      </c>
      <c r="C13311" s="1" t="str">
        <f t="shared" si="1259"/>
        <v>18:33:31.339</v>
      </c>
      <c r="D13311" t="str">
        <f t="shared" si="1260"/>
        <v>6b01</v>
      </c>
      <c r="E13311" t="str">
        <f t="shared" si="1261"/>
        <v>0000</v>
      </c>
      <c r="F13311" t="str">
        <f t="shared" si="1262"/>
        <v>016b</v>
      </c>
      <c r="G13311" t="str">
        <f t="shared" si="1263"/>
        <v>0000</v>
      </c>
      <c r="H13311">
        <f t="shared" si="1264"/>
        <v>363</v>
      </c>
    </row>
    <row r="13312" spans="1:8" x14ac:dyDescent="0.45">
      <c r="A13312" t="s">
        <v>13526</v>
      </c>
      <c r="B13312" t="s">
        <v>3784</v>
      </c>
      <c r="C13312" s="1" t="str">
        <f t="shared" si="1259"/>
        <v>18:33:31.369</v>
      </c>
      <c r="D13312" t="str">
        <f t="shared" si="1260"/>
        <v>6b01</v>
      </c>
      <c r="E13312" t="str">
        <f t="shared" si="1261"/>
        <v>0000</v>
      </c>
      <c r="F13312" t="str">
        <f t="shared" si="1262"/>
        <v>016b</v>
      </c>
      <c r="G13312" t="str">
        <f t="shared" si="1263"/>
        <v>0000</v>
      </c>
      <c r="H13312">
        <f t="shared" si="1264"/>
        <v>363</v>
      </c>
    </row>
    <row r="13313" spans="1:8" x14ac:dyDescent="0.45">
      <c r="A13313" t="s">
        <v>13527</v>
      </c>
      <c r="B13313" t="s">
        <v>3784</v>
      </c>
      <c r="C13313" s="1" t="str">
        <f t="shared" si="1259"/>
        <v>18:33:31.429</v>
      </c>
      <c r="D13313" t="str">
        <f t="shared" si="1260"/>
        <v>6b01</v>
      </c>
      <c r="E13313" t="str">
        <f t="shared" si="1261"/>
        <v>0000</v>
      </c>
      <c r="F13313" t="str">
        <f t="shared" si="1262"/>
        <v>016b</v>
      </c>
      <c r="G13313" t="str">
        <f t="shared" si="1263"/>
        <v>0000</v>
      </c>
      <c r="H13313">
        <f t="shared" si="1264"/>
        <v>363</v>
      </c>
    </row>
    <row r="13314" spans="1:8" x14ac:dyDescent="0.45">
      <c r="A13314" t="s">
        <v>13528</v>
      </c>
      <c r="B13314" t="s">
        <v>3790</v>
      </c>
      <c r="C13314" s="1" t="str">
        <f t="shared" ref="C13314:C13377" si="1265">LEFT(A13314,12)</f>
        <v>18:33:31.489</v>
      </c>
      <c r="D13314" t="str">
        <f t="shared" ref="D13314:D13377" si="1266">LEFT(B13314,4)</f>
        <v>6c01</v>
      </c>
      <c r="E13314" t="str">
        <f t="shared" ref="E13314:E13377" si="1267">RIGHT(LEFT(B13314,8),4)</f>
        <v>0000</v>
      </c>
      <c r="F13314" t="str">
        <f t="shared" ref="F13314:F13377" si="1268">RIGHT(D13314,2) &amp; LEFT(D13314,2)</f>
        <v>016c</v>
      </c>
      <c r="G13314" t="str">
        <f t="shared" ref="G13314:G13377" si="1269">RIGHT(E13314,2) &amp; LEFT(E13314,2)</f>
        <v>0000</v>
      </c>
      <c r="H13314">
        <f t="shared" ref="H13314:H13377" si="1270">HEX2DEC(F13314)</f>
        <v>364</v>
      </c>
    </row>
    <row r="13315" spans="1:8" x14ac:dyDescent="0.45">
      <c r="A13315" t="s">
        <v>13529</v>
      </c>
      <c r="B13315" t="s">
        <v>3790</v>
      </c>
      <c r="C13315" s="1" t="str">
        <f t="shared" si="1265"/>
        <v>18:33:31.519</v>
      </c>
      <c r="D13315" t="str">
        <f t="shared" si="1266"/>
        <v>6c01</v>
      </c>
      <c r="E13315" t="str">
        <f t="shared" si="1267"/>
        <v>0000</v>
      </c>
      <c r="F13315" t="str">
        <f t="shared" si="1268"/>
        <v>016c</v>
      </c>
      <c r="G13315" t="str">
        <f t="shared" si="1269"/>
        <v>0000</v>
      </c>
      <c r="H13315">
        <f t="shared" si="1270"/>
        <v>364</v>
      </c>
    </row>
    <row r="13316" spans="1:8" x14ac:dyDescent="0.45">
      <c r="A13316" t="s">
        <v>13530</v>
      </c>
      <c r="B13316" t="s">
        <v>3790</v>
      </c>
      <c r="C13316" s="1" t="str">
        <f t="shared" si="1265"/>
        <v>18:33:31.579</v>
      </c>
      <c r="D13316" t="str">
        <f t="shared" si="1266"/>
        <v>6c01</v>
      </c>
      <c r="E13316" t="str">
        <f t="shared" si="1267"/>
        <v>0000</v>
      </c>
      <c r="F13316" t="str">
        <f t="shared" si="1268"/>
        <v>016c</v>
      </c>
      <c r="G13316" t="str">
        <f t="shared" si="1269"/>
        <v>0000</v>
      </c>
      <c r="H13316">
        <f t="shared" si="1270"/>
        <v>364</v>
      </c>
    </row>
    <row r="13317" spans="1:8" x14ac:dyDescent="0.45">
      <c r="A13317" t="s">
        <v>13531</v>
      </c>
      <c r="B13317" t="s">
        <v>3790</v>
      </c>
      <c r="C13317" s="1" t="str">
        <f t="shared" si="1265"/>
        <v>18:33:31.669</v>
      </c>
      <c r="D13317" t="str">
        <f t="shared" si="1266"/>
        <v>6c01</v>
      </c>
      <c r="E13317" t="str">
        <f t="shared" si="1267"/>
        <v>0000</v>
      </c>
      <c r="F13317" t="str">
        <f t="shared" si="1268"/>
        <v>016c</v>
      </c>
      <c r="G13317" t="str">
        <f t="shared" si="1269"/>
        <v>0000</v>
      </c>
      <c r="H13317">
        <f t="shared" si="1270"/>
        <v>364</v>
      </c>
    </row>
    <row r="13318" spans="1:8" x14ac:dyDescent="0.45">
      <c r="A13318" t="s">
        <v>13532</v>
      </c>
      <c r="B13318" t="s">
        <v>3790</v>
      </c>
      <c r="C13318" s="1" t="str">
        <f t="shared" si="1265"/>
        <v>18:33:31.670</v>
      </c>
      <c r="D13318" t="str">
        <f t="shared" si="1266"/>
        <v>6c01</v>
      </c>
      <c r="E13318" t="str">
        <f t="shared" si="1267"/>
        <v>0000</v>
      </c>
      <c r="F13318" t="str">
        <f t="shared" si="1268"/>
        <v>016c</v>
      </c>
      <c r="G13318" t="str">
        <f t="shared" si="1269"/>
        <v>0000</v>
      </c>
      <c r="H13318">
        <f t="shared" si="1270"/>
        <v>364</v>
      </c>
    </row>
    <row r="13319" spans="1:8" x14ac:dyDescent="0.45">
      <c r="A13319" t="s">
        <v>13533</v>
      </c>
      <c r="B13319" t="s">
        <v>3801</v>
      </c>
      <c r="C13319" s="1" t="str">
        <f t="shared" si="1265"/>
        <v>18:33:31.729</v>
      </c>
      <c r="D13319" t="str">
        <f t="shared" si="1266"/>
        <v>6d01</v>
      </c>
      <c r="E13319" t="str">
        <f t="shared" si="1267"/>
        <v>0000</v>
      </c>
      <c r="F13319" t="str">
        <f t="shared" si="1268"/>
        <v>016d</v>
      </c>
      <c r="G13319" t="str">
        <f t="shared" si="1269"/>
        <v>0000</v>
      </c>
      <c r="H13319">
        <f t="shared" si="1270"/>
        <v>365</v>
      </c>
    </row>
    <row r="13320" spans="1:8" x14ac:dyDescent="0.45">
      <c r="A13320" t="s">
        <v>13534</v>
      </c>
      <c r="B13320" t="s">
        <v>3801</v>
      </c>
      <c r="C13320" s="1" t="str">
        <f t="shared" si="1265"/>
        <v>18:33:31.789</v>
      </c>
      <c r="D13320" t="str">
        <f t="shared" si="1266"/>
        <v>6d01</v>
      </c>
      <c r="E13320" t="str">
        <f t="shared" si="1267"/>
        <v>0000</v>
      </c>
      <c r="F13320" t="str">
        <f t="shared" si="1268"/>
        <v>016d</v>
      </c>
      <c r="G13320" t="str">
        <f t="shared" si="1269"/>
        <v>0000</v>
      </c>
      <c r="H13320">
        <f t="shared" si="1270"/>
        <v>365</v>
      </c>
    </row>
    <row r="13321" spans="1:8" x14ac:dyDescent="0.45">
      <c r="A13321" t="s">
        <v>13535</v>
      </c>
      <c r="B13321" t="s">
        <v>3801</v>
      </c>
      <c r="C13321" s="1" t="str">
        <f t="shared" si="1265"/>
        <v>18:33:31.879</v>
      </c>
      <c r="D13321" t="str">
        <f t="shared" si="1266"/>
        <v>6d01</v>
      </c>
      <c r="E13321" t="str">
        <f t="shared" si="1267"/>
        <v>0000</v>
      </c>
      <c r="F13321" t="str">
        <f t="shared" si="1268"/>
        <v>016d</v>
      </c>
      <c r="G13321" t="str">
        <f t="shared" si="1269"/>
        <v>0000</v>
      </c>
      <c r="H13321">
        <f t="shared" si="1270"/>
        <v>365</v>
      </c>
    </row>
    <row r="13322" spans="1:8" x14ac:dyDescent="0.45">
      <c r="A13322" t="s">
        <v>13535</v>
      </c>
      <c r="B13322" s="1" t="s">
        <v>3811</v>
      </c>
      <c r="C13322" s="1" t="str">
        <f t="shared" si="1265"/>
        <v>18:33:31.879</v>
      </c>
      <c r="D13322" t="str">
        <f t="shared" si="1266"/>
        <v>6e01</v>
      </c>
      <c r="E13322" t="str">
        <f t="shared" si="1267"/>
        <v>0000</v>
      </c>
      <c r="F13322" t="str">
        <f t="shared" si="1268"/>
        <v>016e</v>
      </c>
      <c r="G13322" t="str">
        <f t="shared" si="1269"/>
        <v>0000</v>
      </c>
      <c r="H13322">
        <f t="shared" si="1270"/>
        <v>366</v>
      </c>
    </row>
    <row r="13323" spans="1:8" x14ac:dyDescent="0.45">
      <c r="A13323" t="s">
        <v>13536</v>
      </c>
      <c r="B13323" t="s">
        <v>3801</v>
      </c>
      <c r="C13323" s="1" t="str">
        <f t="shared" si="1265"/>
        <v>18:33:31.969</v>
      </c>
      <c r="D13323" t="str">
        <f t="shared" si="1266"/>
        <v>6d01</v>
      </c>
      <c r="E13323" t="str">
        <f t="shared" si="1267"/>
        <v>0000</v>
      </c>
      <c r="F13323" t="str">
        <f t="shared" si="1268"/>
        <v>016d</v>
      </c>
      <c r="G13323" t="str">
        <f t="shared" si="1269"/>
        <v>0000</v>
      </c>
      <c r="H13323">
        <f t="shared" si="1270"/>
        <v>365</v>
      </c>
    </row>
    <row r="13324" spans="1:8" x14ac:dyDescent="0.45">
      <c r="A13324" t="s">
        <v>13537</v>
      </c>
      <c r="B13324" t="s">
        <v>3801</v>
      </c>
      <c r="C13324" s="1" t="str">
        <f t="shared" si="1265"/>
        <v>18:33:31.999</v>
      </c>
      <c r="D13324" t="str">
        <f t="shared" si="1266"/>
        <v>6d01</v>
      </c>
      <c r="E13324" t="str">
        <f t="shared" si="1267"/>
        <v>0000</v>
      </c>
      <c r="F13324" t="str">
        <f t="shared" si="1268"/>
        <v>016d</v>
      </c>
      <c r="G13324" t="str">
        <f t="shared" si="1269"/>
        <v>0000</v>
      </c>
      <c r="H13324">
        <f t="shared" si="1270"/>
        <v>365</v>
      </c>
    </row>
    <row r="13325" spans="1:8" x14ac:dyDescent="0.45">
      <c r="A13325" t="s">
        <v>13538</v>
      </c>
      <c r="B13325" t="s">
        <v>3801</v>
      </c>
      <c r="C13325" s="1" t="str">
        <f t="shared" si="1265"/>
        <v>18:33:32.059</v>
      </c>
      <c r="D13325" t="str">
        <f t="shared" si="1266"/>
        <v>6d01</v>
      </c>
      <c r="E13325" t="str">
        <f t="shared" si="1267"/>
        <v>0000</v>
      </c>
      <c r="F13325" t="str">
        <f t="shared" si="1268"/>
        <v>016d</v>
      </c>
      <c r="G13325" t="str">
        <f t="shared" si="1269"/>
        <v>0000</v>
      </c>
      <c r="H13325">
        <f t="shared" si="1270"/>
        <v>365</v>
      </c>
    </row>
    <row r="13326" spans="1:8" x14ac:dyDescent="0.45">
      <c r="A13326" t="s">
        <v>13539</v>
      </c>
      <c r="B13326" s="1" t="s">
        <v>3811</v>
      </c>
      <c r="C13326" s="1" t="str">
        <f t="shared" si="1265"/>
        <v>18:33:32.088</v>
      </c>
      <c r="D13326" t="str">
        <f t="shared" si="1266"/>
        <v>6e01</v>
      </c>
      <c r="E13326" t="str">
        <f t="shared" si="1267"/>
        <v>0000</v>
      </c>
      <c r="F13326" t="str">
        <f t="shared" si="1268"/>
        <v>016e</v>
      </c>
      <c r="G13326" t="str">
        <f t="shared" si="1269"/>
        <v>0000</v>
      </c>
      <c r="H13326">
        <f t="shared" si="1270"/>
        <v>366</v>
      </c>
    </row>
    <row r="13327" spans="1:8" x14ac:dyDescent="0.45">
      <c r="A13327" t="s">
        <v>13540</v>
      </c>
      <c r="B13327" s="1" t="s">
        <v>3811</v>
      </c>
      <c r="C13327" s="1" t="str">
        <f t="shared" si="1265"/>
        <v>18:33:32.149</v>
      </c>
      <c r="D13327" t="str">
        <f t="shared" si="1266"/>
        <v>6e01</v>
      </c>
      <c r="E13327" t="str">
        <f t="shared" si="1267"/>
        <v>0000</v>
      </c>
      <c r="F13327" t="str">
        <f t="shared" si="1268"/>
        <v>016e</v>
      </c>
      <c r="G13327" t="str">
        <f t="shared" si="1269"/>
        <v>0000</v>
      </c>
      <c r="H13327">
        <f t="shared" si="1270"/>
        <v>366</v>
      </c>
    </row>
    <row r="13328" spans="1:8" x14ac:dyDescent="0.45">
      <c r="A13328" t="s">
        <v>13541</v>
      </c>
      <c r="B13328" t="s">
        <v>3820</v>
      </c>
      <c r="C13328" s="1" t="str">
        <f t="shared" si="1265"/>
        <v>18:33:32.209</v>
      </c>
      <c r="D13328" t="str">
        <f t="shared" si="1266"/>
        <v>6f01</v>
      </c>
      <c r="E13328" t="str">
        <f t="shared" si="1267"/>
        <v>0000</v>
      </c>
      <c r="F13328" t="str">
        <f t="shared" si="1268"/>
        <v>016f</v>
      </c>
      <c r="G13328" t="str">
        <f t="shared" si="1269"/>
        <v>0000</v>
      </c>
      <c r="H13328">
        <f t="shared" si="1270"/>
        <v>367</v>
      </c>
    </row>
    <row r="13329" spans="1:8" x14ac:dyDescent="0.45">
      <c r="A13329" t="s">
        <v>13542</v>
      </c>
      <c r="B13329" s="1" t="s">
        <v>3811</v>
      </c>
      <c r="C13329" s="1" t="str">
        <f t="shared" si="1265"/>
        <v>18:33:32.239</v>
      </c>
      <c r="D13329" t="str">
        <f t="shared" si="1266"/>
        <v>6e01</v>
      </c>
      <c r="E13329" t="str">
        <f t="shared" si="1267"/>
        <v>0000</v>
      </c>
      <c r="F13329" t="str">
        <f t="shared" si="1268"/>
        <v>016e</v>
      </c>
      <c r="G13329" t="str">
        <f t="shared" si="1269"/>
        <v>0000</v>
      </c>
      <c r="H13329">
        <f t="shared" si="1270"/>
        <v>366</v>
      </c>
    </row>
    <row r="13330" spans="1:8" x14ac:dyDescent="0.45">
      <c r="A13330" t="s">
        <v>13543</v>
      </c>
      <c r="B13330" t="s">
        <v>3820</v>
      </c>
      <c r="C13330" s="1" t="str">
        <f t="shared" si="1265"/>
        <v>18:33:32.299</v>
      </c>
      <c r="D13330" t="str">
        <f t="shared" si="1266"/>
        <v>6f01</v>
      </c>
      <c r="E13330" t="str">
        <f t="shared" si="1267"/>
        <v>0000</v>
      </c>
      <c r="F13330" t="str">
        <f t="shared" si="1268"/>
        <v>016f</v>
      </c>
      <c r="G13330" t="str">
        <f t="shared" si="1269"/>
        <v>0000</v>
      </c>
      <c r="H13330">
        <f t="shared" si="1270"/>
        <v>367</v>
      </c>
    </row>
    <row r="13331" spans="1:8" x14ac:dyDescent="0.45">
      <c r="A13331" t="s">
        <v>13544</v>
      </c>
      <c r="B13331" t="s">
        <v>3820</v>
      </c>
      <c r="C13331" s="1" t="str">
        <f t="shared" si="1265"/>
        <v>18:33:32.359</v>
      </c>
      <c r="D13331" t="str">
        <f t="shared" si="1266"/>
        <v>6f01</v>
      </c>
      <c r="E13331" t="str">
        <f t="shared" si="1267"/>
        <v>0000</v>
      </c>
      <c r="F13331" t="str">
        <f t="shared" si="1268"/>
        <v>016f</v>
      </c>
      <c r="G13331" t="str">
        <f t="shared" si="1269"/>
        <v>0000</v>
      </c>
      <c r="H13331">
        <f t="shared" si="1270"/>
        <v>367</v>
      </c>
    </row>
    <row r="13332" spans="1:8" x14ac:dyDescent="0.45">
      <c r="A13332" t="s">
        <v>13545</v>
      </c>
      <c r="B13332" t="s">
        <v>3820</v>
      </c>
      <c r="C13332" s="1" t="str">
        <f t="shared" si="1265"/>
        <v>18:33:32.389</v>
      </c>
      <c r="D13332" t="str">
        <f t="shared" si="1266"/>
        <v>6f01</v>
      </c>
      <c r="E13332" t="str">
        <f t="shared" si="1267"/>
        <v>0000</v>
      </c>
      <c r="F13332" t="str">
        <f t="shared" si="1268"/>
        <v>016f</v>
      </c>
      <c r="G13332" t="str">
        <f t="shared" si="1269"/>
        <v>0000</v>
      </c>
      <c r="H13332">
        <f t="shared" si="1270"/>
        <v>367</v>
      </c>
    </row>
    <row r="13333" spans="1:8" x14ac:dyDescent="0.45">
      <c r="A13333" t="s">
        <v>13546</v>
      </c>
      <c r="B13333" t="s">
        <v>3820</v>
      </c>
      <c r="C13333" s="1" t="str">
        <f t="shared" si="1265"/>
        <v>18:33:32.449</v>
      </c>
      <c r="D13333" t="str">
        <f t="shared" si="1266"/>
        <v>6f01</v>
      </c>
      <c r="E13333" t="str">
        <f t="shared" si="1267"/>
        <v>0000</v>
      </c>
      <c r="F13333" t="str">
        <f t="shared" si="1268"/>
        <v>016f</v>
      </c>
      <c r="G13333" t="str">
        <f t="shared" si="1269"/>
        <v>0000</v>
      </c>
      <c r="H13333">
        <f t="shared" si="1270"/>
        <v>367</v>
      </c>
    </row>
    <row r="13334" spans="1:8" x14ac:dyDescent="0.45">
      <c r="A13334" t="s">
        <v>13547</v>
      </c>
      <c r="B13334" t="s">
        <v>3820</v>
      </c>
      <c r="C13334" s="1" t="str">
        <f t="shared" si="1265"/>
        <v>18:33:32.509</v>
      </c>
      <c r="D13334" t="str">
        <f t="shared" si="1266"/>
        <v>6f01</v>
      </c>
      <c r="E13334" t="str">
        <f t="shared" si="1267"/>
        <v>0000</v>
      </c>
      <c r="F13334" t="str">
        <f t="shared" si="1268"/>
        <v>016f</v>
      </c>
      <c r="G13334" t="str">
        <f t="shared" si="1269"/>
        <v>0000</v>
      </c>
      <c r="H13334">
        <f t="shared" si="1270"/>
        <v>367</v>
      </c>
    </row>
    <row r="13335" spans="1:8" x14ac:dyDescent="0.45">
      <c r="A13335" t="s">
        <v>13548</v>
      </c>
      <c r="B13335" t="s">
        <v>3820</v>
      </c>
      <c r="C13335" s="1" t="str">
        <f t="shared" si="1265"/>
        <v>18:33:32.539</v>
      </c>
      <c r="D13335" t="str">
        <f t="shared" si="1266"/>
        <v>6f01</v>
      </c>
      <c r="E13335" t="str">
        <f t="shared" si="1267"/>
        <v>0000</v>
      </c>
      <c r="F13335" t="str">
        <f t="shared" si="1268"/>
        <v>016f</v>
      </c>
      <c r="G13335" t="str">
        <f t="shared" si="1269"/>
        <v>0000</v>
      </c>
      <c r="H13335">
        <f t="shared" si="1270"/>
        <v>367</v>
      </c>
    </row>
    <row r="13336" spans="1:8" x14ac:dyDescent="0.45">
      <c r="A13336" t="s">
        <v>13549</v>
      </c>
      <c r="B13336" t="s">
        <v>3820</v>
      </c>
      <c r="C13336" s="1" t="str">
        <f t="shared" si="1265"/>
        <v>18:33:32.659</v>
      </c>
      <c r="D13336" t="str">
        <f t="shared" si="1266"/>
        <v>6f01</v>
      </c>
      <c r="E13336" t="str">
        <f t="shared" si="1267"/>
        <v>0000</v>
      </c>
      <c r="F13336" t="str">
        <f t="shared" si="1268"/>
        <v>016f</v>
      </c>
      <c r="G13336" t="str">
        <f t="shared" si="1269"/>
        <v>0000</v>
      </c>
      <c r="H13336">
        <f t="shared" si="1270"/>
        <v>367</v>
      </c>
    </row>
    <row r="13337" spans="1:8" x14ac:dyDescent="0.45">
      <c r="A13337" t="s">
        <v>13549</v>
      </c>
      <c r="B13337" t="s">
        <v>3820</v>
      </c>
      <c r="C13337" s="1" t="str">
        <f t="shared" si="1265"/>
        <v>18:33:32.659</v>
      </c>
      <c r="D13337" t="str">
        <f t="shared" si="1266"/>
        <v>6f01</v>
      </c>
      <c r="E13337" t="str">
        <f t="shared" si="1267"/>
        <v>0000</v>
      </c>
      <c r="F13337" t="str">
        <f t="shared" si="1268"/>
        <v>016f</v>
      </c>
      <c r="G13337" t="str">
        <f t="shared" si="1269"/>
        <v>0000</v>
      </c>
      <c r="H13337">
        <f t="shared" si="1270"/>
        <v>367</v>
      </c>
    </row>
    <row r="13338" spans="1:8" x14ac:dyDescent="0.45">
      <c r="A13338" t="s">
        <v>13550</v>
      </c>
      <c r="B13338" t="s">
        <v>3820</v>
      </c>
      <c r="C13338" s="1" t="str">
        <f t="shared" si="1265"/>
        <v>18:33:32.720</v>
      </c>
      <c r="D13338" t="str">
        <f t="shared" si="1266"/>
        <v>6f01</v>
      </c>
      <c r="E13338" t="str">
        <f t="shared" si="1267"/>
        <v>0000</v>
      </c>
      <c r="F13338" t="str">
        <f t="shared" si="1268"/>
        <v>016f</v>
      </c>
      <c r="G13338" t="str">
        <f t="shared" si="1269"/>
        <v>0000</v>
      </c>
      <c r="H13338">
        <f t="shared" si="1270"/>
        <v>367</v>
      </c>
    </row>
    <row r="13339" spans="1:8" x14ac:dyDescent="0.45">
      <c r="A13339" t="s">
        <v>13551</v>
      </c>
      <c r="B13339" t="s">
        <v>3820</v>
      </c>
      <c r="C13339" s="1" t="str">
        <f t="shared" si="1265"/>
        <v>18:33:32.779</v>
      </c>
      <c r="D13339" t="str">
        <f t="shared" si="1266"/>
        <v>6f01</v>
      </c>
      <c r="E13339" t="str">
        <f t="shared" si="1267"/>
        <v>0000</v>
      </c>
      <c r="F13339" t="str">
        <f t="shared" si="1268"/>
        <v>016f</v>
      </c>
      <c r="G13339" t="str">
        <f t="shared" si="1269"/>
        <v>0000</v>
      </c>
      <c r="H13339">
        <f t="shared" si="1270"/>
        <v>367</v>
      </c>
    </row>
    <row r="13340" spans="1:8" x14ac:dyDescent="0.45">
      <c r="A13340" t="s">
        <v>13552</v>
      </c>
      <c r="B13340" t="s">
        <v>3820</v>
      </c>
      <c r="C13340" s="1" t="str">
        <f t="shared" si="1265"/>
        <v>18:33:32.809</v>
      </c>
      <c r="D13340" t="str">
        <f t="shared" si="1266"/>
        <v>6f01</v>
      </c>
      <c r="E13340" t="str">
        <f t="shared" si="1267"/>
        <v>0000</v>
      </c>
      <c r="F13340" t="str">
        <f t="shared" si="1268"/>
        <v>016f</v>
      </c>
      <c r="G13340" t="str">
        <f t="shared" si="1269"/>
        <v>0000</v>
      </c>
      <c r="H13340">
        <f t="shared" si="1270"/>
        <v>367</v>
      </c>
    </row>
    <row r="13341" spans="1:8" x14ac:dyDescent="0.45">
      <c r="A13341" t="s">
        <v>13553</v>
      </c>
      <c r="B13341" t="s">
        <v>3820</v>
      </c>
      <c r="C13341" s="1" t="str">
        <f t="shared" si="1265"/>
        <v>18:33:32.869</v>
      </c>
      <c r="D13341" t="str">
        <f t="shared" si="1266"/>
        <v>6f01</v>
      </c>
      <c r="E13341" t="str">
        <f t="shared" si="1267"/>
        <v>0000</v>
      </c>
      <c r="F13341" t="str">
        <f t="shared" si="1268"/>
        <v>016f</v>
      </c>
      <c r="G13341" t="str">
        <f t="shared" si="1269"/>
        <v>0000</v>
      </c>
      <c r="H13341">
        <f t="shared" si="1270"/>
        <v>367</v>
      </c>
    </row>
    <row r="13342" spans="1:8" x14ac:dyDescent="0.45">
      <c r="A13342" t="s">
        <v>13554</v>
      </c>
      <c r="B13342" t="s">
        <v>3820</v>
      </c>
      <c r="C13342" s="1" t="str">
        <f t="shared" si="1265"/>
        <v>18:33:32.929</v>
      </c>
      <c r="D13342" t="str">
        <f t="shared" si="1266"/>
        <v>6f01</v>
      </c>
      <c r="E13342" t="str">
        <f t="shared" si="1267"/>
        <v>0000</v>
      </c>
      <c r="F13342" t="str">
        <f t="shared" si="1268"/>
        <v>016f</v>
      </c>
      <c r="G13342" t="str">
        <f t="shared" si="1269"/>
        <v>0000</v>
      </c>
      <c r="H13342">
        <f t="shared" si="1270"/>
        <v>367</v>
      </c>
    </row>
    <row r="13343" spans="1:8" x14ac:dyDescent="0.45">
      <c r="A13343" t="s">
        <v>13555</v>
      </c>
      <c r="B13343" t="s">
        <v>3820</v>
      </c>
      <c r="C13343" s="1" t="str">
        <f t="shared" si="1265"/>
        <v>18:33:32.959</v>
      </c>
      <c r="D13343" t="str">
        <f t="shared" si="1266"/>
        <v>6f01</v>
      </c>
      <c r="E13343" t="str">
        <f t="shared" si="1267"/>
        <v>0000</v>
      </c>
      <c r="F13343" t="str">
        <f t="shared" si="1268"/>
        <v>016f</v>
      </c>
      <c r="G13343" t="str">
        <f t="shared" si="1269"/>
        <v>0000</v>
      </c>
      <c r="H13343">
        <f t="shared" si="1270"/>
        <v>367</v>
      </c>
    </row>
    <row r="13344" spans="1:8" x14ac:dyDescent="0.45">
      <c r="A13344" t="s">
        <v>13556</v>
      </c>
      <c r="B13344" t="s">
        <v>3820</v>
      </c>
      <c r="C13344" s="1" t="str">
        <f t="shared" si="1265"/>
        <v>18:33:33.019</v>
      </c>
      <c r="D13344" t="str">
        <f t="shared" si="1266"/>
        <v>6f01</v>
      </c>
      <c r="E13344" t="str">
        <f t="shared" si="1267"/>
        <v>0000</v>
      </c>
      <c r="F13344" t="str">
        <f t="shared" si="1268"/>
        <v>016f</v>
      </c>
      <c r="G13344" t="str">
        <f t="shared" si="1269"/>
        <v>0000</v>
      </c>
      <c r="H13344">
        <f t="shared" si="1270"/>
        <v>367</v>
      </c>
    </row>
    <row r="13345" spans="1:8" x14ac:dyDescent="0.45">
      <c r="A13345" t="s">
        <v>13557</v>
      </c>
      <c r="B13345" t="s">
        <v>3820</v>
      </c>
      <c r="C13345" s="1" t="str">
        <f t="shared" si="1265"/>
        <v>18:33:33.079</v>
      </c>
      <c r="D13345" t="str">
        <f t="shared" si="1266"/>
        <v>6f01</v>
      </c>
      <c r="E13345" t="str">
        <f t="shared" si="1267"/>
        <v>0000</v>
      </c>
      <c r="F13345" t="str">
        <f t="shared" si="1268"/>
        <v>016f</v>
      </c>
      <c r="G13345" t="str">
        <f t="shared" si="1269"/>
        <v>0000</v>
      </c>
      <c r="H13345">
        <f t="shared" si="1270"/>
        <v>367</v>
      </c>
    </row>
    <row r="13346" spans="1:8" x14ac:dyDescent="0.45">
      <c r="A13346" t="s">
        <v>13558</v>
      </c>
      <c r="B13346" t="s">
        <v>3820</v>
      </c>
      <c r="C13346" s="1" t="str">
        <f t="shared" si="1265"/>
        <v>18:33:33.140</v>
      </c>
      <c r="D13346" t="str">
        <f t="shared" si="1266"/>
        <v>6f01</v>
      </c>
      <c r="E13346" t="str">
        <f t="shared" si="1267"/>
        <v>0000</v>
      </c>
      <c r="F13346" t="str">
        <f t="shared" si="1268"/>
        <v>016f</v>
      </c>
      <c r="G13346" t="str">
        <f t="shared" si="1269"/>
        <v>0000</v>
      </c>
      <c r="H13346">
        <f t="shared" si="1270"/>
        <v>367</v>
      </c>
    </row>
    <row r="13347" spans="1:8" x14ac:dyDescent="0.45">
      <c r="A13347" t="s">
        <v>13559</v>
      </c>
      <c r="B13347" t="s">
        <v>3820</v>
      </c>
      <c r="C13347" s="1" t="str">
        <f t="shared" si="1265"/>
        <v>18:33:33.169</v>
      </c>
      <c r="D13347" t="str">
        <f t="shared" si="1266"/>
        <v>6f01</v>
      </c>
      <c r="E13347" t="str">
        <f t="shared" si="1267"/>
        <v>0000</v>
      </c>
      <c r="F13347" t="str">
        <f t="shared" si="1268"/>
        <v>016f</v>
      </c>
      <c r="G13347" t="str">
        <f t="shared" si="1269"/>
        <v>0000</v>
      </c>
      <c r="H13347">
        <f t="shared" si="1270"/>
        <v>367</v>
      </c>
    </row>
    <row r="13348" spans="1:8" x14ac:dyDescent="0.45">
      <c r="A13348" t="s">
        <v>13560</v>
      </c>
      <c r="B13348" t="s">
        <v>3820</v>
      </c>
      <c r="C13348" s="1" t="str">
        <f t="shared" si="1265"/>
        <v>18:33:33.229</v>
      </c>
      <c r="D13348" t="str">
        <f t="shared" si="1266"/>
        <v>6f01</v>
      </c>
      <c r="E13348" t="str">
        <f t="shared" si="1267"/>
        <v>0000</v>
      </c>
      <c r="F13348" t="str">
        <f t="shared" si="1268"/>
        <v>016f</v>
      </c>
      <c r="G13348" t="str">
        <f t="shared" si="1269"/>
        <v>0000</v>
      </c>
      <c r="H13348">
        <f t="shared" si="1270"/>
        <v>367</v>
      </c>
    </row>
    <row r="13349" spans="1:8" x14ac:dyDescent="0.45">
      <c r="A13349" t="s">
        <v>13561</v>
      </c>
      <c r="B13349" t="s">
        <v>3896</v>
      </c>
      <c r="C13349" s="1" t="str">
        <f t="shared" si="1265"/>
        <v>18:33:33.289</v>
      </c>
      <c r="D13349" t="str">
        <f t="shared" si="1266"/>
        <v>7001</v>
      </c>
      <c r="E13349" t="str">
        <f t="shared" si="1267"/>
        <v>0000</v>
      </c>
      <c r="F13349" t="str">
        <f t="shared" si="1268"/>
        <v>0170</v>
      </c>
      <c r="G13349" t="str">
        <f t="shared" si="1269"/>
        <v>0000</v>
      </c>
      <c r="H13349">
        <f t="shared" si="1270"/>
        <v>368</v>
      </c>
    </row>
    <row r="13350" spans="1:8" x14ac:dyDescent="0.45">
      <c r="A13350" t="s">
        <v>13562</v>
      </c>
      <c r="B13350" t="s">
        <v>3896</v>
      </c>
      <c r="C13350" s="1" t="str">
        <f t="shared" si="1265"/>
        <v>18:33:33.350</v>
      </c>
      <c r="D13350" t="str">
        <f t="shared" si="1266"/>
        <v>7001</v>
      </c>
      <c r="E13350" t="str">
        <f t="shared" si="1267"/>
        <v>0000</v>
      </c>
      <c r="F13350" t="str">
        <f t="shared" si="1268"/>
        <v>0170</v>
      </c>
      <c r="G13350" t="str">
        <f t="shared" si="1269"/>
        <v>0000</v>
      </c>
      <c r="H13350">
        <f t="shared" si="1270"/>
        <v>368</v>
      </c>
    </row>
    <row r="13351" spans="1:8" x14ac:dyDescent="0.45">
      <c r="A13351" t="s">
        <v>13563</v>
      </c>
      <c r="B13351" t="s">
        <v>3896</v>
      </c>
      <c r="C13351" s="1" t="str">
        <f t="shared" si="1265"/>
        <v>18:33:33.379</v>
      </c>
      <c r="D13351" t="str">
        <f t="shared" si="1266"/>
        <v>7001</v>
      </c>
      <c r="E13351" t="str">
        <f t="shared" si="1267"/>
        <v>0000</v>
      </c>
      <c r="F13351" t="str">
        <f t="shared" si="1268"/>
        <v>0170</v>
      </c>
      <c r="G13351" t="str">
        <f t="shared" si="1269"/>
        <v>0000</v>
      </c>
      <c r="H13351">
        <f t="shared" si="1270"/>
        <v>368</v>
      </c>
    </row>
    <row r="13352" spans="1:8" x14ac:dyDescent="0.45">
      <c r="A13352" t="s">
        <v>13564</v>
      </c>
      <c r="B13352" t="s">
        <v>3896</v>
      </c>
      <c r="C13352" s="1" t="str">
        <f t="shared" si="1265"/>
        <v>18:33:33.439</v>
      </c>
      <c r="D13352" t="str">
        <f t="shared" si="1266"/>
        <v>7001</v>
      </c>
      <c r="E13352" t="str">
        <f t="shared" si="1267"/>
        <v>0000</v>
      </c>
      <c r="F13352" t="str">
        <f t="shared" si="1268"/>
        <v>0170</v>
      </c>
      <c r="G13352" t="str">
        <f t="shared" si="1269"/>
        <v>0000</v>
      </c>
      <c r="H13352">
        <f t="shared" si="1270"/>
        <v>368</v>
      </c>
    </row>
    <row r="13353" spans="1:8" x14ac:dyDescent="0.45">
      <c r="A13353" t="s">
        <v>13565</v>
      </c>
      <c r="B13353" t="s">
        <v>3896</v>
      </c>
      <c r="C13353" s="1" t="str">
        <f t="shared" si="1265"/>
        <v>18:33:33.499</v>
      </c>
      <c r="D13353" t="str">
        <f t="shared" si="1266"/>
        <v>7001</v>
      </c>
      <c r="E13353" t="str">
        <f t="shared" si="1267"/>
        <v>0000</v>
      </c>
      <c r="F13353" t="str">
        <f t="shared" si="1268"/>
        <v>0170</v>
      </c>
      <c r="G13353" t="str">
        <f t="shared" si="1269"/>
        <v>0000</v>
      </c>
      <c r="H13353">
        <f t="shared" si="1270"/>
        <v>368</v>
      </c>
    </row>
    <row r="13354" spans="1:8" x14ac:dyDescent="0.45">
      <c r="A13354" t="s">
        <v>13566</v>
      </c>
      <c r="B13354" t="s">
        <v>3898</v>
      </c>
      <c r="C13354" s="1" t="str">
        <f t="shared" si="1265"/>
        <v>18:33:33.560</v>
      </c>
      <c r="D13354" t="str">
        <f t="shared" si="1266"/>
        <v>7101</v>
      </c>
      <c r="E13354" t="str">
        <f t="shared" si="1267"/>
        <v>0000</v>
      </c>
      <c r="F13354" t="str">
        <f t="shared" si="1268"/>
        <v>0171</v>
      </c>
      <c r="G13354" t="str">
        <f t="shared" si="1269"/>
        <v>0000</v>
      </c>
      <c r="H13354">
        <f t="shared" si="1270"/>
        <v>369</v>
      </c>
    </row>
    <row r="13355" spans="1:8" x14ac:dyDescent="0.45">
      <c r="A13355" t="s">
        <v>13567</v>
      </c>
      <c r="B13355" t="s">
        <v>3898</v>
      </c>
      <c r="C13355" s="1" t="str">
        <f t="shared" si="1265"/>
        <v>18:33:33.589</v>
      </c>
      <c r="D13355" t="str">
        <f t="shared" si="1266"/>
        <v>7101</v>
      </c>
      <c r="E13355" t="str">
        <f t="shared" si="1267"/>
        <v>0000</v>
      </c>
      <c r="F13355" t="str">
        <f t="shared" si="1268"/>
        <v>0171</v>
      </c>
      <c r="G13355" t="str">
        <f t="shared" si="1269"/>
        <v>0000</v>
      </c>
      <c r="H13355">
        <f t="shared" si="1270"/>
        <v>369</v>
      </c>
    </row>
    <row r="13356" spans="1:8" x14ac:dyDescent="0.45">
      <c r="A13356" t="s">
        <v>13568</v>
      </c>
      <c r="B13356" t="s">
        <v>3898</v>
      </c>
      <c r="C13356" s="1" t="str">
        <f t="shared" si="1265"/>
        <v>18:33:33.649</v>
      </c>
      <c r="D13356" t="str">
        <f t="shared" si="1266"/>
        <v>7101</v>
      </c>
      <c r="E13356" t="str">
        <f t="shared" si="1267"/>
        <v>0000</v>
      </c>
      <c r="F13356" t="str">
        <f t="shared" si="1268"/>
        <v>0171</v>
      </c>
      <c r="G13356" t="str">
        <f t="shared" si="1269"/>
        <v>0000</v>
      </c>
      <c r="H13356">
        <f t="shared" si="1270"/>
        <v>369</v>
      </c>
    </row>
    <row r="13357" spans="1:8" x14ac:dyDescent="0.45">
      <c r="A13357" t="s">
        <v>13569</v>
      </c>
      <c r="B13357" t="s">
        <v>3898</v>
      </c>
      <c r="C13357" s="1" t="str">
        <f t="shared" si="1265"/>
        <v>18:33:33.709</v>
      </c>
      <c r="D13357" t="str">
        <f t="shared" si="1266"/>
        <v>7101</v>
      </c>
      <c r="E13357" t="str">
        <f t="shared" si="1267"/>
        <v>0000</v>
      </c>
      <c r="F13357" t="str">
        <f t="shared" si="1268"/>
        <v>0171</v>
      </c>
      <c r="G13357" t="str">
        <f t="shared" si="1269"/>
        <v>0000</v>
      </c>
      <c r="H13357">
        <f t="shared" si="1270"/>
        <v>369</v>
      </c>
    </row>
    <row r="13358" spans="1:8" x14ac:dyDescent="0.45">
      <c r="A13358" t="s">
        <v>13570</v>
      </c>
      <c r="B13358" t="s">
        <v>3898</v>
      </c>
      <c r="C13358" s="1" t="str">
        <f t="shared" si="1265"/>
        <v>18:33:33.769</v>
      </c>
      <c r="D13358" t="str">
        <f t="shared" si="1266"/>
        <v>7101</v>
      </c>
      <c r="E13358" t="str">
        <f t="shared" si="1267"/>
        <v>0000</v>
      </c>
      <c r="F13358" t="str">
        <f t="shared" si="1268"/>
        <v>0171</v>
      </c>
      <c r="G13358" t="str">
        <f t="shared" si="1269"/>
        <v>0000</v>
      </c>
      <c r="H13358">
        <f t="shared" si="1270"/>
        <v>369</v>
      </c>
    </row>
    <row r="13359" spans="1:8" x14ac:dyDescent="0.45">
      <c r="A13359" t="s">
        <v>13571</v>
      </c>
      <c r="B13359" t="s">
        <v>3898</v>
      </c>
      <c r="C13359" s="1" t="str">
        <f t="shared" si="1265"/>
        <v>18:33:33.799</v>
      </c>
      <c r="D13359" t="str">
        <f t="shared" si="1266"/>
        <v>7101</v>
      </c>
      <c r="E13359" t="str">
        <f t="shared" si="1267"/>
        <v>0000</v>
      </c>
      <c r="F13359" t="str">
        <f t="shared" si="1268"/>
        <v>0171</v>
      </c>
      <c r="G13359" t="str">
        <f t="shared" si="1269"/>
        <v>0000</v>
      </c>
      <c r="H13359">
        <f t="shared" si="1270"/>
        <v>369</v>
      </c>
    </row>
    <row r="13360" spans="1:8" x14ac:dyDescent="0.45">
      <c r="A13360" t="s">
        <v>13572</v>
      </c>
      <c r="B13360" t="s">
        <v>3898</v>
      </c>
      <c r="C13360" s="1" t="str">
        <f t="shared" si="1265"/>
        <v>18:33:33.860</v>
      </c>
      <c r="D13360" t="str">
        <f t="shared" si="1266"/>
        <v>7101</v>
      </c>
      <c r="E13360" t="str">
        <f t="shared" si="1267"/>
        <v>0000</v>
      </c>
      <c r="F13360" t="str">
        <f t="shared" si="1268"/>
        <v>0171</v>
      </c>
      <c r="G13360" t="str">
        <f t="shared" si="1269"/>
        <v>0000</v>
      </c>
      <c r="H13360">
        <f t="shared" si="1270"/>
        <v>369</v>
      </c>
    </row>
    <row r="13361" spans="1:8" x14ac:dyDescent="0.45">
      <c r="A13361" t="s">
        <v>13573</v>
      </c>
      <c r="B13361" t="s">
        <v>3898</v>
      </c>
      <c r="C13361" s="1" t="str">
        <f t="shared" si="1265"/>
        <v>18:33:33.919</v>
      </c>
      <c r="D13361" t="str">
        <f t="shared" si="1266"/>
        <v>7101</v>
      </c>
      <c r="E13361" t="str">
        <f t="shared" si="1267"/>
        <v>0000</v>
      </c>
      <c r="F13361" t="str">
        <f t="shared" si="1268"/>
        <v>0171</v>
      </c>
      <c r="G13361" t="str">
        <f t="shared" si="1269"/>
        <v>0000</v>
      </c>
      <c r="H13361">
        <f t="shared" si="1270"/>
        <v>369</v>
      </c>
    </row>
    <row r="13362" spans="1:8" x14ac:dyDescent="0.45">
      <c r="A13362" t="s">
        <v>13574</v>
      </c>
      <c r="B13362" t="s">
        <v>3898</v>
      </c>
      <c r="C13362" s="1" t="str">
        <f t="shared" si="1265"/>
        <v>18:33:33.949</v>
      </c>
      <c r="D13362" t="str">
        <f t="shared" si="1266"/>
        <v>7101</v>
      </c>
      <c r="E13362" t="str">
        <f t="shared" si="1267"/>
        <v>0000</v>
      </c>
      <c r="F13362" t="str">
        <f t="shared" si="1268"/>
        <v>0171</v>
      </c>
      <c r="G13362" t="str">
        <f t="shared" si="1269"/>
        <v>0000</v>
      </c>
      <c r="H13362">
        <f t="shared" si="1270"/>
        <v>369</v>
      </c>
    </row>
    <row r="13363" spans="1:8" x14ac:dyDescent="0.45">
      <c r="A13363" t="s">
        <v>13575</v>
      </c>
      <c r="B13363" t="s">
        <v>3896</v>
      </c>
      <c r="C13363" s="1" t="str">
        <f t="shared" si="1265"/>
        <v>18:33:34.009</v>
      </c>
      <c r="D13363" t="str">
        <f t="shared" si="1266"/>
        <v>7001</v>
      </c>
      <c r="E13363" t="str">
        <f t="shared" si="1267"/>
        <v>0000</v>
      </c>
      <c r="F13363" t="str">
        <f t="shared" si="1268"/>
        <v>0170</v>
      </c>
      <c r="G13363" t="str">
        <f t="shared" si="1269"/>
        <v>0000</v>
      </c>
      <c r="H13363">
        <f t="shared" si="1270"/>
        <v>368</v>
      </c>
    </row>
    <row r="13364" spans="1:8" x14ac:dyDescent="0.45">
      <c r="A13364" t="s">
        <v>13576</v>
      </c>
      <c r="B13364" t="s">
        <v>3896</v>
      </c>
      <c r="C13364" s="1" t="str">
        <f t="shared" si="1265"/>
        <v>18:33:34.069</v>
      </c>
      <c r="D13364" t="str">
        <f t="shared" si="1266"/>
        <v>7001</v>
      </c>
      <c r="E13364" t="str">
        <f t="shared" si="1267"/>
        <v>0000</v>
      </c>
      <c r="F13364" t="str">
        <f t="shared" si="1268"/>
        <v>0170</v>
      </c>
      <c r="G13364" t="str">
        <f t="shared" si="1269"/>
        <v>0000</v>
      </c>
      <c r="H13364">
        <f t="shared" si="1270"/>
        <v>368</v>
      </c>
    </row>
    <row r="13365" spans="1:8" x14ac:dyDescent="0.45">
      <c r="A13365" t="s">
        <v>13577</v>
      </c>
      <c r="B13365" t="s">
        <v>3903</v>
      </c>
      <c r="C13365" s="1" t="str">
        <f t="shared" si="1265"/>
        <v>18:33:34.099</v>
      </c>
      <c r="D13365" t="str">
        <f t="shared" si="1266"/>
        <v>7201</v>
      </c>
      <c r="E13365" t="str">
        <f t="shared" si="1267"/>
        <v>0000</v>
      </c>
      <c r="F13365" t="str">
        <f t="shared" si="1268"/>
        <v>0172</v>
      </c>
      <c r="G13365" t="str">
        <f t="shared" si="1269"/>
        <v>0000</v>
      </c>
      <c r="H13365">
        <f t="shared" si="1270"/>
        <v>370</v>
      </c>
    </row>
    <row r="13366" spans="1:8" x14ac:dyDescent="0.45">
      <c r="A13366" t="s">
        <v>13578</v>
      </c>
      <c r="B13366" t="s">
        <v>3903</v>
      </c>
      <c r="C13366" s="1" t="str">
        <f t="shared" si="1265"/>
        <v>18:33:34.160</v>
      </c>
      <c r="D13366" t="str">
        <f t="shared" si="1266"/>
        <v>7201</v>
      </c>
      <c r="E13366" t="str">
        <f t="shared" si="1267"/>
        <v>0000</v>
      </c>
      <c r="F13366" t="str">
        <f t="shared" si="1268"/>
        <v>0172</v>
      </c>
      <c r="G13366" t="str">
        <f t="shared" si="1269"/>
        <v>0000</v>
      </c>
      <c r="H13366">
        <f t="shared" si="1270"/>
        <v>370</v>
      </c>
    </row>
    <row r="13367" spans="1:8" x14ac:dyDescent="0.45">
      <c r="A13367" t="s">
        <v>13579</v>
      </c>
      <c r="B13367" t="s">
        <v>3903</v>
      </c>
      <c r="C13367" s="1" t="str">
        <f t="shared" si="1265"/>
        <v>18:33:34.219</v>
      </c>
      <c r="D13367" t="str">
        <f t="shared" si="1266"/>
        <v>7201</v>
      </c>
      <c r="E13367" t="str">
        <f t="shared" si="1267"/>
        <v>0000</v>
      </c>
      <c r="F13367" t="str">
        <f t="shared" si="1268"/>
        <v>0172</v>
      </c>
      <c r="G13367" t="str">
        <f t="shared" si="1269"/>
        <v>0000</v>
      </c>
      <c r="H13367">
        <f t="shared" si="1270"/>
        <v>370</v>
      </c>
    </row>
    <row r="13368" spans="1:8" x14ac:dyDescent="0.45">
      <c r="A13368" t="s">
        <v>13580</v>
      </c>
      <c r="B13368" t="s">
        <v>3903</v>
      </c>
      <c r="C13368" s="1" t="str">
        <f t="shared" si="1265"/>
        <v>18:33:34.279</v>
      </c>
      <c r="D13368" t="str">
        <f t="shared" si="1266"/>
        <v>7201</v>
      </c>
      <c r="E13368" t="str">
        <f t="shared" si="1267"/>
        <v>0000</v>
      </c>
      <c r="F13368" t="str">
        <f t="shared" si="1268"/>
        <v>0172</v>
      </c>
      <c r="G13368" t="str">
        <f t="shared" si="1269"/>
        <v>0000</v>
      </c>
      <c r="H13368">
        <f t="shared" si="1270"/>
        <v>370</v>
      </c>
    </row>
    <row r="13369" spans="1:8" x14ac:dyDescent="0.45">
      <c r="A13369" t="s">
        <v>13581</v>
      </c>
      <c r="B13369" t="s">
        <v>3910</v>
      </c>
      <c r="C13369" s="1" t="str">
        <f t="shared" si="1265"/>
        <v>18:33:34.309</v>
      </c>
      <c r="D13369" t="str">
        <f t="shared" si="1266"/>
        <v>7301</v>
      </c>
      <c r="E13369" t="str">
        <f t="shared" si="1267"/>
        <v>0000</v>
      </c>
      <c r="F13369" t="str">
        <f t="shared" si="1268"/>
        <v>0173</v>
      </c>
      <c r="G13369" t="str">
        <f t="shared" si="1269"/>
        <v>0000</v>
      </c>
      <c r="H13369">
        <f t="shared" si="1270"/>
        <v>371</v>
      </c>
    </row>
    <row r="13370" spans="1:8" x14ac:dyDescent="0.45">
      <c r="A13370" t="s">
        <v>13582</v>
      </c>
      <c r="B13370" t="s">
        <v>3910</v>
      </c>
      <c r="C13370" s="1" t="str">
        <f t="shared" si="1265"/>
        <v>18:33:34.369</v>
      </c>
      <c r="D13370" t="str">
        <f t="shared" si="1266"/>
        <v>7301</v>
      </c>
      <c r="E13370" t="str">
        <f t="shared" si="1267"/>
        <v>0000</v>
      </c>
      <c r="F13370" t="str">
        <f t="shared" si="1268"/>
        <v>0173</v>
      </c>
      <c r="G13370" t="str">
        <f t="shared" si="1269"/>
        <v>0000</v>
      </c>
      <c r="H13370">
        <f t="shared" si="1270"/>
        <v>371</v>
      </c>
    </row>
    <row r="13371" spans="1:8" x14ac:dyDescent="0.45">
      <c r="A13371" t="s">
        <v>13583</v>
      </c>
      <c r="B13371" t="s">
        <v>3910</v>
      </c>
      <c r="C13371" s="1" t="str">
        <f t="shared" si="1265"/>
        <v>18:33:34.429</v>
      </c>
      <c r="D13371" t="str">
        <f t="shared" si="1266"/>
        <v>7301</v>
      </c>
      <c r="E13371" t="str">
        <f t="shared" si="1267"/>
        <v>0000</v>
      </c>
      <c r="F13371" t="str">
        <f t="shared" si="1268"/>
        <v>0173</v>
      </c>
      <c r="G13371" t="str">
        <f t="shared" si="1269"/>
        <v>0000</v>
      </c>
      <c r="H13371">
        <f t="shared" si="1270"/>
        <v>371</v>
      </c>
    </row>
    <row r="13372" spans="1:8" x14ac:dyDescent="0.45">
      <c r="A13372" t="s">
        <v>13584</v>
      </c>
      <c r="B13372" t="s">
        <v>3910</v>
      </c>
      <c r="C13372" s="1" t="str">
        <f t="shared" si="1265"/>
        <v>18:33:34.489</v>
      </c>
      <c r="D13372" t="str">
        <f t="shared" si="1266"/>
        <v>7301</v>
      </c>
      <c r="E13372" t="str">
        <f t="shared" si="1267"/>
        <v>0000</v>
      </c>
      <c r="F13372" t="str">
        <f t="shared" si="1268"/>
        <v>0173</v>
      </c>
      <c r="G13372" t="str">
        <f t="shared" si="1269"/>
        <v>0000</v>
      </c>
      <c r="H13372">
        <f t="shared" si="1270"/>
        <v>371</v>
      </c>
    </row>
    <row r="13373" spans="1:8" x14ac:dyDescent="0.45">
      <c r="A13373" t="s">
        <v>13585</v>
      </c>
      <c r="B13373" t="s">
        <v>3917</v>
      </c>
      <c r="C13373" s="1" t="str">
        <f t="shared" si="1265"/>
        <v>18:33:34.519</v>
      </c>
      <c r="D13373" t="str">
        <f t="shared" si="1266"/>
        <v>7401</v>
      </c>
      <c r="E13373" t="str">
        <f t="shared" si="1267"/>
        <v>0000</v>
      </c>
      <c r="F13373" t="str">
        <f t="shared" si="1268"/>
        <v>0174</v>
      </c>
      <c r="G13373" t="str">
        <f t="shared" si="1269"/>
        <v>0000</v>
      </c>
      <c r="H13373">
        <f t="shared" si="1270"/>
        <v>372</v>
      </c>
    </row>
    <row r="13374" spans="1:8" x14ac:dyDescent="0.45">
      <c r="A13374" t="s">
        <v>13586</v>
      </c>
      <c r="B13374" t="s">
        <v>3926</v>
      </c>
      <c r="C13374" s="1" t="str">
        <f t="shared" si="1265"/>
        <v>18:33:34.609</v>
      </c>
      <c r="D13374" t="str">
        <f t="shared" si="1266"/>
        <v>7501</v>
      </c>
      <c r="E13374" t="str">
        <f t="shared" si="1267"/>
        <v>0000</v>
      </c>
      <c r="F13374" t="str">
        <f t="shared" si="1268"/>
        <v>0175</v>
      </c>
      <c r="G13374" t="str">
        <f t="shared" si="1269"/>
        <v>0000</v>
      </c>
      <c r="H13374">
        <f t="shared" si="1270"/>
        <v>373</v>
      </c>
    </row>
    <row r="13375" spans="1:8" x14ac:dyDescent="0.45">
      <c r="A13375" t="s">
        <v>13587</v>
      </c>
      <c r="B13375" t="s">
        <v>3926</v>
      </c>
      <c r="C13375" s="1" t="str">
        <f t="shared" si="1265"/>
        <v>18:33:34.639</v>
      </c>
      <c r="D13375" t="str">
        <f t="shared" si="1266"/>
        <v>7501</v>
      </c>
      <c r="E13375" t="str">
        <f t="shared" si="1267"/>
        <v>0000</v>
      </c>
      <c r="F13375" t="str">
        <f t="shared" si="1268"/>
        <v>0175</v>
      </c>
      <c r="G13375" t="str">
        <f t="shared" si="1269"/>
        <v>0000</v>
      </c>
      <c r="H13375">
        <f t="shared" si="1270"/>
        <v>373</v>
      </c>
    </row>
    <row r="13376" spans="1:8" x14ac:dyDescent="0.45">
      <c r="A13376" t="s">
        <v>13588</v>
      </c>
      <c r="B13376" t="s">
        <v>3926</v>
      </c>
      <c r="C13376" s="1" t="str">
        <f t="shared" si="1265"/>
        <v>18:33:34.669</v>
      </c>
      <c r="D13376" t="str">
        <f t="shared" si="1266"/>
        <v>7501</v>
      </c>
      <c r="E13376" t="str">
        <f t="shared" si="1267"/>
        <v>0000</v>
      </c>
      <c r="F13376" t="str">
        <f t="shared" si="1268"/>
        <v>0175</v>
      </c>
      <c r="G13376" t="str">
        <f t="shared" si="1269"/>
        <v>0000</v>
      </c>
      <c r="H13376">
        <f t="shared" si="1270"/>
        <v>373</v>
      </c>
    </row>
    <row r="13377" spans="1:8" x14ac:dyDescent="0.45">
      <c r="A13377" t="s">
        <v>13589</v>
      </c>
      <c r="B13377" t="s">
        <v>3926</v>
      </c>
      <c r="C13377" s="1" t="str">
        <f t="shared" si="1265"/>
        <v>18:33:34.730</v>
      </c>
      <c r="D13377" t="str">
        <f t="shared" si="1266"/>
        <v>7501</v>
      </c>
      <c r="E13377" t="str">
        <f t="shared" si="1267"/>
        <v>0000</v>
      </c>
      <c r="F13377" t="str">
        <f t="shared" si="1268"/>
        <v>0175</v>
      </c>
      <c r="G13377" t="str">
        <f t="shared" si="1269"/>
        <v>0000</v>
      </c>
      <c r="H13377">
        <f t="shared" si="1270"/>
        <v>373</v>
      </c>
    </row>
    <row r="13378" spans="1:8" x14ac:dyDescent="0.45">
      <c r="A13378" t="s">
        <v>13590</v>
      </c>
      <c r="B13378" t="s">
        <v>3932</v>
      </c>
      <c r="C13378" s="1" t="str">
        <f t="shared" ref="C13378:C13441" si="1271">LEFT(A13378,12)</f>
        <v>18:33:34.789</v>
      </c>
      <c r="D13378" t="str">
        <f t="shared" ref="D13378:D13441" si="1272">LEFT(B13378,4)</f>
        <v>7601</v>
      </c>
      <c r="E13378" t="str">
        <f t="shared" ref="E13378:E13441" si="1273">RIGHT(LEFT(B13378,8),4)</f>
        <v>0000</v>
      </c>
      <c r="F13378" t="str">
        <f t="shared" ref="F13378:F13441" si="1274">RIGHT(D13378,2) &amp; LEFT(D13378,2)</f>
        <v>0176</v>
      </c>
      <c r="G13378" t="str">
        <f t="shared" ref="G13378:G13441" si="1275">RIGHT(E13378,2) &amp; LEFT(E13378,2)</f>
        <v>0000</v>
      </c>
      <c r="H13378">
        <f t="shared" ref="H13378:H13441" si="1276">HEX2DEC(F13378)</f>
        <v>374</v>
      </c>
    </row>
    <row r="13379" spans="1:8" x14ac:dyDescent="0.45">
      <c r="A13379" t="s">
        <v>13591</v>
      </c>
      <c r="B13379" t="s">
        <v>3932</v>
      </c>
      <c r="C13379" s="1" t="str">
        <f t="shared" si="1271"/>
        <v>18:33:34.819</v>
      </c>
      <c r="D13379" t="str">
        <f t="shared" si="1272"/>
        <v>7601</v>
      </c>
      <c r="E13379" t="str">
        <f t="shared" si="1273"/>
        <v>0000</v>
      </c>
      <c r="F13379" t="str">
        <f t="shared" si="1274"/>
        <v>0176</v>
      </c>
      <c r="G13379" t="str">
        <f t="shared" si="1275"/>
        <v>0000</v>
      </c>
      <c r="H13379">
        <f t="shared" si="1276"/>
        <v>374</v>
      </c>
    </row>
    <row r="13380" spans="1:8" x14ac:dyDescent="0.45">
      <c r="A13380" t="s">
        <v>13592</v>
      </c>
      <c r="B13380" t="s">
        <v>3938</v>
      </c>
      <c r="C13380" s="1" t="str">
        <f t="shared" si="1271"/>
        <v>18:33:34.879</v>
      </c>
      <c r="D13380" t="str">
        <f t="shared" si="1272"/>
        <v>7701</v>
      </c>
      <c r="E13380" t="str">
        <f t="shared" si="1273"/>
        <v>0000</v>
      </c>
      <c r="F13380" t="str">
        <f t="shared" si="1274"/>
        <v>0177</v>
      </c>
      <c r="G13380" t="str">
        <f t="shared" si="1275"/>
        <v>0000</v>
      </c>
      <c r="H13380">
        <f t="shared" si="1276"/>
        <v>375</v>
      </c>
    </row>
    <row r="13381" spans="1:8" x14ac:dyDescent="0.45">
      <c r="A13381" t="s">
        <v>13593</v>
      </c>
      <c r="B13381" t="s">
        <v>3938</v>
      </c>
      <c r="C13381" s="1" t="str">
        <f t="shared" si="1271"/>
        <v>18:33:34.939</v>
      </c>
      <c r="D13381" t="str">
        <f t="shared" si="1272"/>
        <v>7701</v>
      </c>
      <c r="E13381" t="str">
        <f t="shared" si="1273"/>
        <v>0000</v>
      </c>
      <c r="F13381" t="str">
        <f t="shared" si="1274"/>
        <v>0177</v>
      </c>
      <c r="G13381" t="str">
        <f t="shared" si="1275"/>
        <v>0000</v>
      </c>
      <c r="H13381">
        <f t="shared" si="1276"/>
        <v>375</v>
      </c>
    </row>
    <row r="13382" spans="1:8" x14ac:dyDescent="0.45">
      <c r="A13382" t="s">
        <v>13594</v>
      </c>
      <c r="B13382" t="s">
        <v>3938</v>
      </c>
      <c r="C13382" s="1" t="str">
        <f t="shared" si="1271"/>
        <v>18:33:34.999</v>
      </c>
      <c r="D13382" t="str">
        <f t="shared" si="1272"/>
        <v>7701</v>
      </c>
      <c r="E13382" t="str">
        <f t="shared" si="1273"/>
        <v>0000</v>
      </c>
      <c r="F13382" t="str">
        <f t="shared" si="1274"/>
        <v>0177</v>
      </c>
      <c r="G13382" t="str">
        <f t="shared" si="1275"/>
        <v>0000</v>
      </c>
      <c r="H13382">
        <f t="shared" si="1276"/>
        <v>375</v>
      </c>
    </row>
    <row r="13383" spans="1:8" x14ac:dyDescent="0.45">
      <c r="A13383" t="s">
        <v>13595</v>
      </c>
      <c r="B13383" t="s">
        <v>3938</v>
      </c>
      <c r="C13383" s="1" t="str">
        <f t="shared" si="1271"/>
        <v>18:33:35.029</v>
      </c>
      <c r="D13383" t="str">
        <f t="shared" si="1272"/>
        <v>7701</v>
      </c>
      <c r="E13383" t="str">
        <f t="shared" si="1273"/>
        <v>0000</v>
      </c>
      <c r="F13383" t="str">
        <f t="shared" si="1274"/>
        <v>0177</v>
      </c>
      <c r="G13383" t="str">
        <f t="shared" si="1275"/>
        <v>0000</v>
      </c>
      <c r="H13383">
        <f t="shared" si="1276"/>
        <v>375</v>
      </c>
    </row>
    <row r="13384" spans="1:8" x14ac:dyDescent="0.45">
      <c r="A13384" t="s">
        <v>13596</v>
      </c>
      <c r="B13384" t="s">
        <v>3938</v>
      </c>
      <c r="C13384" s="1" t="str">
        <f t="shared" si="1271"/>
        <v>18:33:35.089</v>
      </c>
      <c r="D13384" t="str">
        <f t="shared" si="1272"/>
        <v>7701</v>
      </c>
      <c r="E13384" t="str">
        <f t="shared" si="1273"/>
        <v>0000</v>
      </c>
      <c r="F13384" t="str">
        <f t="shared" si="1274"/>
        <v>0177</v>
      </c>
      <c r="G13384" t="str">
        <f t="shared" si="1275"/>
        <v>0000</v>
      </c>
      <c r="H13384">
        <f t="shared" si="1276"/>
        <v>375</v>
      </c>
    </row>
    <row r="13385" spans="1:8" x14ac:dyDescent="0.45">
      <c r="A13385" t="s">
        <v>13597</v>
      </c>
      <c r="B13385" t="s">
        <v>3938</v>
      </c>
      <c r="C13385" s="1" t="str">
        <f t="shared" si="1271"/>
        <v>18:33:35.149</v>
      </c>
      <c r="D13385" t="str">
        <f t="shared" si="1272"/>
        <v>7701</v>
      </c>
      <c r="E13385" t="str">
        <f t="shared" si="1273"/>
        <v>0000</v>
      </c>
      <c r="F13385" t="str">
        <f t="shared" si="1274"/>
        <v>0177</v>
      </c>
      <c r="G13385" t="str">
        <f t="shared" si="1275"/>
        <v>0000</v>
      </c>
      <c r="H13385">
        <f t="shared" si="1276"/>
        <v>375</v>
      </c>
    </row>
    <row r="13386" spans="1:8" x14ac:dyDescent="0.45">
      <c r="A13386" t="s">
        <v>13598</v>
      </c>
      <c r="B13386" t="s">
        <v>3938</v>
      </c>
      <c r="C13386" s="1" t="str">
        <f t="shared" si="1271"/>
        <v>18:33:35.209</v>
      </c>
      <c r="D13386" t="str">
        <f t="shared" si="1272"/>
        <v>7701</v>
      </c>
      <c r="E13386" t="str">
        <f t="shared" si="1273"/>
        <v>0000</v>
      </c>
      <c r="F13386" t="str">
        <f t="shared" si="1274"/>
        <v>0177</v>
      </c>
      <c r="G13386" t="str">
        <f t="shared" si="1275"/>
        <v>0000</v>
      </c>
      <c r="H13386">
        <f t="shared" si="1276"/>
        <v>375</v>
      </c>
    </row>
    <row r="13387" spans="1:8" x14ac:dyDescent="0.45">
      <c r="A13387" t="s">
        <v>13599</v>
      </c>
      <c r="B13387" t="s">
        <v>3938</v>
      </c>
      <c r="C13387" s="1" t="str">
        <f t="shared" si="1271"/>
        <v>18:33:35.239</v>
      </c>
      <c r="D13387" t="str">
        <f t="shared" si="1272"/>
        <v>7701</v>
      </c>
      <c r="E13387" t="str">
        <f t="shared" si="1273"/>
        <v>0000</v>
      </c>
      <c r="F13387" t="str">
        <f t="shared" si="1274"/>
        <v>0177</v>
      </c>
      <c r="G13387" t="str">
        <f t="shared" si="1275"/>
        <v>0000</v>
      </c>
      <c r="H13387">
        <f t="shared" si="1276"/>
        <v>375</v>
      </c>
    </row>
    <row r="13388" spans="1:8" x14ac:dyDescent="0.45">
      <c r="A13388" t="s">
        <v>13600</v>
      </c>
      <c r="B13388" t="s">
        <v>3938</v>
      </c>
      <c r="C13388" s="1" t="str">
        <f t="shared" si="1271"/>
        <v>18:33:35.299</v>
      </c>
      <c r="D13388" t="str">
        <f t="shared" si="1272"/>
        <v>7701</v>
      </c>
      <c r="E13388" t="str">
        <f t="shared" si="1273"/>
        <v>0000</v>
      </c>
      <c r="F13388" t="str">
        <f t="shared" si="1274"/>
        <v>0177</v>
      </c>
      <c r="G13388" t="str">
        <f t="shared" si="1275"/>
        <v>0000</v>
      </c>
      <c r="H13388">
        <f t="shared" si="1276"/>
        <v>375</v>
      </c>
    </row>
    <row r="13389" spans="1:8" x14ac:dyDescent="0.45">
      <c r="A13389" t="s">
        <v>13601</v>
      </c>
      <c r="B13389" t="s">
        <v>3938</v>
      </c>
      <c r="C13389" s="1" t="str">
        <f t="shared" si="1271"/>
        <v>18:33:35.359</v>
      </c>
      <c r="D13389" t="str">
        <f t="shared" si="1272"/>
        <v>7701</v>
      </c>
      <c r="E13389" t="str">
        <f t="shared" si="1273"/>
        <v>0000</v>
      </c>
      <c r="F13389" t="str">
        <f t="shared" si="1274"/>
        <v>0177</v>
      </c>
      <c r="G13389" t="str">
        <f t="shared" si="1275"/>
        <v>0000</v>
      </c>
      <c r="H13389">
        <f t="shared" si="1276"/>
        <v>375</v>
      </c>
    </row>
    <row r="13390" spans="1:8" x14ac:dyDescent="0.45">
      <c r="A13390" t="s">
        <v>13602</v>
      </c>
      <c r="B13390" t="s">
        <v>3938</v>
      </c>
      <c r="C13390" s="1" t="str">
        <f t="shared" si="1271"/>
        <v>18:33:35.419</v>
      </c>
      <c r="D13390" t="str">
        <f t="shared" si="1272"/>
        <v>7701</v>
      </c>
      <c r="E13390" t="str">
        <f t="shared" si="1273"/>
        <v>0000</v>
      </c>
      <c r="F13390" t="str">
        <f t="shared" si="1274"/>
        <v>0177</v>
      </c>
      <c r="G13390" t="str">
        <f t="shared" si="1275"/>
        <v>0000</v>
      </c>
      <c r="H13390">
        <f t="shared" si="1276"/>
        <v>375</v>
      </c>
    </row>
    <row r="13391" spans="1:8" x14ac:dyDescent="0.45">
      <c r="A13391" t="s">
        <v>13603</v>
      </c>
      <c r="B13391" t="s">
        <v>3938</v>
      </c>
      <c r="C13391" s="1" t="str">
        <f t="shared" si="1271"/>
        <v>18:33:35.449</v>
      </c>
      <c r="D13391" t="str">
        <f t="shared" si="1272"/>
        <v>7701</v>
      </c>
      <c r="E13391" t="str">
        <f t="shared" si="1273"/>
        <v>0000</v>
      </c>
      <c r="F13391" t="str">
        <f t="shared" si="1274"/>
        <v>0177</v>
      </c>
      <c r="G13391" t="str">
        <f t="shared" si="1275"/>
        <v>0000</v>
      </c>
      <c r="H13391">
        <f t="shared" si="1276"/>
        <v>375</v>
      </c>
    </row>
    <row r="13392" spans="1:8" x14ac:dyDescent="0.45">
      <c r="A13392" t="s">
        <v>13604</v>
      </c>
      <c r="B13392" t="s">
        <v>3938</v>
      </c>
      <c r="C13392" s="1" t="str">
        <f t="shared" si="1271"/>
        <v>18:33:35.509</v>
      </c>
      <c r="D13392" t="str">
        <f t="shared" si="1272"/>
        <v>7701</v>
      </c>
      <c r="E13392" t="str">
        <f t="shared" si="1273"/>
        <v>0000</v>
      </c>
      <c r="F13392" t="str">
        <f t="shared" si="1274"/>
        <v>0177</v>
      </c>
      <c r="G13392" t="str">
        <f t="shared" si="1275"/>
        <v>0000</v>
      </c>
      <c r="H13392">
        <f t="shared" si="1276"/>
        <v>375</v>
      </c>
    </row>
    <row r="13393" spans="1:8" x14ac:dyDescent="0.45">
      <c r="A13393" t="s">
        <v>13605</v>
      </c>
      <c r="B13393" t="s">
        <v>3938</v>
      </c>
      <c r="C13393" s="1" t="str">
        <f t="shared" si="1271"/>
        <v>18:33:35.569</v>
      </c>
      <c r="D13393" t="str">
        <f t="shared" si="1272"/>
        <v>7701</v>
      </c>
      <c r="E13393" t="str">
        <f t="shared" si="1273"/>
        <v>0000</v>
      </c>
      <c r="F13393" t="str">
        <f t="shared" si="1274"/>
        <v>0177</v>
      </c>
      <c r="G13393" t="str">
        <f t="shared" si="1275"/>
        <v>0000</v>
      </c>
      <c r="H13393">
        <f t="shared" si="1276"/>
        <v>375</v>
      </c>
    </row>
    <row r="13394" spans="1:8" x14ac:dyDescent="0.45">
      <c r="A13394" t="s">
        <v>13606</v>
      </c>
      <c r="B13394" t="s">
        <v>3938</v>
      </c>
      <c r="C13394" s="1" t="str">
        <f t="shared" si="1271"/>
        <v>18:33:35.599</v>
      </c>
      <c r="D13394" t="str">
        <f t="shared" si="1272"/>
        <v>7701</v>
      </c>
      <c r="E13394" t="str">
        <f t="shared" si="1273"/>
        <v>0000</v>
      </c>
      <c r="F13394" t="str">
        <f t="shared" si="1274"/>
        <v>0177</v>
      </c>
      <c r="G13394" t="str">
        <f t="shared" si="1275"/>
        <v>0000</v>
      </c>
      <c r="H13394">
        <f t="shared" si="1276"/>
        <v>375</v>
      </c>
    </row>
    <row r="13395" spans="1:8" x14ac:dyDescent="0.45">
      <c r="A13395" t="s">
        <v>13607</v>
      </c>
      <c r="B13395" t="s">
        <v>3945</v>
      </c>
      <c r="C13395" s="1" t="str">
        <f t="shared" si="1271"/>
        <v>18:33:35.689</v>
      </c>
      <c r="D13395" t="str">
        <f t="shared" si="1272"/>
        <v>7801</v>
      </c>
      <c r="E13395" t="str">
        <f t="shared" si="1273"/>
        <v>0000</v>
      </c>
      <c r="F13395" t="str">
        <f t="shared" si="1274"/>
        <v>0178</v>
      </c>
      <c r="G13395" t="str">
        <f t="shared" si="1275"/>
        <v>0000</v>
      </c>
      <c r="H13395">
        <f t="shared" si="1276"/>
        <v>376</v>
      </c>
    </row>
    <row r="13396" spans="1:8" x14ac:dyDescent="0.45">
      <c r="A13396" t="s">
        <v>13608</v>
      </c>
      <c r="B13396" t="s">
        <v>3945</v>
      </c>
      <c r="C13396" s="1" t="str">
        <f t="shared" si="1271"/>
        <v>18:33:35.719</v>
      </c>
      <c r="D13396" t="str">
        <f t="shared" si="1272"/>
        <v>7801</v>
      </c>
      <c r="E13396" t="str">
        <f t="shared" si="1273"/>
        <v>0000</v>
      </c>
      <c r="F13396" t="str">
        <f t="shared" si="1274"/>
        <v>0178</v>
      </c>
      <c r="G13396" t="str">
        <f t="shared" si="1275"/>
        <v>0000</v>
      </c>
      <c r="H13396">
        <f t="shared" si="1276"/>
        <v>376</v>
      </c>
    </row>
    <row r="13397" spans="1:8" x14ac:dyDescent="0.45">
      <c r="A13397" t="s">
        <v>13609</v>
      </c>
      <c r="B13397" t="s">
        <v>3945</v>
      </c>
      <c r="C13397" s="1" t="str">
        <f t="shared" si="1271"/>
        <v>18:33:35.779</v>
      </c>
      <c r="D13397" t="str">
        <f t="shared" si="1272"/>
        <v>7801</v>
      </c>
      <c r="E13397" t="str">
        <f t="shared" si="1273"/>
        <v>0000</v>
      </c>
      <c r="F13397" t="str">
        <f t="shared" si="1274"/>
        <v>0178</v>
      </c>
      <c r="G13397" t="str">
        <f t="shared" si="1275"/>
        <v>0000</v>
      </c>
      <c r="H13397">
        <f t="shared" si="1276"/>
        <v>376</v>
      </c>
    </row>
    <row r="13398" spans="1:8" x14ac:dyDescent="0.45">
      <c r="A13398" t="s">
        <v>13610</v>
      </c>
      <c r="B13398" t="s">
        <v>3945</v>
      </c>
      <c r="C13398" s="1" t="str">
        <f t="shared" si="1271"/>
        <v>18:33:35.839</v>
      </c>
      <c r="D13398" t="str">
        <f t="shared" si="1272"/>
        <v>7801</v>
      </c>
      <c r="E13398" t="str">
        <f t="shared" si="1273"/>
        <v>0000</v>
      </c>
      <c r="F13398" t="str">
        <f t="shared" si="1274"/>
        <v>0178</v>
      </c>
      <c r="G13398" t="str">
        <f t="shared" si="1275"/>
        <v>0000</v>
      </c>
      <c r="H13398">
        <f t="shared" si="1276"/>
        <v>376</v>
      </c>
    </row>
    <row r="13399" spans="1:8" x14ac:dyDescent="0.45">
      <c r="A13399" t="s">
        <v>13611</v>
      </c>
      <c r="B13399" t="s">
        <v>3945</v>
      </c>
      <c r="C13399" s="1" t="str">
        <f t="shared" si="1271"/>
        <v>18:33:35.869</v>
      </c>
      <c r="D13399" t="str">
        <f t="shared" si="1272"/>
        <v>7801</v>
      </c>
      <c r="E13399" t="str">
        <f t="shared" si="1273"/>
        <v>0000</v>
      </c>
      <c r="F13399" t="str">
        <f t="shared" si="1274"/>
        <v>0178</v>
      </c>
      <c r="G13399" t="str">
        <f t="shared" si="1275"/>
        <v>0000</v>
      </c>
      <c r="H13399">
        <f t="shared" si="1276"/>
        <v>376</v>
      </c>
    </row>
    <row r="13400" spans="1:8" x14ac:dyDescent="0.45">
      <c r="A13400" t="s">
        <v>13612</v>
      </c>
      <c r="B13400" t="s">
        <v>3945</v>
      </c>
      <c r="C13400" s="1" t="str">
        <f t="shared" si="1271"/>
        <v>18:33:35.929</v>
      </c>
      <c r="D13400" t="str">
        <f t="shared" si="1272"/>
        <v>7801</v>
      </c>
      <c r="E13400" t="str">
        <f t="shared" si="1273"/>
        <v>0000</v>
      </c>
      <c r="F13400" t="str">
        <f t="shared" si="1274"/>
        <v>0178</v>
      </c>
      <c r="G13400" t="str">
        <f t="shared" si="1275"/>
        <v>0000</v>
      </c>
      <c r="H13400">
        <f t="shared" si="1276"/>
        <v>376</v>
      </c>
    </row>
    <row r="13401" spans="1:8" x14ac:dyDescent="0.45">
      <c r="A13401" t="s">
        <v>13613</v>
      </c>
      <c r="B13401" t="s">
        <v>3945</v>
      </c>
      <c r="C13401" s="1" t="str">
        <f t="shared" si="1271"/>
        <v>18:33:35.988</v>
      </c>
      <c r="D13401" t="str">
        <f t="shared" si="1272"/>
        <v>7801</v>
      </c>
      <c r="E13401" t="str">
        <f t="shared" si="1273"/>
        <v>0000</v>
      </c>
      <c r="F13401" t="str">
        <f t="shared" si="1274"/>
        <v>0178</v>
      </c>
      <c r="G13401" t="str">
        <f t="shared" si="1275"/>
        <v>0000</v>
      </c>
      <c r="H13401">
        <f t="shared" si="1276"/>
        <v>376</v>
      </c>
    </row>
    <row r="13402" spans="1:8" x14ac:dyDescent="0.45">
      <c r="A13402" t="s">
        <v>13614</v>
      </c>
      <c r="B13402" t="s">
        <v>3960</v>
      </c>
      <c r="C13402" s="1" t="str">
        <f t="shared" si="1271"/>
        <v>18:33:36.019</v>
      </c>
      <c r="D13402" t="str">
        <f t="shared" si="1272"/>
        <v>7901</v>
      </c>
      <c r="E13402" t="str">
        <f t="shared" si="1273"/>
        <v>0000</v>
      </c>
      <c r="F13402" t="str">
        <f t="shared" si="1274"/>
        <v>0179</v>
      </c>
      <c r="G13402" t="str">
        <f t="shared" si="1275"/>
        <v>0000</v>
      </c>
      <c r="H13402">
        <f t="shared" si="1276"/>
        <v>377</v>
      </c>
    </row>
    <row r="13403" spans="1:8" x14ac:dyDescent="0.45">
      <c r="A13403" t="s">
        <v>13615</v>
      </c>
      <c r="B13403" t="s">
        <v>3960</v>
      </c>
      <c r="C13403" s="1" t="str">
        <f t="shared" si="1271"/>
        <v>18:33:36.079</v>
      </c>
      <c r="D13403" t="str">
        <f t="shared" si="1272"/>
        <v>7901</v>
      </c>
      <c r="E13403" t="str">
        <f t="shared" si="1273"/>
        <v>0000</v>
      </c>
      <c r="F13403" t="str">
        <f t="shared" si="1274"/>
        <v>0179</v>
      </c>
      <c r="G13403" t="str">
        <f t="shared" si="1275"/>
        <v>0000</v>
      </c>
      <c r="H13403">
        <f t="shared" si="1276"/>
        <v>377</v>
      </c>
    </row>
    <row r="13404" spans="1:8" x14ac:dyDescent="0.45">
      <c r="A13404" t="s">
        <v>13616</v>
      </c>
      <c r="B13404" t="s">
        <v>3960</v>
      </c>
      <c r="C13404" s="1" t="str">
        <f t="shared" si="1271"/>
        <v>18:33:36.139</v>
      </c>
      <c r="D13404" t="str">
        <f t="shared" si="1272"/>
        <v>7901</v>
      </c>
      <c r="E13404" t="str">
        <f t="shared" si="1273"/>
        <v>0000</v>
      </c>
      <c r="F13404" t="str">
        <f t="shared" si="1274"/>
        <v>0179</v>
      </c>
      <c r="G13404" t="str">
        <f t="shared" si="1275"/>
        <v>0000</v>
      </c>
      <c r="H13404">
        <f t="shared" si="1276"/>
        <v>377</v>
      </c>
    </row>
    <row r="13405" spans="1:8" x14ac:dyDescent="0.45">
      <c r="A13405" t="s">
        <v>13617</v>
      </c>
      <c r="B13405" t="s">
        <v>3960</v>
      </c>
      <c r="C13405" s="1" t="str">
        <f t="shared" si="1271"/>
        <v>18:33:36.199</v>
      </c>
      <c r="D13405" t="str">
        <f t="shared" si="1272"/>
        <v>7901</v>
      </c>
      <c r="E13405" t="str">
        <f t="shared" si="1273"/>
        <v>0000</v>
      </c>
      <c r="F13405" t="str">
        <f t="shared" si="1274"/>
        <v>0179</v>
      </c>
      <c r="G13405" t="str">
        <f t="shared" si="1275"/>
        <v>0000</v>
      </c>
      <c r="H13405">
        <f t="shared" si="1276"/>
        <v>377</v>
      </c>
    </row>
    <row r="13406" spans="1:8" x14ac:dyDescent="0.45">
      <c r="A13406" t="s">
        <v>13618</v>
      </c>
      <c r="B13406" t="s">
        <v>3960</v>
      </c>
      <c r="C13406" s="1" t="str">
        <f t="shared" si="1271"/>
        <v>18:33:36.229</v>
      </c>
      <c r="D13406" t="str">
        <f t="shared" si="1272"/>
        <v>7901</v>
      </c>
      <c r="E13406" t="str">
        <f t="shared" si="1273"/>
        <v>0000</v>
      </c>
      <c r="F13406" t="str">
        <f t="shared" si="1274"/>
        <v>0179</v>
      </c>
      <c r="G13406" t="str">
        <f t="shared" si="1275"/>
        <v>0000</v>
      </c>
      <c r="H13406">
        <f t="shared" si="1276"/>
        <v>377</v>
      </c>
    </row>
    <row r="13407" spans="1:8" x14ac:dyDescent="0.45">
      <c r="A13407" t="s">
        <v>13619</v>
      </c>
      <c r="B13407" t="s">
        <v>3960</v>
      </c>
      <c r="C13407" s="1" t="str">
        <f t="shared" si="1271"/>
        <v>18:33:36.289</v>
      </c>
      <c r="D13407" t="str">
        <f t="shared" si="1272"/>
        <v>7901</v>
      </c>
      <c r="E13407" t="str">
        <f t="shared" si="1273"/>
        <v>0000</v>
      </c>
      <c r="F13407" t="str">
        <f t="shared" si="1274"/>
        <v>0179</v>
      </c>
      <c r="G13407" t="str">
        <f t="shared" si="1275"/>
        <v>0000</v>
      </c>
      <c r="H13407">
        <f t="shared" si="1276"/>
        <v>377</v>
      </c>
    </row>
    <row r="13408" spans="1:8" x14ac:dyDescent="0.45">
      <c r="A13408" t="s">
        <v>13620</v>
      </c>
      <c r="B13408" t="s">
        <v>3960</v>
      </c>
      <c r="C13408" s="1" t="str">
        <f t="shared" si="1271"/>
        <v>18:33:36.349</v>
      </c>
      <c r="D13408" t="str">
        <f t="shared" si="1272"/>
        <v>7901</v>
      </c>
      <c r="E13408" t="str">
        <f t="shared" si="1273"/>
        <v>0000</v>
      </c>
      <c r="F13408" t="str">
        <f t="shared" si="1274"/>
        <v>0179</v>
      </c>
      <c r="G13408" t="str">
        <f t="shared" si="1275"/>
        <v>0000</v>
      </c>
      <c r="H13408">
        <f t="shared" si="1276"/>
        <v>377</v>
      </c>
    </row>
    <row r="13409" spans="1:8" x14ac:dyDescent="0.45">
      <c r="A13409" t="s">
        <v>13621</v>
      </c>
      <c r="B13409" t="s">
        <v>3960</v>
      </c>
      <c r="C13409" s="1" t="str">
        <f t="shared" si="1271"/>
        <v>18:33:36.379</v>
      </c>
      <c r="D13409" t="str">
        <f t="shared" si="1272"/>
        <v>7901</v>
      </c>
      <c r="E13409" t="str">
        <f t="shared" si="1273"/>
        <v>0000</v>
      </c>
      <c r="F13409" t="str">
        <f t="shared" si="1274"/>
        <v>0179</v>
      </c>
      <c r="G13409" t="str">
        <f t="shared" si="1275"/>
        <v>0000</v>
      </c>
      <c r="H13409">
        <f t="shared" si="1276"/>
        <v>377</v>
      </c>
    </row>
    <row r="13410" spans="1:8" x14ac:dyDescent="0.45">
      <c r="A13410" t="s">
        <v>13622</v>
      </c>
      <c r="B13410" t="s">
        <v>3960</v>
      </c>
      <c r="C13410" s="1" t="str">
        <f t="shared" si="1271"/>
        <v>18:33:36.439</v>
      </c>
      <c r="D13410" t="str">
        <f t="shared" si="1272"/>
        <v>7901</v>
      </c>
      <c r="E13410" t="str">
        <f t="shared" si="1273"/>
        <v>0000</v>
      </c>
      <c r="F13410" t="str">
        <f t="shared" si="1274"/>
        <v>0179</v>
      </c>
      <c r="G13410" t="str">
        <f t="shared" si="1275"/>
        <v>0000</v>
      </c>
      <c r="H13410">
        <f t="shared" si="1276"/>
        <v>377</v>
      </c>
    </row>
    <row r="13411" spans="1:8" x14ac:dyDescent="0.45">
      <c r="A13411" t="s">
        <v>13623</v>
      </c>
      <c r="B13411" t="s">
        <v>3945</v>
      </c>
      <c r="C13411" s="1" t="str">
        <f t="shared" si="1271"/>
        <v>18:33:36.499</v>
      </c>
      <c r="D13411" t="str">
        <f t="shared" si="1272"/>
        <v>7801</v>
      </c>
      <c r="E13411" t="str">
        <f t="shared" si="1273"/>
        <v>0000</v>
      </c>
      <c r="F13411" t="str">
        <f t="shared" si="1274"/>
        <v>0178</v>
      </c>
      <c r="G13411" t="str">
        <f t="shared" si="1275"/>
        <v>0000</v>
      </c>
      <c r="H13411">
        <f t="shared" si="1276"/>
        <v>376</v>
      </c>
    </row>
    <row r="13412" spans="1:8" x14ac:dyDescent="0.45">
      <c r="A13412" t="s">
        <v>13624</v>
      </c>
      <c r="B13412" t="s">
        <v>3945</v>
      </c>
      <c r="C13412" s="1" t="str">
        <f t="shared" si="1271"/>
        <v>18:33:36.559</v>
      </c>
      <c r="D13412" t="str">
        <f t="shared" si="1272"/>
        <v>7801</v>
      </c>
      <c r="E13412" t="str">
        <f t="shared" si="1273"/>
        <v>0000</v>
      </c>
      <c r="F13412" t="str">
        <f t="shared" si="1274"/>
        <v>0178</v>
      </c>
      <c r="G13412" t="str">
        <f t="shared" si="1275"/>
        <v>0000</v>
      </c>
      <c r="H13412">
        <f t="shared" si="1276"/>
        <v>376</v>
      </c>
    </row>
    <row r="13413" spans="1:8" x14ac:dyDescent="0.45">
      <c r="A13413" t="s">
        <v>13625</v>
      </c>
      <c r="B13413" t="s">
        <v>3945</v>
      </c>
      <c r="C13413" s="1" t="str">
        <f t="shared" si="1271"/>
        <v>18:33:36.588</v>
      </c>
      <c r="D13413" t="str">
        <f t="shared" si="1272"/>
        <v>7801</v>
      </c>
      <c r="E13413" t="str">
        <f t="shared" si="1273"/>
        <v>0000</v>
      </c>
      <c r="F13413" t="str">
        <f t="shared" si="1274"/>
        <v>0178</v>
      </c>
      <c r="G13413" t="str">
        <f t="shared" si="1275"/>
        <v>0000</v>
      </c>
      <c r="H13413">
        <f t="shared" si="1276"/>
        <v>376</v>
      </c>
    </row>
    <row r="13414" spans="1:8" x14ac:dyDescent="0.45">
      <c r="A13414" t="s">
        <v>13626</v>
      </c>
      <c r="B13414" t="s">
        <v>3938</v>
      </c>
      <c r="C13414" s="1" t="str">
        <f t="shared" si="1271"/>
        <v>18:33:36.649</v>
      </c>
      <c r="D13414" t="str">
        <f t="shared" si="1272"/>
        <v>7701</v>
      </c>
      <c r="E13414" t="str">
        <f t="shared" si="1273"/>
        <v>0000</v>
      </c>
      <c r="F13414" t="str">
        <f t="shared" si="1274"/>
        <v>0177</v>
      </c>
      <c r="G13414" t="str">
        <f t="shared" si="1275"/>
        <v>0000</v>
      </c>
      <c r="H13414">
        <f t="shared" si="1276"/>
        <v>375</v>
      </c>
    </row>
    <row r="13415" spans="1:8" x14ac:dyDescent="0.45">
      <c r="A13415" t="s">
        <v>13627</v>
      </c>
      <c r="B13415" t="s">
        <v>3932</v>
      </c>
      <c r="C13415" s="1" t="str">
        <f t="shared" si="1271"/>
        <v>18:33:36.709</v>
      </c>
      <c r="D13415" t="str">
        <f t="shared" si="1272"/>
        <v>7601</v>
      </c>
      <c r="E13415" t="str">
        <f t="shared" si="1273"/>
        <v>0000</v>
      </c>
      <c r="F13415" t="str">
        <f t="shared" si="1274"/>
        <v>0176</v>
      </c>
      <c r="G13415" t="str">
        <f t="shared" si="1275"/>
        <v>0000</v>
      </c>
      <c r="H13415">
        <f t="shared" si="1276"/>
        <v>374</v>
      </c>
    </row>
    <row r="13416" spans="1:8" x14ac:dyDescent="0.45">
      <c r="A13416" t="s">
        <v>13628</v>
      </c>
      <c r="B13416" t="s">
        <v>3926</v>
      </c>
      <c r="C13416" s="1" t="str">
        <f t="shared" si="1271"/>
        <v>18:33:36.739</v>
      </c>
      <c r="D13416" t="str">
        <f t="shared" si="1272"/>
        <v>7501</v>
      </c>
      <c r="E13416" t="str">
        <f t="shared" si="1273"/>
        <v>0000</v>
      </c>
      <c r="F13416" t="str">
        <f t="shared" si="1274"/>
        <v>0175</v>
      </c>
      <c r="G13416" t="str">
        <f t="shared" si="1275"/>
        <v>0000</v>
      </c>
      <c r="H13416">
        <f t="shared" si="1276"/>
        <v>373</v>
      </c>
    </row>
    <row r="13417" spans="1:8" x14ac:dyDescent="0.45">
      <c r="A13417" t="s">
        <v>13629</v>
      </c>
      <c r="B13417" t="s">
        <v>3903</v>
      </c>
      <c r="C13417" s="1" t="str">
        <f t="shared" si="1271"/>
        <v>18:33:36.799</v>
      </c>
      <c r="D13417" t="str">
        <f t="shared" si="1272"/>
        <v>7201</v>
      </c>
      <c r="E13417" t="str">
        <f t="shared" si="1273"/>
        <v>0000</v>
      </c>
      <c r="F13417" t="str">
        <f t="shared" si="1274"/>
        <v>0172</v>
      </c>
      <c r="G13417" t="str">
        <f t="shared" si="1275"/>
        <v>0000</v>
      </c>
      <c r="H13417">
        <f t="shared" si="1276"/>
        <v>370</v>
      </c>
    </row>
    <row r="13418" spans="1:8" x14ac:dyDescent="0.45">
      <c r="A13418" t="s">
        <v>13630</v>
      </c>
      <c r="B13418" t="s">
        <v>3898</v>
      </c>
      <c r="C13418" s="1" t="str">
        <f t="shared" si="1271"/>
        <v>18:33:36.859</v>
      </c>
      <c r="D13418" t="str">
        <f t="shared" si="1272"/>
        <v>7101</v>
      </c>
      <c r="E13418" t="str">
        <f t="shared" si="1273"/>
        <v>0000</v>
      </c>
      <c r="F13418" t="str">
        <f t="shared" si="1274"/>
        <v>0171</v>
      </c>
      <c r="G13418" t="str">
        <f t="shared" si="1275"/>
        <v>0000</v>
      </c>
      <c r="H13418">
        <f t="shared" si="1276"/>
        <v>369</v>
      </c>
    </row>
    <row r="13419" spans="1:8" x14ac:dyDescent="0.45">
      <c r="A13419" t="s">
        <v>13631</v>
      </c>
      <c r="B13419" s="1" t="s">
        <v>3811</v>
      </c>
      <c r="C13419" s="1" t="str">
        <f t="shared" si="1271"/>
        <v>18:33:36.889</v>
      </c>
      <c r="D13419" t="str">
        <f t="shared" si="1272"/>
        <v>6e01</v>
      </c>
      <c r="E13419" t="str">
        <f t="shared" si="1273"/>
        <v>0000</v>
      </c>
      <c r="F13419" t="str">
        <f t="shared" si="1274"/>
        <v>016e</v>
      </c>
      <c r="G13419" t="str">
        <f t="shared" si="1275"/>
        <v>0000</v>
      </c>
      <c r="H13419">
        <f t="shared" si="1276"/>
        <v>366</v>
      </c>
    </row>
    <row r="13420" spans="1:8" x14ac:dyDescent="0.45">
      <c r="A13420" t="s">
        <v>13632</v>
      </c>
      <c r="B13420" t="s">
        <v>3772</v>
      </c>
      <c r="C13420" s="1" t="str">
        <f t="shared" si="1271"/>
        <v>18:33:36.949</v>
      </c>
      <c r="D13420" t="str">
        <f t="shared" si="1272"/>
        <v>6a01</v>
      </c>
      <c r="E13420" t="str">
        <f t="shared" si="1273"/>
        <v>0000</v>
      </c>
      <c r="F13420" t="str">
        <f t="shared" si="1274"/>
        <v>016a</v>
      </c>
      <c r="G13420" t="str">
        <f t="shared" si="1275"/>
        <v>0000</v>
      </c>
      <c r="H13420">
        <f t="shared" si="1276"/>
        <v>362</v>
      </c>
    </row>
    <row r="13421" spans="1:8" x14ac:dyDescent="0.45">
      <c r="A13421" t="s">
        <v>13633</v>
      </c>
      <c r="B13421" t="s">
        <v>3764</v>
      </c>
      <c r="C13421" s="1" t="str">
        <f t="shared" si="1271"/>
        <v>18:33:37.009</v>
      </c>
      <c r="D13421" t="str">
        <f t="shared" si="1272"/>
        <v>6901</v>
      </c>
      <c r="E13421" t="str">
        <f t="shared" si="1273"/>
        <v>0000</v>
      </c>
      <c r="F13421" t="str">
        <f t="shared" si="1274"/>
        <v>0169</v>
      </c>
      <c r="G13421" t="str">
        <f t="shared" si="1275"/>
        <v>0000</v>
      </c>
      <c r="H13421">
        <f t="shared" si="1276"/>
        <v>361</v>
      </c>
    </row>
    <row r="13422" spans="1:8" x14ac:dyDescent="0.45">
      <c r="A13422" t="s">
        <v>13634</v>
      </c>
      <c r="B13422" t="s">
        <v>3764</v>
      </c>
      <c r="C13422" s="1" t="str">
        <f t="shared" si="1271"/>
        <v>18:33:37.069</v>
      </c>
      <c r="D13422" t="str">
        <f t="shared" si="1272"/>
        <v>6901</v>
      </c>
      <c r="E13422" t="str">
        <f t="shared" si="1273"/>
        <v>0000</v>
      </c>
      <c r="F13422" t="str">
        <f t="shared" si="1274"/>
        <v>0169</v>
      </c>
      <c r="G13422" t="str">
        <f t="shared" si="1275"/>
        <v>0000</v>
      </c>
      <c r="H13422">
        <f t="shared" si="1276"/>
        <v>361</v>
      </c>
    </row>
    <row r="13423" spans="1:8" x14ac:dyDescent="0.45">
      <c r="A13423" t="s">
        <v>13635</v>
      </c>
      <c r="B13423" t="s">
        <v>4434</v>
      </c>
      <c r="C13423" s="1" t="str">
        <f t="shared" si="1271"/>
        <v>18:33:37.099</v>
      </c>
      <c r="D13423" t="str">
        <f t="shared" si="1272"/>
        <v>6701</v>
      </c>
      <c r="E13423" t="str">
        <f t="shared" si="1273"/>
        <v>0000</v>
      </c>
      <c r="F13423" t="str">
        <f t="shared" si="1274"/>
        <v>0167</v>
      </c>
      <c r="G13423" t="str">
        <f t="shared" si="1275"/>
        <v>0000</v>
      </c>
      <c r="H13423">
        <f t="shared" si="1276"/>
        <v>359</v>
      </c>
    </row>
    <row r="13424" spans="1:8" x14ac:dyDescent="0.45">
      <c r="A13424" t="s">
        <v>13636</v>
      </c>
      <c r="B13424" t="s">
        <v>3735</v>
      </c>
      <c r="C13424" s="1" t="str">
        <f t="shared" si="1271"/>
        <v>18:33:37.159</v>
      </c>
      <c r="D13424" t="str">
        <f t="shared" si="1272"/>
        <v>6601</v>
      </c>
      <c r="E13424" t="str">
        <f t="shared" si="1273"/>
        <v>0000</v>
      </c>
      <c r="F13424" t="str">
        <f t="shared" si="1274"/>
        <v>0166</v>
      </c>
      <c r="G13424" t="str">
        <f t="shared" si="1275"/>
        <v>0000</v>
      </c>
      <c r="H13424">
        <f t="shared" si="1276"/>
        <v>358</v>
      </c>
    </row>
    <row r="13425" spans="1:8" x14ac:dyDescent="0.45">
      <c r="A13425" t="s">
        <v>13637</v>
      </c>
      <c r="B13425" t="s">
        <v>3717</v>
      </c>
      <c r="C13425" s="1" t="str">
        <f t="shared" si="1271"/>
        <v>18:33:37.219</v>
      </c>
      <c r="D13425" t="str">
        <f t="shared" si="1272"/>
        <v>6401</v>
      </c>
      <c r="E13425" t="str">
        <f t="shared" si="1273"/>
        <v>0000</v>
      </c>
      <c r="F13425" t="str">
        <f t="shared" si="1274"/>
        <v>0164</v>
      </c>
      <c r="G13425" t="str">
        <f t="shared" si="1275"/>
        <v>0000</v>
      </c>
      <c r="H13425">
        <f t="shared" si="1276"/>
        <v>356</v>
      </c>
    </row>
    <row r="13426" spans="1:8" x14ac:dyDescent="0.45">
      <c r="A13426" t="s">
        <v>13638</v>
      </c>
      <c r="B13426" t="s">
        <v>3711</v>
      </c>
      <c r="C13426" s="1" t="str">
        <f t="shared" si="1271"/>
        <v>18:33:37.249</v>
      </c>
      <c r="D13426" t="str">
        <f t="shared" si="1272"/>
        <v>6301</v>
      </c>
      <c r="E13426" t="str">
        <f t="shared" si="1273"/>
        <v>0000</v>
      </c>
      <c r="F13426" t="str">
        <f t="shared" si="1274"/>
        <v>0163</v>
      </c>
      <c r="G13426" t="str">
        <f t="shared" si="1275"/>
        <v>0000</v>
      </c>
      <c r="H13426">
        <f t="shared" si="1276"/>
        <v>355</v>
      </c>
    </row>
    <row r="13427" spans="1:8" x14ac:dyDescent="0.45">
      <c r="A13427" t="s">
        <v>13639</v>
      </c>
      <c r="B13427" t="s">
        <v>3698</v>
      </c>
      <c r="C13427" s="1" t="str">
        <f t="shared" si="1271"/>
        <v>18:33:37.309</v>
      </c>
      <c r="D13427" t="str">
        <f t="shared" si="1272"/>
        <v>6201</v>
      </c>
      <c r="E13427" t="str">
        <f t="shared" si="1273"/>
        <v>0000</v>
      </c>
      <c r="F13427" t="str">
        <f t="shared" si="1274"/>
        <v>0162</v>
      </c>
      <c r="G13427" t="str">
        <f t="shared" si="1275"/>
        <v>0000</v>
      </c>
      <c r="H13427">
        <f t="shared" si="1276"/>
        <v>354</v>
      </c>
    </row>
    <row r="13428" spans="1:8" x14ac:dyDescent="0.45">
      <c r="A13428" t="s">
        <v>13640</v>
      </c>
      <c r="B13428" t="s">
        <v>3690</v>
      </c>
      <c r="C13428" s="1" t="str">
        <f t="shared" si="1271"/>
        <v>18:33:37.369</v>
      </c>
      <c r="D13428" t="str">
        <f t="shared" si="1272"/>
        <v>6101</v>
      </c>
      <c r="E13428" t="str">
        <f t="shared" si="1273"/>
        <v>0000</v>
      </c>
      <c r="F13428" t="str">
        <f t="shared" si="1274"/>
        <v>0161</v>
      </c>
      <c r="G13428" t="str">
        <f t="shared" si="1275"/>
        <v>0000</v>
      </c>
      <c r="H13428">
        <f t="shared" si="1276"/>
        <v>353</v>
      </c>
    </row>
    <row r="13429" spans="1:8" x14ac:dyDescent="0.45">
      <c r="A13429" t="s">
        <v>13641</v>
      </c>
      <c r="B13429" t="s">
        <v>3690</v>
      </c>
      <c r="C13429" s="1" t="str">
        <f t="shared" si="1271"/>
        <v>18:33:37.429</v>
      </c>
      <c r="D13429" t="str">
        <f t="shared" si="1272"/>
        <v>6101</v>
      </c>
      <c r="E13429" t="str">
        <f t="shared" si="1273"/>
        <v>0000</v>
      </c>
      <c r="F13429" t="str">
        <f t="shared" si="1274"/>
        <v>0161</v>
      </c>
      <c r="G13429" t="str">
        <f t="shared" si="1275"/>
        <v>0000</v>
      </c>
      <c r="H13429">
        <f t="shared" si="1276"/>
        <v>353</v>
      </c>
    </row>
    <row r="13430" spans="1:8" x14ac:dyDescent="0.45">
      <c r="A13430" t="s">
        <v>13642</v>
      </c>
      <c r="B13430" t="s">
        <v>3680</v>
      </c>
      <c r="C13430" s="1" t="str">
        <f t="shared" si="1271"/>
        <v>18:33:37.459</v>
      </c>
      <c r="D13430" t="str">
        <f t="shared" si="1272"/>
        <v>6001</v>
      </c>
      <c r="E13430" t="str">
        <f t="shared" si="1273"/>
        <v>0000</v>
      </c>
      <c r="F13430" t="str">
        <f t="shared" si="1274"/>
        <v>0160</v>
      </c>
      <c r="G13430" t="str">
        <f t="shared" si="1275"/>
        <v>0000</v>
      </c>
      <c r="H13430">
        <f t="shared" si="1276"/>
        <v>352</v>
      </c>
    </row>
    <row r="13431" spans="1:8" x14ac:dyDescent="0.45">
      <c r="A13431" t="s">
        <v>13643</v>
      </c>
      <c r="B13431" t="s">
        <v>3650</v>
      </c>
      <c r="C13431" s="1" t="str">
        <f t="shared" si="1271"/>
        <v>18:33:37.519</v>
      </c>
      <c r="D13431" t="str">
        <f t="shared" si="1272"/>
        <v>5c01</v>
      </c>
      <c r="E13431" t="str">
        <f t="shared" si="1273"/>
        <v>0000</v>
      </c>
      <c r="F13431" t="str">
        <f t="shared" si="1274"/>
        <v>015c</v>
      </c>
      <c r="G13431" t="str">
        <f t="shared" si="1275"/>
        <v>0000</v>
      </c>
      <c r="H13431">
        <f t="shared" si="1276"/>
        <v>348</v>
      </c>
    </row>
    <row r="13432" spans="1:8" x14ac:dyDescent="0.45">
      <c r="A13432" t="s">
        <v>13644</v>
      </c>
      <c r="B13432" t="s">
        <v>3650</v>
      </c>
      <c r="C13432" s="1" t="str">
        <f t="shared" si="1271"/>
        <v>18:33:37.579</v>
      </c>
      <c r="D13432" t="str">
        <f t="shared" si="1272"/>
        <v>5c01</v>
      </c>
      <c r="E13432" t="str">
        <f t="shared" si="1273"/>
        <v>0000</v>
      </c>
      <c r="F13432" t="str">
        <f t="shared" si="1274"/>
        <v>015c</v>
      </c>
      <c r="G13432" t="str">
        <f t="shared" si="1275"/>
        <v>0000</v>
      </c>
      <c r="H13432">
        <f t="shared" si="1276"/>
        <v>348</v>
      </c>
    </row>
    <row r="13433" spans="1:8" x14ac:dyDescent="0.45">
      <c r="A13433" t="s">
        <v>13645</v>
      </c>
      <c r="B13433" t="s">
        <v>351</v>
      </c>
      <c r="C13433" s="1" t="str">
        <f t="shared" si="1271"/>
        <v>18:33:37.609</v>
      </c>
      <c r="D13433" t="str">
        <f t="shared" si="1272"/>
        <v>5b01</v>
      </c>
      <c r="E13433" t="str">
        <f t="shared" si="1273"/>
        <v>0000</v>
      </c>
      <c r="F13433" t="str">
        <f t="shared" si="1274"/>
        <v>015b</v>
      </c>
      <c r="G13433" t="str">
        <f t="shared" si="1275"/>
        <v>0000</v>
      </c>
      <c r="H13433">
        <f t="shared" si="1276"/>
        <v>347</v>
      </c>
    </row>
    <row r="13434" spans="1:8" x14ac:dyDescent="0.45">
      <c r="A13434" t="s">
        <v>13646</v>
      </c>
      <c r="B13434" t="s">
        <v>345</v>
      </c>
      <c r="C13434" s="1" t="str">
        <f t="shared" si="1271"/>
        <v>18:33:37.669</v>
      </c>
      <c r="D13434" t="str">
        <f t="shared" si="1272"/>
        <v>5a01</v>
      </c>
      <c r="E13434" t="str">
        <f t="shared" si="1273"/>
        <v>0000</v>
      </c>
      <c r="F13434" t="str">
        <f t="shared" si="1274"/>
        <v>015a</v>
      </c>
      <c r="G13434" t="str">
        <f t="shared" si="1275"/>
        <v>0000</v>
      </c>
      <c r="H13434">
        <f t="shared" si="1276"/>
        <v>346</v>
      </c>
    </row>
    <row r="13435" spans="1:8" x14ac:dyDescent="0.45">
      <c r="A13435" t="s">
        <v>13647</v>
      </c>
      <c r="B13435" t="s">
        <v>345</v>
      </c>
      <c r="C13435" s="1" t="str">
        <f t="shared" si="1271"/>
        <v>18:33:37.729</v>
      </c>
      <c r="D13435" t="str">
        <f t="shared" si="1272"/>
        <v>5a01</v>
      </c>
      <c r="E13435" t="str">
        <f t="shared" si="1273"/>
        <v>0000</v>
      </c>
      <c r="F13435" t="str">
        <f t="shared" si="1274"/>
        <v>015a</v>
      </c>
      <c r="G13435" t="str">
        <f t="shared" si="1275"/>
        <v>0000</v>
      </c>
      <c r="H13435">
        <f t="shared" si="1276"/>
        <v>346</v>
      </c>
    </row>
    <row r="13436" spans="1:8" x14ac:dyDescent="0.45">
      <c r="A13436" t="s">
        <v>13648</v>
      </c>
      <c r="B13436" t="s">
        <v>334</v>
      </c>
      <c r="C13436" s="1" t="str">
        <f t="shared" si="1271"/>
        <v>18:33:37.759</v>
      </c>
      <c r="D13436" t="str">
        <f t="shared" si="1272"/>
        <v>5901</v>
      </c>
      <c r="E13436" t="str">
        <f t="shared" si="1273"/>
        <v>0000</v>
      </c>
      <c r="F13436" t="str">
        <f t="shared" si="1274"/>
        <v>0159</v>
      </c>
      <c r="G13436" t="str">
        <f t="shared" si="1275"/>
        <v>0000</v>
      </c>
      <c r="H13436">
        <f t="shared" si="1276"/>
        <v>345</v>
      </c>
    </row>
    <row r="13437" spans="1:8" x14ac:dyDescent="0.45">
      <c r="A13437" t="s">
        <v>13649</v>
      </c>
      <c r="B13437" t="s">
        <v>362</v>
      </c>
      <c r="C13437" s="1" t="str">
        <f t="shared" si="1271"/>
        <v>18:33:37.819</v>
      </c>
      <c r="D13437" t="str">
        <f t="shared" si="1272"/>
        <v>5501</v>
      </c>
      <c r="E13437" t="str">
        <f t="shared" si="1273"/>
        <v>0000</v>
      </c>
      <c r="F13437" t="str">
        <f t="shared" si="1274"/>
        <v>0155</v>
      </c>
      <c r="G13437" t="str">
        <f t="shared" si="1275"/>
        <v>0000</v>
      </c>
      <c r="H13437">
        <f t="shared" si="1276"/>
        <v>341</v>
      </c>
    </row>
    <row r="13438" spans="1:8" x14ac:dyDescent="0.45">
      <c r="A13438" t="s">
        <v>13650</v>
      </c>
      <c r="B13438" t="s">
        <v>362</v>
      </c>
      <c r="C13438" s="1" t="str">
        <f t="shared" si="1271"/>
        <v>18:33:37.879</v>
      </c>
      <c r="D13438" t="str">
        <f t="shared" si="1272"/>
        <v>5501</v>
      </c>
      <c r="E13438" t="str">
        <f t="shared" si="1273"/>
        <v>0000</v>
      </c>
      <c r="F13438" t="str">
        <f t="shared" si="1274"/>
        <v>0155</v>
      </c>
      <c r="G13438" t="str">
        <f t="shared" si="1275"/>
        <v>0000</v>
      </c>
      <c r="H13438">
        <f t="shared" si="1276"/>
        <v>341</v>
      </c>
    </row>
    <row r="13439" spans="1:8" x14ac:dyDescent="0.45">
      <c r="A13439" t="s">
        <v>13651</v>
      </c>
      <c r="B13439" t="s">
        <v>362</v>
      </c>
      <c r="C13439" s="1" t="str">
        <f t="shared" si="1271"/>
        <v>18:33:37.939</v>
      </c>
      <c r="D13439" t="str">
        <f t="shared" si="1272"/>
        <v>5501</v>
      </c>
      <c r="E13439" t="str">
        <f t="shared" si="1273"/>
        <v>0000</v>
      </c>
      <c r="F13439" t="str">
        <f t="shared" si="1274"/>
        <v>0155</v>
      </c>
      <c r="G13439" t="str">
        <f t="shared" si="1275"/>
        <v>0000</v>
      </c>
      <c r="H13439">
        <f t="shared" si="1276"/>
        <v>341</v>
      </c>
    </row>
    <row r="13440" spans="1:8" x14ac:dyDescent="0.45">
      <c r="A13440" t="s">
        <v>13652</v>
      </c>
      <c r="B13440" t="s">
        <v>304</v>
      </c>
      <c r="C13440" s="1" t="str">
        <f t="shared" si="1271"/>
        <v>18:33:37.969</v>
      </c>
      <c r="D13440" t="str">
        <f t="shared" si="1272"/>
        <v>5301</v>
      </c>
      <c r="E13440" t="str">
        <f t="shared" si="1273"/>
        <v>0000</v>
      </c>
      <c r="F13440" t="str">
        <f t="shared" si="1274"/>
        <v>0153</v>
      </c>
      <c r="G13440" t="str">
        <f t="shared" si="1275"/>
        <v>0000</v>
      </c>
      <c r="H13440">
        <f t="shared" si="1276"/>
        <v>339</v>
      </c>
    </row>
    <row r="13441" spans="1:8" x14ac:dyDescent="0.45">
      <c r="A13441" t="s">
        <v>13653</v>
      </c>
      <c r="B13441" t="s">
        <v>304</v>
      </c>
      <c r="C13441" s="1" t="str">
        <f t="shared" si="1271"/>
        <v>18:33:38.029</v>
      </c>
      <c r="D13441" t="str">
        <f t="shared" si="1272"/>
        <v>5301</v>
      </c>
      <c r="E13441" t="str">
        <f t="shared" si="1273"/>
        <v>0000</v>
      </c>
      <c r="F13441" t="str">
        <f t="shared" si="1274"/>
        <v>0153</v>
      </c>
      <c r="G13441" t="str">
        <f t="shared" si="1275"/>
        <v>0000</v>
      </c>
      <c r="H13441">
        <f t="shared" si="1276"/>
        <v>339</v>
      </c>
    </row>
    <row r="13442" spans="1:8" x14ac:dyDescent="0.45">
      <c r="A13442" t="s">
        <v>13654</v>
      </c>
      <c r="B13442" t="s">
        <v>300</v>
      </c>
      <c r="C13442" s="1" t="str">
        <f t="shared" ref="C13442:C13505" si="1277">LEFT(A13442,12)</f>
        <v>18:33:38.089</v>
      </c>
      <c r="D13442" t="str">
        <f t="shared" ref="D13442:D13505" si="1278">LEFT(B13442,4)</f>
        <v>5201</v>
      </c>
      <c r="E13442" t="str">
        <f t="shared" ref="E13442:E13505" si="1279">RIGHT(LEFT(B13442,8),4)</f>
        <v>0000</v>
      </c>
      <c r="F13442" t="str">
        <f t="shared" ref="F13442:F13505" si="1280">RIGHT(D13442,2) &amp; LEFT(D13442,2)</f>
        <v>0152</v>
      </c>
      <c r="G13442" t="str">
        <f t="shared" ref="G13442:G13505" si="1281">RIGHT(E13442,2) &amp; LEFT(E13442,2)</f>
        <v>0000</v>
      </c>
      <c r="H13442">
        <f t="shared" ref="H13442:H13505" si="1282">HEX2DEC(F13442)</f>
        <v>338</v>
      </c>
    </row>
    <row r="13443" spans="1:8" x14ac:dyDescent="0.45">
      <c r="A13443" t="s">
        <v>13655</v>
      </c>
      <c r="B13443" t="s">
        <v>300</v>
      </c>
      <c r="C13443" s="1" t="str">
        <f t="shared" si="1277"/>
        <v>18:33:38.119</v>
      </c>
      <c r="D13443" t="str">
        <f t="shared" si="1278"/>
        <v>5201</v>
      </c>
      <c r="E13443" t="str">
        <f t="shared" si="1279"/>
        <v>0000</v>
      </c>
      <c r="F13443" t="str">
        <f t="shared" si="1280"/>
        <v>0152</v>
      </c>
      <c r="G13443" t="str">
        <f t="shared" si="1281"/>
        <v>0000</v>
      </c>
      <c r="H13443">
        <f t="shared" si="1282"/>
        <v>338</v>
      </c>
    </row>
    <row r="13444" spans="1:8" x14ac:dyDescent="0.45">
      <c r="A13444" t="s">
        <v>13656</v>
      </c>
      <c r="B13444" t="s">
        <v>300</v>
      </c>
      <c r="C13444" s="1" t="str">
        <f t="shared" si="1277"/>
        <v>18:33:38.179</v>
      </c>
      <c r="D13444" t="str">
        <f t="shared" si="1278"/>
        <v>5201</v>
      </c>
      <c r="E13444" t="str">
        <f t="shared" si="1279"/>
        <v>0000</v>
      </c>
      <c r="F13444" t="str">
        <f t="shared" si="1280"/>
        <v>0152</v>
      </c>
      <c r="G13444" t="str">
        <f t="shared" si="1281"/>
        <v>0000</v>
      </c>
      <c r="H13444">
        <f t="shared" si="1282"/>
        <v>338</v>
      </c>
    </row>
    <row r="13445" spans="1:8" x14ac:dyDescent="0.45">
      <c r="A13445" t="s">
        <v>13657</v>
      </c>
      <c r="B13445" t="s">
        <v>294</v>
      </c>
      <c r="C13445" s="1" t="str">
        <f t="shared" si="1277"/>
        <v>18:33:38.239</v>
      </c>
      <c r="D13445" t="str">
        <f t="shared" si="1278"/>
        <v>5101</v>
      </c>
      <c r="E13445" t="str">
        <f t="shared" si="1279"/>
        <v>0000</v>
      </c>
      <c r="F13445" t="str">
        <f t="shared" si="1280"/>
        <v>0151</v>
      </c>
      <c r="G13445" t="str">
        <f t="shared" si="1281"/>
        <v>0000</v>
      </c>
      <c r="H13445">
        <f t="shared" si="1282"/>
        <v>337</v>
      </c>
    </row>
    <row r="13446" spans="1:8" x14ac:dyDescent="0.45">
      <c r="A13446" t="s">
        <v>13658</v>
      </c>
      <c r="B13446" t="s">
        <v>300</v>
      </c>
      <c r="C13446" s="1" t="str">
        <f t="shared" si="1277"/>
        <v>18:33:38.269</v>
      </c>
      <c r="D13446" t="str">
        <f t="shared" si="1278"/>
        <v>5201</v>
      </c>
      <c r="E13446" t="str">
        <f t="shared" si="1279"/>
        <v>0000</v>
      </c>
      <c r="F13446" t="str">
        <f t="shared" si="1280"/>
        <v>0152</v>
      </c>
      <c r="G13446" t="str">
        <f t="shared" si="1281"/>
        <v>0000</v>
      </c>
      <c r="H13446">
        <f t="shared" si="1282"/>
        <v>338</v>
      </c>
    </row>
    <row r="13447" spans="1:8" x14ac:dyDescent="0.45">
      <c r="A13447" t="s">
        <v>13659</v>
      </c>
      <c r="B13447" t="s">
        <v>300</v>
      </c>
      <c r="C13447" s="1" t="str">
        <f t="shared" si="1277"/>
        <v>18:33:38.329</v>
      </c>
      <c r="D13447" t="str">
        <f t="shared" si="1278"/>
        <v>5201</v>
      </c>
      <c r="E13447" t="str">
        <f t="shared" si="1279"/>
        <v>0000</v>
      </c>
      <c r="F13447" t="str">
        <f t="shared" si="1280"/>
        <v>0152</v>
      </c>
      <c r="G13447" t="str">
        <f t="shared" si="1281"/>
        <v>0000</v>
      </c>
      <c r="H13447">
        <f t="shared" si="1282"/>
        <v>338</v>
      </c>
    </row>
    <row r="13448" spans="1:8" x14ac:dyDescent="0.45">
      <c r="A13448" t="s">
        <v>13660</v>
      </c>
      <c r="B13448" t="s">
        <v>300</v>
      </c>
      <c r="C13448" s="1" t="str">
        <f t="shared" si="1277"/>
        <v>18:33:38.389</v>
      </c>
      <c r="D13448" t="str">
        <f t="shared" si="1278"/>
        <v>5201</v>
      </c>
      <c r="E13448" t="str">
        <f t="shared" si="1279"/>
        <v>0000</v>
      </c>
      <c r="F13448" t="str">
        <f t="shared" si="1280"/>
        <v>0152</v>
      </c>
      <c r="G13448" t="str">
        <f t="shared" si="1281"/>
        <v>0000</v>
      </c>
      <c r="H13448">
        <f t="shared" si="1282"/>
        <v>338</v>
      </c>
    </row>
    <row r="13449" spans="1:8" x14ac:dyDescent="0.45">
      <c r="A13449" t="s">
        <v>13661</v>
      </c>
      <c r="B13449" t="s">
        <v>294</v>
      </c>
      <c r="C13449" s="1" t="str">
        <f t="shared" si="1277"/>
        <v>18:33:38.419</v>
      </c>
      <c r="D13449" t="str">
        <f t="shared" si="1278"/>
        <v>5101</v>
      </c>
      <c r="E13449" t="str">
        <f t="shared" si="1279"/>
        <v>0000</v>
      </c>
      <c r="F13449" t="str">
        <f t="shared" si="1280"/>
        <v>0151</v>
      </c>
      <c r="G13449" t="str">
        <f t="shared" si="1281"/>
        <v>0000</v>
      </c>
      <c r="H13449">
        <f t="shared" si="1282"/>
        <v>337</v>
      </c>
    </row>
    <row r="13450" spans="1:8" x14ac:dyDescent="0.45">
      <c r="A13450" t="s">
        <v>13662</v>
      </c>
      <c r="B13450" t="s">
        <v>294</v>
      </c>
      <c r="C13450" s="1" t="str">
        <f t="shared" si="1277"/>
        <v>18:33:38.479</v>
      </c>
      <c r="D13450" t="str">
        <f t="shared" si="1278"/>
        <v>5101</v>
      </c>
      <c r="E13450" t="str">
        <f t="shared" si="1279"/>
        <v>0000</v>
      </c>
      <c r="F13450" t="str">
        <f t="shared" si="1280"/>
        <v>0151</v>
      </c>
      <c r="G13450" t="str">
        <f t="shared" si="1281"/>
        <v>0000</v>
      </c>
      <c r="H13450">
        <f t="shared" si="1282"/>
        <v>337</v>
      </c>
    </row>
    <row r="13451" spans="1:8" x14ac:dyDescent="0.45">
      <c r="A13451" t="s">
        <v>13663</v>
      </c>
      <c r="B13451" t="s">
        <v>294</v>
      </c>
      <c r="C13451" s="1" t="str">
        <f t="shared" si="1277"/>
        <v>18:33:38.539</v>
      </c>
      <c r="D13451" t="str">
        <f t="shared" si="1278"/>
        <v>5101</v>
      </c>
      <c r="E13451" t="str">
        <f t="shared" si="1279"/>
        <v>0000</v>
      </c>
      <c r="F13451" t="str">
        <f t="shared" si="1280"/>
        <v>0151</v>
      </c>
      <c r="G13451" t="str">
        <f t="shared" si="1281"/>
        <v>0000</v>
      </c>
      <c r="H13451">
        <f t="shared" si="1282"/>
        <v>337</v>
      </c>
    </row>
    <row r="13452" spans="1:8" x14ac:dyDescent="0.45">
      <c r="A13452" t="s">
        <v>13664</v>
      </c>
      <c r="B13452" t="s">
        <v>294</v>
      </c>
      <c r="C13452" s="1" t="str">
        <f t="shared" si="1277"/>
        <v>18:33:38.599</v>
      </c>
      <c r="D13452" t="str">
        <f t="shared" si="1278"/>
        <v>5101</v>
      </c>
      <c r="E13452" t="str">
        <f t="shared" si="1279"/>
        <v>0000</v>
      </c>
      <c r="F13452" t="str">
        <f t="shared" si="1280"/>
        <v>0151</v>
      </c>
      <c r="G13452" t="str">
        <f t="shared" si="1281"/>
        <v>0000</v>
      </c>
      <c r="H13452">
        <f t="shared" si="1282"/>
        <v>337</v>
      </c>
    </row>
    <row r="13453" spans="1:8" x14ac:dyDescent="0.45">
      <c r="A13453" t="s">
        <v>13665</v>
      </c>
      <c r="B13453" t="s">
        <v>304</v>
      </c>
      <c r="C13453" s="1" t="str">
        <f t="shared" si="1277"/>
        <v>18:33:38.633</v>
      </c>
      <c r="D13453" t="str">
        <f t="shared" si="1278"/>
        <v>5301</v>
      </c>
      <c r="E13453" t="str">
        <f t="shared" si="1279"/>
        <v>0000</v>
      </c>
      <c r="F13453" t="str">
        <f t="shared" si="1280"/>
        <v>0153</v>
      </c>
      <c r="G13453" t="str">
        <f t="shared" si="1281"/>
        <v>0000</v>
      </c>
      <c r="H13453">
        <f t="shared" si="1282"/>
        <v>339</v>
      </c>
    </row>
    <row r="13454" spans="1:8" x14ac:dyDescent="0.45">
      <c r="A13454" t="s">
        <v>13666</v>
      </c>
      <c r="B13454" t="s">
        <v>304</v>
      </c>
      <c r="C13454" s="1" t="str">
        <f t="shared" si="1277"/>
        <v>18:33:38.719</v>
      </c>
      <c r="D13454" t="str">
        <f t="shared" si="1278"/>
        <v>5301</v>
      </c>
      <c r="E13454" t="str">
        <f t="shared" si="1279"/>
        <v>0000</v>
      </c>
      <c r="F13454" t="str">
        <f t="shared" si="1280"/>
        <v>0153</v>
      </c>
      <c r="G13454" t="str">
        <f t="shared" si="1281"/>
        <v>0000</v>
      </c>
      <c r="H13454">
        <f t="shared" si="1282"/>
        <v>339</v>
      </c>
    </row>
    <row r="13455" spans="1:8" x14ac:dyDescent="0.45">
      <c r="A13455" t="s">
        <v>13667</v>
      </c>
      <c r="B13455" t="s">
        <v>304</v>
      </c>
      <c r="C13455" s="1" t="str">
        <f t="shared" si="1277"/>
        <v>18:33:38.749</v>
      </c>
      <c r="D13455" t="str">
        <f t="shared" si="1278"/>
        <v>5301</v>
      </c>
      <c r="E13455" t="str">
        <f t="shared" si="1279"/>
        <v>0000</v>
      </c>
      <c r="F13455" t="str">
        <f t="shared" si="1280"/>
        <v>0153</v>
      </c>
      <c r="G13455" t="str">
        <f t="shared" si="1281"/>
        <v>0000</v>
      </c>
      <c r="H13455">
        <f t="shared" si="1282"/>
        <v>339</v>
      </c>
    </row>
    <row r="13456" spans="1:8" x14ac:dyDescent="0.45">
      <c r="A13456" t="s">
        <v>13668</v>
      </c>
      <c r="B13456" t="s">
        <v>304</v>
      </c>
      <c r="C13456" s="1" t="str">
        <f t="shared" si="1277"/>
        <v>18:33:38.779</v>
      </c>
      <c r="D13456" t="str">
        <f t="shared" si="1278"/>
        <v>5301</v>
      </c>
      <c r="E13456" t="str">
        <f t="shared" si="1279"/>
        <v>0000</v>
      </c>
      <c r="F13456" t="str">
        <f t="shared" si="1280"/>
        <v>0153</v>
      </c>
      <c r="G13456" t="str">
        <f t="shared" si="1281"/>
        <v>0000</v>
      </c>
      <c r="H13456">
        <f t="shared" si="1282"/>
        <v>339</v>
      </c>
    </row>
    <row r="13457" spans="1:8" x14ac:dyDescent="0.45">
      <c r="A13457" t="s">
        <v>13669</v>
      </c>
      <c r="B13457" t="s">
        <v>304</v>
      </c>
      <c r="C13457" s="1" t="str">
        <f t="shared" si="1277"/>
        <v>18:33:38.839</v>
      </c>
      <c r="D13457" t="str">
        <f t="shared" si="1278"/>
        <v>5301</v>
      </c>
      <c r="E13457" t="str">
        <f t="shared" si="1279"/>
        <v>0000</v>
      </c>
      <c r="F13457" t="str">
        <f t="shared" si="1280"/>
        <v>0153</v>
      </c>
      <c r="G13457" t="str">
        <f t="shared" si="1281"/>
        <v>0000</v>
      </c>
      <c r="H13457">
        <f t="shared" si="1282"/>
        <v>339</v>
      </c>
    </row>
    <row r="13458" spans="1:8" x14ac:dyDescent="0.45">
      <c r="A13458" t="s">
        <v>13670</v>
      </c>
      <c r="B13458" t="s">
        <v>304</v>
      </c>
      <c r="C13458" s="1" t="str">
        <f t="shared" si="1277"/>
        <v>18:33:38.899</v>
      </c>
      <c r="D13458" t="str">
        <f t="shared" si="1278"/>
        <v>5301</v>
      </c>
      <c r="E13458" t="str">
        <f t="shared" si="1279"/>
        <v>0000</v>
      </c>
      <c r="F13458" t="str">
        <f t="shared" si="1280"/>
        <v>0153</v>
      </c>
      <c r="G13458" t="str">
        <f t="shared" si="1281"/>
        <v>0000</v>
      </c>
      <c r="H13458">
        <f t="shared" si="1282"/>
        <v>339</v>
      </c>
    </row>
    <row r="13459" spans="1:8" x14ac:dyDescent="0.45">
      <c r="A13459" t="s">
        <v>13671</v>
      </c>
      <c r="B13459" t="s">
        <v>307</v>
      </c>
      <c r="C13459" s="1" t="str">
        <f t="shared" si="1277"/>
        <v>18:33:38.929</v>
      </c>
      <c r="D13459" t="str">
        <f t="shared" si="1278"/>
        <v>5401</v>
      </c>
      <c r="E13459" t="str">
        <f t="shared" si="1279"/>
        <v>0000</v>
      </c>
      <c r="F13459" t="str">
        <f t="shared" si="1280"/>
        <v>0154</v>
      </c>
      <c r="G13459" t="str">
        <f t="shared" si="1281"/>
        <v>0000</v>
      </c>
      <c r="H13459">
        <f t="shared" si="1282"/>
        <v>340</v>
      </c>
    </row>
    <row r="13460" spans="1:8" x14ac:dyDescent="0.45">
      <c r="A13460" t="s">
        <v>13672</v>
      </c>
      <c r="B13460" t="s">
        <v>307</v>
      </c>
      <c r="C13460" s="1" t="str">
        <f t="shared" si="1277"/>
        <v>18:33:38.989</v>
      </c>
      <c r="D13460" t="str">
        <f t="shared" si="1278"/>
        <v>5401</v>
      </c>
      <c r="E13460" t="str">
        <f t="shared" si="1279"/>
        <v>0000</v>
      </c>
      <c r="F13460" t="str">
        <f t="shared" si="1280"/>
        <v>0154</v>
      </c>
      <c r="G13460" t="str">
        <f t="shared" si="1281"/>
        <v>0000</v>
      </c>
      <c r="H13460">
        <f t="shared" si="1282"/>
        <v>340</v>
      </c>
    </row>
    <row r="13461" spans="1:8" x14ac:dyDescent="0.45">
      <c r="A13461" t="s">
        <v>13673</v>
      </c>
      <c r="B13461" t="s">
        <v>307</v>
      </c>
      <c r="C13461" s="1" t="str">
        <f t="shared" si="1277"/>
        <v>18:33:39.049</v>
      </c>
      <c r="D13461" t="str">
        <f t="shared" si="1278"/>
        <v>5401</v>
      </c>
      <c r="E13461" t="str">
        <f t="shared" si="1279"/>
        <v>0000</v>
      </c>
      <c r="F13461" t="str">
        <f t="shared" si="1280"/>
        <v>0154</v>
      </c>
      <c r="G13461" t="str">
        <f t="shared" si="1281"/>
        <v>0000</v>
      </c>
      <c r="H13461">
        <f t="shared" si="1282"/>
        <v>340</v>
      </c>
    </row>
    <row r="13462" spans="1:8" x14ac:dyDescent="0.45">
      <c r="A13462" t="s">
        <v>13674</v>
      </c>
      <c r="B13462" t="s">
        <v>362</v>
      </c>
      <c r="C13462" s="1" t="str">
        <f t="shared" si="1277"/>
        <v>18:33:39.079</v>
      </c>
      <c r="D13462" t="str">
        <f t="shared" si="1278"/>
        <v>5501</v>
      </c>
      <c r="E13462" t="str">
        <f t="shared" si="1279"/>
        <v>0000</v>
      </c>
      <c r="F13462" t="str">
        <f t="shared" si="1280"/>
        <v>0155</v>
      </c>
      <c r="G13462" t="str">
        <f t="shared" si="1281"/>
        <v>0000</v>
      </c>
      <c r="H13462">
        <f t="shared" si="1282"/>
        <v>341</v>
      </c>
    </row>
    <row r="13463" spans="1:8" x14ac:dyDescent="0.45">
      <c r="A13463" t="s">
        <v>13675</v>
      </c>
      <c r="B13463" t="s">
        <v>362</v>
      </c>
      <c r="C13463" s="1" t="str">
        <f t="shared" si="1277"/>
        <v>18:33:39.139</v>
      </c>
      <c r="D13463" t="str">
        <f t="shared" si="1278"/>
        <v>5501</v>
      </c>
      <c r="E13463" t="str">
        <f t="shared" si="1279"/>
        <v>0000</v>
      </c>
      <c r="F13463" t="str">
        <f t="shared" si="1280"/>
        <v>0155</v>
      </c>
      <c r="G13463" t="str">
        <f t="shared" si="1281"/>
        <v>0000</v>
      </c>
      <c r="H13463">
        <f t="shared" si="1282"/>
        <v>341</v>
      </c>
    </row>
    <row r="13464" spans="1:8" x14ac:dyDescent="0.45">
      <c r="A13464" t="s">
        <v>13676</v>
      </c>
      <c r="B13464" t="s">
        <v>362</v>
      </c>
      <c r="C13464" s="1" t="str">
        <f t="shared" si="1277"/>
        <v>18:33:39.199</v>
      </c>
      <c r="D13464" t="str">
        <f t="shared" si="1278"/>
        <v>5501</v>
      </c>
      <c r="E13464" t="str">
        <f t="shared" si="1279"/>
        <v>0000</v>
      </c>
      <c r="F13464" t="str">
        <f t="shared" si="1280"/>
        <v>0155</v>
      </c>
      <c r="G13464" t="str">
        <f t="shared" si="1281"/>
        <v>0000</v>
      </c>
      <c r="H13464">
        <f t="shared" si="1282"/>
        <v>341</v>
      </c>
    </row>
    <row r="13465" spans="1:8" x14ac:dyDescent="0.45">
      <c r="A13465" t="s">
        <v>13677</v>
      </c>
      <c r="B13465" t="s">
        <v>362</v>
      </c>
      <c r="C13465" s="1" t="str">
        <f t="shared" si="1277"/>
        <v>18:33:39.259</v>
      </c>
      <c r="D13465" t="str">
        <f t="shared" si="1278"/>
        <v>5501</v>
      </c>
      <c r="E13465" t="str">
        <f t="shared" si="1279"/>
        <v>0000</v>
      </c>
      <c r="F13465" t="str">
        <f t="shared" si="1280"/>
        <v>0155</v>
      </c>
      <c r="G13465" t="str">
        <f t="shared" si="1281"/>
        <v>0000</v>
      </c>
      <c r="H13465">
        <f t="shared" si="1282"/>
        <v>341</v>
      </c>
    </row>
    <row r="13466" spans="1:8" x14ac:dyDescent="0.45">
      <c r="A13466" t="s">
        <v>13678</v>
      </c>
      <c r="B13466" t="s">
        <v>319</v>
      </c>
      <c r="C13466" s="1" t="str">
        <f t="shared" si="1277"/>
        <v>18:33:39.289</v>
      </c>
      <c r="D13466" t="str">
        <f t="shared" si="1278"/>
        <v>5701</v>
      </c>
      <c r="E13466" t="str">
        <f t="shared" si="1279"/>
        <v>0000</v>
      </c>
      <c r="F13466" t="str">
        <f t="shared" si="1280"/>
        <v>0157</v>
      </c>
      <c r="G13466" t="str">
        <f t="shared" si="1281"/>
        <v>0000</v>
      </c>
      <c r="H13466">
        <f t="shared" si="1282"/>
        <v>343</v>
      </c>
    </row>
    <row r="13467" spans="1:8" x14ac:dyDescent="0.45">
      <c r="A13467" t="s">
        <v>13679</v>
      </c>
      <c r="B13467" t="s">
        <v>319</v>
      </c>
      <c r="C13467" s="1" t="str">
        <f t="shared" si="1277"/>
        <v>18:33:39.349</v>
      </c>
      <c r="D13467" t="str">
        <f t="shared" si="1278"/>
        <v>5701</v>
      </c>
      <c r="E13467" t="str">
        <f t="shared" si="1279"/>
        <v>0000</v>
      </c>
      <c r="F13467" t="str">
        <f t="shared" si="1280"/>
        <v>0157</v>
      </c>
      <c r="G13467" t="str">
        <f t="shared" si="1281"/>
        <v>0000</v>
      </c>
      <c r="H13467">
        <f t="shared" si="1282"/>
        <v>343</v>
      </c>
    </row>
    <row r="13468" spans="1:8" x14ac:dyDescent="0.45">
      <c r="A13468" t="s">
        <v>13680</v>
      </c>
      <c r="B13468" t="s">
        <v>319</v>
      </c>
      <c r="C13468" s="1" t="str">
        <f t="shared" si="1277"/>
        <v>18:33:39.409</v>
      </c>
      <c r="D13468" t="str">
        <f t="shared" si="1278"/>
        <v>5701</v>
      </c>
      <c r="E13468" t="str">
        <f t="shared" si="1279"/>
        <v>0000</v>
      </c>
      <c r="F13468" t="str">
        <f t="shared" si="1280"/>
        <v>0157</v>
      </c>
      <c r="G13468" t="str">
        <f t="shared" si="1281"/>
        <v>0000</v>
      </c>
      <c r="H13468">
        <f t="shared" si="1282"/>
        <v>343</v>
      </c>
    </row>
    <row r="13469" spans="1:8" x14ac:dyDescent="0.45">
      <c r="A13469" t="s">
        <v>13681</v>
      </c>
      <c r="B13469" t="s">
        <v>332</v>
      </c>
      <c r="C13469" s="1" t="str">
        <f t="shared" si="1277"/>
        <v>18:33:39.439</v>
      </c>
      <c r="D13469" t="str">
        <f t="shared" si="1278"/>
        <v>5801</v>
      </c>
      <c r="E13469" t="str">
        <f t="shared" si="1279"/>
        <v>0000</v>
      </c>
      <c r="F13469" t="str">
        <f t="shared" si="1280"/>
        <v>0158</v>
      </c>
      <c r="G13469" t="str">
        <f t="shared" si="1281"/>
        <v>0000</v>
      </c>
      <c r="H13469">
        <f t="shared" si="1282"/>
        <v>344</v>
      </c>
    </row>
    <row r="13470" spans="1:8" x14ac:dyDescent="0.45">
      <c r="A13470" t="s">
        <v>13682</v>
      </c>
      <c r="B13470" t="s">
        <v>332</v>
      </c>
      <c r="C13470" s="1" t="str">
        <f t="shared" si="1277"/>
        <v>18:33:39.499</v>
      </c>
      <c r="D13470" t="str">
        <f t="shared" si="1278"/>
        <v>5801</v>
      </c>
      <c r="E13470" t="str">
        <f t="shared" si="1279"/>
        <v>0000</v>
      </c>
      <c r="F13470" t="str">
        <f t="shared" si="1280"/>
        <v>0158</v>
      </c>
      <c r="G13470" t="str">
        <f t="shared" si="1281"/>
        <v>0000</v>
      </c>
      <c r="H13470">
        <f t="shared" si="1282"/>
        <v>344</v>
      </c>
    </row>
    <row r="13471" spans="1:8" x14ac:dyDescent="0.45">
      <c r="A13471" t="s">
        <v>13683</v>
      </c>
      <c r="B13471" t="s">
        <v>332</v>
      </c>
      <c r="C13471" s="1" t="str">
        <f t="shared" si="1277"/>
        <v>18:33:39.559</v>
      </c>
      <c r="D13471" t="str">
        <f t="shared" si="1278"/>
        <v>5801</v>
      </c>
      <c r="E13471" t="str">
        <f t="shared" si="1279"/>
        <v>0000</v>
      </c>
      <c r="F13471" t="str">
        <f t="shared" si="1280"/>
        <v>0158</v>
      </c>
      <c r="G13471" t="str">
        <f t="shared" si="1281"/>
        <v>0000</v>
      </c>
      <c r="H13471">
        <f t="shared" si="1282"/>
        <v>344</v>
      </c>
    </row>
    <row r="13472" spans="1:8" x14ac:dyDescent="0.45">
      <c r="A13472" t="s">
        <v>13684</v>
      </c>
      <c r="B13472" t="s">
        <v>332</v>
      </c>
      <c r="C13472" s="1" t="str">
        <f t="shared" si="1277"/>
        <v>18:33:39.619</v>
      </c>
      <c r="D13472" t="str">
        <f t="shared" si="1278"/>
        <v>5801</v>
      </c>
      <c r="E13472" t="str">
        <f t="shared" si="1279"/>
        <v>0000</v>
      </c>
      <c r="F13472" t="str">
        <f t="shared" si="1280"/>
        <v>0158</v>
      </c>
      <c r="G13472" t="str">
        <f t="shared" si="1281"/>
        <v>0000</v>
      </c>
      <c r="H13472">
        <f t="shared" si="1282"/>
        <v>344</v>
      </c>
    </row>
    <row r="13473" spans="1:8" x14ac:dyDescent="0.45">
      <c r="A13473" t="s">
        <v>13685</v>
      </c>
      <c r="B13473" t="s">
        <v>332</v>
      </c>
      <c r="C13473" s="1" t="str">
        <f t="shared" si="1277"/>
        <v>18:33:39.649</v>
      </c>
      <c r="D13473" t="str">
        <f t="shared" si="1278"/>
        <v>5801</v>
      </c>
      <c r="E13473" t="str">
        <f t="shared" si="1279"/>
        <v>0000</v>
      </c>
      <c r="F13473" t="str">
        <f t="shared" si="1280"/>
        <v>0158</v>
      </c>
      <c r="G13473" t="str">
        <f t="shared" si="1281"/>
        <v>0000</v>
      </c>
      <c r="H13473">
        <f t="shared" si="1282"/>
        <v>344</v>
      </c>
    </row>
    <row r="13474" spans="1:8" x14ac:dyDescent="0.45">
      <c r="A13474" t="s">
        <v>13686</v>
      </c>
      <c r="B13474" t="s">
        <v>334</v>
      </c>
      <c r="C13474" s="1" t="str">
        <f t="shared" si="1277"/>
        <v>18:33:39.709</v>
      </c>
      <c r="D13474" t="str">
        <f t="shared" si="1278"/>
        <v>5901</v>
      </c>
      <c r="E13474" t="str">
        <f t="shared" si="1279"/>
        <v>0000</v>
      </c>
      <c r="F13474" t="str">
        <f t="shared" si="1280"/>
        <v>0159</v>
      </c>
      <c r="G13474" t="str">
        <f t="shared" si="1281"/>
        <v>0000</v>
      </c>
      <c r="H13474">
        <f t="shared" si="1282"/>
        <v>345</v>
      </c>
    </row>
    <row r="13475" spans="1:8" x14ac:dyDescent="0.45">
      <c r="A13475" t="s">
        <v>13687</v>
      </c>
      <c r="B13475" t="s">
        <v>334</v>
      </c>
      <c r="C13475" s="1" t="str">
        <f t="shared" si="1277"/>
        <v>18:33:39.769</v>
      </c>
      <c r="D13475" t="str">
        <f t="shared" si="1278"/>
        <v>5901</v>
      </c>
      <c r="E13475" t="str">
        <f t="shared" si="1279"/>
        <v>0000</v>
      </c>
      <c r="F13475" t="str">
        <f t="shared" si="1280"/>
        <v>0159</v>
      </c>
      <c r="G13475" t="str">
        <f t="shared" si="1281"/>
        <v>0000</v>
      </c>
      <c r="H13475">
        <f t="shared" si="1282"/>
        <v>345</v>
      </c>
    </row>
    <row r="13476" spans="1:8" x14ac:dyDescent="0.45">
      <c r="A13476" t="s">
        <v>13688</v>
      </c>
      <c r="B13476" t="s">
        <v>334</v>
      </c>
      <c r="C13476" s="1" t="str">
        <f t="shared" si="1277"/>
        <v>18:33:39.799</v>
      </c>
      <c r="D13476" t="str">
        <f t="shared" si="1278"/>
        <v>5901</v>
      </c>
      <c r="E13476" t="str">
        <f t="shared" si="1279"/>
        <v>0000</v>
      </c>
      <c r="F13476" t="str">
        <f t="shared" si="1280"/>
        <v>0159</v>
      </c>
      <c r="G13476" t="str">
        <f t="shared" si="1281"/>
        <v>0000</v>
      </c>
      <c r="H13476">
        <f t="shared" si="1282"/>
        <v>345</v>
      </c>
    </row>
    <row r="13477" spans="1:8" x14ac:dyDescent="0.45">
      <c r="A13477" t="s">
        <v>13689</v>
      </c>
      <c r="B13477" t="s">
        <v>334</v>
      </c>
      <c r="C13477" s="1" t="str">
        <f t="shared" si="1277"/>
        <v>18:33:39.859</v>
      </c>
      <c r="D13477" t="str">
        <f t="shared" si="1278"/>
        <v>5901</v>
      </c>
      <c r="E13477" t="str">
        <f t="shared" si="1279"/>
        <v>0000</v>
      </c>
      <c r="F13477" t="str">
        <f t="shared" si="1280"/>
        <v>0159</v>
      </c>
      <c r="G13477" t="str">
        <f t="shared" si="1281"/>
        <v>0000</v>
      </c>
      <c r="H13477">
        <f t="shared" si="1282"/>
        <v>345</v>
      </c>
    </row>
    <row r="13478" spans="1:8" x14ac:dyDescent="0.45">
      <c r="A13478" t="s">
        <v>13690</v>
      </c>
      <c r="B13478" t="s">
        <v>345</v>
      </c>
      <c r="C13478" s="1" t="str">
        <f t="shared" si="1277"/>
        <v>18:33:39.919</v>
      </c>
      <c r="D13478" t="str">
        <f t="shared" si="1278"/>
        <v>5a01</v>
      </c>
      <c r="E13478" t="str">
        <f t="shared" si="1279"/>
        <v>0000</v>
      </c>
      <c r="F13478" t="str">
        <f t="shared" si="1280"/>
        <v>015a</v>
      </c>
      <c r="G13478" t="str">
        <f t="shared" si="1281"/>
        <v>0000</v>
      </c>
      <c r="H13478">
        <f t="shared" si="1282"/>
        <v>346</v>
      </c>
    </row>
    <row r="13479" spans="1:8" x14ac:dyDescent="0.45">
      <c r="A13479" t="s">
        <v>13691</v>
      </c>
      <c r="B13479" t="s">
        <v>351</v>
      </c>
      <c r="C13479" s="1" t="str">
        <f t="shared" si="1277"/>
        <v>18:33:39.949</v>
      </c>
      <c r="D13479" t="str">
        <f t="shared" si="1278"/>
        <v>5b01</v>
      </c>
      <c r="E13479" t="str">
        <f t="shared" si="1279"/>
        <v>0000</v>
      </c>
      <c r="F13479" t="str">
        <f t="shared" si="1280"/>
        <v>015b</v>
      </c>
      <c r="G13479" t="str">
        <f t="shared" si="1281"/>
        <v>0000</v>
      </c>
      <c r="H13479">
        <f t="shared" si="1282"/>
        <v>347</v>
      </c>
    </row>
    <row r="13480" spans="1:8" x14ac:dyDescent="0.45">
      <c r="A13480" t="s">
        <v>13692</v>
      </c>
      <c r="B13480" t="s">
        <v>3650</v>
      </c>
      <c r="C13480" s="1" t="str">
        <f t="shared" si="1277"/>
        <v>18:33:40.009</v>
      </c>
      <c r="D13480" t="str">
        <f t="shared" si="1278"/>
        <v>5c01</v>
      </c>
      <c r="E13480" t="str">
        <f t="shared" si="1279"/>
        <v>0000</v>
      </c>
      <c r="F13480" t="str">
        <f t="shared" si="1280"/>
        <v>015c</v>
      </c>
      <c r="G13480" t="str">
        <f t="shared" si="1281"/>
        <v>0000</v>
      </c>
      <c r="H13480">
        <f t="shared" si="1282"/>
        <v>348</v>
      </c>
    </row>
    <row r="13481" spans="1:8" x14ac:dyDescent="0.45">
      <c r="A13481" t="s">
        <v>13693</v>
      </c>
      <c r="B13481" t="s">
        <v>3650</v>
      </c>
      <c r="C13481" s="1" t="str">
        <f t="shared" si="1277"/>
        <v>18:33:40.069</v>
      </c>
      <c r="D13481" t="str">
        <f t="shared" si="1278"/>
        <v>5c01</v>
      </c>
      <c r="E13481" t="str">
        <f t="shared" si="1279"/>
        <v>0000</v>
      </c>
      <c r="F13481" t="str">
        <f t="shared" si="1280"/>
        <v>015c</v>
      </c>
      <c r="G13481" t="str">
        <f t="shared" si="1281"/>
        <v>0000</v>
      </c>
      <c r="H13481">
        <f t="shared" si="1282"/>
        <v>348</v>
      </c>
    </row>
    <row r="13482" spans="1:8" x14ac:dyDescent="0.45">
      <c r="A13482" t="s">
        <v>13694</v>
      </c>
      <c r="B13482" t="s">
        <v>3658</v>
      </c>
      <c r="C13482" s="1" t="str">
        <f t="shared" si="1277"/>
        <v>18:33:40.129</v>
      </c>
      <c r="D13482" t="str">
        <f t="shared" si="1278"/>
        <v>5d01</v>
      </c>
      <c r="E13482" t="str">
        <f t="shared" si="1279"/>
        <v>0000</v>
      </c>
      <c r="F13482" t="str">
        <f t="shared" si="1280"/>
        <v>015d</v>
      </c>
      <c r="G13482" t="str">
        <f t="shared" si="1281"/>
        <v>0000</v>
      </c>
      <c r="H13482">
        <f t="shared" si="1282"/>
        <v>349</v>
      </c>
    </row>
    <row r="13483" spans="1:8" x14ac:dyDescent="0.45">
      <c r="A13483" t="s">
        <v>13695</v>
      </c>
      <c r="B13483" t="s">
        <v>3658</v>
      </c>
      <c r="C13483" s="1" t="str">
        <f t="shared" si="1277"/>
        <v>18:33:40.158</v>
      </c>
      <c r="D13483" t="str">
        <f t="shared" si="1278"/>
        <v>5d01</v>
      </c>
      <c r="E13483" t="str">
        <f t="shared" si="1279"/>
        <v>0000</v>
      </c>
      <c r="F13483" t="str">
        <f t="shared" si="1280"/>
        <v>015d</v>
      </c>
      <c r="G13483" t="str">
        <f t="shared" si="1281"/>
        <v>0000</v>
      </c>
      <c r="H13483">
        <f t="shared" si="1282"/>
        <v>349</v>
      </c>
    </row>
    <row r="13484" spans="1:8" x14ac:dyDescent="0.45">
      <c r="A13484" t="s">
        <v>13696</v>
      </c>
      <c r="B13484" t="s">
        <v>3673</v>
      </c>
      <c r="C13484" s="1" t="str">
        <f t="shared" si="1277"/>
        <v>18:33:40.219</v>
      </c>
      <c r="D13484" t="str">
        <f t="shared" si="1278"/>
        <v>5f01</v>
      </c>
      <c r="E13484" t="str">
        <f t="shared" si="1279"/>
        <v>0000</v>
      </c>
      <c r="F13484" t="str">
        <f t="shared" si="1280"/>
        <v>015f</v>
      </c>
      <c r="G13484" t="str">
        <f t="shared" si="1281"/>
        <v>0000</v>
      </c>
      <c r="H13484">
        <f t="shared" si="1282"/>
        <v>351</v>
      </c>
    </row>
    <row r="13485" spans="1:8" x14ac:dyDescent="0.45">
      <c r="A13485" t="s">
        <v>13697</v>
      </c>
      <c r="B13485" t="s">
        <v>3673</v>
      </c>
      <c r="C13485" s="1" t="str">
        <f t="shared" si="1277"/>
        <v>18:33:40.279</v>
      </c>
      <c r="D13485" t="str">
        <f t="shared" si="1278"/>
        <v>5f01</v>
      </c>
      <c r="E13485" t="str">
        <f t="shared" si="1279"/>
        <v>0000</v>
      </c>
      <c r="F13485" t="str">
        <f t="shared" si="1280"/>
        <v>015f</v>
      </c>
      <c r="G13485" t="str">
        <f t="shared" si="1281"/>
        <v>0000</v>
      </c>
      <c r="H13485">
        <f t="shared" si="1282"/>
        <v>351</v>
      </c>
    </row>
    <row r="13486" spans="1:8" x14ac:dyDescent="0.45">
      <c r="A13486" t="s">
        <v>13698</v>
      </c>
      <c r="B13486" t="s">
        <v>3673</v>
      </c>
      <c r="C13486" s="1" t="str">
        <f t="shared" si="1277"/>
        <v>18:33:40.309</v>
      </c>
      <c r="D13486" t="str">
        <f t="shared" si="1278"/>
        <v>5f01</v>
      </c>
      <c r="E13486" t="str">
        <f t="shared" si="1279"/>
        <v>0000</v>
      </c>
      <c r="F13486" t="str">
        <f t="shared" si="1280"/>
        <v>015f</v>
      </c>
      <c r="G13486" t="str">
        <f t="shared" si="1281"/>
        <v>0000</v>
      </c>
      <c r="H13486">
        <f t="shared" si="1282"/>
        <v>351</v>
      </c>
    </row>
    <row r="13487" spans="1:8" x14ac:dyDescent="0.45">
      <c r="A13487" t="s">
        <v>13699</v>
      </c>
      <c r="B13487" t="s">
        <v>3673</v>
      </c>
      <c r="C13487" s="1" t="str">
        <f t="shared" si="1277"/>
        <v>18:33:40.369</v>
      </c>
      <c r="D13487" t="str">
        <f t="shared" si="1278"/>
        <v>5f01</v>
      </c>
      <c r="E13487" t="str">
        <f t="shared" si="1279"/>
        <v>0000</v>
      </c>
      <c r="F13487" t="str">
        <f t="shared" si="1280"/>
        <v>015f</v>
      </c>
      <c r="G13487" t="str">
        <f t="shared" si="1281"/>
        <v>0000</v>
      </c>
      <c r="H13487">
        <f t="shared" si="1282"/>
        <v>351</v>
      </c>
    </row>
    <row r="13488" spans="1:8" x14ac:dyDescent="0.45">
      <c r="A13488" t="s">
        <v>13700</v>
      </c>
      <c r="B13488" t="s">
        <v>3673</v>
      </c>
      <c r="C13488" s="1" t="str">
        <f t="shared" si="1277"/>
        <v>18:33:40.429</v>
      </c>
      <c r="D13488" t="str">
        <f t="shared" si="1278"/>
        <v>5f01</v>
      </c>
      <c r="E13488" t="str">
        <f t="shared" si="1279"/>
        <v>0000</v>
      </c>
      <c r="F13488" t="str">
        <f t="shared" si="1280"/>
        <v>015f</v>
      </c>
      <c r="G13488" t="str">
        <f t="shared" si="1281"/>
        <v>0000</v>
      </c>
      <c r="H13488">
        <f t="shared" si="1282"/>
        <v>351</v>
      </c>
    </row>
    <row r="13489" spans="1:8" x14ac:dyDescent="0.45">
      <c r="A13489" t="s">
        <v>13701</v>
      </c>
      <c r="B13489" t="s">
        <v>3673</v>
      </c>
      <c r="C13489" s="1" t="str">
        <f t="shared" si="1277"/>
        <v>18:33:40.458</v>
      </c>
      <c r="D13489" t="str">
        <f t="shared" si="1278"/>
        <v>5f01</v>
      </c>
      <c r="E13489" t="str">
        <f t="shared" si="1279"/>
        <v>0000</v>
      </c>
      <c r="F13489" t="str">
        <f t="shared" si="1280"/>
        <v>015f</v>
      </c>
      <c r="G13489" t="str">
        <f t="shared" si="1281"/>
        <v>0000</v>
      </c>
      <c r="H13489">
        <f t="shared" si="1282"/>
        <v>351</v>
      </c>
    </row>
    <row r="13490" spans="1:8" x14ac:dyDescent="0.45">
      <c r="A13490" t="s">
        <v>13702</v>
      </c>
      <c r="B13490" t="s">
        <v>3680</v>
      </c>
      <c r="C13490" s="1" t="str">
        <f t="shared" si="1277"/>
        <v>18:33:40.519</v>
      </c>
      <c r="D13490" t="str">
        <f t="shared" si="1278"/>
        <v>6001</v>
      </c>
      <c r="E13490" t="str">
        <f t="shared" si="1279"/>
        <v>0000</v>
      </c>
      <c r="F13490" t="str">
        <f t="shared" si="1280"/>
        <v>0160</v>
      </c>
      <c r="G13490" t="str">
        <f t="shared" si="1281"/>
        <v>0000</v>
      </c>
      <c r="H13490">
        <f t="shared" si="1282"/>
        <v>352</v>
      </c>
    </row>
    <row r="13491" spans="1:8" x14ac:dyDescent="0.45">
      <c r="A13491" t="s">
        <v>13703</v>
      </c>
      <c r="B13491" t="s">
        <v>3680</v>
      </c>
      <c r="C13491" s="1" t="str">
        <f t="shared" si="1277"/>
        <v>18:33:40.579</v>
      </c>
      <c r="D13491" t="str">
        <f t="shared" si="1278"/>
        <v>6001</v>
      </c>
      <c r="E13491" t="str">
        <f t="shared" si="1279"/>
        <v>0000</v>
      </c>
      <c r="F13491" t="str">
        <f t="shared" si="1280"/>
        <v>0160</v>
      </c>
      <c r="G13491" t="str">
        <f t="shared" si="1281"/>
        <v>0000</v>
      </c>
      <c r="H13491">
        <f t="shared" si="1282"/>
        <v>352</v>
      </c>
    </row>
    <row r="13492" spans="1:8" x14ac:dyDescent="0.45">
      <c r="A13492" t="s">
        <v>13704</v>
      </c>
      <c r="B13492" t="s">
        <v>3680</v>
      </c>
      <c r="C13492" s="1" t="str">
        <f t="shared" si="1277"/>
        <v>18:33:40.609</v>
      </c>
      <c r="D13492" t="str">
        <f t="shared" si="1278"/>
        <v>6001</v>
      </c>
      <c r="E13492" t="str">
        <f t="shared" si="1279"/>
        <v>0000</v>
      </c>
      <c r="F13492" t="str">
        <f t="shared" si="1280"/>
        <v>0160</v>
      </c>
      <c r="G13492" t="str">
        <f t="shared" si="1281"/>
        <v>0000</v>
      </c>
      <c r="H13492">
        <f t="shared" si="1282"/>
        <v>352</v>
      </c>
    </row>
    <row r="13493" spans="1:8" x14ac:dyDescent="0.45">
      <c r="A13493" t="s">
        <v>13705</v>
      </c>
      <c r="B13493" t="s">
        <v>3690</v>
      </c>
      <c r="C13493" s="1" t="str">
        <f t="shared" si="1277"/>
        <v>18:33:40.669</v>
      </c>
      <c r="D13493" t="str">
        <f t="shared" si="1278"/>
        <v>6101</v>
      </c>
      <c r="E13493" t="str">
        <f t="shared" si="1279"/>
        <v>0000</v>
      </c>
      <c r="F13493" t="str">
        <f t="shared" si="1280"/>
        <v>0161</v>
      </c>
      <c r="G13493" t="str">
        <f t="shared" si="1281"/>
        <v>0000</v>
      </c>
      <c r="H13493">
        <f t="shared" si="1282"/>
        <v>353</v>
      </c>
    </row>
    <row r="13494" spans="1:8" x14ac:dyDescent="0.45">
      <c r="A13494" t="s">
        <v>13706</v>
      </c>
      <c r="B13494" t="s">
        <v>3690</v>
      </c>
      <c r="C13494" s="1" t="str">
        <f t="shared" si="1277"/>
        <v>18:33:40.729</v>
      </c>
      <c r="D13494" t="str">
        <f t="shared" si="1278"/>
        <v>6101</v>
      </c>
      <c r="E13494" t="str">
        <f t="shared" si="1279"/>
        <v>0000</v>
      </c>
      <c r="F13494" t="str">
        <f t="shared" si="1280"/>
        <v>0161</v>
      </c>
      <c r="G13494" t="str">
        <f t="shared" si="1281"/>
        <v>0000</v>
      </c>
      <c r="H13494">
        <f t="shared" si="1282"/>
        <v>353</v>
      </c>
    </row>
    <row r="13495" spans="1:8" x14ac:dyDescent="0.45">
      <c r="A13495" t="s">
        <v>13707</v>
      </c>
      <c r="B13495" t="s">
        <v>3690</v>
      </c>
      <c r="C13495" s="1" t="str">
        <f t="shared" si="1277"/>
        <v>18:33:40.758</v>
      </c>
      <c r="D13495" t="str">
        <f t="shared" si="1278"/>
        <v>6101</v>
      </c>
      <c r="E13495" t="str">
        <f t="shared" si="1279"/>
        <v>0000</v>
      </c>
      <c r="F13495" t="str">
        <f t="shared" si="1280"/>
        <v>0161</v>
      </c>
      <c r="G13495" t="str">
        <f t="shared" si="1281"/>
        <v>0000</v>
      </c>
      <c r="H13495">
        <f t="shared" si="1282"/>
        <v>353</v>
      </c>
    </row>
    <row r="13496" spans="1:8" x14ac:dyDescent="0.45">
      <c r="A13496" t="s">
        <v>13708</v>
      </c>
      <c r="B13496" t="s">
        <v>3690</v>
      </c>
      <c r="C13496" s="1" t="str">
        <f t="shared" si="1277"/>
        <v>18:33:40.819</v>
      </c>
      <c r="D13496" t="str">
        <f t="shared" si="1278"/>
        <v>6101</v>
      </c>
      <c r="E13496" t="str">
        <f t="shared" si="1279"/>
        <v>0000</v>
      </c>
      <c r="F13496" t="str">
        <f t="shared" si="1280"/>
        <v>0161</v>
      </c>
      <c r="G13496" t="str">
        <f t="shared" si="1281"/>
        <v>0000</v>
      </c>
      <c r="H13496">
        <f t="shared" si="1282"/>
        <v>353</v>
      </c>
    </row>
    <row r="13497" spans="1:8" x14ac:dyDescent="0.45">
      <c r="A13497" t="s">
        <v>13709</v>
      </c>
      <c r="B13497" t="s">
        <v>3690</v>
      </c>
      <c r="C13497" s="1" t="str">
        <f t="shared" si="1277"/>
        <v>18:33:40.880</v>
      </c>
      <c r="D13497" t="str">
        <f t="shared" si="1278"/>
        <v>6101</v>
      </c>
      <c r="E13497" t="str">
        <f t="shared" si="1279"/>
        <v>0000</v>
      </c>
      <c r="F13497" t="str">
        <f t="shared" si="1280"/>
        <v>0161</v>
      </c>
      <c r="G13497" t="str">
        <f t="shared" si="1281"/>
        <v>0000</v>
      </c>
      <c r="H13497">
        <f t="shared" si="1282"/>
        <v>353</v>
      </c>
    </row>
    <row r="13498" spans="1:8" x14ac:dyDescent="0.45">
      <c r="A13498" t="s">
        <v>13710</v>
      </c>
      <c r="B13498" t="s">
        <v>3690</v>
      </c>
      <c r="C13498" s="1" t="str">
        <f t="shared" si="1277"/>
        <v>18:33:40.939</v>
      </c>
      <c r="D13498" t="str">
        <f t="shared" si="1278"/>
        <v>6101</v>
      </c>
      <c r="E13498" t="str">
        <f t="shared" si="1279"/>
        <v>0000</v>
      </c>
      <c r="F13498" t="str">
        <f t="shared" si="1280"/>
        <v>0161</v>
      </c>
      <c r="G13498" t="str">
        <f t="shared" si="1281"/>
        <v>0000</v>
      </c>
      <c r="H13498">
        <f t="shared" si="1282"/>
        <v>353</v>
      </c>
    </row>
    <row r="13499" spans="1:8" x14ac:dyDescent="0.45">
      <c r="A13499" t="s">
        <v>13711</v>
      </c>
      <c r="B13499" t="s">
        <v>3698</v>
      </c>
      <c r="C13499" s="1" t="str">
        <f t="shared" si="1277"/>
        <v>18:33:40.969</v>
      </c>
      <c r="D13499" t="str">
        <f t="shared" si="1278"/>
        <v>6201</v>
      </c>
      <c r="E13499" t="str">
        <f t="shared" si="1279"/>
        <v>0000</v>
      </c>
      <c r="F13499" t="str">
        <f t="shared" si="1280"/>
        <v>0162</v>
      </c>
      <c r="G13499" t="str">
        <f t="shared" si="1281"/>
        <v>0000</v>
      </c>
      <c r="H13499">
        <f t="shared" si="1282"/>
        <v>354</v>
      </c>
    </row>
    <row r="13500" spans="1:8" x14ac:dyDescent="0.45">
      <c r="A13500" t="s">
        <v>13712</v>
      </c>
      <c r="B13500" t="s">
        <v>3698</v>
      </c>
      <c r="C13500" s="1" t="str">
        <f t="shared" si="1277"/>
        <v>18:33:41.029</v>
      </c>
      <c r="D13500" t="str">
        <f t="shared" si="1278"/>
        <v>6201</v>
      </c>
      <c r="E13500" t="str">
        <f t="shared" si="1279"/>
        <v>0000</v>
      </c>
      <c r="F13500" t="str">
        <f t="shared" si="1280"/>
        <v>0162</v>
      </c>
      <c r="G13500" t="str">
        <f t="shared" si="1281"/>
        <v>0000</v>
      </c>
      <c r="H13500">
        <f t="shared" si="1282"/>
        <v>354</v>
      </c>
    </row>
    <row r="13501" spans="1:8" x14ac:dyDescent="0.45">
      <c r="A13501" t="s">
        <v>13713</v>
      </c>
      <c r="B13501" t="s">
        <v>3698</v>
      </c>
      <c r="C13501" s="1" t="str">
        <f t="shared" si="1277"/>
        <v>18:33:41.089</v>
      </c>
      <c r="D13501" t="str">
        <f t="shared" si="1278"/>
        <v>6201</v>
      </c>
      <c r="E13501" t="str">
        <f t="shared" si="1279"/>
        <v>0000</v>
      </c>
      <c r="F13501" t="str">
        <f t="shared" si="1280"/>
        <v>0162</v>
      </c>
      <c r="G13501" t="str">
        <f t="shared" si="1281"/>
        <v>0000</v>
      </c>
      <c r="H13501">
        <f t="shared" si="1282"/>
        <v>354</v>
      </c>
    </row>
    <row r="13502" spans="1:8" x14ac:dyDescent="0.45">
      <c r="A13502" t="s">
        <v>13714</v>
      </c>
      <c r="B13502" t="s">
        <v>3711</v>
      </c>
      <c r="C13502" s="1" t="str">
        <f t="shared" si="1277"/>
        <v>18:33:41.149</v>
      </c>
      <c r="D13502" t="str">
        <f t="shared" si="1278"/>
        <v>6301</v>
      </c>
      <c r="E13502" t="str">
        <f t="shared" si="1279"/>
        <v>0000</v>
      </c>
      <c r="F13502" t="str">
        <f t="shared" si="1280"/>
        <v>0163</v>
      </c>
      <c r="G13502" t="str">
        <f t="shared" si="1281"/>
        <v>0000</v>
      </c>
      <c r="H13502">
        <f t="shared" si="1282"/>
        <v>355</v>
      </c>
    </row>
    <row r="13503" spans="1:8" x14ac:dyDescent="0.45">
      <c r="A13503" t="s">
        <v>13715</v>
      </c>
      <c r="B13503" t="s">
        <v>3711</v>
      </c>
      <c r="C13503" s="1" t="str">
        <f t="shared" si="1277"/>
        <v>18:33:41.179</v>
      </c>
      <c r="D13503" t="str">
        <f t="shared" si="1278"/>
        <v>6301</v>
      </c>
      <c r="E13503" t="str">
        <f t="shared" si="1279"/>
        <v>0000</v>
      </c>
      <c r="F13503" t="str">
        <f t="shared" si="1280"/>
        <v>0163</v>
      </c>
      <c r="G13503" t="str">
        <f t="shared" si="1281"/>
        <v>0000</v>
      </c>
      <c r="H13503">
        <f t="shared" si="1282"/>
        <v>355</v>
      </c>
    </row>
    <row r="13504" spans="1:8" x14ac:dyDescent="0.45">
      <c r="A13504" t="s">
        <v>13716</v>
      </c>
      <c r="B13504" t="s">
        <v>3711</v>
      </c>
      <c r="C13504" s="1" t="str">
        <f t="shared" si="1277"/>
        <v>18:33:41.239</v>
      </c>
      <c r="D13504" t="str">
        <f t="shared" si="1278"/>
        <v>6301</v>
      </c>
      <c r="E13504" t="str">
        <f t="shared" si="1279"/>
        <v>0000</v>
      </c>
      <c r="F13504" t="str">
        <f t="shared" si="1280"/>
        <v>0163</v>
      </c>
      <c r="G13504" t="str">
        <f t="shared" si="1281"/>
        <v>0000</v>
      </c>
      <c r="H13504">
        <f t="shared" si="1282"/>
        <v>355</v>
      </c>
    </row>
    <row r="13505" spans="1:8" x14ac:dyDescent="0.45">
      <c r="A13505" t="s">
        <v>13717</v>
      </c>
      <c r="B13505" t="s">
        <v>3711</v>
      </c>
      <c r="C13505" s="1" t="str">
        <f t="shared" si="1277"/>
        <v>18:33:41.299</v>
      </c>
      <c r="D13505" t="str">
        <f t="shared" si="1278"/>
        <v>6301</v>
      </c>
      <c r="E13505" t="str">
        <f t="shared" si="1279"/>
        <v>0000</v>
      </c>
      <c r="F13505" t="str">
        <f t="shared" si="1280"/>
        <v>0163</v>
      </c>
      <c r="G13505" t="str">
        <f t="shared" si="1281"/>
        <v>0000</v>
      </c>
      <c r="H13505">
        <f t="shared" si="1282"/>
        <v>355</v>
      </c>
    </row>
    <row r="13506" spans="1:8" x14ac:dyDescent="0.45">
      <c r="A13506" t="s">
        <v>13718</v>
      </c>
      <c r="B13506" t="s">
        <v>3698</v>
      </c>
      <c r="C13506" s="1" t="str">
        <f t="shared" ref="C13506:C13569" si="1283">LEFT(A13506,12)</f>
        <v>18:33:41.329</v>
      </c>
      <c r="D13506" t="str">
        <f t="shared" ref="D13506:D13569" si="1284">LEFT(B13506,4)</f>
        <v>6201</v>
      </c>
      <c r="E13506" t="str">
        <f t="shared" ref="E13506:E13569" si="1285">RIGHT(LEFT(B13506,8),4)</f>
        <v>0000</v>
      </c>
      <c r="F13506" t="str">
        <f t="shared" ref="F13506:F13569" si="1286">RIGHT(D13506,2) &amp; LEFT(D13506,2)</f>
        <v>0162</v>
      </c>
      <c r="G13506" t="str">
        <f t="shared" ref="G13506:G13569" si="1287">RIGHT(E13506,2) &amp; LEFT(E13506,2)</f>
        <v>0000</v>
      </c>
      <c r="H13506">
        <f t="shared" ref="H13506:H13569" si="1288">HEX2DEC(F13506)</f>
        <v>354</v>
      </c>
    </row>
    <row r="13507" spans="1:8" x14ac:dyDescent="0.45">
      <c r="A13507" t="s">
        <v>13719</v>
      </c>
      <c r="B13507" t="s">
        <v>3698</v>
      </c>
      <c r="C13507" s="1" t="str">
        <f t="shared" si="1283"/>
        <v>18:33:41.389</v>
      </c>
      <c r="D13507" t="str">
        <f t="shared" si="1284"/>
        <v>6201</v>
      </c>
      <c r="E13507" t="str">
        <f t="shared" si="1285"/>
        <v>0000</v>
      </c>
      <c r="F13507" t="str">
        <f t="shared" si="1286"/>
        <v>0162</v>
      </c>
      <c r="G13507" t="str">
        <f t="shared" si="1287"/>
        <v>0000</v>
      </c>
      <c r="H13507">
        <f t="shared" si="1288"/>
        <v>354</v>
      </c>
    </row>
    <row r="13508" spans="1:8" x14ac:dyDescent="0.45">
      <c r="A13508" t="s">
        <v>13720</v>
      </c>
      <c r="B13508" t="s">
        <v>3711</v>
      </c>
      <c r="C13508" s="1" t="str">
        <f t="shared" si="1283"/>
        <v>18:33:41.449</v>
      </c>
      <c r="D13508" t="str">
        <f t="shared" si="1284"/>
        <v>6301</v>
      </c>
      <c r="E13508" t="str">
        <f t="shared" si="1285"/>
        <v>0000</v>
      </c>
      <c r="F13508" t="str">
        <f t="shared" si="1286"/>
        <v>0163</v>
      </c>
      <c r="G13508" t="str">
        <f t="shared" si="1287"/>
        <v>0000</v>
      </c>
      <c r="H13508">
        <f t="shared" si="1288"/>
        <v>355</v>
      </c>
    </row>
    <row r="13509" spans="1:8" x14ac:dyDescent="0.45">
      <c r="A13509" t="s">
        <v>13721</v>
      </c>
      <c r="B13509" t="s">
        <v>3711</v>
      </c>
      <c r="C13509" s="1" t="str">
        <f t="shared" si="1283"/>
        <v>18:33:41.479</v>
      </c>
      <c r="D13509" t="str">
        <f t="shared" si="1284"/>
        <v>6301</v>
      </c>
      <c r="E13509" t="str">
        <f t="shared" si="1285"/>
        <v>0000</v>
      </c>
      <c r="F13509" t="str">
        <f t="shared" si="1286"/>
        <v>0163</v>
      </c>
      <c r="G13509" t="str">
        <f t="shared" si="1287"/>
        <v>0000</v>
      </c>
      <c r="H13509">
        <f t="shared" si="1288"/>
        <v>355</v>
      </c>
    </row>
    <row r="13510" spans="1:8" x14ac:dyDescent="0.45">
      <c r="A13510" t="s">
        <v>13722</v>
      </c>
      <c r="B13510" t="s">
        <v>3711</v>
      </c>
      <c r="C13510" s="1" t="str">
        <f t="shared" si="1283"/>
        <v>18:33:41.539</v>
      </c>
      <c r="D13510" t="str">
        <f t="shared" si="1284"/>
        <v>6301</v>
      </c>
      <c r="E13510" t="str">
        <f t="shared" si="1285"/>
        <v>0000</v>
      </c>
      <c r="F13510" t="str">
        <f t="shared" si="1286"/>
        <v>0163</v>
      </c>
      <c r="G13510" t="str">
        <f t="shared" si="1287"/>
        <v>0000</v>
      </c>
      <c r="H13510">
        <f t="shared" si="1288"/>
        <v>355</v>
      </c>
    </row>
    <row r="13511" spans="1:8" x14ac:dyDescent="0.45">
      <c r="A13511" t="s">
        <v>13723</v>
      </c>
      <c r="B13511" t="s">
        <v>3717</v>
      </c>
      <c r="C13511" s="1" t="str">
        <f t="shared" si="1283"/>
        <v>18:33:41.599</v>
      </c>
      <c r="D13511" t="str">
        <f t="shared" si="1284"/>
        <v>6401</v>
      </c>
      <c r="E13511" t="str">
        <f t="shared" si="1285"/>
        <v>0000</v>
      </c>
      <c r="F13511" t="str">
        <f t="shared" si="1286"/>
        <v>0164</v>
      </c>
      <c r="G13511" t="str">
        <f t="shared" si="1287"/>
        <v>0000</v>
      </c>
      <c r="H13511">
        <f t="shared" si="1288"/>
        <v>356</v>
      </c>
    </row>
    <row r="13512" spans="1:8" x14ac:dyDescent="0.45">
      <c r="A13512" t="s">
        <v>13724</v>
      </c>
      <c r="B13512" t="s">
        <v>3732</v>
      </c>
      <c r="C13512" s="1" t="str">
        <f t="shared" si="1283"/>
        <v>18:33:41.659</v>
      </c>
      <c r="D13512" t="str">
        <f t="shared" si="1284"/>
        <v>6501</v>
      </c>
      <c r="E13512" t="str">
        <f t="shared" si="1285"/>
        <v>0000</v>
      </c>
      <c r="F13512" t="str">
        <f t="shared" si="1286"/>
        <v>0165</v>
      </c>
      <c r="G13512" t="str">
        <f t="shared" si="1287"/>
        <v>0000</v>
      </c>
      <c r="H13512">
        <f t="shared" si="1288"/>
        <v>357</v>
      </c>
    </row>
    <row r="13513" spans="1:8" x14ac:dyDescent="0.45">
      <c r="A13513" t="s">
        <v>13725</v>
      </c>
      <c r="B13513" t="s">
        <v>3732</v>
      </c>
      <c r="C13513" s="1" t="str">
        <f t="shared" si="1283"/>
        <v>18:33:41.689</v>
      </c>
      <c r="D13513" t="str">
        <f t="shared" si="1284"/>
        <v>6501</v>
      </c>
      <c r="E13513" t="str">
        <f t="shared" si="1285"/>
        <v>0000</v>
      </c>
      <c r="F13513" t="str">
        <f t="shared" si="1286"/>
        <v>0165</v>
      </c>
      <c r="G13513" t="str">
        <f t="shared" si="1287"/>
        <v>0000</v>
      </c>
      <c r="H13513">
        <f t="shared" si="1288"/>
        <v>357</v>
      </c>
    </row>
    <row r="13514" spans="1:8" x14ac:dyDescent="0.45">
      <c r="A13514" t="s">
        <v>13726</v>
      </c>
      <c r="B13514" t="s">
        <v>3732</v>
      </c>
      <c r="C13514" s="1" t="str">
        <f t="shared" si="1283"/>
        <v>18:33:41.749</v>
      </c>
      <c r="D13514" t="str">
        <f t="shared" si="1284"/>
        <v>6501</v>
      </c>
      <c r="E13514" t="str">
        <f t="shared" si="1285"/>
        <v>0000</v>
      </c>
      <c r="F13514" t="str">
        <f t="shared" si="1286"/>
        <v>0165</v>
      </c>
      <c r="G13514" t="str">
        <f t="shared" si="1287"/>
        <v>0000</v>
      </c>
      <c r="H13514">
        <f t="shared" si="1288"/>
        <v>357</v>
      </c>
    </row>
    <row r="13515" spans="1:8" x14ac:dyDescent="0.45">
      <c r="A13515" t="s">
        <v>13727</v>
      </c>
      <c r="B13515" t="s">
        <v>3732</v>
      </c>
      <c r="C13515" s="1" t="str">
        <f t="shared" si="1283"/>
        <v>18:33:41.838</v>
      </c>
      <c r="D13515" t="str">
        <f t="shared" si="1284"/>
        <v>6501</v>
      </c>
      <c r="E13515" t="str">
        <f t="shared" si="1285"/>
        <v>0000</v>
      </c>
      <c r="F13515" t="str">
        <f t="shared" si="1286"/>
        <v>0165</v>
      </c>
      <c r="G13515" t="str">
        <f t="shared" si="1287"/>
        <v>0000</v>
      </c>
      <c r="H13515">
        <f t="shared" si="1288"/>
        <v>357</v>
      </c>
    </row>
    <row r="13516" spans="1:8" x14ac:dyDescent="0.45">
      <c r="A13516" t="s">
        <v>13728</v>
      </c>
      <c r="B13516" t="s">
        <v>3732</v>
      </c>
      <c r="C13516" s="1" t="str">
        <f t="shared" si="1283"/>
        <v>18:33:41.839</v>
      </c>
      <c r="D13516" t="str">
        <f t="shared" si="1284"/>
        <v>6501</v>
      </c>
      <c r="E13516" t="str">
        <f t="shared" si="1285"/>
        <v>0000</v>
      </c>
      <c r="F13516" t="str">
        <f t="shared" si="1286"/>
        <v>0165</v>
      </c>
      <c r="G13516" t="str">
        <f t="shared" si="1287"/>
        <v>0000</v>
      </c>
      <c r="H13516">
        <f t="shared" si="1288"/>
        <v>357</v>
      </c>
    </row>
    <row r="13517" spans="1:8" x14ac:dyDescent="0.45">
      <c r="A13517" t="s">
        <v>13729</v>
      </c>
      <c r="B13517" t="s">
        <v>3732</v>
      </c>
      <c r="C13517" s="1" t="str">
        <f t="shared" si="1283"/>
        <v>18:33:41.899</v>
      </c>
      <c r="D13517" t="str">
        <f t="shared" si="1284"/>
        <v>6501</v>
      </c>
      <c r="E13517" t="str">
        <f t="shared" si="1285"/>
        <v>0000</v>
      </c>
      <c r="F13517" t="str">
        <f t="shared" si="1286"/>
        <v>0165</v>
      </c>
      <c r="G13517" t="str">
        <f t="shared" si="1287"/>
        <v>0000</v>
      </c>
      <c r="H13517">
        <f t="shared" si="1288"/>
        <v>357</v>
      </c>
    </row>
    <row r="13518" spans="1:8" x14ac:dyDescent="0.45">
      <c r="A13518" t="s">
        <v>13730</v>
      </c>
      <c r="B13518" t="s">
        <v>3735</v>
      </c>
      <c r="C13518" s="1" t="str">
        <f t="shared" si="1283"/>
        <v>18:33:41.959</v>
      </c>
      <c r="D13518" t="str">
        <f t="shared" si="1284"/>
        <v>6601</v>
      </c>
      <c r="E13518" t="str">
        <f t="shared" si="1285"/>
        <v>0000</v>
      </c>
      <c r="F13518" t="str">
        <f t="shared" si="1286"/>
        <v>0166</v>
      </c>
      <c r="G13518" t="str">
        <f t="shared" si="1287"/>
        <v>0000</v>
      </c>
      <c r="H13518">
        <f t="shared" si="1288"/>
        <v>358</v>
      </c>
    </row>
    <row r="13519" spans="1:8" x14ac:dyDescent="0.45">
      <c r="A13519" t="s">
        <v>13731</v>
      </c>
      <c r="B13519" t="s">
        <v>4434</v>
      </c>
      <c r="C13519" s="1" t="str">
        <f t="shared" si="1283"/>
        <v>18:33:41.989</v>
      </c>
      <c r="D13519" t="str">
        <f t="shared" si="1284"/>
        <v>6701</v>
      </c>
      <c r="E13519" t="str">
        <f t="shared" si="1285"/>
        <v>0000</v>
      </c>
      <c r="F13519" t="str">
        <f t="shared" si="1286"/>
        <v>0167</v>
      </c>
      <c r="G13519" t="str">
        <f t="shared" si="1287"/>
        <v>0000</v>
      </c>
      <c r="H13519">
        <f t="shared" si="1288"/>
        <v>359</v>
      </c>
    </row>
    <row r="13520" spans="1:8" x14ac:dyDescent="0.45">
      <c r="A13520" t="s">
        <v>13732</v>
      </c>
      <c r="B13520" t="s">
        <v>4434</v>
      </c>
      <c r="C13520" s="1" t="str">
        <f t="shared" si="1283"/>
        <v>18:33:42.049</v>
      </c>
      <c r="D13520" t="str">
        <f t="shared" si="1284"/>
        <v>6701</v>
      </c>
      <c r="E13520" t="str">
        <f t="shared" si="1285"/>
        <v>0000</v>
      </c>
      <c r="F13520" t="str">
        <f t="shared" si="1286"/>
        <v>0167</v>
      </c>
      <c r="G13520" t="str">
        <f t="shared" si="1287"/>
        <v>0000</v>
      </c>
      <c r="H13520">
        <f t="shared" si="1288"/>
        <v>359</v>
      </c>
    </row>
    <row r="13521" spans="1:8" x14ac:dyDescent="0.45">
      <c r="A13521" t="s">
        <v>13733</v>
      </c>
      <c r="B13521" t="s">
        <v>4434</v>
      </c>
      <c r="C13521" s="1" t="str">
        <f t="shared" si="1283"/>
        <v>18:33:42.108</v>
      </c>
      <c r="D13521" t="str">
        <f t="shared" si="1284"/>
        <v>6701</v>
      </c>
      <c r="E13521" t="str">
        <f t="shared" si="1285"/>
        <v>0000</v>
      </c>
      <c r="F13521" t="str">
        <f t="shared" si="1286"/>
        <v>0167</v>
      </c>
      <c r="G13521" t="str">
        <f t="shared" si="1287"/>
        <v>0000</v>
      </c>
      <c r="H13521">
        <f t="shared" si="1288"/>
        <v>359</v>
      </c>
    </row>
    <row r="13522" spans="1:8" x14ac:dyDescent="0.45">
      <c r="A13522" t="s">
        <v>13734</v>
      </c>
      <c r="B13522" t="s">
        <v>4434</v>
      </c>
      <c r="C13522" s="1" t="str">
        <f t="shared" si="1283"/>
        <v>18:33:42.169</v>
      </c>
      <c r="D13522" t="str">
        <f t="shared" si="1284"/>
        <v>6701</v>
      </c>
      <c r="E13522" t="str">
        <f t="shared" si="1285"/>
        <v>0000</v>
      </c>
      <c r="F13522" t="str">
        <f t="shared" si="1286"/>
        <v>0167</v>
      </c>
      <c r="G13522" t="str">
        <f t="shared" si="1287"/>
        <v>0000</v>
      </c>
      <c r="H13522">
        <f t="shared" si="1288"/>
        <v>359</v>
      </c>
    </row>
    <row r="13523" spans="1:8" x14ac:dyDescent="0.45">
      <c r="A13523" t="s">
        <v>13735</v>
      </c>
      <c r="B13523" t="s">
        <v>4434</v>
      </c>
      <c r="C13523" s="1" t="str">
        <f t="shared" si="1283"/>
        <v>18:33:42.199</v>
      </c>
      <c r="D13523" t="str">
        <f t="shared" si="1284"/>
        <v>6701</v>
      </c>
      <c r="E13523" t="str">
        <f t="shared" si="1285"/>
        <v>0000</v>
      </c>
      <c r="F13523" t="str">
        <f t="shared" si="1286"/>
        <v>0167</v>
      </c>
      <c r="G13523" t="str">
        <f t="shared" si="1287"/>
        <v>0000</v>
      </c>
      <c r="H13523">
        <f t="shared" si="1288"/>
        <v>359</v>
      </c>
    </row>
    <row r="13524" spans="1:8" x14ac:dyDescent="0.45">
      <c r="A13524" t="s">
        <v>13736</v>
      </c>
      <c r="B13524" t="s">
        <v>4434</v>
      </c>
      <c r="C13524" s="1" t="str">
        <f t="shared" si="1283"/>
        <v>18:33:42.259</v>
      </c>
      <c r="D13524" t="str">
        <f t="shared" si="1284"/>
        <v>6701</v>
      </c>
      <c r="E13524" t="str">
        <f t="shared" si="1285"/>
        <v>0000</v>
      </c>
      <c r="F13524" t="str">
        <f t="shared" si="1286"/>
        <v>0167</v>
      </c>
      <c r="G13524" t="str">
        <f t="shared" si="1287"/>
        <v>0000</v>
      </c>
      <c r="H13524">
        <f t="shared" si="1288"/>
        <v>359</v>
      </c>
    </row>
    <row r="13525" spans="1:8" x14ac:dyDescent="0.45">
      <c r="A13525" t="s">
        <v>13737</v>
      </c>
      <c r="B13525" t="s">
        <v>4434</v>
      </c>
      <c r="C13525" s="1" t="str">
        <f t="shared" si="1283"/>
        <v>18:33:42.319</v>
      </c>
      <c r="D13525" t="str">
        <f t="shared" si="1284"/>
        <v>6701</v>
      </c>
      <c r="E13525" t="str">
        <f t="shared" si="1285"/>
        <v>0000</v>
      </c>
      <c r="F13525" t="str">
        <f t="shared" si="1286"/>
        <v>0167</v>
      </c>
      <c r="G13525" t="str">
        <f t="shared" si="1287"/>
        <v>0000</v>
      </c>
      <c r="H13525">
        <f t="shared" si="1288"/>
        <v>359</v>
      </c>
    </row>
    <row r="13526" spans="1:8" x14ac:dyDescent="0.45">
      <c r="A13526" t="s">
        <v>13738</v>
      </c>
      <c r="B13526" t="s">
        <v>4434</v>
      </c>
      <c r="C13526" s="1" t="str">
        <f t="shared" si="1283"/>
        <v>18:33:42.349</v>
      </c>
      <c r="D13526" t="str">
        <f t="shared" si="1284"/>
        <v>6701</v>
      </c>
      <c r="E13526" t="str">
        <f t="shared" si="1285"/>
        <v>0000</v>
      </c>
      <c r="F13526" t="str">
        <f t="shared" si="1286"/>
        <v>0167</v>
      </c>
      <c r="G13526" t="str">
        <f t="shared" si="1287"/>
        <v>0000</v>
      </c>
      <c r="H13526">
        <f t="shared" si="1288"/>
        <v>359</v>
      </c>
    </row>
    <row r="13527" spans="1:8" x14ac:dyDescent="0.45">
      <c r="A13527" t="s">
        <v>13739</v>
      </c>
      <c r="B13527" t="s">
        <v>4434</v>
      </c>
      <c r="C13527" s="1" t="str">
        <f t="shared" si="1283"/>
        <v>18:33:42.409</v>
      </c>
      <c r="D13527" t="str">
        <f t="shared" si="1284"/>
        <v>6701</v>
      </c>
      <c r="E13527" t="str">
        <f t="shared" si="1285"/>
        <v>0000</v>
      </c>
      <c r="F13527" t="str">
        <f t="shared" si="1286"/>
        <v>0167</v>
      </c>
      <c r="G13527" t="str">
        <f t="shared" si="1287"/>
        <v>0000</v>
      </c>
      <c r="H13527">
        <f t="shared" si="1288"/>
        <v>359</v>
      </c>
    </row>
    <row r="13528" spans="1:8" x14ac:dyDescent="0.45">
      <c r="A13528" t="s">
        <v>13740</v>
      </c>
      <c r="B13528" t="s">
        <v>3758</v>
      </c>
      <c r="C13528" s="1" t="str">
        <f t="shared" si="1283"/>
        <v>18:33:42.469</v>
      </c>
      <c r="D13528" t="str">
        <f t="shared" si="1284"/>
        <v>6801</v>
      </c>
      <c r="E13528" t="str">
        <f t="shared" si="1285"/>
        <v>0000</v>
      </c>
      <c r="F13528" t="str">
        <f t="shared" si="1286"/>
        <v>0168</v>
      </c>
      <c r="G13528" t="str">
        <f t="shared" si="1287"/>
        <v>0000</v>
      </c>
      <c r="H13528">
        <f t="shared" si="1288"/>
        <v>360</v>
      </c>
    </row>
    <row r="13529" spans="1:8" x14ac:dyDescent="0.45">
      <c r="A13529" t="s">
        <v>13741</v>
      </c>
      <c r="B13529" t="s">
        <v>3758</v>
      </c>
      <c r="C13529" s="1" t="str">
        <f t="shared" si="1283"/>
        <v>18:33:42.529</v>
      </c>
      <c r="D13529" t="str">
        <f t="shared" si="1284"/>
        <v>6801</v>
      </c>
      <c r="E13529" t="str">
        <f t="shared" si="1285"/>
        <v>0000</v>
      </c>
      <c r="F13529" t="str">
        <f t="shared" si="1286"/>
        <v>0168</v>
      </c>
      <c r="G13529" t="str">
        <f t="shared" si="1287"/>
        <v>0000</v>
      </c>
      <c r="H13529">
        <f t="shared" si="1288"/>
        <v>360</v>
      </c>
    </row>
    <row r="13530" spans="1:8" x14ac:dyDescent="0.45">
      <c r="A13530" t="s">
        <v>13742</v>
      </c>
      <c r="B13530" t="s">
        <v>3764</v>
      </c>
      <c r="C13530" s="1" t="str">
        <f t="shared" si="1283"/>
        <v>18:33:42.559</v>
      </c>
      <c r="D13530" t="str">
        <f t="shared" si="1284"/>
        <v>6901</v>
      </c>
      <c r="E13530" t="str">
        <f t="shared" si="1285"/>
        <v>0000</v>
      </c>
      <c r="F13530" t="str">
        <f t="shared" si="1286"/>
        <v>0169</v>
      </c>
      <c r="G13530" t="str">
        <f t="shared" si="1287"/>
        <v>0000</v>
      </c>
      <c r="H13530">
        <f t="shared" si="1288"/>
        <v>361</v>
      </c>
    </row>
    <row r="13531" spans="1:8" x14ac:dyDescent="0.45">
      <c r="A13531" t="s">
        <v>13743</v>
      </c>
      <c r="B13531" t="s">
        <v>3758</v>
      </c>
      <c r="C13531" s="1" t="str">
        <f t="shared" si="1283"/>
        <v>18:33:42.619</v>
      </c>
      <c r="D13531" t="str">
        <f t="shared" si="1284"/>
        <v>6801</v>
      </c>
      <c r="E13531" t="str">
        <f t="shared" si="1285"/>
        <v>0000</v>
      </c>
      <c r="F13531" t="str">
        <f t="shared" si="1286"/>
        <v>0168</v>
      </c>
      <c r="G13531" t="str">
        <f t="shared" si="1287"/>
        <v>0000</v>
      </c>
      <c r="H13531">
        <f t="shared" si="1288"/>
        <v>360</v>
      </c>
    </row>
    <row r="13532" spans="1:8" x14ac:dyDescent="0.45">
      <c r="A13532" t="s">
        <v>13744</v>
      </c>
      <c r="B13532" t="s">
        <v>3758</v>
      </c>
      <c r="C13532" s="1" t="str">
        <f t="shared" si="1283"/>
        <v>18:33:42.679</v>
      </c>
      <c r="D13532" t="str">
        <f t="shared" si="1284"/>
        <v>6801</v>
      </c>
      <c r="E13532" t="str">
        <f t="shared" si="1285"/>
        <v>0000</v>
      </c>
      <c r="F13532" t="str">
        <f t="shared" si="1286"/>
        <v>0168</v>
      </c>
      <c r="G13532" t="str">
        <f t="shared" si="1287"/>
        <v>0000</v>
      </c>
      <c r="H13532">
        <f t="shared" si="1288"/>
        <v>360</v>
      </c>
    </row>
    <row r="13533" spans="1:8" x14ac:dyDescent="0.45">
      <c r="A13533" t="s">
        <v>13745</v>
      </c>
      <c r="B13533" t="s">
        <v>3758</v>
      </c>
      <c r="C13533" s="1" t="str">
        <f t="shared" si="1283"/>
        <v>18:33:42.739</v>
      </c>
      <c r="D13533" t="str">
        <f t="shared" si="1284"/>
        <v>6801</v>
      </c>
      <c r="E13533" t="str">
        <f t="shared" si="1285"/>
        <v>0000</v>
      </c>
      <c r="F13533" t="str">
        <f t="shared" si="1286"/>
        <v>0168</v>
      </c>
      <c r="G13533" t="str">
        <f t="shared" si="1287"/>
        <v>0000</v>
      </c>
      <c r="H13533">
        <f t="shared" si="1288"/>
        <v>360</v>
      </c>
    </row>
    <row r="13534" spans="1:8" x14ac:dyDescent="0.45">
      <c r="A13534" t="s">
        <v>13746</v>
      </c>
      <c r="B13534" t="s">
        <v>3758</v>
      </c>
      <c r="C13534" s="1" t="str">
        <f t="shared" si="1283"/>
        <v>18:33:42.769</v>
      </c>
      <c r="D13534" t="str">
        <f t="shared" si="1284"/>
        <v>6801</v>
      </c>
      <c r="E13534" t="str">
        <f t="shared" si="1285"/>
        <v>0000</v>
      </c>
      <c r="F13534" t="str">
        <f t="shared" si="1286"/>
        <v>0168</v>
      </c>
      <c r="G13534" t="str">
        <f t="shared" si="1287"/>
        <v>0000</v>
      </c>
      <c r="H13534">
        <f t="shared" si="1288"/>
        <v>360</v>
      </c>
    </row>
    <row r="13535" spans="1:8" x14ac:dyDescent="0.45">
      <c r="A13535" t="s">
        <v>13747</v>
      </c>
      <c r="B13535" t="s">
        <v>3758</v>
      </c>
      <c r="C13535" s="1" t="str">
        <f t="shared" si="1283"/>
        <v>18:33:42.829</v>
      </c>
      <c r="D13535" t="str">
        <f t="shared" si="1284"/>
        <v>6801</v>
      </c>
      <c r="E13535" t="str">
        <f t="shared" si="1285"/>
        <v>0000</v>
      </c>
      <c r="F13535" t="str">
        <f t="shared" si="1286"/>
        <v>0168</v>
      </c>
      <c r="G13535" t="str">
        <f t="shared" si="1287"/>
        <v>0000</v>
      </c>
      <c r="H13535">
        <f t="shared" si="1288"/>
        <v>360</v>
      </c>
    </row>
    <row r="13536" spans="1:8" x14ac:dyDescent="0.45">
      <c r="A13536" t="s">
        <v>13748</v>
      </c>
      <c r="B13536" t="s">
        <v>3758</v>
      </c>
      <c r="C13536" s="1" t="str">
        <f t="shared" si="1283"/>
        <v>18:33:42.889</v>
      </c>
      <c r="D13536" t="str">
        <f t="shared" si="1284"/>
        <v>6801</v>
      </c>
      <c r="E13536" t="str">
        <f t="shared" si="1285"/>
        <v>0000</v>
      </c>
      <c r="F13536" t="str">
        <f t="shared" si="1286"/>
        <v>0168</v>
      </c>
      <c r="G13536" t="str">
        <f t="shared" si="1287"/>
        <v>0000</v>
      </c>
      <c r="H13536">
        <f t="shared" si="1288"/>
        <v>360</v>
      </c>
    </row>
    <row r="13537" spans="1:8" x14ac:dyDescent="0.45">
      <c r="A13537" t="s">
        <v>13749</v>
      </c>
      <c r="B13537" t="s">
        <v>3758</v>
      </c>
      <c r="C13537" s="1" t="str">
        <f t="shared" si="1283"/>
        <v>18:33:42.949</v>
      </c>
      <c r="D13537" t="str">
        <f t="shared" si="1284"/>
        <v>6801</v>
      </c>
      <c r="E13537" t="str">
        <f t="shared" si="1285"/>
        <v>0000</v>
      </c>
      <c r="F13537" t="str">
        <f t="shared" si="1286"/>
        <v>0168</v>
      </c>
      <c r="G13537" t="str">
        <f t="shared" si="1287"/>
        <v>0000</v>
      </c>
      <c r="H13537">
        <f t="shared" si="1288"/>
        <v>360</v>
      </c>
    </row>
    <row r="13538" spans="1:8" x14ac:dyDescent="0.45">
      <c r="A13538" t="s">
        <v>13750</v>
      </c>
      <c r="B13538" t="s">
        <v>3758</v>
      </c>
      <c r="C13538" s="1" t="str">
        <f t="shared" si="1283"/>
        <v>18:33:42.979</v>
      </c>
      <c r="D13538" t="str">
        <f t="shared" si="1284"/>
        <v>6801</v>
      </c>
      <c r="E13538" t="str">
        <f t="shared" si="1285"/>
        <v>0000</v>
      </c>
      <c r="F13538" t="str">
        <f t="shared" si="1286"/>
        <v>0168</v>
      </c>
      <c r="G13538" t="str">
        <f t="shared" si="1287"/>
        <v>0000</v>
      </c>
      <c r="H13538">
        <f t="shared" si="1288"/>
        <v>360</v>
      </c>
    </row>
    <row r="13539" spans="1:8" x14ac:dyDescent="0.45">
      <c r="A13539" t="s">
        <v>13751</v>
      </c>
      <c r="B13539" t="s">
        <v>3758</v>
      </c>
      <c r="C13539" s="1" t="str">
        <f t="shared" si="1283"/>
        <v>18:33:43.039</v>
      </c>
      <c r="D13539" t="str">
        <f t="shared" si="1284"/>
        <v>6801</v>
      </c>
      <c r="E13539" t="str">
        <f t="shared" si="1285"/>
        <v>0000</v>
      </c>
      <c r="F13539" t="str">
        <f t="shared" si="1286"/>
        <v>0168</v>
      </c>
      <c r="G13539" t="str">
        <f t="shared" si="1287"/>
        <v>0000</v>
      </c>
      <c r="H13539">
        <f t="shared" si="1288"/>
        <v>360</v>
      </c>
    </row>
    <row r="13540" spans="1:8" x14ac:dyDescent="0.45">
      <c r="A13540" t="s">
        <v>13752</v>
      </c>
      <c r="B13540" t="s">
        <v>3758</v>
      </c>
      <c r="C13540" s="1" t="str">
        <f t="shared" si="1283"/>
        <v>18:33:43.099</v>
      </c>
      <c r="D13540" t="str">
        <f t="shared" si="1284"/>
        <v>6801</v>
      </c>
      <c r="E13540" t="str">
        <f t="shared" si="1285"/>
        <v>0000</v>
      </c>
      <c r="F13540" t="str">
        <f t="shared" si="1286"/>
        <v>0168</v>
      </c>
      <c r="G13540" t="str">
        <f t="shared" si="1287"/>
        <v>0000</v>
      </c>
      <c r="H13540">
        <f t="shared" si="1288"/>
        <v>360</v>
      </c>
    </row>
    <row r="13541" spans="1:8" x14ac:dyDescent="0.45">
      <c r="A13541" t="s">
        <v>13753</v>
      </c>
      <c r="B13541" t="s">
        <v>4434</v>
      </c>
      <c r="C13541" s="1" t="str">
        <f t="shared" si="1283"/>
        <v>18:33:43.159</v>
      </c>
      <c r="D13541" t="str">
        <f t="shared" si="1284"/>
        <v>6701</v>
      </c>
      <c r="E13541" t="str">
        <f t="shared" si="1285"/>
        <v>0000</v>
      </c>
      <c r="F13541" t="str">
        <f t="shared" si="1286"/>
        <v>0167</v>
      </c>
      <c r="G13541" t="str">
        <f t="shared" si="1287"/>
        <v>0000</v>
      </c>
      <c r="H13541">
        <f t="shared" si="1288"/>
        <v>359</v>
      </c>
    </row>
    <row r="13542" spans="1:8" x14ac:dyDescent="0.45">
      <c r="A13542" t="s">
        <v>13754</v>
      </c>
      <c r="B13542" t="s">
        <v>4434</v>
      </c>
      <c r="C13542" s="1" t="str">
        <f t="shared" si="1283"/>
        <v>18:33:43.189</v>
      </c>
      <c r="D13542" t="str">
        <f t="shared" si="1284"/>
        <v>6701</v>
      </c>
      <c r="E13542" t="str">
        <f t="shared" si="1285"/>
        <v>0000</v>
      </c>
      <c r="F13542" t="str">
        <f t="shared" si="1286"/>
        <v>0167</v>
      </c>
      <c r="G13542" t="str">
        <f t="shared" si="1287"/>
        <v>0000</v>
      </c>
      <c r="H13542">
        <f t="shared" si="1288"/>
        <v>359</v>
      </c>
    </row>
    <row r="13543" spans="1:8" x14ac:dyDescent="0.45">
      <c r="A13543" t="s">
        <v>13755</v>
      </c>
      <c r="B13543" t="s">
        <v>4434</v>
      </c>
      <c r="C13543" s="1" t="str">
        <f t="shared" si="1283"/>
        <v>18:33:43.249</v>
      </c>
      <c r="D13543" t="str">
        <f t="shared" si="1284"/>
        <v>6701</v>
      </c>
      <c r="E13543" t="str">
        <f t="shared" si="1285"/>
        <v>0000</v>
      </c>
      <c r="F13543" t="str">
        <f t="shared" si="1286"/>
        <v>0167</v>
      </c>
      <c r="G13543" t="str">
        <f t="shared" si="1287"/>
        <v>0000</v>
      </c>
      <c r="H13543">
        <f t="shared" si="1288"/>
        <v>359</v>
      </c>
    </row>
    <row r="13544" spans="1:8" x14ac:dyDescent="0.45">
      <c r="A13544" t="s">
        <v>13756</v>
      </c>
      <c r="B13544" t="s">
        <v>4434</v>
      </c>
      <c r="C13544" s="1" t="str">
        <f t="shared" si="1283"/>
        <v>18:33:43.309</v>
      </c>
      <c r="D13544" t="str">
        <f t="shared" si="1284"/>
        <v>6701</v>
      </c>
      <c r="E13544" t="str">
        <f t="shared" si="1285"/>
        <v>0000</v>
      </c>
      <c r="F13544" t="str">
        <f t="shared" si="1286"/>
        <v>0167</v>
      </c>
      <c r="G13544" t="str">
        <f t="shared" si="1287"/>
        <v>0000</v>
      </c>
      <c r="H13544">
        <f t="shared" si="1288"/>
        <v>359</v>
      </c>
    </row>
    <row r="13545" spans="1:8" x14ac:dyDescent="0.45">
      <c r="A13545" t="s">
        <v>13757</v>
      </c>
      <c r="B13545" t="s">
        <v>4434</v>
      </c>
      <c r="C13545" s="1" t="str">
        <f t="shared" si="1283"/>
        <v>18:33:43.339</v>
      </c>
      <c r="D13545" t="str">
        <f t="shared" si="1284"/>
        <v>6701</v>
      </c>
      <c r="E13545" t="str">
        <f t="shared" si="1285"/>
        <v>0000</v>
      </c>
      <c r="F13545" t="str">
        <f t="shared" si="1286"/>
        <v>0167</v>
      </c>
      <c r="G13545" t="str">
        <f t="shared" si="1287"/>
        <v>0000</v>
      </c>
      <c r="H13545">
        <f t="shared" si="1288"/>
        <v>359</v>
      </c>
    </row>
    <row r="13546" spans="1:8" x14ac:dyDescent="0.45">
      <c r="A13546" t="s">
        <v>13758</v>
      </c>
      <c r="B13546" t="s">
        <v>4434</v>
      </c>
      <c r="C13546" s="1" t="str">
        <f t="shared" si="1283"/>
        <v>18:33:43.399</v>
      </c>
      <c r="D13546" t="str">
        <f t="shared" si="1284"/>
        <v>6701</v>
      </c>
      <c r="E13546" t="str">
        <f t="shared" si="1285"/>
        <v>0000</v>
      </c>
      <c r="F13546" t="str">
        <f t="shared" si="1286"/>
        <v>0167</v>
      </c>
      <c r="G13546" t="str">
        <f t="shared" si="1287"/>
        <v>0000</v>
      </c>
      <c r="H13546">
        <f t="shared" si="1288"/>
        <v>359</v>
      </c>
    </row>
    <row r="13547" spans="1:8" x14ac:dyDescent="0.45">
      <c r="A13547" t="s">
        <v>13759</v>
      </c>
      <c r="B13547" t="s">
        <v>4434</v>
      </c>
      <c r="C13547" s="1" t="str">
        <f t="shared" si="1283"/>
        <v>18:33:43.459</v>
      </c>
      <c r="D13547" t="str">
        <f t="shared" si="1284"/>
        <v>6701</v>
      </c>
      <c r="E13547" t="str">
        <f t="shared" si="1285"/>
        <v>0000</v>
      </c>
      <c r="F13547" t="str">
        <f t="shared" si="1286"/>
        <v>0167</v>
      </c>
      <c r="G13547" t="str">
        <f t="shared" si="1287"/>
        <v>0000</v>
      </c>
      <c r="H13547">
        <f t="shared" si="1288"/>
        <v>359</v>
      </c>
    </row>
    <row r="13548" spans="1:8" x14ac:dyDescent="0.45">
      <c r="A13548" t="s">
        <v>13760</v>
      </c>
      <c r="B13548" t="s">
        <v>4434</v>
      </c>
      <c r="C13548" s="1" t="str">
        <f t="shared" si="1283"/>
        <v>18:33:43.519</v>
      </c>
      <c r="D13548" t="str">
        <f t="shared" si="1284"/>
        <v>6701</v>
      </c>
      <c r="E13548" t="str">
        <f t="shared" si="1285"/>
        <v>0000</v>
      </c>
      <c r="F13548" t="str">
        <f t="shared" si="1286"/>
        <v>0167</v>
      </c>
      <c r="G13548" t="str">
        <f t="shared" si="1287"/>
        <v>0000</v>
      </c>
      <c r="H13548">
        <f t="shared" si="1288"/>
        <v>359</v>
      </c>
    </row>
    <row r="13549" spans="1:8" x14ac:dyDescent="0.45">
      <c r="A13549" t="s">
        <v>13761</v>
      </c>
      <c r="B13549" t="s">
        <v>4434</v>
      </c>
      <c r="C13549" s="1" t="str">
        <f t="shared" si="1283"/>
        <v>18:33:43.549</v>
      </c>
      <c r="D13549" t="str">
        <f t="shared" si="1284"/>
        <v>6701</v>
      </c>
      <c r="E13549" t="str">
        <f t="shared" si="1285"/>
        <v>0000</v>
      </c>
      <c r="F13549" t="str">
        <f t="shared" si="1286"/>
        <v>0167</v>
      </c>
      <c r="G13549" t="str">
        <f t="shared" si="1287"/>
        <v>0000</v>
      </c>
      <c r="H13549">
        <f t="shared" si="1288"/>
        <v>359</v>
      </c>
    </row>
    <row r="13550" spans="1:8" x14ac:dyDescent="0.45">
      <c r="A13550" t="s">
        <v>13762</v>
      </c>
      <c r="B13550" t="s">
        <v>4434</v>
      </c>
      <c r="C13550" s="1" t="str">
        <f t="shared" si="1283"/>
        <v>18:33:43.609</v>
      </c>
      <c r="D13550" t="str">
        <f t="shared" si="1284"/>
        <v>6701</v>
      </c>
      <c r="E13550" t="str">
        <f t="shared" si="1285"/>
        <v>0000</v>
      </c>
      <c r="F13550" t="str">
        <f t="shared" si="1286"/>
        <v>0167</v>
      </c>
      <c r="G13550" t="str">
        <f t="shared" si="1287"/>
        <v>0000</v>
      </c>
      <c r="H13550">
        <f t="shared" si="1288"/>
        <v>359</v>
      </c>
    </row>
    <row r="13551" spans="1:8" x14ac:dyDescent="0.45">
      <c r="A13551" t="s">
        <v>13763</v>
      </c>
      <c r="B13551" t="s">
        <v>4434</v>
      </c>
      <c r="C13551" s="1" t="str">
        <f t="shared" si="1283"/>
        <v>18:33:43.669</v>
      </c>
      <c r="D13551" t="str">
        <f t="shared" si="1284"/>
        <v>6701</v>
      </c>
      <c r="E13551" t="str">
        <f t="shared" si="1285"/>
        <v>0000</v>
      </c>
      <c r="F13551" t="str">
        <f t="shared" si="1286"/>
        <v>0167</v>
      </c>
      <c r="G13551" t="str">
        <f t="shared" si="1287"/>
        <v>0000</v>
      </c>
      <c r="H13551">
        <f t="shared" si="1288"/>
        <v>359</v>
      </c>
    </row>
    <row r="13552" spans="1:8" x14ac:dyDescent="0.45">
      <c r="A13552" t="s">
        <v>13764</v>
      </c>
      <c r="B13552" t="s">
        <v>4434</v>
      </c>
      <c r="C13552" s="1" t="str">
        <f t="shared" si="1283"/>
        <v>18:33:43.699</v>
      </c>
      <c r="D13552" t="str">
        <f t="shared" si="1284"/>
        <v>6701</v>
      </c>
      <c r="E13552" t="str">
        <f t="shared" si="1285"/>
        <v>0000</v>
      </c>
      <c r="F13552" t="str">
        <f t="shared" si="1286"/>
        <v>0167</v>
      </c>
      <c r="G13552" t="str">
        <f t="shared" si="1287"/>
        <v>0000</v>
      </c>
      <c r="H13552">
        <f t="shared" si="1288"/>
        <v>359</v>
      </c>
    </row>
    <row r="13553" spans="1:8" x14ac:dyDescent="0.45">
      <c r="A13553" t="s">
        <v>13765</v>
      </c>
      <c r="B13553" t="s">
        <v>4434</v>
      </c>
      <c r="C13553" s="1" t="str">
        <f t="shared" si="1283"/>
        <v>18:33:43.759</v>
      </c>
      <c r="D13553" t="str">
        <f t="shared" si="1284"/>
        <v>6701</v>
      </c>
      <c r="E13553" t="str">
        <f t="shared" si="1285"/>
        <v>0000</v>
      </c>
      <c r="F13553" t="str">
        <f t="shared" si="1286"/>
        <v>0167</v>
      </c>
      <c r="G13553" t="str">
        <f t="shared" si="1287"/>
        <v>0000</v>
      </c>
      <c r="H13553">
        <f t="shared" si="1288"/>
        <v>359</v>
      </c>
    </row>
    <row r="13554" spans="1:8" x14ac:dyDescent="0.45">
      <c r="A13554" t="s">
        <v>13766</v>
      </c>
      <c r="B13554" t="s">
        <v>4434</v>
      </c>
      <c r="C13554" s="1" t="str">
        <f t="shared" si="1283"/>
        <v>18:33:43.819</v>
      </c>
      <c r="D13554" t="str">
        <f t="shared" si="1284"/>
        <v>6701</v>
      </c>
      <c r="E13554" t="str">
        <f t="shared" si="1285"/>
        <v>0000</v>
      </c>
      <c r="F13554" t="str">
        <f t="shared" si="1286"/>
        <v>0167</v>
      </c>
      <c r="G13554" t="str">
        <f t="shared" si="1287"/>
        <v>0000</v>
      </c>
      <c r="H13554">
        <f t="shared" si="1288"/>
        <v>359</v>
      </c>
    </row>
    <row r="13555" spans="1:8" x14ac:dyDescent="0.45">
      <c r="A13555" t="s">
        <v>13767</v>
      </c>
      <c r="B13555" t="s">
        <v>4434</v>
      </c>
      <c r="C13555" s="1" t="str">
        <f t="shared" si="1283"/>
        <v>18:33:43.879</v>
      </c>
      <c r="D13555" t="str">
        <f t="shared" si="1284"/>
        <v>6701</v>
      </c>
      <c r="E13555" t="str">
        <f t="shared" si="1285"/>
        <v>0000</v>
      </c>
      <c r="F13555" t="str">
        <f t="shared" si="1286"/>
        <v>0167</v>
      </c>
      <c r="G13555" t="str">
        <f t="shared" si="1287"/>
        <v>0000</v>
      </c>
      <c r="H13555">
        <f t="shared" si="1288"/>
        <v>359</v>
      </c>
    </row>
    <row r="13556" spans="1:8" x14ac:dyDescent="0.45">
      <c r="A13556" t="s">
        <v>13768</v>
      </c>
      <c r="B13556" t="s">
        <v>4434</v>
      </c>
      <c r="C13556" s="1" t="str">
        <f t="shared" si="1283"/>
        <v>18:33:43.909</v>
      </c>
      <c r="D13556" t="str">
        <f t="shared" si="1284"/>
        <v>6701</v>
      </c>
      <c r="E13556" t="str">
        <f t="shared" si="1285"/>
        <v>0000</v>
      </c>
      <c r="F13556" t="str">
        <f t="shared" si="1286"/>
        <v>0167</v>
      </c>
      <c r="G13556" t="str">
        <f t="shared" si="1287"/>
        <v>0000</v>
      </c>
      <c r="H13556">
        <f t="shared" si="1288"/>
        <v>359</v>
      </c>
    </row>
    <row r="13557" spans="1:8" x14ac:dyDescent="0.45">
      <c r="A13557" t="s">
        <v>13769</v>
      </c>
      <c r="B13557" t="s">
        <v>4434</v>
      </c>
      <c r="C13557" s="1" t="str">
        <f t="shared" si="1283"/>
        <v>18:33:43.969</v>
      </c>
      <c r="D13557" t="str">
        <f t="shared" si="1284"/>
        <v>6701</v>
      </c>
      <c r="E13557" t="str">
        <f t="shared" si="1285"/>
        <v>0000</v>
      </c>
      <c r="F13557" t="str">
        <f t="shared" si="1286"/>
        <v>0167</v>
      </c>
      <c r="G13557" t="str">
        <f t="shared" si="1287"/>
        <v>0000</v>
      </c>
      <c r="H13557">
        <f t="shared" si="1288"/>
        <v>359</v>
      </c>
    </row>
    <row r="13558" spans="1:8" x14ac:dyDescent="0.45">
      <c r="A13558" t="s">
        <v>13770</v>
      </c>
      <c r="B13558" t="s">
        <v>4434</v>
      </c>
      <c r="C13558" s="1" t="str">
        <f t="shared" si="1283"/>
        <v>18:33:44.029</v>
      </c>
      <c r="D13558" t="str">
        <f t="shared" si="1284"/>
        <v>6701</v>
      </c>
      <c r="E13558" t="str">
        <f t="shared" si="1285"/>
        <v>0000</v>
      </c>
      <c r="F13558" t="str">
        <f t="shared" si="1286"/>
        <v>0167</v>
      </c>
      <c r="G13558" t="str">
        <f t="shared" si="1287"/>
        <v>0000</v>
      </c>
      <c r="H13558">
        <f t="shared" si="1288"/>
        <v>359</v>
      </c>
    </row>
    <row r="13559" spans="1:8" x14ac:dyDescent="0.45">
      <c r="A13559" t="s">
        <v>13771</v>
      </c>
      <c r="B13559" t="s">
        <v>4434</v>
      </c>
      <c r="C13559" s="1" t="str">
        <f t="shared" si="1283"/>
        <v>18:33:44.089</v>
      </c>
      <c r="D13559" t="str">
        <f t="shared" si="1284"/>
        <v>6701</v>
      </c>
      <c r="E13559" t="str">
        <f t="shared" si="1285"/>
        <v>0000</v>
      </c>
      <c r="F13559" t="str">
        <f t="shared" si="1286"/>
        <v>0167</v>
      </c>
      <c r="G13559" t="str">
        <f t="shared" si="1287"/>
        <v>0000</v>
      </c>
      <c r="H13559">
        <f t="shared" si="1288"/>
        <v>359</v>
      </c>
    </row>
    <row r="13560" spans="1:8" x14ac:dyDescent="0.45">
      <c r="A13560" t="s">
        <v>13772</v>
      </c>
      <c r="B13560" t="s">
        <v>4434</v>
      </c>
      <c r="C13560" s="1" t="str">
        <f t="shared" si="1283"/>
        <v>18:33:44.149</v>
      </c>
      <c r="D13560" t="str">
        <f t="shared" si="1284"/>
        <v>6701</v>
      </c>
      <c r="E13560" t="str">
        <f t="shared" si="1285"/>
        <v>0000</v>
      </c>
      <c r="F13560" t="str">
        <f t="shared" si="1286"/>
        <v>0167</v>
      </c>
      <c r="G13560" t="str">
        <f t="shared" si="1287"/>
        <v>0000</v>
      </c>
      <c r="H13560">
        <f t="shared" si="1288"/>
        <v>359</v>
      </c>
    </row>
    <row r="13561" spans="1:8" x14ac:dyDescent="0.45">
      <c r="A13561" t="s">
        <v>13773</v>
      </c>
      <c r="B13561" t="s">
        <v>4434</v>
      </c>
      <c r="C13561" s="1" t="str">
        <f t="shared" si="1283"/>
        <v>18:33:44.179</v>
      </c>
      <c r="D13561" t="str">
        <f t="shared" si="1284"/>
        <v>6701</v>
      </c>
      <c r="E13561" t="str">
        <f t="shared" si="1285"/>
        <v>0000</v>
      </c>
      <c r="F13561" t="str">
        <f t="shared" si="1286"/>
        <v>0167</v>
      </c>
      <c r="G13561" t="str">
        <f t="shared" si="1287"/>
        <v>0000</v>
      </c>
      <c r="H13561">
        <f t="shared" si="1288"/>
        <v>359</v>
      </c>
    </row>
    <row r="13562" spans="1:8" x14ac:dyDescent="0.45">
      <c r="A13562" t="s">
        <v>13774</v>
      </c>
      <c r="B13562" t="s">
        <v>4434</v>
      </c>
      <c r="C13562" s="1" t="str">
        <f t="shared" si="1283"/>
        <v>18:33:44.239</v>
      </c>
      <c r="D13562" t="str">
        <f t="shared" si="1284"/>
        <v>6701</v>
      </c>
      <c r="E13562" t="str">
        <f t="shared" si="1285"/>
        <v>0000</v>
      </c>
      <c r="F13562" t="str">
        <f t="shared" si="1286"/>
        <v>0167</v>
      </c>
      <c r="G13562" t="str">
        <f t="shared" si="1287"/>
        <v>0000</v>
      </c>
      <c r="H13562">
        <f t="shared" si="1288"/>
        <v>359</v>
      </c>
    </row>
    <row r="13563" spans="1:8" x14ac:dyDescent="0.45">
      <c r="A13563" t="s">
        <v>13775</v>
      </c>
      <c r="B13563" t="s">
        <v>3735</v>
      </c>
      <c r="C13563" s="1" t="str">
        <f t="shared" si="1283"/>
        <v>18:33:44.299</v>
      </c>
      <c r="D13563" t="str">
        <f t="shared" si="1284"/>
        <v>6601</v>
      </c>
      <c r="E13563" t="str">
        <f t="shared" si="1285"/>
        <v>0000</v>
      </c>
      <c r="F13563" t="str">
        <f t="shared" si="1286"/>
        <v>0166</v>
      </c>
      <c r="G13563" t="str">
        <f t="shared" si="1287"/>
        <v>0000</v>
      </c>
      <c r="H13563">
        <f t="shared" si="1288"/>
        <v>358</v>
      </c>
    </row>
    <row r="13564" spans="1:8" x14ac:dyDescent="0.45">
      <c r="A13564" t="s">
        <v>13776</v>
      </c>
      <c r="B13564" t="s">
        <v>3735</v>
      </c>
      <c r="C13564" s="1" t="str">
        <f t="shared" si="1283"/>
        <v>18:33:44.328</v>
      </c>
      <c r="D13564" t="str">
        <f t="shared" si="1284"/>
        <v>6601</v>
      </c>
      <c r="E13564" t="str">
        <f t="shared" si="1285"/>
        <v>0000</v>
      </c>
      <c r="F13564" t="str">
        <f t="shared" si="1286"/>
        <v>0166</v>
      </c>
      <c r="G13564" t="str">
        <f t="shared" si="1287"/>
        <v>0000</v>
      </c>
      <c r="H13564">
        <f t="shared" si="1288"/>
        <v>358</v>
      </c>
    </row>
    <row r="13565" spans="1:8" x14ac:dyDescent="0.45">
      <c r="A13565" t="s">
        <v>13777</v>
      </c>
      <c r="B13565" t="s">
        <v>3735</v>
      </c>
      <c r="C13565" s="1" t="str">
        <f t="shared" si="1283"/>
        <v>18:33:44.389</v>
      </c>
      <c r="D13565" t="str">
        <f t="shared" si="1284"/>
        <v>6601</v>
      </c>
      <c r="E13565" t="str">
        <f t="shared" si="1285"/>
        <v>0000</v>
      </c>
      <c r="F13565" t="str">
        <f t="shared" si="1286"/>
        <v>0166</v>
      </c>
      <c r="G13565" t="str">
        <f t="shared" si="1287"/>
        <v>0000</v>
      </c>
      <c r="H13565">
        <f t="shared" si="1288"/>
        <v>358</v>
      </c>
    </row>
    <row r="13566" spans="1:8" x14ac:dyDescent="0.45">
      <c r="A13566" t="s">
        <v>13778</v>
      </c>
      <c r="B13566" t="s">
        <v>3735</v>
      </c>
      <c r="C13566" s="1" t="str">
        <f t="shared" si="1283"/>
        <v>18:33:44.449</v>
      </c>
      <c r="D13566" t="str">
        <f t="shared" si="1284"/>
        <v>6601</v>
      </c>
      <c r="E13566" t="str">
        <f t="shared" si="1285"/>
        <v>0000</v>
      </c>
      <c r="F13566" t="str">
        <f t="shared" si="1286"/>
        <v>0166</v>
      </c>
      <c r="G13566" t="str">
        <f t="shared" si="1287"/>
        <v>0000</v>
      </c>
      <c r="H13566">
        <f t="shared" si="1288"/>
        <v>358</v>
      </c>
    </row>
    <row r="13567" spans="1:8" x14ac:dyDescent="0.45">
      <c r="A13567" t="s">
        <v>13779</v>
      </c>
      <c r="B13567" t="s">
        <v>3735</v>
      </c>
      <c r="C13567" s="1" t="str">
        <f t="shared" si="1283"/>
        <v>18:33:44.479</v>
      </c>
      <c r="D13567" t="str">
        <f t="shared" si="1284"/>
        <v>6601</v>
      </c>
      <c r="E13567" t="str">
        <f t="shared" si="1285"/>
        <v>0000</v>
      </c>
      <c r="F13567" t="str">
        <f t="shared" si="1286"/>
        <v>0166</v>
      </c>
      <c r="G13567" t="str">
        <f t="shared" si="1287"/>
        <v>0000</v>
      </c>
      <c r="H13567">
        <f t="shared" si="1288"/>
        <v>358</v>
      </c>
    </row>
    <row r="13568" spans="1:8" x14ac:dyDescent="0.45">
      <c r="A13568" t="s">
        <v>13780</v>
      </c>
      <c r="B13568" t="s">
        <v>3732</v>
      </c>
      <c r="C13568" s="1" t="str">
        <f t="shared" si="1283"/>
        <v>18:33:44.539</v>
      </c>
      <c r="D13568" t="str">
        <f t="shared" si="1284"/>
        <v>6501</v>
      </c>
      <c r="E13568" t="str">
        <f t="shared" si="1285"/>
        <v>0000</v>
      </c>
      <c r="F13568" t="str">
        <f t="shared" si="1286"/>
        <v>0165</v>
      </c>
      <c r="G13568" t="str">
        <f t="shared" si="1287"/>
        <v>0000</v>
      </c>
      <c r="H13568">
        <f t="shared" si="1288"/>
        <v>357</v>
      </c>
    </row>
    <row r="13569" spans="1:8" x14ac:dyDescent="0.45">
      <c r="A13569" t="s">
        <v>13781</v>
      </c>
      <c r="B13569" t="s">
        <v>3735</v>
      </c>
      <c r="C13569" s="1" t="str">
        <f t="shared" si="1283"/>
        <v>18:33:44.599</v>
      </c>
      <c r="D13569" t="str">
        <f t="shared" si="1284"/>
        <v>6601</v>
      </c>
      <c r="E13569" t="str">
        <f t="shared" si="1285"/>
        <v>0000</v>
      </c>
      <c r="F13569" t="str">
        <f t="shared" si="1286"/>
        <v>0166</v>
      </c>
      <c r="G13569" t="str">
        <f t="shared" si="1287"/>
        <v>0000</v>
      </c>
      <c r="H13569">
        <f t="shared" si="1288"/>
        <v>358</v>
      </c>
    </row>
    <row r="13570" spans="1:8" x14ac:dyDescent="0.45">
      <c r="A13570" t="s">
        <v>13782</v>
      </c>
      <c r="B13570" t="s">
        <v>3732</v>
      </c>
      <c r="C13570" s="1" t="str">
        <f t="shared" ref="C13570:C13633" si="1289">LEFT(A13570,12)</f>
        <v>18:33:44.659</v>
      </c>
      <c r="D13570" t="str">
        <f t="shared" ref="D13570:D13633" si="1290">LEFT(B13570,4)</f>
        <v>6501</v>
      </c>
      <c r="E13570" t="str">
        <f t="shared" ref="E13570:E13633" si="1291">RIGHT(LEFT(B13570,8),4)</f>
        <v>0000</v>
      </c>
      <c r="F13570" t="str">
        <f t="shared" ref="F13570:F13633" si="1292">RIGHT(D13570,2) &amp; LEFT(D13570,2)</f>
        <v>0165</v>
      </c>
      <c r="G13570" t="str">
        <f t="shared" ref="G13570:G13633" si="1293">RIGHT(E13570,2) &amp; LEFT(E13570,2)</f>
        <v>0000</v>
      </c>
      <c r="H13570">
        <f t="shared" ref="H13570:H13633" si="1294">HEX2DEC(F13570)</f>
        <v>357</v>
      </c>
    </row>
    <row r="13571" spans="1:8" x14ac:dyDescent="0.45">
      <c r="A13571" t="s">
        <v>13783</v>
      </c>
      <c r="B13571" t="s">
        <v>3735</v>
      </c>
      <c r="C13571" s="1" t="str">
        <f t="shared" si="1289"/>
        <v>18:33:44.689</v>
      </c>
      <c r="D13571" t="str">
        <f t="shared" si="1290"/>
        <v>6601</v>
      </c>
      <c r="E13571" t="str">
        <f t="shared" si="1291"/>
        <v>0000</v>
      </c>
      <c r="F13571" t="str">
        <f t="shared" si="1292"/>
        <v>0166</v>
      </c>
      <c r="G13571" t="str">
        <f t="shared" si="1293"/>
        <v>0000</v>
      </c>
      <c r="H13571">
        <f t="shared" si="1294"/>
        <v>358</v>
      </c>
    </row>
    <row r="13572" spans="1:8" x14ac:dyDescent="0.45">
      <c r="A13572" t="s">
        <v>13784</v>
      </c>
      <c r="B13572" t="s">
        <v>3735</v>
      </c>
      <c r="C13572" s="1" t="str">
        <f t="shared" si="1289"/>
        <v>18:33:44.749</v>
      </c>
      <c r="D13572" t="str">
        <f t="shared" si="1290"/>
        <v>6601</v>
      </c>
      <c r="E13572" t="str">
        <f t="shared" si="1291"/>
        <v>0000</v>
      </c>
      <c r="F13572" t="str">
        <f t="shared" si="1292"/>
        <v>0166</v>
      </c>
      <c r="G13572" t="str">
        <f t="shared" si="1293"/>
        <v>0000</v>
      </c>
      <c r="H13572">
        <f t="shared" si="1294"/>
        <v>358</v>
      </c>
    </row>
    <row r="13573" spans="1:8" x14ac:dyDescent="0.45">
      <c r="A13573" t="s">
        <v>13785</v>
      </c>
      <c r="B13573" t="s">
        <v>3735</v>
      </c>
      <c r="C13573" s="1" t="str">
        <f t="shared" si="1289"/>
        <v>18:33:44.809</v>
      </c>
      <c r="D13573" t="str">
        <f t="shared" si="1290"/>
        <v>6601</v>
      </c>
      <c r="E13573" t="str">
        <f t="shared" si="1291"/>
        <v>0000</v>
      </c>
      <c r="F13573" t="str">
        <f t="shared" si="1292"/>
        <v>0166</v>
      </c>
      <c r="G13573" t="str">
        <f t="shared" si="1293"/>
        <v>0000</v>
      </c>
      <c r="H13573">
        <f t="shared" si="1294"/>
        <v>358</v>
      </c>
    </row>
    <row r="13574" spans="1:8" x14ac:dyDescent="0.45">
      <c r="A13574" t="s">
        <v>13786</v>
      </c>
      <c r="B13574" t="s">
        <v>3735</v>
      </c>
      <c r="C13574" s="1" t="str">
        <f t="shared" si="1289"/>
        <v>18:33:44.839</v>
      </c>
      <c r="D13574" t="str">
        <f t="shared" si="1290"/>
        <v>6601</v>
      </c>
      <c r="E13574" t="str">
        <f t="shared" si="1291"/>
        <v>0000</v>
      </c>
      <c r="F13574" t="str">
        <f t="shared" si="1292"/>
        <v>0166</v>
      </c>
      <c r="G13574" t="str">
        <f t="shared" si="1293"/>
        <v>0000</v>
      </c>
      <c r="H13574">
        <f t="shared" si="1294"/>
        <v>358</v>
      </c>
    </row>
    <row r="13575" spans="1:8" x14ac:dyDescent="0.45">
      <c r="A13575" t="s">
        <v>13787</v>
      </c>
      <c r="B13575" t="s">
        <v>3732</v>
      </c>
      <c r="C13575" s="1" t="str">
        <f t="shared" si="1289"/>
        <v>18:33:44.899</v>
      </c>
      <c r="D13575" t="str">
        <f t="shared" si="1290"/>
        <v>6501</v>
      </c>
      <c r="E13575" t="str">
        <f t="shared" si="1291"/>
        <v>0000</v>
      </c>
      <c r="F13575" t="str">
        <f t="shared" si="1292"/>
        <v>0165</v>
      </c>
      <c r="G13575" t="str">
        <f t="shared" si="1293"/>
        <v>0000</v>
      </c>
      <c r="H13575">
        <f t="shared" si="1294"/>
        <v>357</v>
      </c>
    </row>
    <row r="13576" spans="1:8" x14ac:dyDescent="0.45">
      <c r="A13576" t="s">
        <v>13788</v>
      </c>
      <c r="B13576" t="s">
        <v>3732</v>
      </c>
      <c r="C13576" s="1" t="str">
        <f t="shared" si="1289"/>
        <v>18:33:44.959</v>
      </c>
      <c r="D13576" t="str">
        <f t="shared" si="1290"/>
        <v>6501</v>
      </c>
      <c r="E13576" t="str">
        <f t="shared" si="1291"/>
        <v>0000</v>
      </c>
      <c r="F13576" t="str">
        <f t="shared" si="1292"/>
        <v>0165</v>
      </c>
      <c r="G13576" t="str">
        <f t="shared" si="1293"/>
        <v>0000</v>
      </c>
      <c r="H13576">
        <f t="shared" si="1294"/>
        <v>357</v>
      </c>
    </row>
    <row r="13577" spans="1:8" x14ac:dyDescent="0.45">
      <c r="A13577" t="s">
        <v>13789</v>
      </c>
      <c r="B13577" t="s">
        <v>3732</v>
      </c>
      <c r="C13577" s="1" t="str">
        <f t="shared" si="1289"/>
        <v>18:33:45.019</v>
      </c>
      <c r="D13577" t="str">
        <f t="shared" si="1290"/>
        <v>6501</v>
      </c>
      <c r="E13577" t="str">
        <f t="shared" si="1291"/>
        <v>0000</v>
      </c>
      <c r="F13577" t="str">
        <f t="shared" si="1292"/>
        <v>0165</v>
      </c>
      <c r="G13577" t="str">
        <f t="shared" si="1293"/>
        <v>0000</v>
      </c>
      <c r="H13577">
        <f t="shared" si="1294"/>
        <v>357</v>
      </c>
    </row>
    <row r="13578" spans="1:8" x14ac:dyDescent="0.45">
      <c r="A13578" t="s">
        <v>13790</v>
      </c>
      <c r="B13578" t="s">
        <v>3732</v>
      </c>
      <c r="C13578" s="1" t="str">
        <f t="shared" si="1289"/>
        <v>18:33:45.049</v>
      </c>
      <c r="D13578" t="str">
        <f t="shared" si="1290"/>
        <v>6501</v>
      </c>
      <c r="E13578" t="str">
        <f t="shared" si="1291"/>
        <v>0000</v>
      </c>
      <c r="F13578" t="str">
        <f t="shared" si="1292"/>
        <v>0165</v>
      </c>
      <c r="G13578" t="str">
        <f t="shared" si="1293"/>
        <v>0000</v>
      </c>
      <c r="H13578">
        <f t="shared" si="1294"/>
        <v>357</v>
      </c>
    </row>
    <row r="13579" spans="1:8" x14ac:dyDescent="0.45">
      <c r="A13579" t="s">
        <v>13791</v>
      </c>
      <c r="B13579" t="s">
        <v>3732</v>
      </c>
      <c r="C13579" s="1" t="str">
        <f t="shared" si="1289"/>
        <v>18:33:45.109</v>
      </c>
      <c r="D13579" t="str">
        <f t="shared" si="1290"/>
        <v>6501</v>
      </c>
      <c r="E13579" t="str">
        <f t="shared" si="1291"/>
        <v>0000</v>
      </c>
      <c r="F13579" t="str">
        <f t="shared" si="1292"/>
        <v>0165</v>
      </c>
      <c r="G13579" t="str">
        <f t="shared" si="1293"/>
        <v>0000</v>
      </c>
      <c r="H13579">
        <f t="shared" si="1294"/>
        <v>357</v>
      </c>
    </row>
    <row r="13580" spans="1:8" x14ac:dyDescent="0.45">
      <c r="A13580" t="s">
        <v>13792</v>
      </c>
      <c r="B13580" t="s">
        <v>3732</v>
      </c>
      <c r="C13580" s="1" t="str">
        <f t="shared" si="1289"/>
        <v>18:33:45.169</v>
      </c>
      <c r="D13580" t="str">
        <f t="shared" si="1290"/>
        <v>6501</v>
      </c>
      <c r="E13580" t="str">
        <f t="shared" si="1291"/>
        <v>0000</v>
      </c>
      <c r="F13580" t="str">
        <f t="shared" si="1292"/>
        <v>0165</v>
      </c>
      <c r="G13580" t="str">
        <f t="shared" si="1293"/>
        <v>0000</v>
      </c>
      <c r="H13580">
        <f t="shared" si="1294"/>
        <v>357</v>
      </c>
    </row>
    <row r="13581" spans="1:8" x14ac:dyDescent="0.45">
      <c r="A13581" t="s">
        <v>13793</v>
      </c>
      <c r="B13581" t="s">
        <v>3732</v>
      </c>
      <c r="C13581" s="1" t="str">
        <f t="shared" si="1289"/>
        <v>18:33:45.199</v>
      </c>
      <c r="D13581" t="str">
        <f t="shared" si="1290"/>
        <v>6501</v>
      </c>
      <c r="E13581" t="str">
        <f t="shared" si="1291"/>
        <v>0000</v>
      </c>
      <c r="F13581" t="str">
        <f t="shared" si="1292"/>
        <v>0165</v>
      </c>
      <c r="G13581" t="str">
        <f t="shared" si="1293"/>
        <v>0000</v>
      </c>
      <c r="H13581">
        <f t="shared" si="1294"/>
        <v>357</v>
      </c>
    </row>
    <row r="13582" spans="1:8" x14ac:dyDescent="0.45">
      <c r="A13582" t="s">
        <v>13794</v>
      </c>
      <c r="B13582" t="s">
        <v>3711</v>
      </c>
      <c r="C13582" s="1" t="str">
        <f t="shared" si="1289"/>
        <v>18:33:45.259</v>
      </c>
      <c r="D13582" t="str">
        <f t="shared" si="1290"/>
        <v>6301</v>
      </c>
      <c r="E13582" t="str">
        <f t="shared" si="1291"/>
        <v>0000</v>
      </c>
      <c r="F13582" t="str">
        <f t="shared" si="1292"/>
        <v>0163</v>
      </c>
      <c r="G13582" t="str">
        <f t="shared" si="1293"/>
        <v>0000</v>
      </c>
      <c r="H13582">
        <f t="shared" si="1294"/>
        <v>355</v>
      </c>
    </row>
    <row r="13583" spans="1:8" x14ac:dyDescent="0.45">
      <c r="A13583" t="s">
        <v>13795</v>
      </c>
      <c r="B13583" t="s">
        <v>3711</v>
      </c>
      <c r="C13583" s="1" t="str">
        <f t="shared" si="1289"/>
        <v>18:33:45.319</v>
      </c>
      <c r="D13583" t="str">
        <f t="shared" si="1290"/>
        <v>6301</v>
      </c>
      <c r="E13583" t="str">
        <f t="shared" si="1291"/>
        <v>0000</v>
      </c>
      <c r="F13583" t="str">
        <f t="shared" si="1292"/>
        <v>0163</v>
      </c>
      <c r="G13583" t="str">
        <f t="shared" si="1293"/>
        <v>0000</v>
      </c>
      <c r="H13583">
        <f t="shared" si="1294"/>
        <v>355</v>
      </c>
    </row>
    <row r="13584" spans="1:8" x14ac:dyDescent="0.45">
      <c r="A13584" t="s">
        <v>13796</v>
      </c>
      <c r="B13584" t="s">
        <v>3711</v>
      </c>
      <c r="C13584" s="1" t="str">
        <f t="shared" si="1289"/>
        <v>18:33:45.349</v>
      </c>
      <c r="D13584" t="str">
        <f t="shared" si="1290"/>
        <v>6301</v>
      </c>
      <c r="E13584" t="str">
        <f t="shared" si="1291"/>
        <v>0000</v>
      </c>
      <c r="F13584" t="str">
        <f t="shared" si="1292"/>
        <v>0163</v>
      </c>
      <c r="G13584" t="str">
        <f t="shared" si="1293"/>
        <v>0000</v>
      </c>
      <c r="H13584">
        <f t="shared" si="1294"/>
        <v>355</v>
      </c>
    </row>
    <row r="13585" spans="1:8" x14ac:dyDescent="0.45">
      <c r="A13585" t="s">
        <v>13797</v>
      </c>
      <c r="B13585" t="s">
        <v>3711</v>
      </c>
      <c r="C13585" s="1" t="str">
        <f t="shared" si="1289"/>
        <v>18:33:45.409</v>
      </c>
      <c r="D13585" t="str">
        <f t="shared" si="1290"/>
        <v>6301</v>
      </c>
      <c r="E13585" t="str">
        <f t="shared" si="1291"/>
        <v>0000</v>
      </c>
      <c r="F13585" t="str">
        <f t="shared" si="1292"/>
        <v>0163</v>
      </c>
      <c r="G13585" t="str">
        <f t="shared" si="1293"/>
        <v>0000</v>
      </c>
      <c r="H13585">
        <f t="shared" si="1294"/>
        <v>355</v>
      </c>
    </row>
    <row r="13586" spans="1:8" x14ac:dyDescent="0.45">
      <c r="A13586" t="s">
        <v>13798</v>
      </c>
      <c r="B13586" t="s">
        <v>3698</v>
      </c>
      <c r="C13586" s="1" t="str">
        <f t="shared" si="1289"/>
        <v>18:33:45.469</v>
      </c>
      <c r="D13586" t="str">
        <f t="shared" si="1290"/>
        <v>6201</v>
      </c>
      <c r="E13586" t="str">
        <f t="shared" si="1291"/>
        <v>0000</v>
      </c>
      <c r="F13586" t="str">
        <f t="shared" si="1292"/>
        <v>0162</v>
      </c>
      <c r="G13586" t="str">
        <f t="shared" si="1293"/>
        <v>0000</v>
      </c>
      <c r="H13586">
        <f t="shared" si="1294"/>
        <v>354</v>
      </c>
    </row>
    <row r="13587" spans="1:8" x14ac:dyDescent="0.45">
      <c r="A13587" t="s">
        <v>13799</v>
      </c>
      <c r="B13587" t="s">
        <v>3698</v>
      </c>
      <c r="C13587" s="1" t="str">
        <f t="shared" si="1289"/>
        <v>18:33:45.528</v>
      </c>
      <c r="D13587" t="str">
        <f t="shared" si="1290"/>
        <v>6201</v>
      </c>
      <c r="E13587" t="str">
        <f t="shared" si="1291"/>
        <v>0000</v>
      </c>
      <c r="F13587" t="str">
        <f t="shared" si="1292"/>
        <v>0162</v>
      </c>
      <c r="G13587" t="str">
        <f t="shared" si="1293"/>
        <v>0000</v>
      </c>
      <c r="H13587">
        <f t="shared" si="1294"/>
        <v>354</v>
      </c>
    </row>
    <row r="13588" spans="1:8" x14ac:dyDescent="0.45">
      <c r="A13588" t="s">
        <v>13800</v>
      </c>
      <c r="B13588" t="s">
        <v>3698</v>
      </c>
      <c r="C13588" s="1" t="str">
        <f t="shared" si="1289"/>
        <v>18:33:45.559</v>
      </c>
      <c r="D13588" t="str">
        <f t="shared" si="1290"/>
        <v>6201</v>
      </c>
      <c r="E13588" t="str">
        <f t="shared" si="1291"/>
        <v>0000</v>
      </c>
      <c r="F13588" t="str">
        <f t="shared" si="1292"/>
        <v>0162</v>
      </c>
      <c r="G13588" t="str">
        <f t="shared" si="1293"/>
        <v>0000</v>
      </c>
      <c r="H13588">
        <f t="shared" si="1294"/>
        <v>354</v>
      </c>
    </row>
    <row r="13589" spans="1:8" x14ac:dyDescent="0.45">
      <c r="A13589" t="s">
        <v>13801</v>
      </c>
      <c r="B13589" t="s">
        <v>3698</v>
      </c>
      <c r="C13589" s="1" t="str">
        <f t="shared" si="1289"/>
        <v>18:33:45.619</v>
      </c>
      <c r="D13589" t="str">
        <f t="shared" si="1290"/>
        <v>6201</v>
      </c>
      <c r="E13589" t="str">
        <f t="shared" si="1291"/>
        <v>0000</v>
      </c>
      <c r="F13589" t="str">
        <f t="shared" si="1292"/>
        <v>0162</v>
      </c>
      <c r="G13589" t="str">
        <f t="shared" si="1293"/>
        <v>0000</v>
      </c>
      <c r="H13589">
        <f t="shared" si="1294"/>
        <v>354</v>
      </c>
    </row>
    <row r="13590" spans="1:8" x14ac:dyDescent="0.45">
      <c r="A13590" t="s">
        <v>13802</v>
      </c>
      <c r="B13590" t="s">
        <v>3698</v>
      </c>
      <c r="C13590" s="1" t="str">
        <f t="shared" si="1289"/>
        <v>18:33:45.679</v>
      </c>
      <c r="D13590" t="str">
        <f t="shared" si="1290"/>
        <v>6201</v>
      </c>
      <c r="E13590" t="str">
        <f t="shared" si="1291"/>
        <v>0000</v>
      </c>
      <c r="F13590" t="str">
        <f t="shared" si="1292"/>
        <v>0162</v>
      </c>
      <c r="G13590" t="str">
        <f t="shared" si="1293"/>
        <v>0000</v>
      </c>
      <c r="H13590">
        <f t="shared" si="1294"/>
        <v>354</v>
      </c>
    </row>
    <row r="13591" spans="1:8" x14ac:dyDescent="0.45">
      <c r="A13591" t="s">
        <v>13803</v>
      </c>
      <c r="B13591" t="s">
        <v>3698</v>
      </c>
      <c r="C13591" s="1" t="str">
        <f t="shared" si="1289"/>
        <v>18:33:45.738</v>
      </c>
      <c r="D13591" t="str">
        <f t="shared" si="1290"/>
        <v>6201</v>
      </c>
      <c r="E13591" t="str">
        <f t="shared" si="1291"/>
        <v>0000</v>
      </c>
      <c r="F13591" t="str">
        <f t="shared" si="1292"/>
        <v>0162</v>
      </c>
      <c r="G13591" t="str">
        <f t="shared" si="1293"/>
        <v>0000</v>
      </c>
      <c r="H13591">
        <f t="shared" si="1294"/>
        <v>354</v>
      </c>
    </row>
    <row r="13592" spans="1:8" x14ac:dyDescent="0.45">
      <c r="A13592" t="s">
        <v>13804</v>
      </c>
      <c r="B13592" t="s">
        <v>3698</v>
      </c>
      <c r="C13592" s="1" t="str">
        <f t="shared" si="1289"/>
        <v>18:33:45.769</v>
      </c>
      <c r="D13592" t="str">
        <f t="shared" si="1290"/>
        <v>6201</v>
      </c>
      <c r="E13592" t="str">
        <f t="shared" si="1291"/>
        <v>0000</v>
      </c>
      <c r="F13592" t="str">
        <f t="shared" si="1292"/>
        <v>0162</v>
      </c>
      <c r="G13592" t="str">
        <f t="shared" si="1293"/>
        <v>0000</v>
      </c>
      <c r="H13592">
        <f t="shared" si="1294"/>
        <v>354</v>
      </c>
    </row>
    <row r="13593" spans="1:8" x14ac:dyDescent="0.45">
      <c r="A13593" t="s">
        <v>13805</v>
      </c>
      <c r="B13593" t="s">
        <v>3698</v>
      </c>
      <c r="C13593" s="1" t="str">
        <f t="shared" si="1289"/>
        <v>18:33:45.859</v>
      </c>
      <c r="D13593" t="str">
        <f t="shared" si="1290"/>
        <v>6201</v>
      </c>
      <c r="E13593" t="str">
        <f t="shared" si="1291"/>
        <v>0000</v>
      </c>
      <c r="F13593" t="str">
        <f t="shared" si="1292"/>
        <v>0162</v>
      </c>
      <c r="G13593" t="str">
        <f t="shared" si="1293"/>
        <v>0000</v>
      </c>
      <c r="H13593">
        <f t="shared" si="1294"/>
        <v>354</v>
      </c>
    </row>
    <row r="13594" spans="1:8" x14ac:dyDescent="0.45">
      <c r="A13594" t="s">
        <v>13806</v>
      </c>
      <c r="B13594" t="s">
        <v>3698</v>
      </c>
      <c r="C13594" s="1" t="str">
        <f t="shared" si="1289"/>
        <v>18:33:45.889</v>
      </c>
      <c r="D13594" t="str">
        <f t="shared" si="1290"/>
        <v>6201</v>
      </c>
      <c r="E13594" t="str">
        <f t="shared" si="1291"/>
        <v>0000</v>
      </c>
      <c r="F13594" t="str">
        <f t="shared" si="1292"/>
        <v>0162</v>
      </c>
      <c r="G13594" t="str">
        <f t="shared" si="1293"/>
        <v>0000</v>
      </c>
      <c r="H13594">
        <f t="shared" si="1294"/>
        <v>354</v>
      </c>
    </row>
    <row r="13595" spans="1:8" x14ac:dyDescent="0.45">
      <c r="A13595" t="s">
        <v>13807</v>
      </c>
      <c r="B13595" t="s">
        <v>3698</v>
      </c>
      <c r="C13595" s="1" t="str">
        <f t="shared" si="1289"/>
        <v>18:33:45.949</v>
      </c>
      <c r="D13595" t="str">
        <f t="shared" si="1290"/>
        <v>6201</v>
      </c>
      <c r="E13595" t="str">
        <f t="shared" si="1291"/>
        <v>0000</v>
      </c>
      <c r="F13595" t="str">
        <f t="shared" si="1292"/>
        <v>0162</v>
      </c>
      <c r="G13595" t="str">
        <f t="shared" si="1293"/>
        <v>0000</v>
      </c>
      <c r="H13595">
        <f t="shared" si="1294"/>
        <v>354</v>
      </c>
    </row>
    <row r="13596" spans="1:8" x14ac:dyDescent="0.45">
      <c r="A13596" t="s">
        <v>13808</v>
      </c>
      <c r="B13596" t="s">
        <v>3698</v>
      </c>
      <c r="C13596" s="1" t="str">
        <f t="shared" si="1289"/>
        <v>18:33:45.979</v>
      </c>
      <c r="D13596" t="str">
        <f t="shared" si="1290"/>
        <v>6201</v>
      </c>
      <c r="E13596" t="str">
        <f t="shared" si="1291"/>
        <v>0000</v>
      </c>
      <c r="F13596" t="str">
        <f t="shared" si="1292"/>
        <v>0162</v>
      </c>
      <c r="G13596" t="str">
        <f t="shared" si="1293"/>
        <v>0000</v>
      </c>
      <c r="H13596">
        <f t="shared" si="1294"/>
        <v>354</v>
      </c>
    </row>
    <row r="13597" spans="1:8" x14ac:dyDescent="0.45">
      <c r="A13597" t="s">
        <v>13809</v>
      </c>
      <c r="B13597" t="s">
        <v>3698</v>
      </c>
      <c r="C13597" s="1" t="str">
        <f t="shared" si="1289"/>
        <v>18:33:46.039</v>
      </c>
      <c r="D13597" t="str">
        <f t="shared" si="1290"/>
        <v>6201</v>
      </c>
      <c r="E13597" t="str">
        <f t="shared" si="1291"/>
        <v>0000</v>
      </c>
      <c r="F13597" t="str">
        <f t="shared" si="1292"/>
        <v>0162</v>
      </c>
      <c r="G13597" t="str">
        <f t="shared" si="1293"/>
        <v>0000</v>
      </c>
      <c r="H13597">
        <f t="shared" si="1294"/>
        <v>354</v>
      </c>
    </row>
    <row r="13598" spans="1:8" x14ac:dyDescent="0.45">
      <c r="A13598" t="s">
        <v>13810</v>
      </c>
      <c r="B13598" t="s">
        <v>3698</v>
      </c>
      <c r="C13598" s="1" t="str">
        <f t="shared" si="1289"/>
        <v>18:33:46.099</v>
      </c>
      <c r="D13598" t="str">
        <f t="shared" si="1290"/>
        <v>6201</v>
      </c>
      <c r="E13598" t="str">
        <f t="shared" si="1291"/>
        <v>0000</v>
      </c>
      <c r="F13598" t="str">
        <f t="shared" si="1292"/>
        <v>0162</v>
      </c>
      <c r="G13598" t="str">
        <f t="shared" si="1293"/>
        <v>0000</v>
      </c>
      <c r="H13598">
        <f t="shared" si="1294"/>
        <v>354</v>
      </c>
    </row>
    <row r="13599" spans="1:8" x14ac:dyDescent="0.45">
      <c r="A13599" t="s">
        <v>13811</v>
      </c>
      <c r="B13599" t="s">
        <v>3698</v>
      </c>
      <c r="C13599" s="1" t="str">
        <f t="shared" si="1289"/>
        <v>18:33:46.159</v>
      </c>
      <c r="D13599" t="str">
        <f t="shared" si="1290"/>
        <v>6201</v>
      </c>
      <c r="E13599" t="str">
        <f t="shared" si="1291"/>
        <v>0000</v>
      </c>
      <c r="F13599" t="str">
        <f t="shared" si="1292"/>
        <v>0162</v>
      </c>
      <c r="G13599" t="str">
        <f t="shared" si="1293"/>
        <v>0000</v>
      </c>
      <c r="H13599">
        <f t="shared" si="1294"/>
        <v>354</v>
      </c>
    </row>
    <row r="13600" spans="1:8" x14ac:dyDescent="0.45">
      <c r="A13600" t="s">
        <v>13812</v>
      </c>
      <c r="B13600" t="s">
        <v>3717</v>
      </c>
      <c r="C13600" s="1" t="str">
        <f t="shared" si="1289"/>
        <v>18:33:46.189</v>
      </c>
      <c r="D13600" t="str">
        <f t="shared" si="1290"/>
        <v>6401</v>
      </c>
      <c r="E13600" t="str">
        <f t="shared" si="1291"/>
        <v>0000</v>
      </c>
      <c r="F13600" t="str">
        <f t="shared" si="1292"/>
        <v>0164</v>
      </c>
      <c r="G13600" t="str">
        <f t="shared" si="1293"/>
        <v>0000</v>
      </c>
      <c r="H13600">
        <f t="shared" si="1294"/>
        <v>356</v>
      </c>
    </row>
    <row r="13601" spans="1:8" x14ac:dyDescent="0.45">
      <c r="A13601" t="s">
        <v>13813</v>
      </c>
      <c r="B13601" t="s">
        <v>3717</v>
      </c>
      <c r="C13601" s="1" t="str">
        <f t="shared" si="1289"/>
        <v>18:33:46.249</v>
      </c>
      <c r="D13601" t="str">
        <f t="shared" si="1290"/>
        <v>6401</v>
      </c>
      <c r="E13601" t="str">
        <f t="shared" si="1291"/>
        <v>0000</v>
      </c>
      <c r="F13601" t="str">
        <f t="shared" si="1292"/>
        <v>0164</v>
      </c>
      <c r="G13601" t="str">
        <f t="shared" si="1293"/>
        <v>0000</v>
      </c>
      <c r="H13601">
        <f t="shared" si="1294"/>
        <v>356</v>
      </c>
    </row>
    <row r="13602" spans="1:8" x14ac:dyDescent="0.45">
      <c r="A13602" t="s">
        <v>13814</v>
      </c>
      <c r="B13602" t="s">
        <v>3717</v>
      </c>
      <c r="C13602" s="1" t="str">
        <f t="shared" si="1289"/>
        <v>18:33:46.309</v>
      </c>
      <c r="D13602" t="str">
        <f t="shared" si="1290"/>
        <v>6401</v>
      </c>
      <c r="E13602" t="str">
        <f t="shared" si="1291"/>
        <v>0000</v>
      </c>
      <c r="F13602" t="str">
        <f t="shared" si="1292"/>
        <v>0164</v>
      </c>
      <c r="G13602" t="str">
        <f t="shared" si="1293"/>
        <v>0000</v>
      </c>
      <c r="H13602">
        <f t="shared" si="1294"/>
        <v>356</v>
      </c>
    </row>
    <row r="13603" spans="1:8" x14ac:dyDescent="0.45">
      <c r="A13603" t="s">
        <v>13815</v>
      </c>
      <c r="B13603" t="s">
        <v>3717</v>
      </c>
      <c r="C13603" s="1" t="str">
        <f t="shared" si="1289"/>
        <v>18:33:46.339</v>
      </c>
      <c r="D13603" t="str">
        <f t="shared" si="1290"/>
        <v>6401</v>
      </c>
      <c r="E13603" t="str">
        <f t="shared" si="1291"/>
        <v>0000</v>
      </c>
      <c r="F13603" t="str">
        <f t="shared" si="1292"/>
        <v>0164</v>
      </c>
      <c r="G13603" t="str">
        <f t="shared" si="1293"/>
        <v>0000</v>
      </c>
      <c r="H13603">
        <f t="shared" si="1294"/>
        <v>356</v>
      </c>
    </row>
    <row r="13604" spans="1:8" x14ac:dyDescent="0.45">
      <c r="A13604" t="s">
        <v>13816</v>
      </c>
      <c r="B13604" t="s">
        <v>3732</v>
      </c>
      <c r="C13604" s="1" t="str">
        <f t="shared" si="1289"/>
        <v>18:33:46.399</v>
      </c>
      <c r="D13604" t="str">
        <f t="shared" si="1290"/>
        <v>6501</v>
      </c>
      <c r="E13604" t="str">
        <f t="shared" si="1291"/>
        <v>0000</v>
      </c>
      <c r="F13604" t="str">
        <f t="shared" si="1292"/>
        <v>0165</v>
      </c>
      <c r="G13604" t="str">
        <f t="shared" si="1293"/>
        <v>0000</v>
      </c>
      <c r="H13604">
        <f t="shared" si="1294"/>
        <v>357</v>
      </c>
    </row>
    <row r="13605" spans="1:8" x14ac:dyDescent="0.45">
      <c r="A13605" t="s">
        <v>13817</v>
      </c>
      <c r="B13605" t="s">
        <v>3732</v>
      </c>
      <c r="C13605" s="1" t="str">
        <f t="shared" si="1289"/>
        <v>18:33:46.459</v>
      </c>
      <c r="D13605" t="str">
        <f t="shared" si="1290"/>
        <v>6501</v>
      </c>
      <c r="E13605" t="str">
        <f t="shared" si="1291"/>
        <v>0000</v>
      </c>
      <c r="F13605" t="str">
        <f t="shared" si="1292"/>
        <v>0165</v>
      </c>
      <c r="G13605" t="str">
        <f t="shared" si="1293"/>
        <v>0000</v>
      </c>
      <c r="H13605">
        <f t="shared" si="1294"/>
        <v>357</v>
      </c>
    </row>
    <row r="13606" spans="1:8" x14ac:dyDescent="0.45">
      <c r="A13606" t="s">
        <v>13818</v>
      </c>
      <c r="B13606" t="s">
        <v>3732</v>
      </c>
      <c r="C13606" s="1" t="str">
        <f t="shared" si="1289"/>
        <v>18:33:46.519</v>
      </c>
      <c r="D13606" t="str">
        <f t="shared" si="1290"/>
        <v>6501</v>
      </c>
      <c r="E13606" t="str">
        <f t="shared" si="1291"/>
        <v>0000</v>
      </c>
      <c r="F13606" t="str">
        <f t="shared" si="1292"/>
        <v>0165</v>
      </c>
      <c r="G13606" t="str">
        <f t="shared" si="1293"/>
        <v>0000</v>
      </c>
      <c r="H13606">
        <f t="shared" si="1294"/>
        <v>357</v>
      </c>
    </row>
    <row r="13607" spans="1:8" x14ac:dyDescent="0.45">
      <c r="A13607" t="s">
        <v>13819</v>
      </c>
      <c r="B13607" t="s">
        <v>3717</v>
      </c>
      <c r="C13607" s="1" t="str">
        <f t="shared" si="1289"/>
        <v>18:33:46.578</v>
      </c>
      <c r="D13607" t="str">
        <f t="shared" si="1290"/>
        <v>6401</v>
      </c>
      <c r="E13607" t="str">
        <f t="shared" si="1291"/>
        <v>0000</v>
      </c>
      <c r="F13607" t="str">
        <f t="shared" si="1292"/>
        <v>0164</v>
      </c>
      <c r="G13607" t="str">
        <f t="shared" si="1293"/>
        <v>0000</v>
      </c>
      <c r="H13607">
        <f t="shared" si="1294"/>
        <v>356</v>
      </c>
    </row>
    <row r="13608" spans="1:8" x14ac:dyDescent="0.45">
      <c r="A13608" t="s">
        <v>13820</v>
      </c>
      <c r="B13608" t="s">
        <v>3732</v>
      </c>
      <c r="C13608" s="1" t="str">
        <f t="shared" si="1289"/>
        <v>18:33:46.609</v>
      </c>
      <c r="D13608" t="str">
        <f t="shared" si="1290"/>
        <v>6501</v>
      </c>
      <c r="E13608" t="str">
        <f t="shared" si="1291"/>
        <v>0000</v>
      </c>
      <c r="F13608" t="str">
        <f t="shared" si="1292"/>
        <v>0165</v>
      </c>
      <c r="G13608" t="str">
        <f t="shared" si="1293"/>
        <v>0000</v>
      </c>
      <c r="H13608">
        <f t="shared" si="1294"/>
        <v>357</v>
      </c>
    </row>
    <row r="13609" spans="1:8" x14ac:dyDescent="0.45">
      <c r="A13609" t="s">
        <v>13821</v>
      </c>
      <c r="B13609" t="s">
        <v>3732</v>
      </c>
      <c r="C13609" s="1" t="str">
        <f t="shared" si="1289"/>
        <v>18:33:46.669</v>
      </c>
      <c r="D13609" t="str">
        <f t="shared" si="1290"/>
        <v>6501</v>
      </c>
      <c r="E13609" t="str">
        <f t="shared" si="1291"/>
        <v>0000</v>
      </c>
      <c r="F13609" t="str">
        <f t="shared" si="1292"/>
        <v>0165</v>
      </c>
      <c r="G13609" t="str">
        <f t="shared" si="1293"/>
        <v>0000</v>
      </c>
      <c r="H13609">
        <f t="shared" si="1294"/>
        <v>357</v>
      </c>
    </row>
    <row r="13610" spans="1:8" x14ac:dyDescent="0.45">
      <c r="A13610" t="s">
        <v>13822</v>
      </c>
      <c r="B13610" t="s">
        <v>3732</v>
      </c>
      <c r="C13610" s="1" t="str">
        <f t="shared" si="1289"/>
        <v>18:33:46.729</v>
      </c>
      <c r="D13610" t="str">
        <f t="shared" si="1290"/>
        <v>6501</v>
      </c>
      <c r="E13610" t="str">
        <f t="shared" si="1291"/>
        <v>0000</v>
      </c>
      <c r="F13610" t="str">
        <f t="shared" si="1292"/>
        <v>0165</v>
      </c>
      <c r="G13610" t="str">
        <f t="shared" si="1293"/>
        <v>0000</v>
      </c>
      <c r="H13610">
        <f t="shared" si="1294"/>
        <v>357</v>
      </c>
    </row>
    <row r="13611" spans="1:8" x14ac:dyDescent="0.45">
      <c r="A13611" t="s">
        <v>13823</v>
      </c>
      <c r="B13611" t="s">
        <v>3732</v>
      </c>
      <c r="C13611" s="1" t="str">
        <f t="shared" si="1289"/>
        <v>18:33:46.759</v>
      </c>
      <c r="D13611" t="str">
        <f t="shared" si="1290"/>
        <v>6501</v>
      </c>
      <c r="E13611" t="str">
        <f t="shared" si="1291"/>
        <v>0000</v>
      </c>
      <c r="F13611" t="str">
        <f t="shared" si="1292"/>
        <v>0165</v>
      </c>
      <c r="G13611" t="str">
        <f t="shared" si="1293"/>
        <v>0000</v>
      </c>
      <c r="H13611">
        <f t="shared" si="1294"/>
        <v>357</v>
      </c>
    </row>
    <row r="13612" spans="1:8" x14ac:dyDescent="0.45">
      <c r="A13612" t="s">
        <v>13824</v>
      </c>
      <c r="B13612" t="s">
        <v>3732</v>
      </c>
      <c r="C13612" s="1" t="str">
        <f t="shared" si="1289"/>
        <v>18:33:46.819</v>
      </c>
      <c r="D13612" t="str">
        <f t="shared" si="1290"/>
        <v>6501</v>
      </c>
      <c r="E13612" t="str">
        <f t="shared" si="1291"/>
        <v>0000</v>
      </c>
      <c r="F13612" t="str">
        <f t="shared" si="1292"/>
        <v>0165</v>
      </c>
      <c r="G13612" t="str">
        <f t="shared" si="1293"/>
        <v>0000</v>
      </c>
      <c r="H13612">
        <f t="shared" si="1294"/>
        <v>357</v>
      </c>
    </row>
    <row r="13613" spans="1:8" x14ac:dyDescent="0.45">
      <c r="A13613" t="s">
        <v>13825</v>
      </c>
      <c r="B13613" t="s">
        <v>3732</v>
      </c>
      <c r="C13613" s="1" t="str">
        <f t="shared" si="1289"/>
        <v>18:33:46.879</v>
      </c>
      <c r="D13613" t="str">
        <f t="shared" si="1290"/>
        <v>6501</v>
      </c>
      <c r="E13613" t="str">
        <f t="shared" si="1291"/>
        <v>0000</v>
      </c>
      <c r="F13613" t="str">
        <f t="shared" si="1292"/>
        <v>0165</v>
      </c>
      <c r="G13613" t="str">
        <f t="shared" si="1293"/>
        <v>0000</v>
      </c>
      <c r="H13613">
        <f t="shared" si="1294"/>
        <v>357</v>
      </c>
    </row>
    <row r="13614" spans="1:8" x14ac:dyDescent="0.45">
      <c r="A13614" t="s">
        <v>13826</v>
      </c>
      <c r="B13614" t="s">
        <v>3732</v>
      </c>
      <c r="C13614" s="1" t="str">
        <f t="shared" si="1289"/>
        <v>18:33:46.939</v>
      </c>
      <c r="D13614" t="str">
        <f t="shared" si="1290"/>
        <v>6501</v>
      </c>
      <c r="E13614" t="str">
        <f t="shared" si="1291"/>
        <v>0000</v>
      </c>
      <c r="F13614" t="str">
        <f t="shared" si="1292"/>
        <v>0165</v>
      </c>
      <c r="G13614" t="str">
        <f t="shared" si="1293"/>
        <v>0000</v>
      </c>
      <c r="H13614">
        <f t="shared" si="1294"/>
        <v>357</v>
      </c>
    </row>
    <row r="13615" spans="1:8" x14ac:dyDescent="0.45">
      <c r="A13615" t="s">
        <v>13827</v>
      </c>
      <c r="B13615" t="s">
        <v>3732</v>
      </c>
      <c r="C13615" s="1" t="str">
        <f t="shared" si="1289"/>
        <v>18:33:46.969</v>
      </c>
      <c r="D13615" t="str">
        <f t="shared" si="1290"/>
        <v>6501</v>
      </c>
      <c r="E13615" t="str">
        <f t="shared" si="1291"/>
        <v>0000</v>
      </c>
      <c r="F13615" t="str">
        <f t="shared" si="1292"/>
        <v>0165</v>
      </c>
      <c r="G13615" t="str">
        <f t="shared" si="1293"/>
        <v>0000</v>
      </c>
      <c r="H13615">
        <f t="shared" si="1294"/>
        <v>357</v>
      </c>
    </row>
    <row r="13616" spans="1:8" x14ac:dyDescent="0.45">
      <c r="A13616" t="s">
        <v>13828</v>
      </c>
      <c r="B13616" t="s">
        <v>3732</v>
      </c>
      <c r="C13616" s="1" t="str">
        <f t="shared" si="1289"/>
        <v>18:33:47.029</v>
      </c>
      <c r="D13616" t="str">
        <f t="shared" si="1290"/>
        <v>6501</v>
      </c>
      <c r="E13616" t="str">
        <f t="shared" si="1291"/>
        <v>0000</v>
      </c>
      <c r="F13616" t="str">
        <f t="shared" si="1292"/>
        <v>0165</v>
      </c>
      <c r="G13616" t="str">
        <f t="shared" si="1293"/>
        <v>0000</v>
      </c>
      <c r="H13616">
        <f t="shared" si="1294"/>
        <v>357</v>
      </c>
    </row>
    <row r="13617" spans="1:8" x14ac:dyDescent="0.45">
      <c r="A13617" t="s">
        <v>13829</v>
      </c>
      <c r="B13617" t="s">
        <v>3732</v>
      </c>
      <c r="C13617" s="1" t="str">
        <f t="shared" si="1289"/>
        <v>18:33:47.089</v>
      </c>
      <c r="D13617" t="str">
        <f t="shared" si="1290"/>
        <v>6501</v>
      </c>
      <c r="E13617" t="str">
        <f t="shared" si="1291"/>
        <v>0000</v>
      </c>
      <c r="F13617" t="str">
        <f t="shared" si="1292"/>
        <v>0165</v>
      </c>
      <c r="G13617" t="str">
        <f t="shared" si="1293"/>
        <v>0000</v>
      </c>
      <c r="H13617">
        <f t="shared" si="1294"/>
        <v>357</v>
      </c>
    </row>
    <row r="13618" spans="1:8" x14ac:dyDescent="0.45">
      <c r="A13618" t="s">
        <v>13830</v>
      </c>
      <c r="B13618" t="s">
        <v>3732</v>
      </c>
      <c r="C13618" s="1" t="str">
        <f t="shared" si="1289"/>
        <v>18:33:47.119</v>
      </c>
      <c r="D13618" t="str">
        <f t="shared" si="1290"/>
        <v>6501</v>
      </c>
      <c r="E13618" t="str">
        <f t="shared" si="1291"/>
        <v>0000</v>
      </c>
      <c r="F13618" t="str">
        <f t="shared" si="1292"/>
        <v>0165</v>
      </c>
      <c r="G13618" t="str">
        <f t="shared" si="1293"/>
        <v>0000</v>
      </c>
      <c r="H13618">
        <f t="shared" si="1294"/>
        <v>357</v>
      </c>
    </row>
    <row r="13619" spans="1:8" x14ac:dyDescent="0.45">
      <c r="A13619" t="s">
        <v>13831</v>
      </c>
      <c r="B13619" t="s">
        <v>3732</v>
      </c>
      <c r="C13619" s="1" t="str">
        <f t="shared" si="1289"/>
        <v>18:33:47.179</v>
      </c>
      <c r="D13619" t="str">
        <f t="shared" si="1290"/>
        <v>6501</v>
      </c>
      <c r="E13619" t="str">
        <f t="shared" si="1291"/>
        <v>0000</v>
      </c>
      <c r="F13619" t="str">
        <f t="shared" si="1292"/>
        <v>0165</v>
      </c>
      <c r="G13619" t="str">
        <f t="shared" si="1293"/>
        <v>0000</v>
      </c>
      <c r="H13619">
        <f t="shared" si="1294"/>
        <v>357</v>
      </c>
    </row>
    <row r="13620" spans="1:8" x14ac:dyDescent="0.45">
      <c r="A13620" t="s">
        <v>13832</v>
      </c>
      <c r="B13620" t="s">
        <v>3732</v>
      </c>
      <c r="C13620" s="1" t="str">
        <f t="shared" si="1289"/>
        <v>18:33:47.239</v>
      </c>
      <c r="D13620" t="str">
        <f t="shared" si="1290"/>
        <v>6501</v>
      </c>
      <c r="E13620" t="str">
        <f t="shared" si="1291"/>
        <v>0000</v>
      </c>
      <c r="F13620" t="str">
        <f t="shared" si="1292"/>
        <v>0165</v>
      </c>
      <c r="G13620" t="str">
        <f t="shared" si="1293"/>
        <v>0000</v>
      </c>
      <c r="H13620">
        <f t="shared" si="1294"/>
        <v>357</v>
      </c>
    </row>
    <row r="13621" spans="1:8" x14ac:dyDescent="0.45">
      <c r="A13621" t="s">
        <v>13833</v>
      </c>
      <c r="B13621" t="s">
        <v>3732</v>
      </c>
      <c r="C13621" s="1" t="str">
        <f t="shared" si="1289"/>
        <v>18:33:47.269</v>
      </c>
      <c r="D13621" t="str">
        <f t="shared" si="1290"/>
        <v>6501</v>
      </c>
      <c r="E13621" t="str">
        <f t="shared" si="1291"/>
        <v>0000</v>
      </c>
      <c r="F13621" t="str">
        <f t="shared" si="1292"/>
        <v>0165</v>
      </c>
      <c r="G13621" t="str">
        <f t="shared" si="1293"/>
        <v>0000</v>
      </c>
      <c r="H13621">
        <f t="shared" si="1294"/>
        <v>357</v>
      </c>
    </row>
    <row r="13622" spans="1:8" x14ac:dyDescent="0.45">
      <c r="A13622" t="s">
        <v>13834</v>
      </c>
      <c r="B13622" t="s">
        <v>3732</v>
      </c>
      <c r="C13622" s="1" t="str">
        <f t="shared" si="1289"/>
        <v>18:33:47.329</v>
      </c>
      <c r="D13622" t="str">
        <f t="shared" si="1290"/>
        <v>6501</v>
      </c>
      <c r="E13622" t="str">
        <f t="shared" si="1291"/>
        <v>0000</v>
      </c>
      <c r="F13622" t="str">
        <f t="shared" si="1292"/>
        <v>0165</v>
      </c>
      <c r="G13622" t="str">
        <f t="shared" si="1293"/>
        <v>0000</v>
      </c>
      <c r="H13622">
        <f t="shared" si="1294"/>
        <v>357</v>
      </c>
    </row>
    <row r="13623" spans="1:8" x14ac:dyDescent="0.45">
      <c r="A13623" t="s">
        <v>13835</v>
      </c>
      <c r="B13623" t="s">
        <v>3732</v>
      </c>
      <c r="C13623" s="1" t="str">
        <f t="shared" si="1289"/>
        <v>18:33:47.389</v>
      </c>
      <c r="D13623" t="str">
        <f t="shared" si="1290"/>
        <v>6501</v>
      </c>
      <c r="E13623" t="str">
        <f t="shared" si="1291"/>
        <v>0000</v>
      </c>
      <c r="F13623" t="str">
        <f t="shared" si="1292"/>
        <v>0165</v>
      </c>
      <c r="G13623" t="str">
        <f t="shared" si="1293"/>
        <v>0000</v>
      </c>
      <c r="H13623">
        <f t="shared" si="1294"/>
        <v>357</v>
      </c>
    </row>
    <row r="13624" spans="1:8" x14ac:dyDescent="0.45">
      <c r="A13624" t="s">
        <v>13836</v>
      </c>
      <c r="B13624" t="s">
        <v>3732</v>
      </c>
      <c r="C13624" s="1" t="str">
        <f t="shared" si="1289"/>
        <v>18:33:47.449</v>
      </c>
      <c r="D13624" t="str">
        <f t="shared" si="1290"/>
        <v>6501</v>
      </c>
      <c r="E13624" t="str">
        <f t="shared" si="1291"/>
        <v>0000</v>
      </c>
      <c r="F13624" t="str">
        <f t="shared" si="1292"/>
        <v>0165</v>
      </c>
      <c r="G13624" t="str">
        <f t="shared" si="1293"/>
        <v>0000</v>
      </c>
      <c r="H13624">
        <f t="shared" si="1294"/>
        <v>357</v>
      </c>
    </row>
    <row r="13625" spans="1:8" x14ac:dyDescent="0.45">
      <c r="A13625" t="s">
        <v>13837</v>
      </c>
      <c r="B13625" t="s">
        <v>3758</v>
      </c>
      <c r="C13625" s="1" t="str">
        <f t="shared" si="1289"/>
        <v>18:33:47.479</v>
      </c>
      <c r="D13625" t="str">
        <f t="shared" si="1290"/>
        <v>6801</v>
      </c>
      <c r="E13625" t="str">
        <f t="shared" si="1291"/>
        <v>0000</v>
      </c>
      <c r="F13625" t="str">
        <f t="shared" si="1292"/>
        <v>0168</v>
      </c>
      <c r="G13625" t="str">
        <f t="shared" si="1293"/>
        <v>0000</v>
      </c>
      <c r="H13625">
        <f t="shared" si="1294"/>
        <v>360</v>
      </c>
    </row>
    <row r="13626" spans="1:8" x14ac:dyDescent="0.45">
      <c r="A13626" t="s">
        <v>13838</v>
      </c>
      <c r="B13626" t="s">
        <v>3764</v>
      </c>
      <c r="C13626" s="1" t="str">
        <f t="shared" si="1289"/>
        <v>18:33:47.539</v>
      </c>
      <c r="D13626" t="str">
        <f t="shared" si="1290"/>
        <v>6901</v>
      </c>
      <c r="E13626" t="str">
        <f t="shared" si="1291"/>
        <v>0000</v>
      </c>
      <c r="F13626" t="str">
        <f t="shared" si="1292"/>
        <v>0169</v>
      </c>
      <c r="G13626" t="str">
        <f t="shared" si="1293"/>
        <v>0000</v>
      </c>
      <c r="H13626">
        <f t="shared" si="1294"/>
        <v>361</v>
      </c>
    </row>
    <row r="13627" spans="1:8" x14ac:dyDescent="0.45">
      <c r="A13627" t="s">
        <v>13839</v>
      </c>
      <c r="B13627" t="s">
        <v>3764</v>
      </c>
      <c r="C13627" s="1" t="str">
        <f t="shared" si="1289"/>
        <v>18:33:47.599</v>
      </c>
      <c r="D13627" t="str">
        <f t="shared" si="1290"/>
        <v>6901</v>
      </c>
      <c r="E13627" t="str">
        <f t="shared" si="1291"/>
        <v>0000</v>
      </c>
      <c r="F13627" t="str">
        <f t="shared" si="1292"/>
        <v>0169</v>
      </c>
      <c r="G13627" t="str">
        <f t="shared" si="1293"/>
        <v>0000</v>
      </c>
      <c r="H13627">
        <f t="shared" si="1294"/>
        <v>361</v>
      </c>
    </row>
    <row r="13628" spans="1:8" x14ac:dyDescent="0.45">
      <c r="A13628" t="s">
        <v>13840</v>
      </c>
      <c r="B13628" t="s">
        <v>3772</v>
      </c>
      <c r="C13628" s="1" t="str">
        <f t="shared" si="1289"/>
        <v>18:33:47.658</v>
      </c>
      <c r="D13628" t="str">
        <f t="shared" si="1290"/>
        <v>6a01</v>
      </c>
      <c r="E13628" t="str">
        <f t="shared" si="1291"/>
        <v>0000</v>
      </c>
      <c r="F13628" t="str">
        <f t="shared" si="1292"/>
        <v>016a</v>
      </c>
      <c r="G13628" t="str">
        <f t="shared" si="1293"/>
        <v>0000</v>
      </c>
      <c r="H13628">
        <f t="shared" si="1294"/>
        <v>362</v>
      </c>
    </row>
    <row r="13629" spans="1:8" x14ac:dyDescent="0.45">
      <c r="A13629" t="s">
        <v>13841</v>
      </c>
      <c r="B13629" t="s">
        <v>3772</v>
      </c>
      <c r="C13629" s="1" t="str">
        <f t="shared" si="1289"/>
        <v>18:33:47.689</v>
      </c>
      <c r="D13629" t="str">
        <f t="shared" si="1290"/>
        <v>6a01</v>
      </c>
      <c r="E13629" t="str">
        <f t="shared" si="1291"/>
        <v>0000</v>
      </c>
      <c r="F13629" t="str">
        <f t="shared" si="1292"/>
        <v>016a</v>
      </c>
      <c r="G13629" t="str">
        <f t="shared" si="1293"/>
        <v>0000</v>
      </c>
      <c r="H13629">
        <f t="shared" si="1294"/>
        <v>362</v>
      </c>
    </row>
    <row r="13630" spans="1:8" x14ac:dyDescent="0.45">
      <c r="A13630" t="s">
        <v>13842</v>
      </c>
      <c r="B13630" t="s">
        <v>3772</v>
      </c>
      <c r="C13630" s="1" t="str">
        <f t="shared" si="1289"/>
        <v>18:33:47.749</v>
      </c>
      <c r="D13630" t="str">
        <f t="shared" si="1290"/>
        <v>6a01</v>
      </c>
      <c r="E13630" t="str">
        <f t="shared" si="1291"/>
        <v>0000</v>
      </c>
      <c r="F13630" t="str">
        <f t="shared" si="1292"/>
        <v>016a</v>
      </c>
      <c r="G13630" t="str">
        <f t="shared" si="1293"/>
        <v>0000</v>
      </c>
      <c r="H13630">
        <f t="shared" si="1294"/>
        <v>362</v>
      </c>
    </row>
    <row r="13631" spans="1:8" x14ac:dyDescent="0.45">
      <c r="A13631" t="s">
        <v>13843</v>
      </c>
      <c r="B13631" t="s">
        <v>3772</v>
      </c>
      <c r="C13631" s="1" t="str">
        <f t="shared" si="1289"/>
        <v>18:33:47.809</v>
      </c>
      <c r="D13631" t="str">
        <f t="shared" si="1290"/>
        <v>6a01</v>
      </c>
      <c r="E13631" t="str">
        <f t="shared" si="1291"/>
        <v>0000</v>
      </c>
      <c r="F13631" t="str">
        <f t="shared" si="1292"/>
        <v>016a</v>
      </c>
      <c r="G13631" t="str">
        <f t="shared" si="1293"/>
        <v>0000</v>
      </c>
      <c r="H13631">
        <f t="shared" si="1294"/>
        <v>362</v>
      </c>
    </row>
    <row r="13632" spans="1:8" x14ac:dyDescent="0.45">
      <c r="A13632" t="s">
        <v>13844</v>
      </c>
      <c r="B13632" t="s">
        <v>3772</v>
      </c>
      <c r="C13632" s="1" t="str">
        <f t="shared" si="1289"/>
        <v>18:33:47.839</v>
      </c>
      <c r="D13632" t="str">
        <f t="shared" si="1290"/>
        <v>6a01</v>
      </c>
      <c r="E13632" t="str">
        <f t="shared" si="1291"/>
        <v>0000</v>
      </c>
      <c r="F13632" t="str">
        <f t="shared" si="1292"/>
        <v>016a</v>
      </c>
      <c r="G13632" t="str">
        <f t="shared" si="1293"/>
        <v>0000</v>
      </c>
      <c r="H13632">
        <f t="shared" si="1294"/>
        <v>362</v>
      </c>
    </row>
    <row r="13633" spans="1:8" x14ac:dyDescent="0.45">
      <c r="A13633" t="s">
        <v>13845</v>
      </c>
      <c r="B13633" t="s">
        <v>3784</v>
      </c>
      <c r="C13633" s="1" t="str">
        <f t="shared" si="1289"/>
        <v>18:33:47.899</v>
      </c>
      <c r="D13633" t="str">
        <f t="shared" si="1290"/>
        <v>6b01</v>
      </c>
      <c r="E13633" t="str">
        <f t="shared" si="1291"/>
        <v>0000</v>
      </c>
      <c r="F13633" t="str">
        <f t="shared" si="1292"/>
        <v>016b</v>
      </c>
      <c r="G13633" t="str">
        <f t="shared" si="1293"/>
        <v>0000</v>
      </c>
      <c r="H13633">
        <f t="shared" si="1294"/>
        <v>363</v>
      </c>
    </row>
    <row r="13634" spans="1:8" x14ac:dyDescent="0.45">
      <c r="A13634" t="s">
        <v>13846</v>
      </c>
      <c r="B13634" t="s">
        <v>3784</v>
      </c>
      <c r="C13634" s="1" t="str">
        <f t="shared" ref="C13634:C13697" si="1295">LEFT(A13634,12)</f>
        <v>18:33:47.959</v>
      </c>
      <c r="D13634" t="str">
        <f t="shared" ref="D13634:D13697" si="1296">LEFT(B13634,4)</f>
        <v>6b01</v>
      </c>
      <c r="E13634" t="str">
        <f t="shared" ref="E13634:E13697" si="1297">RIGHT(LEFT(B13634,8),4)</f>
        <v>0000</v>
      </c>
      <c r="F13634" t="str">
        <f t="shared" ref="F13634:F13697" si="1298">RIGHT(D13634,2) &amp; LEFT(D13634,2)</f>
        <v>016b</v>
      </c>
      <c r="G13634" t="str">
        <f t="shared" ref="G13634:G13697" si="1299">RIGHT(E13634,2) &amp; LEFT(E13634,2)</f>
        <v>0000</v>
      </c>
      <c r="H13634">
        <f t="shared" ref="H13634:H13697" si="1300">HEX2DEC(F13634)</f>
        <v>363</v>
      </c>
    </row>
    <row r="13635" spans="1:8" x14ac:dyDescent="0.45">
      <c r="A13635" t="s">
        <v>13847</v>
      </c>
      <c r="B13635" t="s">
        <v>3790</v>
      </c>
      <c r="C13635" s="1" t="str">
        <f t="shared" si="1295"/>
        <v>18:33:48.019</v>
      </c>
      <c r="D13635" t="str">
        <f t="shared" si="1296"/>
        <v>6c01</v>
      </c>
      <c r="E13635" t="str">
        <f t="shared" si="1297"/>
        <v>0000</v>
      </c>
      <c r="F13635" t="str">
        <f t="shared" si="1298"/>
        <v>016c</v>
      </c>
      <c r="G13635" t="str">
        <f t="shared" si="1299"/>
        <v>0000</v>
      </c>
      <c r="H13635">
        <f t="shared" si="1300"/>
        <v>364</v>
      </c>
    </row>
    <row r="13636" spans="1:8" x14ac:dyDescent="0.45">
      <c r="A13636" t="s">
        <v>13848</v>
      </c>
      <c r="B13636" t="s">
        <v>3790</v>
      </c>
      <c r="C13636" s="1" t="str">
        <f t="shared" si="1295"/>
        <v>18:33:48.079</v>
      </c>
      <c r="D13636" t="str">
        <f t="shared" si="1296"/>
        <v>6c01</v>
      </c>
      <c r="E13636" t="str">
        <f t="shared" si="1297"/>
        <v>0000</v>
      </c>
      <c r="F13636" t="str">
        <f t="shared" si="1298"/>
        <v>016c</v>
      </c>
      <c r="G13636" t="str">
        <f t="shared" si="1299"/>
        <v>0000</v>
      </c>
      <c r="H13636">
        <f t="shared" si="1300"/>
        <v>364</v>
      </c>
    </row>
    <row r="13637" spans="1:8" x14ac:dyDescent="0.45">
      <c r="A13637" t="s">
        <v>13849</v>
      </c>
      <c r="B13637" t="s">
        <v>3790</v>
      </c>
      <c r="C13637" s="1" t="str">
        <f t="shared" si="1295"/>
        <v>18:33:48.109</v>
      </c>
      <c r="D13637" t="str">
        <f t="shared" si="1296"/>
        <v>6c01</v>
      </c>
      <c r="E13637" t="str">
        <f t="shared" si="1297"/>
        <v>0000</v>
      </c>
      <c r="F13637" t="str">
        <f t="shared" si="1298"/>
        <v>016c</v>
      </c>
      <c r="G13637" t="str">
        <f t="shared" si="1299"/>
        <v>0000</v>
      </c>
      <c r="H13637">
        <f t="shared" si="1300"/>
        <v>364</v>
      </c>
    </row>
    <row r="13638" spans="1:8" x14ac:dyDescent="0.45">
      <c r="A13638" t="s">
        <v>13850</v>
      </c>
      <c r="B13638" t="s">
        <v>3790</v>
      </c>
      <c r="C13638" s="1" t="str">
        <f t="shared" si="1295"/>
        <v>18:33:48.169</v>
      </c>
      <c r="D13638" t="str">
        <f t="shared" si="1296"/>
        <v>6c01</v>
      </c>
      <c r="E13638" t="str">
        <f t="shared" si="1297"/>
        <v>0000</v>
      </c>
      <c r="F13638" t="str">
        <f t="shared" si="1298"/>
        <v>016c</v>
      </c>
      <c r="G13638" t="str">
        <f t="shared" si="1299"/>
        <v>0000</v>
      </c>
      <c r="H13638">
        <f t="shared" si="1300"/>
        <v>364</v>
      </c>
    </row>
    <row r="13639" spans="1:8" x14ac:dyDescent="0.45">
      <c r="A13639" t="s">
        <v>13851</v>
      </c>
      <c r="B13639" t="s">
        <v>3801</v>
      </c>
      <c r="C13639" s="1" t="str">
        <f t="shared" si="1295"/>
        <v>18:33:48.228</v>
      </c>
      <c r="D13639" t="str">
        <f t="shared" si="1296"/>
        <v>6d01</v>
      </c>
      <c r="E13639" t="str">
        <f t="shared" si="1297"/>
        <v>0000</v>
      </c>
      <c r="F13639" t="str">
        <f t="shared" si="1298"/>
        <v>016d</v>
      </c>
      <c r="G13639" t="str">
        <f t="shared" si="1299"/>
        <v>0000</v>
      </c>
      <c r="H13639">
        <f t="shared" si="1300"/>
        <v>365</v>
      </c>
    </row>
    <row r="13640" spans="1:8" x14ac:dyDescent="0.45">
      <c r="A13640" t="s">
        <v>13852</v>
      </c>
      <c r="B13640" t="s">
        <v>3801</v>
      </c>
      <c r="C13640" s="1" t="str">
        <f t="shared" si="1295"/>
        <v>18:33:48.259</v>
      </c>
      <c r="D13640" t="str">
        <f t="shared" si="1296"/>
        <v>6d01</v>
      </c>
      <c r="E13640" t="str">
        <f t="shared" si="1297"/>
        <v>0000</v>
      </c>
      <c r="F13640" t="str">
        <f t="shared" si="1298"/>
        <v>016d</v>
      </c>
      <c r="G13640" t="str">
        <f t="shared" si="1299"/>
        <v>0000</v>
      </c>
      <c r="H13640">
        <f t="shared" si="1300"/>
        <v>365</v>
      </c>
    </row>
    <row r="13641" spans="1:8" x14ac:dyDescent="0.45">
      <c r="A13641" t="s">
        <v>13853</v>
      </c>
      <c r="B13641" t="s">
        <v>3801</v>
      </c>
      <c r="C13641" s="1" t="str">
        <f t="shared" si="1295"/>
        <v>18:33:48.319</v>
      </c>
      <c r="D13641" t="str">
        <f t="shared" si="1296"/>
        <v>6d01</v>
      </c>
      <c r="E13641" t="str">
        <f t="shared" si="1297"/>
        <v>0000</v>
      </c>
      <c r="F13641" t="str">
        <f t="shared" si="1298"/>
        <v>016d</v>
      </c>
      <c r="G13641" t="str">
        <f t="shared" si="1299"/>
        <v>0000</v>
      </c>
      <c r="H13641">
        <f t="shared" si="1300"/>
        <v>365</v>
      </c>
    </row>
    <row r="13642" spans="1:8" x14ac:dyDescent="0.45">
      <c r="A13642" t="s">
        <v>13854</v>
      </c>
      <c r="B13642" t="s">
        <v>3801</v>
      </c>
      <c r="C13642" s="1" t="str">
        <f t="shared" si="1295"/>
        <v>18:33:48.379</v>
      </c>
      <c r="D13642" t="str">
        <f t="shared" si="1296"/>
        <v>6d01</v>
      </c>
      <c r="E13642" t="str">
        <f t="shared" si="1297"/>
        <v>0000</v>
      </c>
      <c r="F13642" t="str">
        <f t="shared" si="1298"/>
        <v>016d</v>
      </c>
      <c r="G13642" t="str">
        <f t="shared" si="1299"/>
        <v>0000</v>
      </c>
      <c r="H13642">
        <f t="shared" si="1300"/>
        <v>365</v>
      </c>
    </row>
    <row r="13643" spans="1:8" x14ac:dyDescent="0.45">
      <c r="A13643" t="s">
        <v>13855</v>
      </c>
      <c r="B13643" t="s">
        <v>3801</v>
      </c>
      <c r="C13643" s="1" t="str">
        <f t="shared" si="1295"/>
        <v>18:33:48.409</v>
      </c>
      <c r="D13643" t="str">
        <f t="shared" si="1296"/>
        <v>6d01</v>
      </c>
      <c r="E13643" t="str">
        <f t="shared" si="1297"/>
        <v>0000</v>
      </c>
      <c r="F13643" t="str">
        <f t="shared" si="1298"/>
        <v>016d</v>
      </c>
      <c r="G13643" t="str">
        <f t="shared" si="1299"/>
        <v>0000</v>
      </c>
      <c r="H13643">
        <f t="shared" si="1300"/>
        <v>365</v>
      </c>
    </row>
    <row r="13644" spans="1:8" x14ac:dyDescent="0.45">
      <c r="A13644" t="s">
        <v>13856</v>
      </c>
      <c r="B13644" t="s">
        <v>3801</v>
      </c>
      <c r="C13644" s="1" t="str">
        <f t="shared" si="1295"/>
        <v>18:33:48.469</v>
      </c>
      <c r="D13644" t="str">
        <f t="shared" si="1296"/>
        <v>6d01</v>
      </c>
      <c r="E13644" t="str">
        <f t="shared" si="1297"/>
        <v>0000</v>
      </c>
      <c r="F13644" t="str">
        <f t="shared" si="1298"/>
        <v>016d</v>
      </c>
      <c r="G13644" t="str">
        <f t="shared" si="1299"/>
        <v>0000</v>
      </c>
      <c r="H13644">
        <f t="shared" si="1300"/>
        <v>365</v>
      </c>
    </row>
    <row r="13645" spans="1:8" x14ac:dyDescent="0.45">
      <c r="A13645" t="s">
        <v>13857</v>
      </c>
      <c r="B13645" s="1" t="s">
        <v>3811</v>
      </c>
      <c r="C13645" s="1" t="str">
        <f t="shared" si="1295"/>
        <v>18:33:48.529</v>
      </c>
      <c r="D13645" t="str">
        <f t="shared" si="1296"/>
        <v>6e01</v>
      </c>
      <c r="E13645" t="str">
        <f t="shared" si="1297"/>
        <v>0000</v>
      </c>
      <c r="F13645" t="str">
        <f t="shared" si="1298"/>
        <v>016e</v>
      </c>
      <c r="G13645" t="str">
        <f t="shared" si="1299"/>
        <v>0000</v>
      </c>
      <c r="H13645">
        <f t="shared" si="1300"/>
        <v>366</v>
      </c>
    </row>
    <row r="13646" spans="1:8" x14ac:dyDescent="0.45">
      <c r="A13646" t="s">
        <v>13858</v>
      </c>
      <c r="B13646" s="1" t="s">
        <v>3811</v>
      </c>
      <c r="C13646" s="1" t="str">
        <f t="shared" si="1295"/>
        <v>18:33:48.589</v>
      </c>
      <c r="D13646" t="str">
        <f t="shared" si="1296"/>
        <v>6e01</v>
      </c>
      <c r="E13646" t="str">
        <f t="shared" si="1297"/>
        <v>0000</v>
      </c>
      <c r="F13646" t="str">
        <f t="shared" si="1298"/>
        <v>016e</v>
      </c>
      <c r="G13646" t="str">
        <f t="shared" si="1299"/>
        <v>0000</v>
      </c>
      <c r="H13646">
        <f t="shared" si="1300"/>
        <v>366</v>
      </c>
    </row>
    <row r="13647" spans="1:8" x14ac:dyDescent="0.45">
      <c r="A13647" t="s">
        <v>13859</v>
      </c>
      <c r="B13647" t="s">
        <v>3820</v>
      </c>
      <c r="C13647" s="1" t="str">
        <f t="shared" si="1295"/>
        <v>18:33:48.619</v>
      </c>
      <c r="D13647" t="str">
        <f t="shared" si="1296"/>
        <v>6f01</v>
      </c>
      <c r="E13647" t="str">
        <f t="shared" si="1297"/>
        <v>0000</v>
      </c>
      <c r="F13647" t="str">
        <f t="shared" si="1298"/>
        <v>016f</v>
      </c>
      <c r="G13647" t="str">
        <f t="shared" si="1299"/>
        <v>0000</v>
      </c>
      <c r="H13647">
        <f t="shared" si="1300"/>
        <v>367</v>
      </c>
    </row>
    <row r="13648" spans="1:8" x14ac:dyDescent="0.45">
      <c r="A13648" t="s">
        <v>13860</v>
      </c>
      <c r="B13648" t="s">
        <v>3820</v>
      </c>
      <c r="C13648" s="1" t="str">
        <f t="shared" si="1295"/>
        <v>18:33:48.679</v>
      </c>
      <c r="D13648" t="str">
        <f t="shared" si="1296"/>
        <v>6f01</v>
      </c>
      <c r="E13648" t="str">
        <f t="shared" si="1297"/>
        <v>0000</v>
      </c>
      <c r="F13648" t="str">
        <f t="shared" si="1298"/>
        <v>016f</v>
      </c>
      <c r="G13648" t="str">
        <f t="shared" si="1299"/>
        <v>0000</v>
      </c>
      <c r="H13648">
        <f t="shared" si="1300"/>
        <v>367</v>
      </c>
    </row>
    <row r="13649" spans="1:8" x14ac:dyDescent="0.45">
      <c r="A13649" t="s">
        <v>13861</v>
      </c>
      <c r="B13649" t="s">
        <v>3820</v>
      </c>
      <c r="C13649" s="1" t="str">
        <f t="shared" si="1295"/>
        <v>18:33:48.739</v>
      </c>
      <c r="D13649" t="str">
        <f t="shared" si="1296"/>
        <v>6f01</v>
      </c>
      <c r="E13649" t="str">
        <f t="shared" si="1297"/>
        <v>0000</v>
      </c>
      <c r="F13649" t="str">
        <f t="shared" si="1298"/>
        <v>016f</v>
      </c>
      <c r="G13649" t="str">
        <f t="shared" si="1299"/>
        <v>0000</v>
      </c>
      <c r="H13649">
        <f t="shared" si="1300"/>
        <v>367</v>
      </c>
    </row>
    <row r="13650" spans="1:8" x14ac:dyDescent="0.45">
      <c r="A13650" t="s">
        <v>13862</v>
      </c>
      <c r="B13650" t="s">
        <v>3820</v>
      </c>
      <c r="C13650" s="1" t="str">
        <f t="shared" si="1295"/>
        <v>18:33:48.769</v>
      </c>
      <c r="D13650" t="str">
        <f t="shared" si="1296"/>
        <v>6f01</v>
      </c>
      <c r="E13650" t="str">
        <f t="shared" si="1297"/>
        <v>0000</v>
      </c>
      <c r="F13650" t="str">
        <f t="shared" si="1298"/>
        <v>016f</v>
      </c>
      <c r="G13650" t="str">
        <f t="shared" si="1299"/>
        <v>0000</v>
      </c>
      <c r="H13650">
        <f t="shared" si="1300"/>
        <v>367</v>
      </c>
    </row>
    <row r="13651" spans="1:8" x14ac:dyDescent="0.45">
      <c r="A13651" t="s">
        <v>13863</v>
      </c>
      <c r="B13651" t="s">
        <v>3820</v>
      </c>
      <c r="C13651" s="1" t="str">
        <f t="shared" si="1295"/>
        <v>18:33:48.829</v>
      </c>
      <c r="D13651" t="str">
        <f t="shared" si="1296"/>
        <v>6f01</v>
      </c>
      <c r="E13651" t="str">
        <f t="shared" si="1297"/>
        <v>0000</v>
      </c>
      <c r="F13651" t="str">
        <f t="shared" si="1298"/>
        <v>016f</v>
      </c>
      <c r="G13651" t="str">
        <f t="shared" si="1299"/>
        <v>0000</v>
      </c>
      <c r="H13651">
        <f t="shared" si="1300"/>
        <v>367</v>
      </c>
    </row>
    <row r="13652" spans="1:8" x14ac:dyDescent="0.45">
      <c r="A13652" t="s">
        <v>13864</v>
      </c>
      <c r="B13652" t="s">
        <v>3820</v>
      </c>
      <c r="C13652" s="1" t="str">
        <f t="shared" si="1295"/>
        <v>18:33:48.889</v>
      </c>
      <c r="D13652" t="str">
        <f t="shared" si="1296"/>
        <v>6f01</v>
      </c>
      <c r="E13652" t="str">
        <f t="shared" si="1297"/>
        <v>0000</v>
      </c>
      <c r="F13652" t="str">
        <f t="shared" si="1298"/>
        <v>016f</v>
      </c>
      <c r="G13652" t="str">
        <f t="shared" si="1299"/>
        <v>0000</v>
      </c>
      <c r="H13652">
        <f t="shared" si="1300"/>
        <v>367</v>
      </c>
    </row>
    <row r="13653" spans="1:8" x14ac:dyDescent="0.45">
      <c r="A13653" t="s">
        <v>13865</v>
      </c>
      <c r="B13653" t="s">
        <v>3896</v>
      </c>
      <c r="C13653" s="1" t="str">
        <f t="shared" si="1295"/>
        <v>18:33:48.949</v>
      </c>
      <c r="D13653" t="str">
        <f t="shared" si="1296"/>
        <v>7001</v>
      </c>
      <c r="E13653" t="str">
        <f t="shared" si="1297"/>
        <v>0000</v>
      </c>
      <c r="F13653" t="str">
        <f t="shared" si="1298"/>
        <v>0170</v>
      </c>
      <c r="G13653" t="str">
        <f t="shared" si="1299"/>
        <v>0000</v>
      </c>
      <c r="H13653">
        <f t="shared" si="1300"/>
        <v>368</v>
      </c>
    </row>
    <row r="13654" spans="1:8" x14ac:dyDescent="0.45">
      <c r="A13654" t="s">
        <v>13866</v>
      </c>
      <c r="B13654" t="s">
        <v>3896</v>
      </c>
      <c r="C13654" s="1" t="str">
        <f t="shared" si="1295"/>
        <v>18:33:48.979</v>
      </c>
      <c r="D13654" t="str">
        <f t="shared" si="1296"/>
        <v>7001</v>
      </c>
      <c r="E13654" t="str">
        <f t="shared" si="1297"/>
        <v>0000</v>
      </c>
      <c r="F13654" t="str">
        <f t="shared" si="1298"/>
        <v>0170</v>
      </c>
      <c r="G13654" t="str">
        <f t="shared" si="1299"/>
        <v>0000</v>
      </c>
      <c r="H13654">
        <f t="shared" si="1300"/>
        <v>368</v>
      </c>
    </row>
    <row r="13655" spans="1:8" x14ac:dyDescent="0.45">
      <c r="A13655" t="s">
        <v>13867</v>
      </c>
      <c r="B13655" t="s">
        <v>3896</v>
      </c>
      <c r="C13655" s="1" t="str">
        <f t="shared" si="1295"/>
        <v>18:33:49.039</v>
      </c>
      <c r="D13655" t="str">
        <f t="shared" si="1296"/>
        <v>7001</v>
      </c>
      <c r="E13655" t="str">
        <f t="shared" si="1297"/>
        <v>0000</v>
      </c>
      <c r="F13655" t="str">
        <f t="shared" si="1298"/>
        <v>0170</v>
      </c>
      <c r="G13655" t="str">
        <f t="shared" si="1299"/>
        <v>0000</v>
      </c>
      <c r="H13655">
        <f t="shared" si="1300"/>
        <v>368</v>
      </c>
    </row>
    <row r="13656" spans="1:8" x14ac:dyDescent="0.45">
      <c r="A13656" t="s">
        <v>13868</v>
      </c>
      <c r="B13656" t="s">
        <v>3896</v>
      </c>
      <c r="C13656" s="1" t="str">
        <f t="shared" si="1295"/>
        <v>18:33:49.099</v>
      </c>
      <c r="D13656" t="str">
        <f t="shared" si="1296"/>
        <v>7001</v>
      </c>
      <c r="E13656" t="str">
        <f t="shared" si="1297"/>
        <v>0000</v>
      </c>
      <c r="F13656" t="str">
        <f t="shared" si="1298"/>
        <v>0170</v>
      </c>
      <c r="G13656" t="str">
        <f t="shared" si="1299"/>
        <v>0000</v>
      </c>
      <c r="H13656">
        <f t="shared" si="1300"/>
        <v>368</v>
      </c>
    </row>
    <row r="13657" spans="1:8" x14ac:dyDescent="0.45">
      <c r="A13657" t="s">
        <v>13869</v>
      </c>
      <c r="B13657" t="s">
        <v>3896</v>
      </c>
      <c r="C13657" s="1" t="str">
        <f t="shared" si="1295"/>
        <v>18:33:49.159</v>
      </c>
      <c r="D13657" t="str">
        <f t="shared" si="1296"/>
        <v>7001</v>
      </c>
      <c r="E13657" t="str">
        <f t="shared" si="1297"/>
        <v>0000</v>
      </c>
      <c r="F13657" t="str">
        <f t="shared" si="1298"/>
        <v>0170</v>
      </c>
      <c r="G13657" t="str">
        <f t="shared" si="1299"/>
        <v>0000</v>
      </c>
      <c r="H13657">
        <f t="shared" si="1300"/>
        <v>368</v>
      </c>
    </row>
    <row r="13658" spans="1:8" x14ac:dyDescent="0.45">
      <c r="A13658" t="s">
        <v>13870</v>
      </c>
      <c r="B13658" t="s">
        <v>3896</v>
      </c>
      <c r="C13658" s="1" t="str">
        <f t="shared" si="1295"/>
        <v>18:33:49.189</v>
      </c>
      <c r="D13658" t="str">
        <f t="shared" si="1296"/>
        <v>7001</v>
      </c>
      <c r="E13658" t="str">
        <f t="shared" si="1297"/>
        <v>0000</v>
      </c>
      <c r="F13658" t="str">
        <f t="shared" si="1298"/>
        <v>0170</v>
      </c>
      <c r="G13658" t="str">
        <f t="shared" si="1299"/>
        <v>0000</v>
      </c>
      <c r="H13658">
        <f t="shared" si="1300"/>
        <v>368</v>
      </c>
    </row>
    <row r="13659" spans="1:8" x14ac:dyDescent="0.45">
      <c r="A13659" t="s">
        <v>13871</v>
      </c>
      <c r="B13659" t="s">
        <v>3896</v>
      </c>
      <c r="C13659" s="1" t="str">
        <f t="shared" si="1295"/>
        <v>18:33:49.249</v>
      </c>
      <c r="D13659" t="str">
        <f t="shared" si="1296"/>
        <v>7001</v>
      </c>
      <c r="E13659" t="str">
        <f t="shared" si="1297"/>
        <v>0000</v>
      </c>
      <c r="F13659" t="str">
        <f t="shared" si="1298"/>
        <v>0170</v>
      </c>
      <c r="G13659" t="str">
        <f t="shared" si="1299"/>
        <v>0000</v>
      </c>
      <c r="H13659">
        <f t="shared" si="1300"/>
        <v>368</v>
      </c>
    </row>
    <row r="13660" spans="1:8" x14ac:dyDescent="0.45">
      <c r="A13660" t="s">
        <v>13872</v>
      </c>
      <c r="B13660" t="s">
        <v>3896</v>
      </c>
      <c r="C13660" s="1" t="str">
        <f t="shared" si="1295"/>
        <v>18:33:49.309</v>
      </c>
      <c r="D13660" t="str">
        <f t="shared" si="1296"/>
        <v>7001</v>
      </c>
      <c r="E13660" t="str">
        <f t="shared" si="1297"/>
        <v>0000</v>
      </c>
      <c r="F13660" t="str">
        <f t="shared" si="1298"/>
        <v>0170</v>
      </c>
      <c r="G13660" t="str">
        <f t="shared" si="1299"/>
        <v>0000</v>
      </c>
      <c r="H13660">
        <f t="shared" si="1300"/>
        <v>368</v>
      </c>
    </row>
    <row r="13661" spans="1:8" x14ac:dyDescent="0.45">
      <c r="A13661" t="s">
        <v>13873</v>
      </c>
      <c r="B13661" t="s">
        <v>3896</v>
      </c>
      <c r="C13661" s="1" t="str">
        <f t="shared" si="1295"/>
        <v>18:33:49.369</v>
      </c>
      <c r="D13661" t="str">
        <f t="shared" si="1296"/>
        <v>7001</v>
      </c>
      <c r="E13661" t="str">
        <f t="shared" si="1297"/>
        <v>0000</v>
      </c>
      <c r="F13661" t="str">
        <f t="shared" si="1298"/>
        <v>0170</v>
      </c>
      <c r="G13661" t="str">
        <f t="shared" si="1299"/>
        <v>0000</v>
      </c>
      <c r="H13661">
        <f t="shared" si="1300"/>
        <v>368</v>
      </c>
    </row>
    <row r="13662" spans="1:8" x14ac:dyDescent="0.45">
      <c r="A13662" t="s">
        <v>13874</v>
      </c>
      <c r="B13662" t="s">
        <v>3896</v>
      </c>
      <c r="C13662" s="1" t="str">
        <f t="shared" si="1295"/>
        <v>18:33:49.399</v>
      </c>
      <c r="D13662" t="str">
        <f t="shared" si="1296"/>
        <v>7001</v>
      </c>
      <c r="E13662" t="str">
        <f t="shared" si="1297"/>
        <v>0000</v>
      </c>
      <c r="F13662" t="str">
        <f t="shared" si="1298"/>
        <v>0170</v>
      </c>
      <c r="G13662" t="str">
        <f t="shared" si="1299"/>
        <v>0000</v>
      </c>
      <c r="H13662">
        <f t="shared" si="1300"/>
        <v>368</v>
      </c>
    </row>
    <row r="13663" spans="1:8" x14ac:dyDescent="0.45">
      <c r="A13663" t="s">
        <v>13875</v>
      </c>
      <c r="B13663" t="s">
        <v>3896</v>
      </c>
      <c r="C13663" s="1" t="str">
        <f t="shared" si="1295"/>
        <v>18:33:49.459</v>
      </c>
      <c r="D13663" t="str">
        <f t="shared" si="1296"/>
        <v>7001</v>
      </c>
      <c r="E13663" t="str">
        <f t="shared" si="1297"/>
        <v>0000</v>
      </c>
      <c r="F13663" t="str">
        <f t="shared" si="1298"/>
        <v>0170</v>
      </c>
      <c r="G13663" t="str">
        <f t="shared" si="1299"/>
        <v>0000</v>
      </c>
      <c r="H13663">
        <f t="shared" si="1300"/>
        <v>368</v>
      </c>
    </row>
    <row r="13664" spans="1:8" x14ac:dyDescent="0.45">
      <c r="A13664" t="s">
        <v>13876</v>
      </c>
      <c r="B13664" t="s">
        <v>3898</v>
      </c>
      <c r="C13664" s="1" t="str">
        <f t="shared" si="1295"/>
        <v>18:33:49.519</v>
      </c>
      <c r="D13664" t="str">
        <f t="shared" si="1296"/>
        <v>7101</v>
      </c>
      <c r="E13664" t="str">
        <f t="shared" si="1297"/>
        <v>0000</v>
      </c>
      <c r="F13664" t="str">
        <f t="shared" si="1298"/>
        <v>0171</v>
      </c>
      <c r="G13664" t="str">
        <f t="shared" si="1299"/>
        <v>0000</v>
      </c>
      <c r="H13664">
        <f t="shared" si="1300"/>
        <v>369</v>
      </c>
    </row>
    <row r="13665" spans="1:8" x14ac:dyDescent="0.45">
      <c r="A13665" t="s">
        <v>13877</v>
      </c>
      <c r="B13665" t="s">
        <v>3898</v>
      </c>
      <c r="C13665" s="1" t="str">
        <f t="shared" si="1295"/>
        <v>18:33:49.549</v>
      </c>
      <c r="D13665" t="str">
        <f t="shared" si="1296"/>
        <v>7101</v>
      </c>
      <c r="E13665" t="str">
        <f t="shared" si="1297"/>
        <v>0000</v>
      </c>
      <c r="F13665" t="str">
        <f t="shared" si="1298"/>
        <v>0171</v>
      </c>
      <c r="G13665" t="str">
        <f t="shared" si="1299"/>
        <v>0000</v>
      </c>
      <c r="H13665">
        <f t="shared" si="1300"/>
        <v>369</v>
      </c>
    </row>
    <row r="13666" spans="1:8" x14ac:dyDescent="0.45">
      <c r="A13666" t="s">
        <v>13878</v>
      </c>
      <c r="B13666" t="s">
        <v>3896</v>
      </c>
      <c r="C13666" s="1" t="str">
        <f t="shared" si="1295"/>
        <v>18:33:49.609</v>
      </c>
      <c r="D13666" t="str">
        <f t="shared" si="1296"/>
        <v>7001</v>
      </c>
      <c r="E13666" t="str">
        <f t="shared" si="1297"/>
        <v>0000</v>
      </c>
      <c r="F13666" t="str">
        <f t="shared" si="1298"/>
        <v>0170</v>
      </c>
      <c r="G13666" t="str">
        <f t="shared" si="1299"/>
        <v>0000</v>
      </c>
      <c r="H13666">
        <f t="shared" si="1300"/>
        <v>368</v>
      </c>
    </row>
    <row r="13667" spans="1:8" x14ac:dyDescent="0.45">
      <c r="A13667" t="s">
        <v>13879</v>
      </c>
      <c r="B13667" t="s">
        <v>3898</v>
      </c>
      <c r="C13667" s="1" t="str">
        <f t="shared" si="1295"/>
        <v>18:33:49.669</v>
      </c>
      <c r="D13667" t="str">
        <f t="shared" si="1296"/>
        <v>7101</v>
      </c>
      <c r="E13667" t="str">
        <f t="shared" si="1297"/>
        <v>0000</v>
      </c>
      <c r="F13667" t="str">
        <f t="shared" si="1298"/>
        <v>0171</v>
      </c>
      <c r="G13667" t="str">
        <f t="shared" si="1299"/>
        <v>0000</v>
      </c>
      <c r="H13667">
        <f t="shared" si="1300"/>
        <v>369</v>
      </c>
    </row>
    <row r="13668" spans="1:8" x14ac:dyDescent="0.45">
      <c r="A13668" t="s">
        <v>13880</v>
      </c>
      <c r="B13668" t="s">
        <v>3896</v>
      </c>
      <c r="C13668" s="1" t="str">
        <f t="shared" si="1295"/>
        <v>18:33:49.729</v>
      </c>
      <c r="D13668" t="str">
        <f t="shared" si="1296"/>
        <v>7001</v>
      </c>
      <c r="E13668" t="str">
        <f t="shared" si="1297"/>
        <v>0000</v>
      </c>
      <c r="F13668" t="str">
        <f t="shared" si="1298"/>
        <v>0170</v>
      </c>
      <c r="G13668" t="str">
        <f t="shared" si="1299"/>
        <v>0000</v>
      </c>
      <c r="H13668">
        <f t="shared" si="1300"/>
        <v>368</v>
      </c>
    </row>
    <row r="13669" spans="1:8" x14ac:dyDescent="0.45">
      <c r="A13669" t="s">
        <v>13881</v>
      </c>
      <c r="B13669" t="s">
        <v>3898</v>
      </c>
      <c r="C13669" s="1" t="str">
        <f t="shared" si="1295"/>
        <v>18:33:49.789</v>
      </c>
      <c r="D13669" t="str">
        <f t="shared" si="1296"/>
        <v>7101</v>
      </c>
      <c r="E13669" t="str">
        <f t="shared" si="1297"/>
        <v>0000</v>
      </c>
      <c r="F13669" t="str">
        <f t="shared" si="1298"/>
        <v>0171</v>
      </c>
      <c r="G13669" t="str">
        <f t="shared" si="1299"/>
        <v>0000</v>
      </c>
      <c r="H13669">
        <f t="shared" si="1300"/>
        <v>369</v>
      </c>
    </row>
    <row r="13670" spans="1:8" x14ac:dyDescent="0.45">
      <c r="A13670" t="s">
        <v>13882</v>
      </c>
      <c r="B13670" t="s">
        <v>3898</v>
      </c>
      <c r="C13670" s="1" t="str">
        <f t="shared" si="1295"/>
        <v>18:33:49.819</v>
      </c>
      <c r="D13670" t="str">
        <f t="shared" si="1296"/>
        <v>7101</v>
      </c>
      <c r="E13670" t="str">
        <f t="shared" si="1297"/>
        <v>0000</v>
      </c>
      <c r="F13670" t="str">
        <f t="shared" si="1298"/>
        <v>0171</v>
      </c>
      <c r="G13670" t="str">
        <f t="shared" si="1299"/>
        <v>0000</v>
      </c>
      <c r="H13670">
        <f t="shared" si="1300"/>
        <v>369</v>
      </c>
    </row>
    <row r="13671" spans="1:8" x14ac:dyDescent="0.45">
      <c r="A13671" t="s">
        <v>13883</v>
      </c>
      <c r="B13671" t="s">
        <v>3898</v>
      </c>
      <c r="C13671" s="1" t="str">
        <f t="shared" si="1295"/>
        <v>18:33:49.879</v>
      </c>
      <c r="D13671" t="str">
        <f t="shared" si="1296"/>
        <v>7101</v>
      </c>
      <c r="E13671" t="str">
        <f t="shared" si="1297"/>
        <v>0000</v>
      </c>
      <c r="F13671" t="str">
        <f t="shared" si="1298"/>
        <v>0171</v>
      </c>
      <c r="G13671" t="str">
        <f t="shared" si="1299"/>
        <v>0000</v>
      </c>
      <c r="H13671">
        <f t="shared" si="1300"/>
        <v>369</v>
      </c>
    </row>
    <row r="13672" spans="1:8" x14ac:dyDescent="0.45">
      <c r="A13672" t="s">
        <v>13884</v>
      </c>
      <c r="B13672" t="s">
        <v>3820</v>
      </c>
      <c r="C13672" s="1" t="str">
        <f t="shared" si="1295"/>
        <v>18:33:49.969</v>
      </c>
      <c r="D13672" t="str">
        <f t="shared" si="1296"/>
        <v>6f01</v>
      </c>
      <c r="E13672" t="str">
        <f t="shared" si="1297"/>
        <v>0000</v>
      </c>
      <c r="F13672" t="str">
        <f t="shared" si="1298"/>
        <v>016f</v>
      </c>
      <c r="G13672" t="str">
        <f t="shared" si="1299"/>
        <v>0000</v>
      </c>
      <c r="H13672">
        <f t="shared" si="1300"/>
        <v>367</v>
      </c>
    </row>
    <row r="13673" spans="1:8" x14ac:dyDescent="0.45">
      <c r="A13673" t="s">
        <v>13885</v>
      </c>
      <c r="B13673" t="s">
        <v>3820</v>
      </c>
      <c r="C13673" s="1" t="str">
        <f t="shared" si="1295"/>
        <v>18:33:49.970</v>
      </c>
      <c r="D13673" t="str">
        <f t="shared" si="1296"/>
        <v>6f01</v>
      </c>
      <c r="E13673" t="str">
        <f t="shared" si="1297"/>
        <v>0000</v>
      </c>
      <c r="F13673" t="str">
        <f t="shared" si="1298"/>
        <v>016f</v>
      </c>
      <c r="G13673" t="str">
        <f t="shared" si="1299"/>
        <v>0000</v>
      </c>
      <c r="H13673">
        <f t="shared" si="1300"/>
        <v>367</v>
      </c>
    </row>
    <row r="13674" spans="1:8" x14ac:dyDescent="0.45">
      <c r="A13674" t="s">
        <v>13886</v>
      </c>
      <c r="B13674" t="s">
        <v>3820</v>
      </c>
      <c r="C13674" s="1" t="str">
        <f t="shared" si="1295"/>
        <v>18:33:50.029</v>
      </c>
      <c r="D13674" t="str">
        <f t="shared" si="1296"/>
        <v>6f01</v>
      </c>
      <c r="E13674" t="str">
        <f t="shared" si="1297"/>
        <v>0000</v>
      </c>
      <c r="F13674" t="str">
        <f t="shared" si="1298"/>
        <v>016f</v>
      </c>
      <c r="G13674" t="str">
        <f t="shared" si="1299"/>
        <v>0000</v>
      </c>
      <c r="H13674">
        <f t="shared" si="1300"/>
        <v>367</v>
      </c>
    </row>
    <row r="13675" spans="1:8" x14ac:dyDescent="0.45">
      <c r="A13675" t="s">
        <v>13887</v>
      </c>
      <c r="B13675" t="s">
        <v>3820</v>
      </c>
      <c r="C13675" s="1" t="str">
        <f t="shared" si="1295"/>
        <v>18:33:50.089</v>
      </c>
      <c r="D13675" t="str">
        <f t="shared" si="1296"/>
        <v>6f01</v>
      </c>
      <c r="E13675" t="str">
        <f t="shared" si="1297"/>
        <v>0000</v>
      </c>
      <c r="F13675" t="str">
        <f t="shared" si="1298"/>
        <v>016f</v>
      </c>
      <c r="G13675" t="str">
        <f t="shared" si="1299"/>
        <v>0000</v>
      </c>
      <c r="H13675">
        <f t="shared" si="1300"/>
        <v>367</v>
      </c>
    </row>
    <row r="13676" spans="1:8" x14ac:dyDescent="0.45">
      <c r="A13676" t="s">
        <v>13888</v>
      </c>
      <c r="B13676" t="s">
        <v>3820</v>
      </c>
      <c r="C13676" s="1" t="str">
        <f t="shared" si="1295"/>
        <v>18:33:50.119</v>
      </c>
      <c r="D13676" t="str">
        <f t="shared" si="1296"/>
        <v>6f01</v>
      </c>
      <c r="E13676" t="str">
        <f t="shared" si="1297"/>
        <v>0000</v>
      </c>
      <c r="F13676" t="str">
        <f t="shared" si="1298"/>
        <v>016f</v>
      </c>
      <c r="G13676" t="str">
        <f t="shared" si="1299"/>
        <v>0000</v>
      </c>
      <c r="H13676">
        <f t="shared" si="1300"/>
        <v>367</v>
      </c>
    </row>
    <row r="13677" spans="1:8" x14ac:dyDescent="0.45">
      <c r="A13677" t="s">
        <v>13889</v>
      </c>
      <c r="B13677" t="s">
        <v>3820</v>
      </c>
      <c r="C13677" s="1" t="str">
        <f t="shared" si="1295"/>
        <v>18:33:50.178</v>
      </c>
      <c r="D13677" t="str">
        <f t="shared" si="1296"/>
        <v>6f01</v>
      </c>
      <c r="E13677" t="str">
        <f t="shared" si="1297"/>
        <v>0000</v>
      </c>
      <c r="F13677" t="str">
        <f t="shared" si="1298"/>
        <v>016f</v>
      </c>
      <c r="G13677" t="str">
        <f t="shared" si="1299"/>
        <v>0000</v>
      </c>
      <c r="H13677">
        <f t="shared" si="1300"/>
        <v>367</v>
      </c>
    </row>
    <row r="13678" spans="1:8" x14ac:dyDescent="0.45">
      <c r="A13678" t="s">
        <v>13890</v>
      </c>
      <c r="B13678" t="s">
        <v>3820</v>
      </c>
      <c r="C13678" s="1" t="str">
        <f t="shared" si="1295"/>
        <v>18:33:50.239</v>
      </c>
      <c r="D13678" t="str">
        <f t="shared" si="1296"/>
        <v>6f01</v>
      </c>
      <c r="E13678" t="str">
        <f t="shared" si="1297"/>
        <v>0000</v>
      </c>
      <c r="F13678" t="str">
        <f t="shared" si="1298"/>
        <v>016f</v>
      </c>
      <c r="G13678" t="str">
        <f t="shared" si="1299"/>
        <v>0000</v>
      </c>
      <c r="H13678">
        <f t="shared" si="1300"/>
        <v>367</v>
      </c>
    </row>
    <row r="13679" spans="1:8" x14ac:dyDescent="0.45">
      <c r="A13679" t="s">
        <v>13891</v>
      </c>
      <c r="B13679" s="1" t="s">
        <v>3811</v>
      </c>
      <c r="C13679" s="1" t="str">
        <f t="shared" si="1295"/>
        <v>18:33:50.299</v>
      </c>
      <c r="D13679" t="str">
        <f t="shared" si="1296"/>
        <v>6e01</v>
      </c>
      <c r="E13679" t="str">
        <f t="shared" si="1297"/>
        <v>0000</v>
      </c>
      <c r="F13679" t="str">
        <f t="shared" si="1298"/>
        <v>016e</v>
      </c>
      <c r="G13679" t="str">
        <f t="shared" si="1299"/>
        <v>0000</v>
      </c>
      <c r="H13679">
        <f t="shared" si="1300"/>
        <v>366</v>
      </c>
    </row>
    <row r="13680" spans="1:8" x14ac:dyDescent="0.45">
      <c r="A13680" t="s">
        <v>13892</v>
      </c>
      <c r="B13680" t="s">
        <v>3784</v>
      </c>
      <c r="C13680" s="1" t="str">
        <f t="shared" si="1295"/>
        <v>18:33:50.329</v>
      </c>
      <c r="D13680" t="str">
        <f t="shared" si="1296"/>
        <v>6b01</v>
      </c>
      <c r="E13680" t="str">
        <f t="shared" si="1297"/>
        <v>0000</v>
      </c>
      <c r="F13680" t="str">
        <f t="shared" si="1298"/>
        <v>016b</v>
      </c>
      <c r="G13680" t="str">
        <f t="shared" si="1299"/>
        <v>0000</v>
      </c>
      <c r="H13680">
        <f t="shared" si="1300"/>
        <v>363</v>
      </c>
    </row>
    <row r="13681" spans="1:8" x14ac:dyDescent="0.45">
      <c r="A13681" t="s">
        <v>13893</v>
      </c>
      <c r="B13681" t="s">
        <v>4434</v>
      </c>
      <c r="C13681" s="1" t="str">
        <f t="shared" si="1295"/>
        <v>18:33:50.389</v>
      </c>
      <c r="D13681" t="str">
        <f t="shared" si="1296"/>
        <v>6701</v>
      </c>
      <c r="E13681" t="str">
        <f t="shared" si="1297"/>
        <v>0000</v>
      </c>
      <c r="F13681" t="str">
        <f t="shared" si="1298"/>
        <v>0167</v>
      </c>
      <c r="G13681" t="str">
        <f t="shared" si="1299"/>
        <v>0000</v>
      </c>
      <c r="H13681">
        <f t="shared" si="1300"/>
        <v>359</v>
      </c>
    </row>
    <row r="13682" spans="1:8" x14ac:dyDescent="0.45">
      <c r="A13682" t="s">
        <v>13894</v>
      </c>
      <c r="B13682" t="s">
        <v>3711</v>
      </c>
      <c r="C13682" s="1" t="str">
        <f t="shared" si="1295"/>
        <v>18:33:50.449</v>
      </c>
      <c r="D13682" t="str">
        <f t="shared" si="1296"/>
        <v>6301</v>
      </c>
      <c r="E13682" t="str">
        <f t="shared" si="1297"/>
        <v>0000</v>
      </c>
      <c r="F13682" t="str">
        <f t="shared" si="1298"/>
        <v>0163</v>
      </c>
      <c r="G13682" t="str">
        <f t="shared" si="1299"/>
        <v>0000</v>
      </c>
      <c r="H13682">
        <f t="shared" si="1300"/>
        <v>355</v>
      </c>
    </row>
    <row r="13683" spans="1:8" x14ac:dyDescent="0.45">
      <c r="A13683" t="s">
        <v>13895</v>
      </c>
      <c r="B13683" t="s">
        <v>3711</v>
      </c>
      <c r="C13683" s="1" t="str">
        <f t="shared" si="1295"/>
        <v>18:33:50.509</v>
      </c>
      <c r="D13683" t="str">
        <f t="shared" si="1296"/>
        <v>6301</v>
      </c>
      <c r="E13683" t="str">
        <f t="shared" si="1297"/>
        <v>0000</v>
      </c>
      <c r="F13683" t="str">
        <f t="shared" si="1298"/>
        <v>0163</v>
      </c>
      <c r="G13683" t="str">
        <f t="shared" si="1299"/>
        <v>0000</v>
      </c>
      <c r="H13683">
        <f t="shared" si="1300"/>
        <v>355</v>
      </c>
    </row>
    <row r="13684" spans="1:8" x14ac:dyDescent="0.45">
      <c r="A13684" t="s">
        <v>13896</v>
      </c>
      <c r="B13684" t="s">
        <v>314</v>
      </c>
      <c r="C13684" s="1" t="str">
        <f t="shared" si="1295"/>
        <v>18:33:50.539</v>
      </c>
      <c r="D13684" t="str">
        <f t="shared" si="1296"/>
        <v>5601</v>
      </c>
      <c r="E13684" t="str">
        <f t="shared" si="1297"/>
        <v>0000</v>
      </c>
      <c r="F13684" t="str">
        <f t="shared" si="1298"/>
        <v>0156</v>
      </c>
      <c r="G13684" t="str">
        <f t="shared" si="1299"/>
        <v>0000</v>
      </c>
      <c r="H13684">
        <f t="shared" si="1300"/>
        <v>342</v>
      </c>
    </row>
    <row r="13685" spans="1:8" x14ac:dyDescent="0.45">
      <c r="A13685" t="s">
        <v>13897</v>
      </c>
      <c r="B13685" t="s">
        <v>242</v>
      </c>
      <c r="C13685" s="1" t="str">
        <f t="shared" si="1295"/>
        <v>18:33:50.599</v>
      </c>
      <c r="D13685" t="str">
        <f t="shared" si="1296"/>
        <v>4601</v>
      </c>
      <c r="E13685" t="str">
        <f t="shared" si="1297"/>
        <v>0000</v>
      </c>
      <c r="F13685" t="str">
        <f t="shared" si="1298"/>
        <v>0146</v>
      </c>
      <c r="G13685" t="str">
        <f t="shared" si="1299"/>
        <v>0000</v>
      </c>
      <c r="H13685">
        <f t="shared" si="1300"/>
        <v>326</v>
      </c>
    </row>
    <row r="13686" spans="1:8" x14ac:dyDescent="0.45">
      <c r="A13686" t="s">
        <v>13898</v>
      </c>
      <c r="B13686" t="s">
        <v>184</v>
      </c>
      <c r="C13686" s="1" t="str">
        <f t="shared" si="1295"/>
        <v>18:33:50.659</v>
      </c>
      <c r="D13686" t="str">
        <f t="shared" si="1296"/>
        <v>3c01</v>
      </c>
      <c r="E13686" t="str">
        <f t="shared" si="1297"/>
        <v>0000</v>
      </c>
      <c r="F13686" t="str">
        <f t="shared" si="1298"/>
        <v>013c</v>
      </c>
      <c r="G13686" t="str">
        <f t="shared" si="1299"/>
        <v>0000</v>
      </c>
      <c r="H13686">
        <f t="shared" si="1300"/>
        <v>316</v>
      </c>
    </row>
    <row r="13687" spans="1:8" x14ac:dyDescent="0.45">
      <c r="A13687" t="s">
        <v>13899</v>
      </c>
      <c r="B13687" t="s">
        <v>163</v>
      </c>
      <c r="C13687" s="1" t="str">
        <f t="shared" si="1295"/>
        <v>18:33:50.719</v>
      </c>
      <c r="D13687" t="str">
        <f t="shared" si="1296"/>
        <v>3801</v>
      </c>
      <c r="E13687" t="str">
        <f t="shared" si="1297"/>
        <v>0000</v>
      </c>
      <c r="F13687" t="str">
        <f t="shared" si="1298"/>
        <v>0138</v>
      </c>
      <c r="G13687" t="str">
        <f t="shared" si="1299"/>
        <v>0000</v>
      </c>
      <c r="H13687">
        <f t="shared" si="1300"/>
        <v>312</v>
      </c>
    </row>
    <row r="13688" spans="1:8" x14ac:dyDescent="0.45">
      <c r="A13688" t="s">
        <v>13900</v>
      </c>
      <c r="B13688" t="s">
        <v>152</v>
      </c>
      <c r="C13688" s="1" t="str">
        <f t="shared" si="1295"/>
        <v>18:33:50.748</v>
      </c>
      <c r="D13688" t="str">
        <f t="shared" si="1296"/>
        <v>3601</v>
      </c>
      <c r="E13688" t="str">
        <f t="shared" si="1297"/>
        <v>0000</v>
      </c>
      <c r="F13688" t="str">
        <f t="shared" si="1298"/>
        <v>0136</v>
      </c>
      <c r="G13688" t="str">
        <f t="shared" si="1299"/>
        <v>0000</v>
      </c>
      <c r="H13688">
        <f t="shared" si="1300"/>
        <v>310</v>
      </c>
    </row>
    <row r="13689" spans="1:8" x14ac:dyDescent="0.45">
      <c r="A13689" t="s">
        <v>13901</v>
      </c>
      <c r="B13689" t="s">
        <v>61</v>
      </c>
      <c r="C13689" s="1" t="str">
        <f t="shared" si="1295"/>
        <v>18:33:50.809</v>
      </c>
      <c r="D13689" t="str">
        <f t="shared" si="1296"/>
        <v>2701</v>
      </c>
      <c r="E13689" t="str">
        <f t="shared" si="1297"/>
        <v>0000</v>
      </c>
      <c r="F13689" t="str">
        <f t="shared" si="1298"/>
        <v>0127</v>
      </c>
      <c r="G13689" t="str">
        <f t="shared" si="1299"/>
        <v>0000</v>
      </c>
      <c r="H13689">
        <f t="shared" si="1300"/>
        <v>295</v>
      </c>
    </row>
    <row r="13690" spans="1:8" x14ac:dyDescent="0.45">
      <c r="A13690" t="s">
        <v>13902</v>
      </c>
      <c r="B13690" t="s">
        <v>1489</v>
      </c>
      <c r="C13690" s="1" t="str">
        <f t="shared" si="1295"/>
        <v>18:33:50.899</v>
      </c>
      <c r="D13690" t="str">
        <f t="shared" si="1296"/>
        <v>1901</v>
      </c>
      <c r="E13690" t="str">
        <f t="shared" si="1297"/>
        <v>0000</v>
      </c>
      <c r="F13690" t="str">
        <f t="shared" si="1298"/>
        <v>0119</v>
      </c>
      <c r="G13690" t="str">
        <f t="shared" si="1299"/>
        <v>0000</v>
      </c>
      <c r="H13690">
        <f t="shared" si="1300"/>
        <v>281</v>
      </c>
    </row>
    <row r="13691" spans="1:8" x14ac:dyDescent="0.45">
      <c r="A13691" t="s">
        <v>13902</v>
      </c>
      <c r="B13691" t="s">
        <v>1560</v>
      </c>
      <c r="C13691" s="1" t="str">
        <f t="shared" si="1295"/>
        <v>18:33:50.899</v>
      </c>
      <c r="D13691" t="str">
        <f t="shared" si="1296"/>
        <v>0301</v>
      </c>
      <c r="E13691" t="str">
        <f t="shared" si="1297"/>
        <v>0000</v>
      </c>
      <c r="F13691" t="str">
        <f t="shared" si="1298"/>
        <v>0103</v>
      </c>
      <c r="G13691" t="str">
        <f t="shared" si="1299"/>
        <v>0000</v>
      </c>
      <c r="H13691">
        <f t="shared" si="1300"/>
        <v>259</v>
      </c>
    </row>
    <row r="13692" spans="1:8" x14ac:dyDescent="0.45">
      <c r="A13692" t="s">
        <v>13903</v>
      </c>
      <c r="B13692" t="s">
        <v>1852</v>
      </c>
      <c r="C13692" s="1" t="str">
        <f t="shared" si="1295"/>
        <v>18:33:50.959</v>
      </c>
      <c r="D13692" t="str">
        <f t="shared" si="1296"/>
        <v>fa00</v>
      </c>
      <c r="E13692" t="str">
        <f t="shared" si="1297"/>
        <v>0000</v>
      </c>
      <c r="F13692" t="str">
        <f t="shared" si="1298"/>
        <v>00fa</v>
      </c>
      <c r="G13692" t="str">
        <f t="shared" si="1299"/>
        <v>0000</v>
      </c>
      <c r="H13692">
        <f t="shared" si="1300"/>
        <v>250</v>
      </c>
    </row>
    <row r="13693" spans="1:8" x14ac:dyDescent="0.45">
      <c r="A13693" t="s">
        <v>13904</v>
      </c>
      <c r="B13693" t="s">
        <v>1852</v>
      </c>
      <c r="C13693" s="1" t="str">
        <f t="shared" si="1295"/>
        <v>18:33:51.079</v>
      </c>
      <c r="D13693" t="str">
        <f t="shared" si="1296"/>
        <v>fa00</v>
      </c>
      <c r="E13693" t="str">
        <f t="shared" si="1297"/>
        <v>0000</v>
      </c>
      <c r="F13693" t="str">
        <f t="shared" si="1298"/>
        <v>00fa</v>
      </c>
      <c r="G13693" t="str">
        <f t="shared" si="1299"/>
        <v>0000</v>
      </c>
      <c r="H13693">
        <f t="shared" si="1300"/>
        <v>250</v>
      </c>
    </row>
    <row r="13694" spans="1:8" x14ac:dyDescent="0.45">
      <c r="A13694" t="s">
        <v>13904</v>
      </c>
      <c r="B13694" t="s">
        <v>1852</v>
      </c>
      <c r="C13694" s="1" t="str">
        <f t="shared" si="1295"/>
        <v>18:33:51.079</v>
      </c>
      <c r="D13694" t="str">
        <f t="shared" si="1296"/>
        <v>fa00</v>
      </c>
      <c r="E13694" t="str">
        <f t="shared" si="1297"/>
        <v>0000</v>
      </c>
      <c r="F13694" t="str">
        <f t="shared" si="1298"/>
        <v>00fa</v>
      </c>
      <c r="G13694" t="str">
        <f t="shared" si="1299"/>
        <v>0000</v>
      </c>
      <c r="H13694">
        <f t="shared" si="1300"/>
        <v>250</v>
      </c>
    </row>
    <row r="13695" spans="1:8" x14ac:dyDescent="0.45">
      <c r="A13695" t="s">
        <v>13905</v>
      </c>
      <c r="B13695" t="s">
        <v>1560</v>
      </c>
      <c r="C13695" s="1" t="str">
        <f t="shared" si="1295"/>
        <v>18:33:51.109</v>
      </c>
      <c r="D13695" t="str">
        <f t="shared" si="1296"/>
        <v>0301</v>
      </c>
      <c r="E13695" t="str">
        <f t="shared" si="1297"/>
        <v>0000</v>
      </c>
      <c r="F13695" t="str">
        <f t="shared" si="1298"/>
        <v>0103</v>
      </c>
      <c r="G13695" t="str">
        <f t="shared" si="1299"/>
        <v>0000</v>
      </c>
      <c r="H13695">
        <f t="shared" si="1300"/>
        <v>259</v>
      </c>
    </row>
    <row r="13696" spans="1:8" x14ac:dyDescent="0.45">
      <c r="A13696" t="s">
        <v>13906</v>
      </c>
      <c r="B13696" t="s">
        <v>1560</v>
      </c>
      <c r="C13696" s="1" t="str">
        <f t="shared" si="1295"/>
        <v>18:33:51.169</v>
      </c>
      <c r="D13696" t="str">
        <f t="shared" si="1296"/>
        <v>0301</v>
      </c>
      <c r="E13696" t="str">
        <f t="shared" si="1297"/>
        <v>0000</v>
      </c>
      <c r="F13696" t="str">
        <f t="shared" si="1298"/>
        <v>0103</v>
      </c>
      <c r="G13696" t="str">
        <f t="shared" si="1299"/>
        <v>0000</v>
      </c>
      <c r="H13696">
        <f t="shared" si="1300"/>
        <v>259</v>
      </c>
    </row>
    <row r="13697" spans="1:8" x14ac:dyDescent="0.45">
      <c r="A13697" t="s">
        <v>13907</v>
      </c>
      <c r="B13697" t="s">
        <v>1560</v>
      </c>
      <c r="C13697" s="1" t="str">
        <f t="shared" si="1295"/>
        <v>18:33:51.199</v>
      </c>
      <c r="D13697" t="str">
        <f t="shared" si="1296"/>
        <v>0301</v>
      </c>
      <c r="E13697" t="str">
        <f t="shared" si="1297"/>
        <v>0000</v>
      </c>
      <c r="F13697" t="str">
        <f t="shared" si="1298"/>
        <v>0103</v>
      </c>
      <c r="G13697" t="str">
        <f t="shared" si="1299"/>
        <v>0000</v>
      </c>
      <c r="H13697">
        <f t="shared" si="1300"/>
        <v>259</v>
      </c>
    </row>
    <row r="13698" spans="1:8" x14ac:dyDescent="0.45">
      <c r="A13698" t="s">
        <v>13908</v>
      </c>
      <c r="B13698" t="s">
        <v>1560</v>
      </c>
      <c r="C13698" s="1" t="str">
        <f t="shared" ref="C13698:C13761" si="1301">LEFT(A13698,12)</f>
        <v>18:33:51.259</v>
      </c>
      <c r="D13698" t="str">
        <f t="shared" ref="D13698:D13761" si="1302">LEFT(B13698,4)</f>
        <v>0301</v>
      </c>
      <c r="E13698" t="str">
        <f t="shared" ref="E13698:E13761" si="1303">RIGHT(LEFT(B13698,8),4)</f>
        <v>0000</v>
      </c>
      <c r="F13698" t="str">
        <f t="shared" ref="F13698:F13761" si="1304">RIGHT(D13698,2) &amp; LEFT(D13698,2)</f>
        <v>0103</v>
      </c>
      <c r="G13698" t="str">
        <f t="shared" ref="G13698:G13761" si="1305">RIGHT(E13698,2) &amp; LEFT(E13698,2)</f>
        <v>0000</v>
      </c>
      <c r="H13698">
        <f t="shared" ref="H13698:H13761" si="1306">HEX2DEC(F13698)</f>
        <v>259</v>
      </c>
    </row>
    <row r="13699" spans="1:8" x14ac:dyDescent="0.45">
      <c r="A13699" t="s">
        <v>13909</v>
      </c>
      <c r="B13699" t="s">
        <v>1542</v>
      </c>
      <c r="C13699" s="1" t="str">
        <f t="shared" si="1301"/>
        <v>18:33:51.319</v>
      </c>
      <c r="D13699" t="str">
        <f t="shared" si="1302"/>
        <v>0901</v>
      </c>
      <c r="E13699" t="str">
        <f t="shared" si="1303"/>
        <v>0000</v>
      </c>
      <c r="F13699" t="str">
        <f t="shared" si="1304"/>
        <v>0109</v>
      </c>
      <c r="G13699" t="str">
        <f t="shared" si="1305"/>
        <v>0000</v>
      </c>
      <c r="H13699">
        <f t="shared" si="1306"/>
        <v>265</v>
      </c>
    </row>
    <row r="13700" spans="1:8" x14ac:dyDescent="0.45">
      <c r="A13700" t="s">
        <v>13910</v>
      </c>
      <c r="B13700" t="s">
        <v>178</v>
      </c>
      <c r="C13700" s="1" t="str">
        <f t="shared" si="1301"/>
        <v>18:33:51.379</v>
      </c>
      <c r="D13700" t="str">
        <f t="shared" si="1302"/>
        <v>3b01</v>
      </c>
      <c r="E13700" t="str">
        <f t="shared" si="1303"/>
        <v>0000</v>
      </c>
      <c r="F13700" t="str">
        <f t="shared" si="1304"/>
        <v>013b</v>
      </c>
      <c r="G13700" t="str">
        <f t="shared" si="1305"/>
        <v>0000</v>
      </c>
      <c r="H13700">
        <f t="shared" si="1306"/>
        <v>315</v>
      </c>
    </row>
    <row r="13701" spans="1:8" x14ac:dyDescent="0.45">
      <c r="A13701" t="s">
        <v>13911</v>
      </c>
      <c r="B13701" t="s">
        <v>3650</v>
      </c>
      <c r="C13701" s="1" t="str">
        <f t="shared" si="1301"/>
        <v>18:33:51.409</v>
      </c>
      <c r="D13701" t="str">
        <f t="shared" si="1302"/>
        <v>5c01</v>
      </c>
      <c r="E13701" t="str">
        <f t="shared" si="1303"/>
        <v>0000</v>
      </c>
      <c r="F13701" t="str">
        <f t="shared" si="1304"/>
        <v>015c</v>
      </c>
      <c r="G13701" t="str">
        <f t="shared" si="1305"/>
        <v>0000</v>
      </c>
      <c r="H13701">
        <f t="shared" si="1306"/>
        <v>348</v>
      </c>
    </row>
    <row r="13702" spans="1:8" x14ac:dyDescent="0.45">
      <c r="A13702" t="s">
        <v>13912</v>
      </c>
      <c r="B13702" s="1" t="s">
        <v>3811</v>
      </c>
      <c r="C13702" s="1" t="str">
        <f t="shared" si="1301"/>
        <v>18:33:51.469</v>
      </c>
      <c r="D13702" t="str">
        <f t="shared" si="1302"/>
        <v>6e01</v>
      </c>
      <c r="E13702" t="str">
        <f t="shared" si="1303"/>
        <v>0000</v>
      </c>
      <c r="F13702" t="str">
        <f t="shared" si="1304"/>
        <v>016e</v>
      </c>
      <c r="G13702" t="str">
        <f t="shared" si="1305"/>
        <v>0000</v>
      </c>
      <c r="H13702">
        <f t="shared" si="1306"/>
        <v>366</v>
      </c>
    </row>
    <row r="13703" spans="1:8" x14ac:dyDescent="0.45">
      <c r="A13703" t="s">
        <v>13913</v>
      </c>
      <c r="B13703" t="s">
        <v>3945</v>
      </c>
      <c r="C13703" s="1" t="str">
        <f t="shared" si="1301"/>
        <v>18:33:51.529</v>
      </c>
      <c r="D13703" t="str">
        <f t="shared" si="1302"/>
        <v>7801</v>
      </c>
      <c r="E13703" t="str">
        <f t="shared" si="1303"/>
        <v>0000</v>
      </c>
      <c r="F13703" t="str">
        <f t="shared" si="1304"/>
        <v>0178</v>
      </c>
      <c r="G13703" t="str">
        <f t="shared" si="1305"/>
        <v>0000</v>
      </c>
      <c r="H13703">
        <f t="shared" si="1306"/>
        <v>376</v>
      </c>
    </row>
    <row r="13704" spans="1:8" x14ac:dyDescent="0.45">
      <c r="A13704" t="s">
        <v>13914</v>
      </c>
      <c r="B13704" t="s">
        <v>4026</v>
      </c>
      <c r="C13704" s="1" t="str">
        <f t="shared" si="1301"/>
        <v>18:33:51.589</v>
      </c>
      <c r="D13704" t="str">
        <f t="shared" si="1302"/>
        <v>8001</v>
      </c>
      <c r="E13704" t="str">
        <f t="shared" si="1303"/>
        <v>0000</v>
      </c>
      <c r="F13704" t="str">
        <f t="shared" si="1304"/>
        <v>0180</v>
      </c>
      <c r="G13704" t="str">
        <f t="shared" si="1305"/>
        <v>0000</v>
      </c>
      <c r="H13704">
        <f t="shared" si="1306"/>
        <v>384</v>
      </c>
    </row>
    <row r="13705" spans="1:8" x14ac:dyDescent="0.45">
      <c r="A13705" t="s">
        <v>13915</v>
      </c>
      <c r="B13705" t="s">
        <v>4026</v>
      </c>
      <c r="C13705" s="1" t="str">
        <f t="shared" si="1301"/>
        <v>18:33:51.649</v>
      </c>
      <c r="D13705" t="str">
        <f t="shared" si="1302"/>
        <v>8001</v>
      </c>
      <c r="E13705" t="str">
        <f t="shared" si="1303"/>
        <v>0000</v>
      </c>
      <c r="F13705" t="str">
        <f t="shared" si="1304"/>
        <v>0180</v>
      </c>
      <c r="G13705" t="str">
        <f t="shared" si="1305"/>
        <v>0000</v>
      </c>
      <c r="H13705">
        <f t="shared" si="1306"/>
        <v>384</v>
      </c>
    </row>
    <row r="13706" spans="1:8" x14ac:dyDescent="0.45">
      <c r="A13706" t="s">
        <v>13916</v>
      </c>
      <c r="B13706" t="s">
        <v>4043</v>
      </c>
      <c r="C13706" s="1" t="str">
        <f t="shared" si="1301"/>
        <v>18:33:51.679</v>
      </c>
      <c r="D13706" t="str">
        <f t="shared" si="1302"/>
        <v>8101</v>
      </c>
      <c r="E13706" t="str">
        <f t="shared" si="1303"/>
        <v>0000</v>
      </c>
      <c r="F13706" t="str">
        <f t="shared" si="1304"/>
        <v>0181</v>
      </c>
      <c r="G13706" t="str">
        <f t="shared" si="1305"/>
        <v>0000</v>
      </c>
      <c r="H13706">
        <f t="shared" si="1306"/>
        <v>385</v>
      </c>
    </row>
    <row r="13707" spans="1:8" x14ac:dyDescent="0.45">
      <c r="A13707" t="s">
        <v>13917</v>
      </c>
      <c r="B13707" t="s">
        <v>4094</v>
      </c>
      <c r="C13707" s="1" t="str">
        <f t="shared" si="1301"/>
        <v>18:33:51.739</v>
      </c>
      <c r="D13707" t="str">
        <f t="shared" si="1302"/>
        <v>8601</v>
      </c>
      <c r="E13707" t="str">
        <f t="shared" si="1303"/>
        <v>0000</v>
      </c>
      <c r="F13707" t="str">
        <f t="shared" si="1304"/>
        <v>0186</v>
      </c>
      <c r="G13707" t="str">
        <f t="shared" si="1305"/>
        <v>0000</v>
      </c>
      <c r="H13707">
        <f t="shared" si="1306"/>
        <v>390</v>
      </c>
    </row>
    <row r="13708" spans="1:8" x14ac:dyDescent="0.45">
      <c r="A13708" t="s">
        <v>13918</v>
      </c>
      <c r="B13708" t="s">
        <v>4103</v>
      </c>
      <c r="C13708" s="1" t="str">
        <f t="shared" si="1301"/>
        <v>18:33:51.769</v>
      </c>
      <c r="D13708" t="str">
        <f t="shared" si="1302"/>
        <v>8701</v>
      </c>
      <c r="E13708" t="str">
        <f t="shared" si="1303"/>
        <v>0000</v>
      </c>
      <c r="F13708" t="str">
        <f t="shared" si="1304"/>
        <v>0187</v>
      </c>
      <c r="G13708" t="str">
        <f t="shared" si="1305"/>
        <v>0000</v>
      </c>
      <c r="H13708">
        <f t="shared" si="1306"/>
        <v>391</v>
      </c>
    </row>
    <row r="13709" spans="1:8" x14ac:dyDescent="0.45">
      <c r="A13709" t="s">
        <v>13919</v>
      </c>
      <c r="B13709" t="s">
        <v>4103</v>
      </c>
      <c r="C13709" s="1" t="str">
        <f t="shared" si="1301"/>
        <v>18:33:51.829</v>
      </c>
      <c r="D13709" t="str">
        <f t="shared" si="1302"/>
        <v>8701</v>
      </c>
      <c r="E13709" t="str">
        <f t="shared" si="1303"/>
        <v>0000</v>
      </c>
      <c r="F13709" t="str">
        <f t="shared" si="1304"/>
        <v>0187</v>
      </c>
      <c r="G13709" t="str">
        <f t="shared" si="1305"/>
        <v>0000</v>
      </c>
      <c r="H13709">
        <f t="shared" si="1306"/>
        <v>391</v>
      </c>
    </row>
    <row r="13710" spans="1:8" x14ac:dyDescent="0.45">
      <c r="A13710" t="s">
        <v>13920</v>
      </c>
      <c r="B13710" t="s">
        <v>4785</v>
      </c>
      <c r="C13710" s="1" t="str">
        <f t="shared" si="1301"/>
        <v>18:33:51.919</v>
      </c>
      <c r="D13710" t="str">
        <f t="shared" si="1302"/>
        <v>8801</v>
      </c>
      <c r="E13710" t="str">
        <f t="shared" si="1303"/>
        <v>0000</v>
      </c>
      <c r="F13710" t="str">
        <f t="shared" si="1304"/>
        <v>0188</v>
      </c>
      <c r="G13710" t="str">
        <f t="shared" si="1305"/>
        <v>0000</v>
      </c>
      <c r="H13710">
        <f t="shared" si="1306"/>
        <v>392</v>
      </c>
    </row>
    <row r="13711" spans="1:8" x14ac:dyDescent="0.45">
      <c r="A13711" t="s">
        <v>13921</v>
      </c>
      <c r="B13711" t="s">
        <v>4791</v>
      </c>
      <c r="C13711" s="1" t="str">
        <f t="shared" si="1301"/>
        <v>18:33:51.949</v>
      </c>
      <c r="D13711" t="str">
        <f t="shared" si="1302"/>
        <v>8901</v>
      </c>
      <c r="E13711" t="str">
        <f t="shared" si="1303"/>
        <v>0000</v>
      </c>
      <c r="F13711" t="str">
        <f t="shared" si="1304"/>
        <v>0189</v>
      </c>
      <c r="G13711" t="str">
        <f t="shared" si="1305"/>
        <v>0000</v>
      </c>
      <c r="H13711">
        <f t="shared" si="1306"/>
        <v>393</v>
      </c>
    </row>
    <row r="13712" spans="1:8" x14ac:dyDescent="0.45">
      <c r="A13712" t="s">
        <v>13922</v>
      </c>
      <c r="B13712" t="s">
        <v>4808</v>
      </c>
      <c r="C13712" s="1" t="str">
        <f t="shared" si="1301"/>
        <v>18:33:52.039</v>
      </c>
      <c r="D13712" t="str">
        <f t="shared" si="1302"/>
        <v>8c01</v>
      </c>
      <c r="E13712" t="str">
        <f t="shared" si="1303"/>
        <v>0000</v>
      </c>
      <c r="F13712" t="str">
        <f t="shared" si="1304"/>
        <v>018c</v>
      </c>
      <c r="G13712" t="str">
        <f t="shared" si="1305"/>
        <v>0000</v>
      </c>
      <c r="H13712">
        <f t="shared" si="1306"/>
        <v>396</v>
      </c>
    </row>
    <row r="13713" spans="1:8" x14ac:dyDescent="0.45">
      <c r="A13713" t="s">
        <v>13922</v>
      </c>
      <c r="B13713" t="s">
        <v>4819</v>
      </c>
      <c r="C13713" s="1" t="str">
        <f t="shared" si="1301"/>
        <v>18:33:52.039</v>
      </c>
      <c r="D13713" t="str">
        <f t="shared" si="1302"/>
        <v>8d01</v>
      </c>
      <c r="E13713" t="str">
        <f t="shared" si="1303"/>
        <v>0000</v>
      </c>
      <c r="F13713" t="str">
        <f t="shared" si="1304"/>
        <v>018d</v>
      </c>
      <c r="G13713" t="str">
        <f t="shared" si="1305"/>
        <v>0000</v>
      </c>
      <c r="H13713">
        <f t="shared" si="1306"/>
        <v>397</v>
      </c>
    </row>
    <row r="13714" spans="1:8" x14ac:dyDescent="0.45">
      <c r="A13714" t="s">
        <v>13923</v>
      </c>
      <c r="B13714" t="s">
        <v>4819</v>
      </c>
      <c r="C13714" s="1" t="str">
        <f t="shared" si="1301"/>
        <v>18:33:52.100</v>
      </c>
      <c r="D13714" t="str">
        <f t="shared" si="1302"/>
        <v>8d01</v>
      </c>
      <c r="E13714" t="str">
        <f t="shared" si="1303"/>
        <v>0000</v>
      </c>
      <c r="F13714" t="str">
        <f t="shared" si="1304"/>
        <v>018d</v>
      </c>
      <c r="G13714" t="str">
        <f t="shared" si="1305"/>
        <v>0000</v>
      </c>
      <c r="H13714">
        <f t="shared" si="1306"/>
        <v>397</v>
      </c>
    </row>
    <row r="13715" spans="1:8" x14ac:dyDescent="0.45">
      <c r="A13715" t="s">
        <v>13924</v>
      </c>
      <c r="B13715" s="1" t="s">
        <v>4842</v>
      </c>
      <c r="C13715" s="1" t="str">
        <f t="shared" si="1301"/>
        <v>18:33:52.159</v>
      </c>
      <c r="D13715" t="str">
        <f t="shared" si="1302"/>
        <v>8e01</v>
      </c>
      <c r="E13715" t="str">
        <f t="shared" si="1303"/>
        <v>0000</v>
      </c>
      <c r="F13715" t="str">
        <f t="shared" si="1304"/>
        <v>018e</v>
      </c>
      <c r="G13715" t="str">
        <f t="shared" si="1305"/>
        <v>0000</v>
      </c>
      <c r="H13715">
        <f t="shared" si="1306"/>
        <v>398</v>
      </c>
    </row>
    <row r="13716" spans="1:8" x14ac:dyDescent="0.45">
      <c r="A13716" t="s">
        <v>13925</v>
      </c>
      <c r="B13716" t="s">
        <v>4846</v>
      </c>
      <c r="C13716" s="1" t="str">
        <f t="shared" si="1301"/>
        <v>18:33:52.189</v>
      </c>
      <c r="D13716" t="str">
        <f t="shared" si="1302"/>
        <v>8f01</v>
      </c>
      <c r="E13716" t="str">
        <f t="shared" si="1303"/>
        <v>0000</v>
      </c>
      <c r="F13716" t="str">
        <f t="shared" si="1304"/>
        <v>018f</v>
      </c>
      <c r="G13716" t="str">
        <f t="shared" si="1305"/>
        <v>0000</v>
      </c>
      <c r="H13716">
        <f t="shared" si="1306"/>
        <v>399</v>
      </c>
    </row>
    <row r="13717" spans="1:8" x14ac:dyDescent="0.45">
      <c r="A13717" t="s">
        <v>13926</v>
      </c>
      <c r="B13717" t="s">
        <v>4911</v>
      </c>
      <c r="C13717" s="1" t="str">
        <f t="shared" si="1301"/>
        <v>18:33:52.249</v>
      </c>
      <c r="D13717" t="str">
        <f t="shared" si="1302"/>
        <v>9501</v>
      </c>
      <c r="E13717" t="str">
        <f t="shared" si="1303"/>
        <v>0000</v>
      </c>
      <c r="F13717" t="str">
        <f t="shared" si="1304"/>
        <v>0195</v>
      </c>
      <c r="G13717" t="str">
        <f t="shared" si="1305"/>
        <v>0000</v>
      </c>
      <c r="H13717">
        <f t="shared" si="1306"/>
        <v>405</v>
      </c>
    </row>
    <row r="13718" spans="1:8" x14ac:dyDescent="0.45">
      <c r="A13718" t="s">
        <v>13927</v>
      </c>
      <c r="B13718" t="s">
        <v>4929</v>
      </c>
      <c r="C13718" s="1" t="str">
        <f t="shared" si="1301"/>
        <v>18:33:52.309</v>
      </c>
      <c r="D13718" t="str">
        <f t="shared" si="1302"/>
        <v>9701</v>
      </c>
      <c r="E13718" t="str">
        <f t="shared" si="1303"/>
        <v>0000</v>
      </c>
      <c r="F13718" t="str">
        <f t="shared" si="1304"/>
        <v>0197</v>
      </c>
      <c r="G13718" t="str">
        <f t="shared" si="1305"/>
        <v>0000</v>
      </c>
      <c r="H13718">
        <f t="shared" si="1306"/>
        <v>407</v>
      </c>
    </row>
    <row r="13719" spans="1:8" x14ac:dyDescent="0.45">
      <c r="A13719" t="s">
        <v>13928</v>
      </c>
      <c r="B13719" t="s">
        <v>4949</v>
      </c>
      <c r="C13719" s="1" t="str">
        <f t="shared" si="1301"/>
        <v>18:33:52.339</v>
      </c>
      <c r="D13719" t="str">
        <f t="shared" si="1302"/>
        <v>9901</v>
      </c>
      <c r="E13719" t="str">
        <f t="shared" si="1303"/>
        <v>0000</v>
      </c>
      <c r="F13719" t="str">
        <f t="shared" si="1304"/>
        <v>0199</v>
      </c>
      <c r="G13719" t="str">
        <f t="shared" si="1305"/>
        <v>0000</v>
      </c>
      <c r="H13719">
        <f t="shared" si="1306"/>
        <v>409</v>
      </c>
    </row>
    <row r="13720" spans="1:8" x14ac:dyDescent="0.45">
      <c r="A13720" t="s">
        <v>13929</v>
      </c>
      <c r="B13720" s="1" t="s">
        <v>5264</v>
      </c>
      <c r="C13720" s="1" t="str">
        <f t="shared" si="1301"/>
        <v>18:33:52.399</v>
      </c>
      <c r="D13720" t="str">
        <f t="shared" si="1302"/>
        <v>9e01</v>
      </c>
      <c r="E13720" t="str">
        <f t="shared" si="1303"/>
        <v>0000</v>
      </c>
      <c r="F13720" t="str">
        <f t="shared" si="1304"/>
        <v>019e</v>
      </c>
      <c r="G13720" t="str">
        <f t="shared" si="1305"/>
        <v>0000</v>
      </c>
      <c r="H13720">
        <f t="shared" si="1306"/>
        <v>414</v>
      </c>
    </row>
    <row r="13721" spans="1:8" x14ac:dyDescent="0.45">
      <c r="A13721" t="s">
        <v>13930</v>
      </c>
      <c r="B13721" t="s">
        <v>5009</v>
      </c>
      <c r="C13721" s="1" t="str">
        <f t="shared" si="1301"/>
        <v>18:33:52.459</v>
      </c>
      <c r="D13721" t="str">
        <f t="shared" si="1302"/>
        <v>a101</v>
      </c>
      <c r="E13721" t="str">
        <f t="shared" si="1303"/>
        <v>0000</v>
      </c>
      <c r="F13721" t="str">
        <f t="shared" si="1304"/>
        <v>01a1</v>
      </c>
      <c r="G13721" t="str">
        <f t="shared" si="1305"/>
        <v>0000</v>
      </c>
      <c r="H13721">
        <f t="shared" si="1306"/>
        <v>417</v>
      </c>
    </row>
    <row r="13722" spans="1:8" x14ac:dyDescent="0.45">
      <c r="A13722" t="s">
        <v>13931</v>
      </c>
      <c r="B13722" t="s">
        <v>5007</v>
      </c>
      <c r="C13722" s="1" t="str">
        <f t="shared" si="1301"/>
        <v>18:33:52.489</v>
      </c>
      <c r="D13722" t="str">
        <f t="shared" si="1302"/>
        <v>a201</v>
      </c>
      <c r="E13722" t="str">
        <f t="shared" si="1303"/>
        <v>0000</v>
      </c>
      <c r="F13722" t="str">
        <f t="shared" si="1304"/>
        <v>01a2</v>
      </c>
      <c r="G13722" t="str">
        <f t="shared" si="1305"/>
        <v>0000</v>
      </c>
      <c r="H13722">
        <f t="shared" si="1306"/>
        <v>418</v>
      </c>
    </row>
    <row r="13723" spans="1:8" x14ac:dyDescent="0.45">
      <c r="A13723" t="s">
        <v>13932</v>
      </c>
      <c r="B13723" t="s">
        <v>4971</v>
      </c>
      <c r="C13723" s="1" t="str">
        <f t="shared" si="1301"/>
        <v>18:33:52.549</v>
      </c>
      <c r="D13723" t="str">
        <f t="shared" si="1302"/>
        <v>a301</v>
      </c>
      <c r="E13723" t="str">
        <f t="shared" si="1303"/>
        <v>0000</v>
      </c>
      <c r="F13723" t="str">
        <f t="shared" si="1304"/>
        <v>01a3</v>
      </c>
      <c r="G13723" t="str">
        <f t="shared" si="1305"/>
        <v>0000</v>
      </c>
      <c r="H13723">
        <f t="shared" si="1306"/>
        <v>419</v>
      </c>
    </row>
    <row r="13724" spans="1:8" x14ac:dyDescent="0.45">
      <c r="A13724" t="s">
        <v>13933</v>
      </c>
      <c r="B13724" t="s">
        <v>4998</v>
      </c>
      <c r="C13724" s="1" t="str">
        <f t="shared" si="1301"/>
        <v>18:33:52.609</v>
      </c>
      <c r="D13724" t="str">
        <f t="shared" si="1302"/>
        <v>a401</v>
      </c>
      <c r="E13724" t="str">
        <f t="shared" si="1303"/>
        <v>0000</v>
      </c>
      <c r="F13724" t="str">
        <f t="shared" si="1304"/>
        <v>01a4</v>
      </c>
      <c r="G13724" t="str">
        <f t="shared" si="1305"/>
        <v>0000</v>
      </c>
      <c r="H13724">
        <f t="shared" si="1306"/>
        <v>420</v>
      </c>
    </row>
    <row r="13725" spans="1:8" x14ac:dyDescent="0.45">
      <c r="A13725" t="s">
        <v>13934</v>
      </c>
      <c r="B13725" t="s">
        <v>4973</v>
      </c>
      <c r="C13725" s="1" t="str">
        <f t="shared" si="1301"/>
        <v>18:33:52.669</v>
      </c>
      <c r="D13725" t="str">
        <f t="shared" si="1302"/>
        <v>a501</v>
      </c>
      <c r="E13725" t="str">
        <f t="shared" si="1303"/>
        <v>0000</v>
      </c>
      <c r="F13725" t="str">
        <f t="shared" si="1304"/>
        <v>01a5</v>
      </c>
      <c r="G13725" t="str">
        <f t="shared" si="1305"/>
        <v>0000</v>
      </c>
      <c r="H13725">
        <f t="shared" si="1306"/>
        <v>421</v>
      </c>
    </row>
    <row r="13726" spans="1:8" x14ac:dyDescent="0.45">
      <c r="A13726" t="s">
        <v>13935</v>
      </c>
      <c r="B13726" t="s">
        <v>4973</v>
      </c>
      <c r="C13726" s="1" t="str">
        <f t="shared" si="1301"/>
        <v>18:33:52.699</v>
      </c>
      <c r="D13726" t="str">
        <f t="shared" si="1302"/>
        <v>a501</v>
      </c>
      <c r="E13726" t="str">
        <f t="shared" si="1303"/>
        <v>0000</v>
      </c>
      <c r="F13726" t="str">
        <f t="shared" si="1304"/>
        <v>01a5</v>
      </c>
      <c r="G13726" t="str">
        <f t="shared" si="1305"/>
        <v>0000</v>
      </c>
      <c r="H13726">
        <f t="shared" si="1306"/>
        <v>421</v>
      </c>
    </row>
    <row r="13727" spans="1:8" x14ac:dyDescent="0.45">
      <c r="A13727" t="s">
        <v>13936</v>
      </c>
      <c r="B13727" t="s">
        <v>4982</v>
      </c>
      <c r="C13727" s="1" t="str">
        <f t="shared" si="1301"/>
        <v>18:33:52.759</v>
      </c>
      <c r="D13727" t="str">
        <f t="shared" si="1302"/>
        <v>a601</v>
      </c>
      <c r="E13727" t="str">
        <f t="shared" si="1303"/>
        <v>0000</v>
      </c>
      <c r="F13727" t="str">
        <f t="shared" si="1304"/>
        <v>01a6</v>
      </c>
      <c r="G13727" t="str">
        <f t="shared" si="1305"/>
        <v>0000</v>
      </c>
      <c r="H13727">
        <f t="shared" si="1306"/>
        <v>422</v>
      </c>
    </row>
    <row r="13728" spans="1:8" x14ac:dyDescent="0.45">
      <c r="A13728" t="s">
        <v>13937</v>
      </c>
      <c r="B13728" t="s">
        <v>4982</v>
      </c>
      <c r="C13728" s="1" t="str">
        <f t="shared" si="1301"/>
        <v>18:33:52.849</v>
      </c>
      <c r="D13728" t="str">
        <f t="shared" si="1302"/>
        <v>a601</v>
      </c>
      <c r="E13728" t="str">
        <f t="shared" si="1303"/>
        <v>0000</v>
      </c>
      <c r="F13728" t="str">
        <f t="shared" si="1304"/>
        <v>01a6</v>
      </c>
      <c r="G13728" t="str">
        <f t="shared" si="1305"/>
        <v>0000</v>
      </c>
      <c r="H13728">
        <f t="shared" si="1306"/>
        <v>422</v>
      </c>
    </row>
    <row r="13729" spans="1:8" x14ac:dyDescent="0.45">
      <c r="A13729" t="s">
        <v>13938</v>
      </c>
      <c r="B13729" t="s">
        <v>4982</v>
      </c>
      <c r="C13729" s="1" t="str">
        <f t="shared" si="1301"/>
        <v>18:33:52.879</v>
      </c>
      <c r="D13729" t="str">
        <f t="shared" si="1302"/>
        <v>a601</v>
      </c>
      <c r="E13729" t="str">
        <f t="shared" si="1303"/>
        <v>0000</v>
      </c>
      <c r="F13729" t="str">
        <f t="shared" si="1304"/>
        <v>01a6</v>
      </c>
      <c r="G13729" t="str">
        <f t="shared" si="1305"/>
        <v>0000</v>
      </c>
      <c r="H13729">
        <f t="shared" si="1306"/>
        <v>422</v>
      </c>
    </row>
    <row r="13730" spans="1:8" x14ac:dyDescent="0.45">
      <c r="A13730" t="s">
        <v>13939</v>
      </c>
      <c r="B13730" t="s">
        <v>5082</v>
      </c>
      <c r="C13730" s="1" t="str">
        <f t="shared" si="1301"/>
        <v>18:33:52.939</v>
      </c>
      <c r="D13730" t="str">
        <f t="shared" si="1302"/>
        <v>a901</v>
      </c>
      <c r="E13730" t="str">
        <f t="shared" si="1303"/>
        <v>0000</v>
      </c>
      <c r="F13730" t="str">
        <f t="shared" si="1304"/>
        <v>01a9</v>
      </c>
      <c r="G13730" t="str">
        <f t="shared" si="1305"/>
        <v>0000</v>
      </c>
      <c r="H13730">
        <f t="shared" si="1306"/>
        <v>425</v>
      </c>
    </row>
    <row r="13731" spans="1:8" x14ac:dyDescent="0.45">
      <c r="A13731" t="s">
        <v>13940</v>
      </c>
      <c r="B13731" t="s">
        <v>5082</v>
      </c>
      <c r="C13731" s="1" t="str">
        <f t="shared" si="1301"/>
        <v>18:33:52.968</v>
      </c>
      <c r="D13731" t="str">
        <f t="shared" si="1302"/>
        <v>a901</v>
      </c>
      <c r="E13731" t="str">
        <f t="shared" si="1303"/>
        <v>0000</v>
      </c>
      <c r="F13731" t="str">
        <f t="shared" si="1304"/>
        <v>01a9</v>
      </c>
      <c r="G13731" t="str">
        <f t="shared" si="1305"/>
        <v>0000</v>
      </c>
      <c r="H13731">
        <f t="shared" si="1306"/>
        <v>425</v>
      </c>
    </row>
    <row r="13732" spans="1:8" x14ac:dyDescent="0.45">
      <c r="A13732" t="s">
        <v>13941</v>
      </c>
      <c r="B13732" t="s">
        <v>5082</v>
      </c>
      <c r="C13732" s="1" t="str">
        <f t="shared" si="1301"/>
        <v>18:33:53.029</v>
      </c>
      <c r="D13732" t="str">
        <f t="shared" si="1302"/>
        <v>a901</v>
      </c>
      <c r="E13732" t="str">
        <f t="shared" si="1303"/>
        <v>0000</v>
      </c>
      <c r="F13732" t="str">
        <f t="shared" si="1304"/>
        <v>01a9</v>
      </c>
      <c r="G13732" t="str">
        <f t="shared" si="1305"/>
        <v>0000</v>
      </c>
      <c r="H13732">
        <f t="shared" si="1306"/>
        <v>425</v>
      </c>
    </row>
    <row r="13733" spans="1:8" x14ac:dyDescent="0.45">
      <c r="A13733" t="s">
        <v>13942</v>
      </c>
      <c r="B13733" t="s">
        <v>5082</v>
      </c>
      <c r="C13733" s="1" t="str">
        <f t="shared" si="1301"/>
        <v>18:33:53.059</v>
      </c>
      <c r="D13733" t="str">
        <f t="shared" si="1302"/>
        <v>a901</v>
      </c>
      <c r="E13733" t="str">
        <f t="shared" si="1303"/>
        <v>0000</v>
      </c>
      <c r="F13733" t="str">
        <f t="shared" si="1304"/>
        <v>01a9</v>
      </c>
      <c r="G13733" t="str">
        <f t="shared" si="1305"/>
        <v>0000</v>
      </c>
      <c r="H13733">
        <f t="shared" si="1306"/>
        <v>425</v>
      </c>
    </row>
    <row r="13734" spans="1:8" x14ac:dyDescent="0.45">
      <c r="A13734" t="s">
        <v>13943</v>
      </c>
      <c r="B13734" t="s">
        <v>5082</v>
      </c>
      <c r="C13734" s="1" t="str">
        <f t="shared" si="1301"/>
        <v>18:33:53.119</v>
      </c>
      <c r="D13734" t="str">
        <f t="shared" si="1302"/>
        <v>a901</v>
      </c>
      <c r="E13734" t="str">
        <f t="shared" si="1303"/>
        <v>0000</v>
      </c>
      <c r="F13734" t="str">
        <f t="shared" si="1304"/>
        <v>01a9</v>
      </c>
      <c r="G13734" t="str">
        <f t="shared" si="1305"/>
        <v>0000</v>
      </c>
      <c r="H13734">
        <f t="shared" si="1306"/>
        <v>425</v>
      </c>
    </row>
    <row r="13735" spans="1:8" x14ac:dyDescent="0.45">
      <c r="A13735" t="s">
        <v>13944</v>
      </c>
      <c r="B13735" t="s">
        <v>5082</v>
      </c>
      <c r="C13735" s="1" t="str">
        <f t="shared" si="1301"/>
        <v>18:33:53.179</v>
      </c>
      <c r="D13735" t="str">
        <f t="shared" si="1302"/>
        <v>a901</v>
      </c>
      <c r="E13735" t="str">
        <f t="shared" si="1303"/>
        <v>0000</v>
      </c>
      <c r="F13735" t="str">
        <f t="shared" si="1304"/>
        <v>01a9</v>
      </c>
      <c r="G13735" t="str">
        <f t="shared" si="1305"/>
        <v>0000</v>
      </c>
      <c r="H13735">
        <f t="shared" si="1306"/>
        <v>425</v>
      </c>
    </row>
    <row r="13736" spans="1:8" x14ac:dyDescent="0.45">
      <c r="A13736" t="s">
        <v>13945</v>
      </c>
      <c r="B13736" t="s">
        <v>5054</v>
      </c>
      <c r="C13736" s="1" t="str">
        <f t="shared" si="1301"/>
        <v>18:33:53.239</v>
      </c>
      <c r="D13736" t="str">
        <f t="shared" si="1302"/>
        <v>a701</v>
      </c>
      <c r="E13736" t="str">
        <f t="shared" si="1303"/>
        <v>0000</v>
      </c>
      <c r="F13736" t="str">
        <f t="shared" si="1304"/>
        <v>01a7</v>
      </c>
      <c r="G13736" t="str">
        <f t="shared" si="1305"/>
        <v>0000</v>
      </c>
      <c r="H13736">
        <f t="shared" si="1306"/>
        <v>423</v>
      </c>
    </row>
    <row r="13737" spans="1:8" x14ac:dyDescent="0.45">
      <c r="A13737" t="s">
        <v>13946</v>
      </c>
      <c r="B13737" t="s">
        <v>5054</v>
      </c>
      <c r="C13737" s="1" t="str">
        <f t="shared" si="1301"/>
        <v>18:33:53.269</v>
      </c>
      <c r="D13737" t="str">
        <f t="shared" si="1302"/>
        <v>a701</v>
      </c>
      <c r="E13737" t="str">
        <f t="shared" si="1303"/>
        <v>0000</v>
      </c>
      <c r="F13737" t="str">
        <f t="shared" si="1304"/>
        <v>01a7</v>
      </c>
      <c r="G13737" t="str">
        <f t="shared" si="1305"/>
        <v>0000</v>
      </c>
      <c r="H13737">
        <f t="shared" si="1306"/>
        <v>423</v>
      </c>
    </row>
    <row r="13738" spans="1:8" x14ac:dyDescent="0.45">
      <c r="A13738" t="s">
        <v>13947</v>
      </c>
      <c r="B13738" t="s">
        <v>5054</v>
      </c>
      <c r="C13738" s="1" t="str">
        <f t="shared" si="1301"/>
        <v>18:33:53.329</v>
      </c>
      <c r="D13738" t="str">
        <f t="shared" si="1302"/>
        <v>a701</v>
      </c>
      <c r="E13738" t="str">
        <f t="shared" si="1303"/>
        <v>0000</v>
      </c>
      <c r="F13738" t="str">
        <f t="shared" si="1304"/>
        <v>01a7</v>
      </c>
      <c r="G13738" t="str">
        <f t="shared" si="1305"/>
        <v>0000</v>
      </c>
      <c r="H13738">
        <f t="shared" si="1306"/>
        <v>423</v>
      </c>
    </row>
    <row r="13739" spans="1:8" x14ac:dyDescent="0.45">
      <c r="A13739" t="s">
        <v>13948</v>
      </c>
      <c r="B13739" t="s">
        <v>4982</v>
      </c>
      <c r="C13739" s="1" t="str">
        <f t="shared" si="1301"/>
        <v>18:33:53.389</v>
      </c>
      <c r="D13739" t="str">
        <f t="shared" si="1302"/>
        <v>a601</v>
      </c>
      <c r="E13739" t="str">
        <f t="shared" si="1303"/>
        <v>0000</v>
      </c>
      <c r="F13739" t="str">
        <f t="shared" si="1304"/>
        <v>01a6</v>
      </c>
      <c r="G13739" t="str">
        <f t="shared" si="1305"/>
        <v>0000</v>
      </c>
      <c r="H13739">
        <f t="shared" si="1306"/>
        <v>422</v>
      </c>
    </row>
    <row r="13740" spans="1:8" x14ac:dyDescent="0.45">
      <c r="A13740" t="s">
        <v>13949</v>
      </c>
      <c r="B13740" t="s">
        <v>4982</v>
      </c>
      <c r="C13740" s="1" t="str">
        <f t="shared" si="1301"/>
        <v>18:33:53.449</v>
      </c>
      <c r="D13740" t="str">
        <f t="shared" si="1302"/>
        <v>a601</v>
      </c>
      <c r="E13740" t="str">
        <f t="shared" si="1303"/>
        <v>0000</v>
      </c>
      <c r="F13740" t="str">
        <f t="shared" si="1304"/>
        <v>01a6</v>
      </c>
      <c r="G13740" t="str">
        <f t="shared" si="1305"/>
        <v>0000</v>
      </c>
      <c r="H13740">
        <f t="shared" si="1306"/>
        <v>422</v>
      </c>
    </row>
    <row r="13741" spans="1:8" x14ac:dyDescent="0.45">
      <c r="A13741" t="s">
        <v>13950</v>
      </c>
      <c r="B13741" t="s">
        <v>4982</v>
      </c>
      <c r="C13741" s="1" t="str">
        <f t="shared" si="1301"/>
        <v>18:33:53.479</v>
      </c>
      <c r="D13741" t="str">
        <f t="shared" si="1302"/>
        <v>a601</v>
      </c>
      <c r="E13741" t="str">
        <f t="shared" si="1303"/>
        <v>0000</v>
      </c>
      <c r="F13741" t="str">
        <f t="shared" si="1304"/>
        <v>01a6</v>
      </c>
      <c r="G13741" t="str">
        <f t="shared" si="1305"/>
        <v>0000</v>
      </c>
      <c r="H13741">
        <f t="shared" si="1306"/>
        <v>422</v>
      </c>
    </row>
    <row r="13742" spans="1:8" x14ac:dyDescent="0.45">
      <c r="A13742" t="s">
        <v>13951</v>
      </c>
      <c r="B13742" t="s">
        <v>4982</v>
      </c>
      <c r="C13742" s="1" t="str">
        <f t="shared" si="1301"/>
        <v>18:33:53.539</v>
      </c>
      <c r="D13742" t="str">
        <f t="shared" si="1302"/>
        <v>a601</v>
      </c>
      <c r="E13742" t="str">
        <f t="shared" si="1303"/>
        <v>0000</v>
      </c>
      <c r="F13742" t="str">
        <f t="shared" si="1304"/>
        <v>01a6</v>
      </c>
      <c r="G13742" t="str">
        <f t="shared" si="1305"/>
        <v>0000</v>
      </c>
      <c r="H13742">
        <f t="shared" si="1306"/>
        <v>422</v>
      </c>
    </row>
    <row r="13743" spans="1:8" x14ac:dyDescent="0.45">
      <c r="A13743" t="s">
        <v>13952</v>
      </c>
      <c r="B13743" t="s">
        <v>4973</v>
      </c>
      <c r="C13743" s="1" t="str">
        <f t="shared" si="1301"/>
        <v>18:33:53.599</v>
      </c>
      <c r="D13743" t="str">
        <f t="shared" si="1302"/>
        <v>a501</v>
      </c>
      <c r="E13743" t="str">
        <f t="shared" si="1303"/>
        <v>0000</v>
      </c>
      <c r="F13743" t="str">
        <f t="shared" si="1304"/>
        <v>01a5</v>
      </c>
      <c r="G13743" t="str">
        <f t="shared" si="1305"/>
        <v>0000</v>
      </c>
      <c r="H13743">
        <f t="shared" si="1306"/>
        <v>421</v>
      </c>
    </row>
    <row r="13744" spans="1:8" x14ac:dyDescent="0.45">
      <c r="A13744" t="s">
        <v>13953</v>
      </c>
      <c r="B13744" t="s">
        <v>4973</v>
      </c>
      <c r="C13744" s="1" t="str">
        <f t="shared" si="1301"/>
        <v>18:33:53.629</v>
      </c>
      <c r="D13744" t="str">
        <f t="shared" si="1302"/>
        <v>a501</v>
      </c>
      <c r="E13744" t="str">
        <f t="shared" si="1303"/>
        <v>0000</v>
      </c>
      <c r="F13744" t="str">
        <f t="shared" si="1304"/>
        <v>01a5</v>
      </c>
      <c r="G13744" t="str">
        <f t="shared" si="1305"/>
        <v>0000</v>
      </c>
      <c r="H13744">
        <f t="shared" si="1306"/>
        <v>421</v>
      </c>
    </row>
    <row r="13745" spans="1:8" x14ac:dyDescent="0.45">
      <c r="A13745" t="s">
        <v>13954</v>
      </c>
      <c r="B13745" t="s">
        <v>4998</v>
      </c>
      <c r="C13745" s="1" t="str">
        <f t="shared" si="1301"/>
        <v>18:33:53.689</v>
      </c>
      <c r="D13745" t="str">
        <f t="shared" si="1302"/>
        <v>a401</v>
      </c>
      <c r="E13745" t="str">
        <f t="shared" si="1303"/>
        <v>0000</v>
      </c>
      <c r="F13745" t="str">
        <f t="shared" si="1304"/>
        <v>01a4</v>
      </c>
      <c r="G13745" t="str">
        <f t="shared" si="1305"/>
        <v>0000</v>
      </c>
      <c r="H13745">
        <f t="shared" si="1306"/>
        <v>420</v>
      </c>
    </row>
    <row r="13746" spans="1:8" x14ac:dyDescent="0.45">
      <c r="A13746" t="s">
        <v>13955</v>
      </c>
      <c r="B13746" t="s">
        <v>4998</v>
      </c>
      <c r="C13746" s="1" t="str">
        <f t="shared" si="1301"/>
        <v>18:33:53.749</v>
      </c>
      <c r="D13746" t="str">
        <f t="shared" si="1302"/>
        <v>a401</v>
      </c>
      <c r="E13746" t="str">
        <f t="shared" si="1303"/>
        <v>0000</v>
      </c>
      <c r="F13746" t="str">
        <f t="shared" si="1304"/>
        <v>01a4</v>
      </c>
      <c r="G13746" t="str">
        <f t="shared" si="1305"/>
        <v>0000</v>
      </c>
      <c r="H13746">
        <f t="shared" si="1306"/>
        <v>420</v>
      </c>
    </row>
    <row r="13747" spans="1:8" x14ac:dyDescent="0.45">
      <c r="A13747" t="s">
        <v>13956</v>
      </c>
      <c r="B13747" t="s">
        <v>4998</v>
      </c>
      <c r="C13747" s="1" t="str">
        <f t="shared" si="1301"/>
        <v>18:33:53.779</v>
      </c>
      <c r="D13747" t="str">
        <f t="shared" si="1302"/>
        <v>a401</v>
      </c>
      <c r="E13747" t="str">
        <f t="shared" si="1303"/>
        <v>0000</v>
      </c>
      <c r="F13747" t="str">
        <f t="shared" si="1304"/>
        <v>01a4</v>
      </c>
      <c r="G13747" t="str">
        <f t="shared" si="1305"/>
        <v>0000</v>
      </c>
      <c r="H13747">
        <f t="shared" si="1306"/>
        <v>420</v>
      </c>
    </row>
    <row r="13748" spans="1:8" x14ac:dyDescent="0.45">
      <c r="A13748" t="s">
        <v>13957</v>
      </c>
      <c r="B13748" t="s">
        <v>4998</v>
      </c>
      <c r="C13748" s="1" t="str">
        <f t="shared" si="1301"/>
        <v>18:33:53.839</v>
      </c>
      <c r="D13748" t="str">
        <f t="shared" si="1302"/>
        <v>a401</v>
      </c>
      <c r="E13748" t="str">
        <f t="shared" si="1303"/>
        <v>0000</v>
      </c>
      <c r="F13748" t="str">
        <f t="shared" si="1304"/>
        <v>01a4</v>
      </c>
      <c r="G13748" t="str">
        <f t="shared" si="1305"/>
        <v>0000</v>
      </c>
      <c r="H13748">
        <f t="shared" si="1306"/>
        <v>420</v>
      </c>
    </row>
    <row r="13749" spans="1:8" x14ac:dyDescent="0.45">
      <c r="A13749" t="s">
        <v>13958</v>
      </c>
      <c r="B13749" t="s">
        <v>4998</v>
      </c>
      <c r="C13749" s="1" t="str">
        <f t="shared" si="1301"/>
        <v>18:33:53.899</v>
      </c>
      <c r="D13749" t="str">
        <f t="shared" si="1302"/>
        <v>a401</v>
      </c>
      <c r="E13749" t="str">
        <f t="shared" si="1303"/>
        <v>0000</v>
      </c>
      <c r="F13749" t="str">
        <f t="shared" si="1304"/>
        <v>01a4</v>
      </c>
      <c r="G13749" t="str">
        <f t="shared" si="1305"/>
        <v>0000</v>
      </c>
      <c r="H13749">
        <f t="shared" si="1306"/>
        <v>420</v>
      </c>
    </row>
    <row r="13750" spans="1:8" x14ac:dyDescent="0.45">
      <c r="A13750" t="s">
        <v>13959</v>
      </c>
      <c r="B13750" t="s">
        <v>4971</v>
      </c>
      <c r="C13750" s="1" t="str">
        <f t="shared" si="1301"/>
        <v>18:33:53.959</v>
      </c>
      <c r="D13750" t="str">
        <f t="shared" si="1302"/>
        <v>a301</v>
      </c>
      <c r="E13750" t="str">
        <f t="shared" si="1303"/>
        <v>0000</v>
      </c>
      <c r="F13750" t="str">
        <f t="shared" si="1304"/>
        <v>01a3</v>
      </c>
      <c r="G13750" t="str">
        <f t="shared" si="1305"/>
        <v>0000</v>
      </c>
      <c r="H13750">
        <f t="shared" si="1306"/>
        <v>419</v>
      </c>
    </row>
    <row r="13751" spans="1:8" x14ac:dyDescent="0.45">
      <c r="A13751" t="s">
        <v>13960</v>
      </c>
      <c r="B13751" t="s">
        <v>5007</v>
      </c>
      <c r="C13751" s="1" t="str">
        <f t="shared" si="1301"/>
        <v>18:33:53.989</v>
      </c>
      <c r="D13751" t="str">
        <f t="shared" si="1302"/>
        <v>a201</v>
      </c>
      <c r="E13751" t="str">
        <f t="shared" si="1303"/>
        <v>0000</v>
      </c>
      <c r="F13751" t="str">
        <f t="shared" si="1304"/>
        <v>01a2</v>
      </c>
      <c r="G13751" t="str">
        <f t="shared" si="1305"/>
        <v>0000</v>
      </c>
      <c r="H13751">
        <f t="shared" si="1306"/>
        <v>418</v>
      </c>
    </row>
    <row r="13752" spans="1:8" x14ac:dyDescent="0.45">
      <c r="A13752" t="s">
        <v>13961</v>
      </c>
      <c r="B13752" t="s">
        <v>5007</v>
      </c>
      <c r="C13752" s="1" t="str">
        <f t="shared" si="1301"/>
        <v>18:33:54.049</v>
      </c>
      <c r="D13752" t="str">
        <f t="shared" si="1302"/>
        <v>a201</v>
      </c>
      <c r="E13752" t="str">
        <f t="shared" si="1303"/>
        <v>0000</v>
      </c>
      <c r="F13752" t="str">
        <f t="shared" si="1304"/>
        <v>01a2</v>
      </c>
      <c r="G13752" t="str">
        <f t="shared" si="1305"/>
        <v>0000</v>
      </c>
      <c r="H13752">
        <f t="shared" si="1306"/>
        <v>418</v>
      </c>
    </row>
    <row r="13753" spans="1:8" x14ac:dyDescent="0.45">
      <c r="A13753" t="s">
        <v>13962</v>
      </c>
      <c r="B13753" t="s">
        <v>5007</v>
      </c>
      <c r="C13753" s="1" t="str">
        <f t="shared" si="1301"/>
        <v>18:33:54.138</v>
      </c>
      <c r="D13753" t="str">
        <f t="shared" si="1302"/>
        <v>a201</v>
      </c>
      <c r="E13753" t="str">
        <f t="shared" si="1303"/>
        <v>0000</v>
      </c>
      <c r="F13753" t="str">
        <f t="shared" si="1304"/>
        <v>01a2</v>
      </c>
      <c r="G13753" t="str">
        <f t="shared" si="1305"/>
        <v>0000</v>
      </c>
      <c r="H13753">
        <f t="shared" si="1306"/>
        <v>418</v>
      </c>
    </row>
    <row r="13754" spans="1:8" x14ac:dyDescent="0.45">
      <c r="A13754" t="s">
        <v>13963</v>
      </c>
      <c r="B13754" t="s">
        <v>5434</v>
      </c>
      <c r="C13754" s="1" t="str">
        <f t="shared" si="1301"/>
        <v>18:33:54.139</v>
      </c>
      <c r="D13754" t="str">
        <f t="shared" si="1302"/>
        <v>a001</v>
      </c>
      <c r="E13754" t="str">
        <f t="shared" si="1303"/>
        <v>0000</v>
      </c>
      <c r="F13754" t="str">
        <f t="shared" si="1304"/>
        <v>01a0</v>
      </c>
      <c r="G13754" t="str">
        <f t="shared" si="1305"/>
        <v>0000</v>
      </c>
      <c r="H13754">
        <f t="shared" si="1306"/>
        <v>416</v>
      </c>
    </row>
    <row r="13755" spans="1:8" x14ac:dyDescent="0.45">
      <c r="A13755" t="s">
        <v>13964</v>
      </c>
      <c r="B13755" t="s">
        <v>5434</v>
      </c>
      <c r="C13755" s="1" t="str">
        <f t="shared" si="1301"/>
        <v>18:33:54.199</v>
      </c>
      <c r="D13755" t="str">
        <f t="shared" si="1302"/>
        <v>a001</v>
      </c>
      <c r="E13755" t="str">
        <f t="shared" si="1303"/>
        <v>0000</v>
      </c>
      <c r="F13755" t="str">
        <f t="shared" si="1304"/>
        <v>01a0</v>
      </c>
      <c r="G13755" t="str">
        <f t="shared" si="1305"/>
        <v>0000</v>
      </c>
      <c r="H13755">
        <f t="shared" si="1306"/>
        <v>416</v>
      </c>
    </row>
    <row r="13756" spans="1:8" x14ac:dyDescent="0.45">
      <c r="A13756" t="s">
        <v>13965</v>
      </c>
      <c r="B13756" t="s">
        <v>5434</v>
      </c>
      <c r="C13756" s="1" t="str">
        <f t="shared" si="1301"/>
        <v>18:33:54.259</v>
      </c>
      <c r="D13756" t="str">
        <f t="shared" si="1302"/>
        <v>a001</v>
      </c>
      <c r="E13756" t="str">
        <f t="shared" si="1303"/>
        <v>0000</v>
      </c>
      <c r="F13756" t="str">
        <f t="shared" si="1304"/>
        <v>01a0</v>
      </c>
      <c r="G13756" t="str">
        <f t="shared" si="1305"/>
        <v>0000</v>
      </c>
      <c r="H13756">
        <f t="shared" si="1306"/>
        <v>416</v>
      </c>
    </row>
    <row r="13757" spans="1:8" x14ac:dyDescent="0.45">
      <c r="A13757" t="s">
        <v>13966</v>
      </c>
      <c r="B13757" t="s">
        <v>5262</v>
      </c>
      <c r="C13757" s="1" t="str">
        <f t="shared" si="1301"/>
        <v>18:33:54.319</v>
      </c>
      <c r="D13757" t="str">
        <f t="shared" si="1302"/>
        <v>9f01</v>
      </c>
      <c r="E13757" t="str">
        <f t="shared" si="1303"/>
        <v>0000</v>
      </c>
      <c r="F13757" t="str">
        <f t="shared" si="1304"/>
        <v>019f</v>
      </c>
      <c r="G13757" t="str">
        <f t="shared" si="1305"/>
        <v>0000</v>
      </c>
      <c r="H13757">
        <f t="shared" si="1306"/>
        <v>415</v>
      </c>
    </row>
    <row r="13758" spans="1:8" x14ac:dyDescent="0.45">
      <c r="A13758" t="s">
        <v>13967</v>
      </c>
      <c r="B13758" t="s">
        <v>5262</v>
      </c>
      <c r="C13758" s="1" t="str">
        <f t="shared" si="1301"/>
        <v>18:33:54.349</v>
      </c>
      <c r="D13758" t="str">
        <f t="shared" si="1302"/>
        <v>9f01</v>
      </c>
      <c r="E13758" t="str">
        <f t="shared" si="1303"/>
        <v>0000</v>
      </c>
      <c r="F13758" t="str">
        <f t="shared" si="1304"/>
        <v>019f</v>
      </c>
      <c r="G13758" t="str">
        <f t="shared" si="1305"/>
        <v>0000</v>
      </c>
      <c r="H13758">
        <f t="shared" si="1306"/>
        <v>415</v>
      </c>
    </row>
    <row r="13759" spans="1:8" x14ac:dyDescent="0.45">
      <c r="A13759" t="s">
        <v>13968</v>
      </c>
      <c r="B13759" s="1" t="s">
        <v>5264</v>
      </c>
      <c r="C13759" s="1" t="str">
        <f t="shared" si="1301"/>
        <v>18:33:54.409</v>
      </c>
      <c r="D13759" t="str">
        <f t="shared" si="1302"/>
        <v>9e01</v>
      </c>
      <c r="E13759" t="str">
        <f t="shared" si="1303"/>
        <v>0000</v>
      </c>
      <c r="F13759" t="str">
        <f t="shared" si="1304"/>
        <v>019e</v>
      </c>
      <c r="G13759" t="str">
        <f t="shared" si="1305"/>
        <v>0000</v>
      </c>
      <c r="H13759">
        <f t="shared" si="1306"/>
        <v>414</v>
      </c>
    </row>
    <row r="13760" spans="1:8" x14ac:dyDescent="0.45">
      <c r="A13760" t="s">
        <v>13969</v>
      </c>
      <c r="B13760" s="1" t="s">
        <v>5264</v>
      </c>
      <c r="C13760" s="1" t="str">
        <f t="shared" si="1301"/>
        <v>18:33:54.469</v>
      </c>
      <c r="D13760" t="str">
        <f t="shared" si="1302"/>
        <v>9e01</v>
      </c>
      <c r="E13760" t="str">
        <f t="shared" si="1303"/>
        <v>0000</v>
      </c>
      <c r="F13760" t="str">
        <f t="shared" si="1304"/>
        <v>019e</v>
      </c>
      <c r="G13760" t="str">
        <f t="shared" si="1305"/>
        <v>0000</v>
      </c>
      <c r="H13760">
        <f t="shared" si="1306"/>
        <v>414</v>
      </c>
    </row>
    <row r="13761" spans="1:8" x14ac:dyDescent="0.45">
      <c r="A13761" t="s">
        <v>13970</v>
      </c>
      <c r="B13761" s="1" t="s">
        <v>5264</v>
      </c>
      <c r="C13761" s="1" t="str">
        <f t="shared" si="1301"/>
        <v>18:33:54.529</v>
      </c>
      <c r="D13761" t="str">
        <f t="shared" si="1302"/>
        <v>9e01</v>
      </c>
      <c r="E13761" t="str">
        <f t="shared" si="1303"/>
        <v>0000</v>
      </c>
      <c r="F13761" t="str">
        <f t="shared" si="1304"/>
        <v>019e</v>
      </c>
      <c r="G13761" t="str">
        <f t="shared" si="1305"/>
        <v>0000</v>
      </c>
      <c r="H13761">
        <f t="shared" si="1306"/>
        <v>414</v>
      </c>
    </row>
    <row r="13762" spans="1:8" x14ac:dyDescent="0.45">
      <c r="A13762" t="s">
        <v>13971</v>
      </c>
      <c r="B13762" s="1" t="s">
        <v>5264</v>
      </c>
      <c r="C13762" s="1" t="str">
        <f t="shared" ref="C13762:C13825" si="1307">LEFT(A13762,12)</f>
        <v>18:33:54.559</v>
      </c>
      <c r="D13762" t="str">
        <f t="shared" ref="D13762:D13825" si="1308">LEFT(B13762,4)</f>
        <v>9e01</v>
      </c>
      <c r="E13762" t="str">
        <f t="shared" ref="E13762:E13825" si="1309">RIGHT(LEFT(B13762,8),4)</f>
        <v>0000</v>
      </c>
      <c r="F13762" t="str">
        <f t="shared" ref="F13762:F13825" si="1310">RIGHT(D13762,2) &amp; LEFT(D13762,2)</f>
        <v>019e</v>
      </c>
      <c r="G13762" t="str">
        <f t="shared" ref="G13762:G13825" si="1311">RIGHT(E13762,2) &amp; LEFT(E13762,2)</f>
        <v>0000</v>
      </c>
      <c r="H13762">
        <f t="shared" ref="H13762:H13825" si="1312">HEX2DEC(F13762)</f>
        <v>414</v>
      </c>
    </row>
    <row r="13763" spans="1:8" x14ac:dyDescent="0.45">
      <c r="A13763" t="s">
        <v>13972</v>
      </c>
      <c r="B13763" s="1" t="s">
        <v>5264</v>
      </c>
      <c r="C13763" s="1" t="str">
        <f t="shared" si="1307"/>
        <v>18:33:54.619</v>
      </c>
      <c r="D13763" t="str">
        <f t="shared" si="1308"/>
        <v>9e01</v>
      </c>
      <c r="E13763" t="str">
        <f t="shared" si="1309"/>
        <v>0000</v>
      </c>
      <c r="F13763" t="str">
        <f t="shared" si="1310"/>
        <v>019e</v>
      </c>
      <c r="G13763" t="str">
        <f t="shared" si="1311"/>
        <v>0000</v>
      </c>
      <c r="H13763">
        <f t="shared" si="1312"/>
        <v>414</v>
      </c>
    </row>
    <row r="13764" spans="1:8" x14ac:dyDescent="0.45">
      <c r="A13764" t="s">
        <v>13973</v>
      </c>
      <c r="B13764" s="1" t="s">
        <v>5264</v>
      </c>
      <c r="C13764" s="1" t="str">
        <f t="shared" si="1307"/>
        <v>18:33:54.679</v>
      </c>
      <c r="D13764" t="str">
        <f t="shared" si="1308"/>
        <v>9e01</v>
      </c>
      <c r="E13764" t="str">
        <f t="shared" si="1309"/>
        <v>0000</v>
      </c>
      <c r="F13764" t="str">
        <f t="shared" si="1310"/>
        <v>019e</v>
      </c>
      <c r="G13764" t="str">
        <f t="shared" si="1311"/>
        <v>0000</v>
      </c>
      <c r="H13764">
        <f t="shared" si="1312"/>
        <v>414</v>
      </c>
    </row>
    <row r="13765" spans="1:8" x14ac:dyDescent="0.45">
      <c r="A13765" t="s">
        <v>13974</v>
      </c>
      <c r="B13765" s="1" t="s">
        <v>5264</v>
      </c>
      <c r="C13765" s="1" t="str">
        <f t="shared" si="1307"/>
        <v>18:33:54.739</v>
      </c>
      <c r="D13765" t="str">
        <f t="shared" si="1308"/>
        <v>9e01</v>
      </c>
      <c r="E13765" t="str">
        <f t="shared" si="1309"/>
        <v>0000</v>
      </c>
      <c r="F13765" t="str">
        <f t="shared" si="1310"/>
        <v>019e</v>
      </c>
      <c r="G13765" t="str">
        <f t="shared" si="1311"/>
        <v>0000</v>
      </c>
      <c r="H13765">
        <f t="shared" si="1312"/>
        <v>414</v>
      </c>
    </row>
    <row r="13766" spans="1:8" x14ac:dyDescent="0.45">
      <c r="A13766" t="s">
        <v>13975</v>
      </c>
      <c r="B13766" s="1" t="s">
        <v>5264</v>
      </c>
      <c r="C13766" s="1" t="str">
        <f t="shared" si="1307"/>
        <v>18:33:54.769</v>
      </c>
      <c r="D13766" t="str">
        <f t="shared" si="1308"/>
        <v>9e01</v>
      </c>
      <c r="E13766" t="str">
        <f t="shared" si="1309"/>
        <v>0000</v>
      </c>
      <c r="F13766" t="str">
        <f t="shared" si="1310"/>
        <v>019e</v>
      </c>
      <c r="G13766" t="str">
        <f t="shared" si="1311"/>
        <v>0000</v>
      </c>
      <c r="H13766">
        <f t="shared" si="1312"/>
        <v>414</v>
      </c>
    </row>
    <row r="13767" spans="1:8" x14ac:dyDescent="0.45">
      <c r="A13767" t="s">
        <v>13976</v>
      </c>
      <c r="B13767" s="1" t="s">
        <v>5264</v>
      </c>
      <c r="C13767" s="1" t="str">
        <f t="shared" si="1307"/>
        <v>18:33:54.829</v>
      </c>
      <c r="D13767" t="str">
        <f t="shared" si="1308"/>
        <v>9e01</v>
      </c>
      <c r="E13767" t="str">
        <f t="shared" si="1309"/>
        <v>0000</v>
      </c>
      <c r="F13767" t="str">
        <f t="shared" si="1310"/>
        <v>019e</v>
      </c>
      <c r="G13767" t="str">
        <f t="shared" si="1311"/>
        <v>0000</v>
      </c>
      <c r="H13767">
        <f t="shared" si="1312"/>
        <v>414</v>
      </c>
    </row>
    <row r="13768" spans="1:8" x14ac:dyDescent="0.45">
      <c r="A13768" t="s">
        <v>13977</v>
      </c>
      <c r="B13768" s="1" t="s">
        <v>5264</v>
      </c>
      <c r="C13768" s="1" t="str">
        <f t="shared" si="1307"/>
        <v>18:33:54.889</v>
      </c>
      <c r="D13768" t="str">
        <f t="shared" si="1308"/>
        <v>9e01</v>
      </c>
      <c r="E13768" t="str">
        <f t="shared" si="1309"/>
        <v>0000</v>
      </c>
      <c r="F13768" t="str">
        <f t="shared" si="1310"/>
        <v>019e</v>
      </c>
      <c r="G13768" t="str">
        <f t="shared" si="1311"/>
        <v>0000</v>
      </c>
      <c r="H13768">
        <f t="shared" si="1312"/>
        <v>414</v>
      </c>
    </row>
    <row r="13769" spans="1:8" x14ac:dyDescent="0.45">
      <c r="A13769" t="s">
        <v>13978</v>
      </c>
      <c r="B13769" s="1" t="s">
        <v>5264</v>
      </c>
      <c r="C13769" s="1" t="str">
        <f t="shared" si="1307"/>
        <v>18:33:54.918</v>
      </c>
      <c r="D13769" t="str">
        <f t="shared" si="1308"/>
        <v>9e01</v>
      </c>
      <c r="E13769" t="str">
        <f t="shared" si="1309"/>
        <v>0000</v>
      </c>
      <c r="F13769" t="str">
        <f t="shared" si="1310"/>
        <v>019e</v>
      </c>
      <c r="G13769" t="str">
        <f t="shared" si="1311"/>
        <v>0000</v>
      </c>
      <c r="H13769">
        <f t="shared" si="1312"/>
        <v>414</v>
      </c>
    </row>
    <row r="13770" spans="1:8" x14ac:dyDescent="0.45">
      <c r="A13770" t="s">
        <v>13979</v>
      </c>
      <c r="B13770" s="1" t="s">
        <v>5264</v>
      </c>
      <c r="C13770" s="1" t="str">
        <f t="shared" si="1307"/>
        <v>18:33:54.979</v>
      </c>
      <c r="D13770" t="str">
        <f t="shared" si="1308"/>
        <v>9e01</v>
      </c>
      <c r="E13770" t="str">
        <f t="shared" si="1309"/>
        <v>0000</v>
      </c>
      <c r="F13770" t="str">
        <f t="shared" si="1310"/>
        <v>019e</v>
      </c>
      <c r="G13770" t="str">
        <f t="shared" si="1311"/>
        <v>0000</v>
      </c>
      <c r="H13770">
        <f t="shared" si="1312"/>
        <v>414</v>
      </c>
    </row>
    <row r="13771" spans="1:8" x14ac:dyDescent="0.45">
      <c r="A13771" t="s">
        <v>13980</v>
      </c>
      <c r="B13771" s="1" t="s">
        <v>5264</v>
      </c>
      <c r="C13771" s="1" t="str">
        <f t="shared" si="1307"/>
        <v>18:33:55.039</v>
      </c>
      <c r="D13771" t="str">
        <f t="shared" si="1308"/>
        <v>9e01</v>
      </c>
      <c r="E13771" t="str">
        <f t="shared" si="1309"/>
        <v>0000</v>
      </c>
      <c r="F13771" t="str">
        <f t="shared" si="1310"/>
        <v>019e</v>
      </c>
      <c r="G13771" t="str">
        <f t="shared" si="1311"/>
        <v>0000</v>
      </c>
      <c r="H13771">
        <f t="shared" si="1312"/>
        <v>414</v>
      </c>
    </row>
    <row r="13772" spans="1:8" x14ac:dyDescent="0.45">
      <c r="A13772" t="s">
        <v>13981</v>
      </c>
      <c r="B13772" s="1" t="s">
        <v>5264</v>
      </c>
      <c r="C13772" s="1" t="str">
        <f t="shared" si="1307"/>
        <v>18:33:55.069</v>
      </c>
      <c r="D13772" t="str">
        <f t="shared" si="1308"/>
        <v>9e01</v>
      </c>
      <c r="E13772" t="str">
        <f t="shared" si="1309"/>
        <v>0000</v>
      </c>
      <c r="F13772" t="str">
        <f t="shared" si="1310"/>
        <v>019e</v>
      </c>
      <c r="G13772" t="str">
        <f t="shared" si="1311"/>
        <v>0000</v>
      </c>
      <c r="H13772">
        <f t="shared" si="1312"/>
        <v>414</v>
      </c>
    </row>
    <row r="13773" spans="1:8" x14ac:dyDescent="0.45">
      <c r="A13773" t="s">
        <v>13982</v>
      </c>
      <c r="B13773" t="s">
        <v>5266</v>
      </c>
      <c r="C13773" s="1" t="str">
        <f t="shared" si="1307"/>
        <v>18:33:55.129</v>
      </c>
      <c r="D13773" t="str">
        <f t="shared" si="1308"/>
        <v>9d01</v>
      </c>
      <c r="E13773" t="str">
        <f t="shared" si="1309"/>
        <v>0000</v>
      </c>
      <c r="F13773" t="str">
        <f t="shared" si="1310"/>
        <v>019d</v>
      </c>
      <c r="G13773" t="str">
        <f t="shared" si="1311"/>
        <v>0000</v>
      </c>
      <c r="H13773">
        <f t="shared" si="1312"/>
        <v>413</v>
      </c>
    </row>
    <row r="13774" spans="1:8" x14ac:dyDescent="0.45">
      <c r="A13774" t="s">
        <v>13983</v>
      </c>
      <c r="B13774" s="1" t="s">
        <v>5264</v>
      </c>
      <c r="C13774" s="1" t="str">
        <f t="shared" si="1307"/>
        <v>18:33:55.188</v>
      </c>
      <c r="D13774" t="str">
        <f t="shared" si="1308"/>
        <v>9e01</v>
      </c>
      <c r="E13774" t="str">
        <f t="shared" si="1309"/>
        <v>0000</v>
      </c>
      <c r="F13774" t="str">
        <f t="shared" si="1310"/>
        <v>019e</v>
      </c>
      <c r="G13774" t="str">
        <f t="shared" si="1311"/>
        <v>0000</v>
      </c>
      <c r="H13774">
        <f t="shared" si="1312"/>
        <v>414</v>
      </c>
    </row>
    <row r="13775" spans="1:8" x14ac:dyDescent="0.45">
      <c r="A13775" t="s">
        <v>13984</v>
      </c>
      <c r="B13775" s="1" t="s">
        <v>5264</v>
      </c>
      <c r="C13775" s="1" t="str">
        <f t="shared" si="1307"/>
        <v>18:33:55.279</v>
      </c>
      <c r="D13775" t="str">
        <f t="shared" si="1308"/>
        <v>9e01</v>
      </c>
      <c r="E13775" t="str">
        <f t="shared" si="1309"/>
        <v>0000</v>
      </c>
      <c r="F13775" t="str">
        <f t="shared" si="1310"/>
        <v>019e</v>
      </c>
      <c r="G13775" t="str">
        <f t="shared" si="1311"/>
        <v>0000</v>
      </c>
      <c r="H13775">
        <f t="shared" si="1312"/>
        <v>414</v>
      </c>
    </row>
    <row r="13776" spans="1:8" x14ac:dyDescent="0.45">
      <c r="A13776" t="s">
        <v>13985</v>
      </c>
      <c r="B13776" s="1" t="s">
        <v>5264</v>
      </c>
      <c r="C13776" s="1" t="str">
        <f t="shared" si="1307"/>
        <v>18:33:55.280</v>
      </c>
      <c r="D13776" t="str">
        <f t="shared" si="1308"/>
        <v>9e01</v>
      </c>
      <c r="E13776" t="str">
        <f t="shared" si="1309"/>
        <v>0000</v>
      </c>
      <c r="F13776" t="str">
        <f t="shared" si="1310"/>
        <v>019e</v>
      </c>
      <c r="G13776" t="str">
        <f t="shared" si="1311"/>
        <v>0000</v>
      </c>
      <c r="H13776">
        <f t="shared" si="1312"/>
        <v>414</v>
      </c>
    </row>
    <row r="13777" spans="1:8" x14ac:dyDescent="0.45">
      <c r="A13777" t="s">
        <v>13986</v>
      </c>
      <c r="B13777" s="1" t="s">
        <v>5264</v>
      </c>
      <c r="C13777" s="1" t="str">
        <f t="shared" si="1307"/>
        <v>18:33:55.339</v>
      </c>
      <c r="D13777" t="str">
        <f t="shared" si="1308"/>
        <v>9e01</v>
      </c>
      <c r="E13777" t="str">
        <f t="shared" si="1309"/>
        <v>0000</v>
      </c>
      <c r="F13777" t="str">
        <f t="shared" si="1310"/>
        <v>019e</v>
      </c>
      <c r="G13777" t="str">
        <f t="shared" si="1311"/>
        <v>0000</v>
      </c>
      <c r="H13777">
        <f t="shared" si="1312"/>
        <v>414</v>
      </c>
    </row>
    <row r="13778" spans="1:8" x14ac:dyDescent="0.45">
      <c r="A13778" t="s">
        <v>13987</v>
      </c>
      <c r="B13778" s="1" t="s">
        <v>5264</v>
      </c>
      <c r="C13778" s="1" t="str">
        <f t="shared" si="1307"/>
        <v>18:33:55.429</v>
      </c>
      <c r="D13778" t="str">
        <f t="shared" si="1308"/>
        <v>9e01</v>
      </c>
      <c r="E13778" t="str">
        <f t="shared" si="1309"/>
        <v>0000</v>
      </c>
      <c r="F13778" t="str">
        <f t="shared" si="1310"/>
        <v>019e</v>
      </c>
      <c r="G13778" t="str">
        <f t="shared" si="1311"/>
        <v>0000</v>
      </c>
      <c r="H13778">
        <f t="shared" si="1312"/>
        <v>414</v>
      </c>
    </row>
    <row r="13779" spans="1:8" x14ac:dyDescent="0.45">
      <c r="A13779" t="s">
        <v>13988</v>
      </c>
      <c r="B13779" s="1" t="s">
        <v>5264</v>
      </c>
      <c r="C13779" s="1" t="str">
        <f t="shared" si="1307"/>
        <v>18:33:55.459</v>
      </c>
      <c r="D13779" t="str">
        <f t="shared" si="1308"/>
        <v>9e01</v>
      </c>
      <c r="E13779" t="str">
        <f t="shared" si="1309"/>
        <v>0000</v>
      </c>
      <c r="F13779" t="str">
        <f t="shared" si="1310"/>
        <v>019e</v>
      </c>
      <c r="G13779" t="str">
        <f t="shared" si="1311"/>
        <v>0000</v>
      </c>
      <c r="H13779">
        <f t="shared" si="1312"/>
        <v>414</v>
      </c>
    </row>
    <row r="13780" spans="1:8" x14ac:dyDescent="0.45">
      <c r="A13780" t="s">
        <v>13989</v>
      </c>
      <c r="B13780" t="s">
        <v>5434</v>
      </c>
      <c r="C13780" s="1" t="str">
        <f t="shared" si="1307"/>
        <v>18:33:55.489</v>
      </c>
      <c r="D13780" t="str">
        <f t="shared" si="1308"/>
        <v>a001</v>
      </c>
      <c r="E13780" t="str">
        <f t="shared" si="1309"/>
        <v>0000</v>
      </c>
      <c r="F13780" t="str">
        <f t="shared" si="1310"/>
        <v>01a0</v>
      </c>
      <c r="G13780" t="str">
        <f t="shared" si="1311"/>
        <v>0000</v>
      </c>
      <c r="H13780">
        <f t="shared" si="1312"/>
        <v>416</v>
      </c>
    </row>
    <row r="13781" spans="1:8" x14ac:dyDescent="0.45">
      <c r="A13781" t="s">
        <v>13990</v>
      </c>
      <c r="B13781" t="s">
        <v>5434</v>
      </c>
      <c r="C13781" s="1" t="str">
        <f t="shared" si="1307"/>
        <v>18:33:55.549</v>
      </c>
      <c r="D13781" t="str">
        <f t="shared" si="1308"/>
        <v>a001</v>
      </c>
      <c r="E13781" t="str">
        <f t="shared" si="1309"/>
        <v>0000</v>
      </c>
      <c r="F13781" t="str">
        <f t="shared" si="1310"/>
        <v>01a0</v>
      </c>
      <c r="G13781" t="str">
        <f t="shared" si="1311"/>
        <v>0000</v>
      </c>
      <c r="H13781">
        <f t="shared" si="1312"/>
        <v>416</v>
      </c>
    </row>
    <row r="13782" spans="1:8" x14ac:dyDescent="0.45">
      <c r="A13782" t="s">
        <v>13991</v>
      </c>
      <c r="B13782" t="s">
        <v>5434</v>
      </c>
      <c r="C13782" s="1" t="str">
        <f t="shared" si="1307"/>
        <v>18:33:55.639</v>
      </c>
      <c r="D13782" t="str">
        <f t="shared" si="1308"/>
        <v>a001</v>
      </c>
      <c r="E13782" t="str">
        <f t="shared" si="1309"/>
        <v>0000</v>
      </c>
      <c r="F13782" t="str">
        <f t="shared" si="1310"/>
        <v>01a0</v>
      </c>
      <c r="G13782" t="str">
        <f t="shared" si="1311"/>
        <v>0000</v>
      </c>
      <c r="H13782">
        <f t="shared" si="1312"/>
        <v>416</v>
      </c>
    </row>
    <row r="13783" spans="1:8" x14ac:dyDescent="0.45">
      <c r="A13783" t="s">
        <v>13991</v>
      </c>
      <c r="B13783" t="s">
        <v>5434</v>
      </c>
      <c r="C13783" s="1" t="str">
        <f t="shared" si="1307"/>
        <v>18:33:55.639</v>
      </c>
      <c r="D13783" t="str">
        <f t="shared" si="1308"/>
        <v>a001</v>
      </c>
      <c r="E13783" t="str">
        <f t="shared" si="1309"/>
        <v>0000</v>
      </c>
      <c r="F13783" t="str">
        <f t="shared" si="1310"/>
        <v>01a0</v>
      </c>
      <c r="G13783" t="str">
        <f t="shared" si="1311"/>
        <v>0000</v>
      </c>
      <c r="H13783">
        <f t="shared" si="1312"/>
        <v>416</v>
      </c>
    </row>
    <row r="13784" spans="1:8" x14ac:dyDescent="0.45">
      <c r="A13784" t="s">
        <v>13992</v>
      </c>
      <c r="B13784" t="s">
        <v>5262</v>
      </c>
      <c r="C13784" s="1" t="str">
        <f t="shared" si="1307"/>
        <v>18:33:55.699</v>
      </c>
      <c r="D13784" t="str">
        <f t="shared" si="1308"/>
        <v>9f01</v>
      </c>
      <c r="E13784" t="str">
        <f t="shared" si="1309"/>
        <v>0000</v>
      </c>
      <c r="F13784" t="str">
        <f t="shared" si="1310"/>
        <v>019f</v>
      </c>
      <c r="G13784" t="str">
        <f t="shared" si="1311"/>
        <v>0000</v>
      </c>
      <c r="H13784">
        <f t="shared" si="1312"/>
        <v>415</v>
      </c>
    </row>
    <row r="13785" spans="1:8" x14ac:dyDescent="0.45">
      <c r="A13785" t="s">
        <v>13993</v>
      </c>
      <c r="B13785" t="s">
        <v>5434</v>
      </c>
      <c r="C13785" s="1" t="str">
        <f t="shared" si="1307"/>
        <v>18:33:55.758</v>
      </c>
      <c r="D13785" t="str">
        <f t="shared" si="1308"/>
        <v>a001</v>
      </c>
      <c r="E13785" t="str">
        <f t="shared" si="1309"/>
        <v>0000</v>
      </c>
      <c r="F13785" t="str">
        <f t="shared" si="1310"/>
        <v>01a0</v>
      </c>
      <c r="G13785" t="str">
        <f t="shared" si="1311"/>
        <v>0000</v>
      </c>
      <c r="H13785">
        <f t="shared" si="1312"/>
        <v>416</v>
      </c>
    </row>
    <row r="13786" spans="1:8" x14ac:dyDescent="0.45">
      <c r="A13786" t="s">
        <v>13994</v>
      </c>
      <c r="B13786" t="s">
        <v>5007</v>
      </c>
      <c r="C13786" s="1" t="str">
        <f t="shared" si="1307"/>
        <v>18:33:55.820</v>
      </c>
      <c r="D13786" t="str">
        <f t="shared" si="1308"/>
        <v>a201</v>
      </c>
      <c r="E13786" t="str">
        <f t="shared" si="1309"/>
        <v>0000</v>
      </c>
      <c r="F13786" t="str">
        <f t="shared" si="1310"/>
        <v>01a2</v>
      </c>
      <c r="G13786" t="str">
        <f t="shared" si="1311"/>
        <v>0000</v>
      </c>
      <c r="H13786">
        <f t="shared" si="1312"/>
        <v>418</v>
      </c>
    </row>
    <row r="13787" spans="1:8" x14ac:dyDescent="0.45">
      <c r="A13787" t="s">
        <v>13995</v>
      </c>
      <c r="B13787" t="s">
        <v>5007</v>
      </c>
      <c r="C13787" s="1" t="str">
        <f t="shared" si="1307"/>
        <v>18:33:55.849</v>
      </c>
      <c r="D13787" t="str">
        <f t="shared" si="1308"/>
        <v>a201</v>
      </c>
      <c r="E13787" t="str">
        <f t="shared" si="1309"/>
        <v>0000</v>
      </c>
      <c r="F13787" t="str">
        <f t="shared" si="1310"/>
        <v>01a2</v>
      </c>
      <c r="G13787" t="str">
        <f t="shared" si="1311"/>
        <v>0000</v>
      </c>
      <c r="H13787">
        <f t="shared" si="1312"/>
        <v>418</v>
      </c>
    </row>
    <row r="13788" spans="1:8" x14ac:dyDescent="0.45">
      <c r="A13788" t="s">
        <v>13996</v>
      </c>
      <c r="B13788" t="s">
        <v>5007</v>
      </c>
      <c r="C13788" s="1" t="str">
        <f t="shared" si="1307"/>
        <v>18:33:55.909</v>
      </c>
      <c r="D13788" t="str">
        <f t="shared" si="1308"/>
        <v>a201</v>
      </c>
      <c r="E13788" t="str">
        <f t="shared" si="1309"/>
        <v>0000</v>
      </c>
      <c r="F13788" t="str">
        <f t="shared" si="1310"/>
        <v>01a2</v>
      </c>
      <c r="G13788" t="str">
        <f t="shared" si="1311"/>
        <v>0000</v>
      </c>
      <c r="H13788">
        <f t="shared" si="1312"/>
        <v>418</v>
      </c>
    </row>
    <row r="13789" spans="1:8" x14ac:dyDescent="0.45">
      <c r="A13789" t="s">
        <v>13997</v>
      </c>
      <c r="B13789" t="s">
        <v>5007</v>
      </c>
      <c r="C13789" s="1" t="str">
        <f t="shared" si="1307"/>
        <v>18:33:55.969</v>
      </c>
      <c r="D13789" t="str">
        <f t="shared" si="1308"/>
        <v>a201</v>
      </c>
      <c r="E13789" t="str">
        <f t="shared" si="1309"/>
        <v>0000</v>
      </c>
      <c r="F13789" t="str">
        <f t="shared" si="1310"/>
        <v>01a2</v>
      </c>
      <c r="G13789" t="str">
        <f t="shared" si="1311"/>
        <v>0000</v>
      </c>
      <c r="H13789">
        <f t="shared" si="1312"/>
        <v>418</v>
      </c>
    </row>
    <row r="13790" spans="1:8" x14ac:dyDescent="0.45">
      <c r="A13790" t="s">
        <v>13998</v>
      </c>
      <c r="B13790" t="s">
        <v>5007</v>
      </c>
      <c r="C13790" s="1" t="str">
        <f t="shared" si="1307"/>
        <v>18:33:56.029</v>
      </c>
      <c r="D13790" t="str">
        <f t="shared" si="1308"/>
        <v>a201</v>
      </c>
      <c r="E13790" t="str">
        <f t="shared" si="1309"/>
        <v>0000</v>
      </c>
      <c r="F13790" t="str">
        <f t="shared" si="1310"/>
        <v>01a2</v>
      </c>
      <c r="G13790" t="str">
        <f t="shared" si="1311"/>
        <v>0000</v>
      </c>
      <c r="H13790">
        <f t="shared" si="1312"/>
        <v>418</v>
      </c>
    </row>
    <row r="13791" spans="1:8" x14ac:dyDescent="0.45">
      <c r="A13791" t="s">
        <v>13999</v>
      </c>
      <c r="B13791" t="s">
        <v>5007</v>
      </c>
      <c r="C13791" s="1" t="str">
        <f t="shared" si="1307"/>
        <v>18:33:56.058</v>
      </c>
      <c r="D13791" t="str">
        <f t="shared" si="1308"/>
        <v>a201</v>
      </c>
      <c r="E13791" t="str">
        <f t="shared" si="1309"/>
        <v>0000</v>
      </c>
      <c r="F13791" t="str">
        <f t="shared" si="1310"/>
        <v>01a2</v>
      </c>
      <c r="G13791" t="str">
        <f t="shared" si="1311"/>
        <v>0000</v>
      </c>
      <c r="H13791">
        <f t="shared" si="1312"/>
        <v>418</v>
      </c>
    </row>
    <row r="13792" spans="1:8" x14ac:dyDescent="0.45">
      <c r="A13792" t="s">
        <v>14000</v>
      </c>
      <c r="B13792" t="s">
        <v>4973</v>
      </c>
      <c r="C13792" s="1" t="str">
        <f t="shared" si="1307"/>
        <v>18:33:56.118</v>
      </c>
      <c r="D13792" t="str">
        <f t="shared" si="1308"/>
        <v>a501</v>
      </c>
      <c r="E13792" t="str">
        <f t="shared" si="1309"/>
        <v>0000</v>
      </c>
      <c r="F13792" t="str">
        <f t="shared" si="1310"/>
        <v>01a5</v>
      </c>
      <c r="G13792" t="str">
        <f t="shared" si="1311"/>
        <v>0000</v>
      </c>
      <c r="H13792">
        <f t="shared" si="1312"/>
        <v>421</v>
      </c>
    </row>
    <row r="13793" spans="1:8" x14ac:dyDescent="0.45">
      <c r="A13793" t="s">
        <v>14001</v>
      </c>
      <c r="B13793" t="s">
        <v>4973</v>
      </c>
      <c r="C13793" s="1" t="str">
        <f t="shared" si="1307"/>
        <v>18:33:56.179</v>
      </c>
      <c r="D13793" t="str">
        <f t="shared" si="1308"/>
        <v>a501</v>
      </c>
      <c r="E13793" t="str">
        <f t="shared" si="1309"/>
        <v>0000</v>
      </c>
      <c r="F13793" t="str">
        <f t="shared" si="1310"/>
        <v>01a5</v>
      </c>
      <c r="G13793" t="str">
        <f t="shared" si="1311"/>
        <v>0000</v>
      </c>
      <c r="H13793">
        <f t="shared" si="1312"/>
        <v>421</v>
      </c>
    </row>
    <row r="13794" spans="1:8" x14ac:dyDescent="0.45">
      <c r="A13794" t="s">
        <v>14002</v>
      </c>
      <c r="B13794" t="s">
        <v>4973</v>
      </c>
      <c r="C13794" s="1" t="str">
        <f t="shared" si="1307"/>
        <v>18:33:56.209</v>
      </c>
      <c r="D13794" t="str">
        <f t="shared" si="1308"/>
        <v>a501</v>
      </c>
      <c r="E13794" t="str">
        <f t="shared" si="1309"/>
        <v>0000</v>
      </c>
      <c r="F13794" t="str">
        <f t="shared" si="1310"/>
        <v>01a5</v>
      </c>
      <c r="G13794" t="str">
        <f t="shared" si="1311"/>
        <v>0000</v>
      </c>
      <c r="H13794">
        <f t="shared" si="1312"/>
        <v>421</v>
      </c>
    </row>
    <row r="13795" spans="1:8" x14ac:dyDescent="0.45">
      <c r="A13795" t="s">
        <v>14003</v>
      </c>
      <c r="B13795" t="s">
        <v>4973</v>
      </c>
      <c r="C13795" s="1" t="str">
        <f t="shared" si="1307"/>
        <v>18:33:56.269</v>
      </c>
      <c r="D13795" t="str">
        <f t="shared" si="1308"/>
        <v>a501</v>
      </c>
      <c r="E13795" t="str">
        <f t="shared" si="1309"/>
        <v>0000</v>
      </c>
      <c r="F13795" t="str">
        <f t="shared" si="1310"/>
        <v>01a5</v>
      </c>
      <c r="G13795" t="str">
        <f t="shared" si="1311"/>
        <v>0000</v>
      </c>
      <c r="H13795">
        <f t="shared" si="1312"/>
        <v>421</v>
      </c>
    </row>
    <row r="13796" spans="1:8" x14ac:dyDescent="0.45">
      <c r="A13796" t="s">
        <v>14004</v>
      </c>
      <c r="B13796" t="s">
        <v>4973</v>
      </c>
      <c r="C13796" s="1" t="str">
        <f t="shared" si="1307"/>
        <v>18:33:56.389</v>
      </c>
      <c r="D13796" t="str">
        <f t="shared" si="1308"/>
        <v>a501</v>
      </c>
      <c r="E13796" t="str">
        <f t="shared" si="1309"/>
        <v>0000</v>
      </c>
      <c r="F13796" t="str">
        <f t="shared" si="1310"/>
        <v>01a5</v>
      </c>
      <c r="G13796" t="str">
        <f t="shared" si="1311"/>
        <v>0000</v>
      </c>
      <c r="H13796">
        <f t="shared" si="1312"/>
        <v>421</v>
      </c>
    </row>
    <row r="13797" spans="1:8" x14ac:dyDescent="0.45">
      <c r="A13797" t="s">
        <v>14004</v>
      </c>
      <c r="B13797" t="s">
        <v>4973</v>
      </c>
      <c r="C13797" s="1" t="str">
        <f t="shared" si="1307"/>
        <v>18:33:56.389</v>
      </c>
      <c r="D13797" t="str">
        <f t="shared" si="1308"/>
        <v>a501</v>
      </c>
      <c r="E13797" t="str">
        <f t="shared" si="1309"/>
        <v>0000</v>
      </c>
      <c r="F13797" t="str">
        <f t="shared" si="1310"/>
        <v>01a5</v>
      </c>
      <c r="G13797" t="str">
        <f t="shared" si="1311"/>
        <v>0000</v>
      </c>
      <c r="H13797">
        <f t="shared" si="1312"/>
        <v>421</v>
      </c>
    </row>
    <row r="13798" spans="1:8" x14ac:dyDescent="0.45">
      <c r="A13798" t="s">
        <v>14005</v>
      </c>
      <c r="B13798" t="s">
        <v>5007</v>
      </c>
      <c r="C13798" s="1" t="str">
        <f t="shared" si="1307"/>
        <v>18:33:56.419</v>
      </c>
      <c r="D13798" t="str">
        <f t="shared" si="1308"/>
        <v>a201</v>
      </c>
      <c r="E13798" t="str">
        <f t="shared" si="1309"/>
        <v>0000</v>
      </c>
      <c r="F13798" t="str">
        <f t="shared" si="1310"/>
        <v>01a2</v>
      </c>
      <c r="G13798" t="str">
        <f t="shared" si="1311"/>
        <v>0000</v>
      </c>
      <c r="H13798">
        <f t="shared" si="1312"/>
        <v>418</v>
      </c>
    </row>
    <row r="13799" spans="1:8" x14ac:dyDescent="0.45">
      <c r="A13799" t="s">
        <v>14006</v>
      </c>
      <c r="B13799" t="s">
        <v>5007</v>
      </c>
      <c r="C13799" s="1" t="str">
        <f t="shared" si="1307"/>
        <v>18:33:56.479</v>
      </c>
      <c r="D13799" t="str">
        <f t="shared" si="1308"/>
        <v>a201</v>
      </c>
      <c r="E13799" t="str">
        <f t="shared" si="1309"/>
        <v>0000</v>
      </c>
      <c r="F13799" t="str">
        <f t="shared" si="1310"/>
        <v>01a2</v>
      </c>
      <c r="G13799" t="str">
        <f t="shared" si="1311"/>
        <v>0000</v>
      </c>
      <c r="H13799">
        <f t="shared" si="1312"/>
        <v>418</v>
      </c>
    </row>
    <row r="13800" spans="1:8" x14ac:dyDescent="0.45">
      <c r="A13800" t="s">
        <v>14007</v>
      </c>
      <c r="B13800" t="s">
        <v>5007</v>
      </c>
      <c r="C13800" s="1" t="str">
        <f t="shared" si="1307"/>
        <v>18:33:56.539</v>
      </c>
      <c r="D13800" t="str">
        <f t="shared" si="1308"/>
        <v>a201</v>
      </c>
      <c r="E13800" t="str">
        <f t="shared" si="1309"/>
        <v>0000</v>
      </c>
      <c r="F13800" t="str">
        <f t="shared" si="1310"/>
        <v>01a2</v>
      </c>
      <c r="G13800" t="str">
        <f t="shared" si="1311"/>
        <v>0000</v>
      </c>
      <c r="H13800">
        <f t="shared" si="1312"/>
        <v>418</v>
      </c>
    </row>
    <row r="13801" spans="1:8" x14ac:dyDescent="0.45">
      <c r="A13801" t="s">
        <v>14008</v>
      </c>
      <c r="B13801" t="s">
        <v>5009</v>
      </c>
      <c r="C13801" s="1" t="str">
        <f t="shared" si="1307"/>
        <v>18:33:56.598</v>
      </c>
      <c r="D13801" t="str">
        <f t="shared" si="1308"/>
        <v>a101</v>
      </c>
      <c r="E13801" t="str">
        <f t="shared" si="1309"/>
        <v>0000</v>
      </c>
      <c r="F13801" t="str">
        <f t="shared" si="1310"/>
        <v>01a1</v>
      </c>
      <c r="G13801" t="str">
        <f t="shared" si="1311"/>
        <v>0000</v>
      </c>
      <c r="H13801">
        <f t="shared" si="1312"/>
        <v>417</v>
      </c>
    </row>
    <row r="13802" spans="1:8" x14ac:dyDescent="0.45">
      <c r="A13802" t="s">
        <v>14009</v>
      </c>
      <c r="B13802" t="s">
        <v>5434</v>
      </c>
      <c r="C13802" s="1" t="str">
        <f t="shared" si="1307"/>
        <v>18:33:56.629</v>
      </c>
      <c r="D13802" t="str">
        <f t="shared" si="1308"/>
        <v>a001</v>
      </c>
      <c r="E13802" t="str">
        <f t="shared" si="1309"/>
        <v>0000</v>
      </c>
      <c r="F13802" t="str">
        <f t="shared" si="1310"/>
        <v>01a0</v>
      </c>
      <c r="G13802" t="str">
        <f t="shared" si="1311"/>
        <v>0000</v>
      </c>
      <c r="H13802">
        <f t="shared" si="1312"/>
        <v>416</v>
      </c>
    </row>
    <row r="13803" spans="1:8" x14ac:dyDescent="0.45">
      <c r="A13803" t="s">
        <v>14010</v>
      </c>
      <c r="B13803" t="s">
        <v>5410</v>
      </c>
      <c r="C13803" s="1" t="str">
        <f t="shared" si="1307"/>
        <v>18:33:56.689</v>
      </c>
      <c r="D13803" t="str">
        <f t="shared" si="1308"/>
        <v>9c01</v>
      </c>
      <c r="E13803" t="str">
        <f t="shared" si="1309"/>
        <v>0000</v>
      </c>
      <c r="F13803" t="str">
        <f t="shared" si="1310"/>
        <v>019c</v>
      </c>
      <c r="G13803" t="str">
        <f t="shared" si="1311"/>
        <v>0000</v>
      </c>
      <c r="H13803">
        <f t="shared" si="1312"/>
        <v>412</v>
      </c>
    </row>
    <row r="13804" spans="1:8" x14ac:dyDescent="0.45">
      <c r="A13804" t="s">
        <v>14011</v>
      </c>
      <c r="B13804" t="s">
        <v>4963</v>
      </c>
      <c r="C13804" s="1" t="str">
        <f t="shared" si="1307"/>
        <v>18:33:56.749</v>
      </c>
      <c r="D13804" t="str">
        <f t="shared" si="1308"/>
        <v>9b01</v>
      </c>
      <c r="E13804" t="str">
        <f t="shared" si="1309"/>
        <v>0000</v>
      </c>
      <c r="F13804" t="str">
        <f t="shared" si="1310"/>
        <v>019b</v>
      </c>
      <c r="G13804" t="str">
        <f t="shared" si="1311"/>
        <v>0000</v>
      </c>
      <c r="H13804">
        <f t="shared" si="1312"/>
        <v>411</v>
      </c>
    </row>
    <row r="13805" spans="1:8" x14ac:dyDescent="0.45">
      <c r="A13805" t="s">
        <v>14012</v>
      </c>
      <c r="B13805" t="s">
        <v>4900</v>
      </c>
      <c r="C13805" s="1" t="str">
        <f t="shared" si="1307"/>
        <v>18:33:56.779</v>
      </c>
      <c r="D13805" t="str">
        <f t="shared" si="1308"/>
        <v>9401</v>
      </c>
      <c r="E13805" t="str">
        <f t="shared" si="1309"/>
        <v>0000</v>
      </c>
      <c r="F13805" t="str">
        <f t="shared" si="1310"/>
        <v>0194</v>
      </c>
      <c r="G13805" t="str">
        <f t="shared" si="1311"/>
        <v>0000</v>
      </c>
      <c r="H13805">
        <f t="shared" si="1312"/>
        <v>404</v>
      </c>
    </row>
    <row r="13806" spans="1:8" x14ac:dyDescent="0.45">
      <c r="A13806" t="s">
        <v>14013</v>
      </c>
      <c r="B13806" t="s">
        <v>4900</v>
      </c>
      <c r="C13806" s="1" t="str">
        <f t="shared" si="1307"/>
        <v>18:33:56.839</v>
      </c>
      <c r="D13806" t="str">
        <f t="shared" si="1308"/>
        <v>9401</v>
      </c>
      <c r="E13806" t="str">
        <f t="shared" si="1309"/>
        <v>0000</v>
      </c>
      <c r="F13806" t="str">
        <f t="shared" si="1310"/>
        <v>0194</v>
      </c>
      <c r="G13806" t="str">
        <f t="shared" si="1311"/>
        <v>0000</v>
      </c>
      <c r="H13806">
        <f t="shared" si="1312"/>
        <v>404</v>
      </c>
    </row>
    <row r="13807" spans="1:8" x14ac:dyDescent="0.45">
      <c r="A13807" t="s">
        <v>14014</v>
      </c>
      <c r="B13807" t="s">
        <v>4900</v>
      </c>
      <c r="C13807" s="1" t="str">
        <f t="shared" si="1307"/>
        <v>18:33:56.899</v>
      </c>
      <c r="D13807" t="str">
        <f t="shared" si="1308"/>
        <v>9401</v>
      </c>
      <c r="E13807" t="str">
        <f t="shared" si="1309"/>
        <v>0000</v>
      </c>
      <c r="F13807" t="str">
        <f t="shared" si="1310"/>
        <v>0194</v>
      </c>
      <c r="G13807" t="str">
        <f t="shared" si="1311"/>
        <v>0000</v>
      </c>
      <c r="H13807">
        <f t="shared" si="1312"/>
        <v>404</v>
      </c>
    </row>
    <row r="13808" spans="1:8" x14ac:dyDescent="0.45">
      <c r="A13808" t="s">
        <v>14015</v>
      </c>
      <c r="B13808" t="s">
        <v>4900</v>
      </c>
      <c r="C13808" s="1" t="str">
        <f t="shared" si="1307"/>
        <v>18:33:56.959</v>
      </c>
      <c r="D13808" t="str">
        <f t="shared" si="1308"/>
        <v>9401</v>
      </c>
      <c r="E13808" t="str">
        <f t="shared" si="1309"/>
        <v>0000</v>
      </c>
      <c r="F13808" t="str">
        <f t="shared" si="1310"/>
        <v>0194</v>
      </c>
      <c r="G13808" t="str">
        <f t="shared" si="1311"/>
        <v>0000</v>
      </c>
      <c r="H13808">
        <f t="shared" si="1312"/>
        <v>404</v>
      </c>
    </row>
    <row r="13809" spans="1:8" x14ac:dyDescent="0.45">
      <c r="A13809" t="s">
        <v>14016</v>
      </c>
      <c r="B13809" t="s">
        <v>4900</v>
      </c>
      <c r="C13809" s="1" t="str">
        <f t="shared" si="1307"/>
        <v>18:33:56.989</v>
      </c>
      <c r="D13809" t="str">
        <f t="shared" si="1308"/>
        <v>9401</v>
      </c>
      <c r="E13809" t="str">
        <f t="shared" si="1309"/>
        <v>0000</v>
      </c>
      <c r="F13809" t="str">
        <f t="shared" si="1310"/>
        <v>0194</v>
      </c>
      <c r="G13809" t="str">
        <f t="shared" si="1311"/>
        <v>0000</v>
      </c>
      <c r="H13809">
        <f t="shared" si="1312"/>
        <v>404</v>
      </c>
    </row>
    <row r="13810" spans="1:8" x14ac:dyDescent="0.45">
      <c r="A13810" t="s">
        <v>14017</v>
      </c>
      <c r="B13810" t="s">
        <v>4900</v>
      </c>
      <c r="C13810" s="1" t="str">
        <f t="shared" si="1307"/>
        <v>18:33:57.049</v>
      </c>
      <c r="D13810" t="str">
        <f t="shared" si="1308"/>
        <v>9401</v>
      </c>
      <c r="E13810" t="str">
        <f t="shared" si="1309"/>
        <v>0000</v>
      </c>
      <c r="F13810" t="str">
        <f t="shared" si="1310"/>
        <v>0194</v>
      </c>
      <c r="G13810" t="str">
        <f t="shared" si="1311"/>
        <v>0000</v>
      </c>
      <c r="H13810">
        <f t="shared" si="1312"/>
        <v>404</v>
      </c>
    </row>
    <row r="13811" spans="1:8" x14ac:dyDescent="0.45">
      <c r="A13811" t="s">
        <v>14018</v>
      </c>
      <c r="B13811" t="s">
        <v>4900</v>
      </c>
      <c r="C13811" s="1" t="str">
        <f t="shared" si="1307"/>
        <v>18:33:57.109</v>
      </c>
      <c r="D13811" t="str">
        <f t="shared" si="1308"/>
        <v>9401</v>
      </c>
      <c r="E13811" t="str">
        <f t="shared" si="1309"/>
        <v>0000</v>
      </c>
      <c r="F13811" t="str">
        <f t="shared" si="1310"/>
        <v>0194</v>
      </c>
      <c r="G13811" t="str">
        <f t="shared" si="1311"/>
        <v>0000</v>
      </c>
      <c r="H13811">
        <f t="shared" si="1312"/>
        <v>404</v>
      </c>
    </row>
    <row r="13812" spans="1:8" x14ac:dyDescent="0.45">
      <c r="A13812" t="s">
        <v>14019</v>
      </c>
      <c r="B13812" t="s">
        <v>4900</v>
      </c>
      <c r="C13812" s="1" t="str">
        <f t="shared" si="1307"/>
        <v>18:33:57.169</v>
      </c>
      <c r="D13812" t="str">
        <f t="shared" si="1308"/>
        <v>9401</v>
      </c>
      <c r="E13812" t="str">
        <f t="shared" si="1309"/>
        <v>0000</v>
      </c>
      <c r="F13812" t="str">
        <f t="shared" si="1310"/>
        <v>0194</v>
      </c>
      <c r="G13812" t="str">
        <f t="shared" si="1311"/>
        <v>0000</v>
      </c>
      <c r="H13812">
        <f t="shared" si="1312"/>
        <v>404</v>
      </c>
    </row>
    <row r="13813" spans="1:8" x14ac:dyDescent="0.45">
      <c r="A13813" t="s">
        <v>14020</v>
      </c>
      <c r="B13813" t="s">
        <v>4900</v>
      </c>
      <c r="C13813" s="1" t="str">
        <f t="shared" si="1307"/>
        <v>18:33:57.198</v>
      </c>
      <c r="D13813" t="str">
        <f t="shared" si="1308"/>
        <v>9401</v>
      </c>
      <c r="E13813" t="str">
        <f t="shared" si="1309"/>
        <v>0000</v>
      </c>
      <c r="F13813" t="str">
        <f t="shared" si="1310"/>
        <v>0194</v>
      </c>
      <c r="G13813" t="str">
        <f t="shared" si="1311"/>
        <v>0000</v>
      </c>
      <c r="H13813">
        <f t="shared" si="1312"/>
        <v>404</v>
      </c>
    </row>
    <row r="13814" spans="1:8" x14ac:dyDescent="0.45">
      <c r="A13814" t="s">
        <v>14021</v>
      </c>
      <c r="B13814" t="s">
        <v>4900</v>
      </c>
      <c r="C13814" s="1" t="str">
        <f t="shared" si="1307"/>
        <v>18:33:57.259</v>
      </c>
      <c r="D13814" t="str">
        <f t="shared" si="1308"/>
        <v>9401</v>
      </c>
      <c r="E13814" t="str">
        <f t="shared" si="1309"/>
        <v>0000</v>
      </c>
      <c r="F13814" t="str">
        <f t="shared" si="1310"/>
        <v>0194</v>
      </c>
      <c r="G13814" t="str">
        <f t="shared" si="1311"/>
        <v>0000</v>
      </c>
      <c r="H13814">
        <f t="shared" si="1312"/>
        <v>404</v>
      </c>
    </row>
    <row r="13815" spans="1:8" x14ac:dyDescent="0.45">
      <c r="A13815" t="s">
        <v>14022</v>
      </c>
      <c r="B13815" t="s">
        <v>4911</v>
      </c>
      <c r="C13815" s="1" t="str">
        <f t="shared" si="1307"/>
        <v>18:33:57.319</v>
      </c>
      <c r="D13815" t="str">
        <f t="shared" si="1308"/>
        <v>9501</v>
      </c>
      <c r="E13815" t="str">
        <f t="shared" si="1309"/>
        <v>0000</v>
      </c>
      <c r="F13815" t="str">
        <f t="shared" si="1310"/>
        <v>0195</v>
      </c>
      <c r="G13815" t="str">
        <f t="shared" si="1311"/>
        <v>0000</v>
      </c>
      <c r="H13815">
        <f t="shared" si="1312"/>
        <v>405</v>
      </c>
    </row>
    <row r="13816" spans="1:8" x14ac:dyDescent="0.45">
      <c r="A13816" t="s">
        <v>14023</v>
      </c>
      <c r="B13816" t="s">
        <v>4911</v>
      </c>
      <c r="C13816" s="1" t="str">
        <f t="shared" si="1307"/>
        <v>18:33:57.349</v>
      </c>
      <c r="D13816" t="str">
        <f t="shared" si="1308"/>
        <v>9501</v>
      </c>
      <c r="E13816" t="str">
        <f t="shared" si="1309"/>
        <v>0000</v>
      </c>
      <c r="F13816" t="str">
        <f t="shared" si="1310"/>
        <v>0195</v>
      </c>
      <c r="G13816" t="str">
        <f t="shared" si="1311"/>
        <v>0000</v>
      </c>
      <c r="H13816">
        <f t="shared" si="1312"/>
        <v>405</v>
      </c>
    </row>
    <row r="13817" spans="1:8" x14ac:dyDescent="0.45">
      <c r="A13817" t="s">
        <v>14024</v>
      </c>
      <c r="B13817" t="s">
        <v>4911</v>
      </c>
      <c r="C13817" s="1" t="str">
        <f t="shared" si="1307"/>
        <v>18:33:57.408</v>
      </c>
      <c r="D13817" t="str">
        <f t="shared" si="1308"/>
        <v>9501</v>
      </c>
      <c r="E13817" t="str">
        <f t="shared" si="1309"/>
        <v>0000</v>
      </c>
      <c r="F13817" t="str">
        <f t="shared" si="1310"/>
        <v>0195</v>
      </c>
      <c r="G13817" t="str">
        <f t="shared" si="1311"/>
        <v>0000</v>
      </c>
      <c r="H13817">
        <f t="shared" si="1312"/>
        <v>405</v>
      </c>
    </row>
    <row r="13818" spans="1:8" x14ac:dyDescent="0.45">
      <c r="A13818" t="s">
        <v>14025</v>
      </c>
      <c r="B13818" t="s">
        <v>4911</v>
      </c>
      <c r="C13818" s="1" t="str">
        <f t="shared" si="1307"/>
        <v>18:33:57.469</v>
      </c>
      <c r="D13818" t="str">
        <f t="shared" si="1308"/>
        <v>9501</v>
      </c>
      <c r="E13818" t="str">
        <f t="shared" si="1309"/>
        <v>0000</v>
      </c>
      <c r="F13818" t="str">
        <f t="shared" si="1310"/>
        <v>0195</v>
      </c>
      <c r="G13818" t="str">
        <f t="shared" si="1311"/>
        <v>0000</v>
      </c>
      <c r="H13818">
        <f t="shared" si="1312"/>
        <v>405</v>
      </c>
    </row>
    <row r="13819" spans="1:8" x14ac:dyDescent="0.45">
      <c r="A13819" t="s">
        <v>14026</v>
      </c>
      <c r="B13819" t="s">
        <v>4911</v>
      </c>
      <c r="C13819" s="1" t="str">
        <f t="shared" si="1307"/>
        <v>18:33:57.499</v>
      </c>
      <c r="D13819" t="str">
        <f t="shared" si="1308"/>
        <v>9501</v>
      </c>
      <c r="E13819" t="str">
        <f t="shared" si="1309"/>
        <v>0000</v>
      </c>
      <c r="F13819" t="str">
        <f t="shared" si="1310"/>
        <v>0195</v>
      </c>
      <c r="G13819" t="str">
        <f t="shared" si="1311"/>
        <v>0000</v>
      </c>
      <c r="H13819">
        <f t="shared" si="1312"/>
        <v>405</v>
      </c>
    </row>
    <row r="13820" spans="1:8" x14ac:dyDescent="0.45">
      <c r="A13820" t="s">
        <v>14027</v>
      </c>
      <c r="B13820" t="s">
        <v>4911</v>
      </c>
      <c r="C13820" s="1" t="str">
        <f t="shared" si="1307"/>
        <v>18:33:57.559</v>
      </c>
      <c r="D13820" t="str">
        <f t="shared" si="1308"/>
        <v>9501</v>
      </c>
      <c r="E13820" t="str">
        <f t="shared" si="1309"/>
        <v>0000</v>
      </c>
      <c r="F13820" t="str">
        <f t="shared" si="1310"/>
        <v>0195</v>
      </c>
      <c r="G13820" t="str">
        <f t="shared" si="1311"/>
        <v>0000</v>
      </c>
      <c r="H13820">
        <f t="shared" si="1312"/>
        <v>405</v>
      </c>
    </row>
    <row r="13821" spans="1:8" x14ac:dyDescent="0.45">
      <c r="A13821" t="s">
        <v>14028</v>
      </c>
      <c r="B13821" t="s">
        <v>4929</v>
      </c>
      <c r="C13821" s="1" t="str">
        <f t="shared" si="1307"/>
        <v>18:33:57.619</v>
      </c>
      <c r="D13821" t="str">
        <f t="shared" si="1308"/>
        <v>9701</v>
      </c>
      <c r="E13821" t="str">
        <f t="shared" si="1309"/>
        <v>0000</v>
      </c>
      <c r="F13821" t="str">
        <f t="shared" si="1310"/>
        <v>0197</v>
      </c>
      <c r="G13821" t="str">
        <f t="shared" si="1311"/>
        <v>0000</v>
      </c>
      <c r="H13821">
        <f t="shared" si="1312"/>
        <v>407</v>
      </c>
    </row>
    <row r="13822" spans="1:8" x14ac:dyDescent="0.45">
      <c r="A13822" t="s">
        <v>14029</v>
      </c>
      <c r="B13822" t="s">
        <v>4929</v>
      </c>
      <c r="C13822" s="1" t="str">
        <f t="shared" si="1307"/>
        <v>18:33:57.649</v>
      </c>
      <c r="D13822" t="str">
        <f t="shared" si="1308"/>
        <v>9701</v>
      </c>
      <c r="E13822" t="str">
        <f t="shared" si="1309"/>
        <v>0000</v>
      </c>
      <c r="F13822" t="str">
        <f t="shared" si="1310"/>
        <v>0197</v>
      </c>
      <c r="G13822" t="str">
        <f t="shared" si="1311"/>
        <v>0000</v>
      </c>
      <c r="H13822">
        <f t="shared" si="1312"/>
        <v>407</v>
      </c>
    </row>
    <row r="13823" spans="1:8" x14ac:dyDescent="0.45">
      <c r="A13823" t="s">
        <v>14030</v>
      </c>
      <c r="B13823" t="s">
        <v>4945</v>
      </c>
      <c r="C13823" s="1" t="str">
        <f t="shared" si="1307"/>
        <v>18:33:57.709</v>
      </c>
      <c r="D13823" t="str">
        <f t="shared" si="1308"/>
        <v>9801</v>
      </c>
      <c r="E13823" t="str">
        <f t="shared" si="1309"/>
        <v>0000</v>
      </c>
      <c r="F13823" t="str">
        <f t="shared" si="1310"/>
        <v>0198</v>
      </c>
      <c r="G13823" t="str">
        <f t="shared" si="1311"/>
        <v>0000</v>
      </c>
      <c r="H13823">
        <f t="shared" si="1312"/>
        <v>408</v>
      </c>
    </row>
    <row r="13824" spans="1:8" x14ac:dyDescent="0.45">
      <c r="A13824" t="s">
        <v>14031</v>
      </c>
      <c r="B13824" t="s">
        <v>4945</v>
      </c>
      <c r="C13824" s="1" t="str">
        <f t="shared" si="1307"/>
        <v>18:33:57.769</v>
      </c>
      <c r="D13824" t="str">
        <f t="shared" si="1308"/>
        <v>9801</v>
      </c>
      <c r="E13824" t="str">
        <f t="shared" si="1309"/>
        <v>0000</v>
      </c>
      <c r="F13824" t="str">
        <f t="shared" si="1310"/>
        <v>0198</v>
      </c>
      <c r="G13824" t="str">
        <f t="shared" si="1311"/>
        <v>0000</v>
      </c>
      <c r="H13824">
        <f t="shared" si="1312"/>
        <v>408</v>
      </c>
    </row>
    <row r="13825" spans="1:8" x14ac:dyDescent="0.45">
      <c r="A13825" t="s">
        <v>14032</v>
      </c>
      <c r="B13825" t="s">
        <v>4945</v>
      </c>
      <c r="C13825" s="1" t="str">
        <f t="shared" si="1307"/>
        <v>18:33:57.829</v>
      </c>
      <c r="D13825" t="str">
        <f t="shared" si="1308"/>
        <v>9801</v>
      </c>
      <c r="E13825" t="str">
        <f t="shared" si="1309"/>
        <v>0000</v>
      </c>
      <c r="F13825" t="str">
        <f t="shared" si="1310"/>
        <v>0198</v>
      </c>
      <c r="G13825" t="str">
        <f t="shared" si="1311"/>
        <v>0000</v>
      </c>
      <c r="H13825">
        <f t="shared" si="1312"/>
        <v>408</v>
      </c>
    </row>
    <row r="13826" spans="1:8" x14ac:dyDescent="0.45">
      <c r="A13826" t="s">
        <v>14033</v>
      </c>
      <c r="B13826" t="s">
        <v>4949</v>
      </c>
      <c r="C13826" s="1" t="str">
        <f t="shared" ref="C13826:C13889" si="1313">LEFT(A13826,12)</f>
        <v>18:33:57.859</v>
      </c>
      <c r="D13826" t="str">
        <f t="shared" ref="D13826:D13889" si="1314">LEFT(B13826,4)</f>
        <v>9901</v>
      </c>
      <c r="E13826" t="str">
        <f t="shared" ref="E13826:E13889" si="1315">RIGHT(LEFT(B13826,8),4)</f>
        <v>0000</v>
      </c>
      <c r="F13826" t="str">
        <f t="shared" ref="F13826:F13889" si="1316">RIGHT(D13826,2) &amp; LEFT(D13826,2)</f>
        <v>0199</v>
      </c>
      <c r="G13826" t="str">
        <f t="shared" ref="G13826:G13889" si="1317">RIGHT(E13826,2) &amp; LEFT(E13826,2)</f>
        <v>0000</v>
      </c>
      <c r="H13826">
        <f t="shared" ref="H13826:H13889" si="1318">HEX2DEC(F13826)</f>
        <v>409</v>
      </c>
    </row>
    <row r="13827" spans="1:8" x14ac:dyDescent="0.45">
      <c r="A13827" t="s">
        <v>14034</v>
      </c>
      <c r="B13827" t="s">
        <v>4949</v>
      </c>
      <c r="C13827" s="1" t="str">
        <f t="shared" si="1313"/>
        <v>18:33:57.919</v>
      </c>
      <c r="D13827" t="str">
        <f t="shared" si="1314"/>
        <v>9901</v>
      </c>
      <c r="E13827" t="str">
        <f t="shared" si="1315"/>
        <v>0000</v>
      </c>
      <c r="F13827" t="str">
        <f t="shared" si="1316"/>
        <v>0199</v>
      </c>
      <c r="G13827" t="str">
        <f t="shared" si="1317"/>
        <v>0000</v>
      </c>
      <c r="H13827">
        <f t="shared" si="1318"/>
        <v>409</v>
      </c>
    </row>
    <row r="13828" spans="1:8" x14ac:dyDescent="0.45">
      <c r="A13828" t="s">
        <v>14035</v>
      </c>
      <c r="B13828" t="s">
        <v>4949</v>
      </c>
      <c r="C13828" s="1" t="str">
        <f t="shared" si="1313"/>
        <v>18:33:57.979</v>
      </c>
      <c r="D13828" t="str">
        <f t="shared" si="1314"/>
        <v>9901</v>
      </c>
      <c r="E13828" t="str">
        <f t="shared" si="1315"/>
        <v>0000</v>
      </c>
      <c r="F13828" t="str">
        <f t="shared" si="1316"/>
        <v>0199</v>
      </c>
      <c r="G13828" t="str">
        <f t="shared" si="1317"/>
        <v>0000</v>
      </c>
      <c r="H13828">
        <f t="shared" si="1318"/>
        <v>409</v>
      </c>
    </row>
    <row r="13829" spans="1:8" x14ac:dyDescent="0.45">
      <c r="A13829" t="s">
        <v>14036</v>
      </c>
      <c r="B13829" t="s">
        <v>4949</v>
      </c>
      <c r="C13829" s="1" t="str">
        <f t="shared" si="1313"/>
        <v>18:33:58.009</v>
      </c>
      <c r="D13829" t="str">
        <f t="shared" si="1314"/>
        <v>9901</v>
      </c>
      <c r="E13829" t="str">
        <f t="shared" si="1315"/>
        <v>0000</v>
      </c>
      <c r="F13829" t="str">
        <f t="shared" si="1316"/>
        <v>0199</v>
      </c>
      <c r="G13829" t="str">
        <f t="shared" si="1317"/>
        <v>0000</v>
      </c>
      <c r="H13829">
        <f t="shared" si="1318"/>
        <v>409</v>
      </c>
    </row>
    <row r="13830" spans="1:8" x14ac:dyDescent="0.45">
      <c r="A13830" t="s">
        <v>14037</v>
      </c>
      <c r="B13830" t="s">
        <v>4949</v>
      </c>
      <c r="C13830" s="1" t="str">
        <f t="shared" si="1313"/>
        <v>18:33:58.069</v>
      </c>
      <c r="D13830" t="str">
        <f t="shared" si="1314"/>
        <v>9901</v>
      </c>
      <c r="E13830" t="str">
        <f t="shared" si="1315"/>
        <v>0000</v>
      </c>
      <c r="F13830" t="str">
        <f t="shared" si="1316"/>
        <v>0199</v>
      </c>
      <c r="G13830" t="str">
        <f t="shared" si="1317"/>
        <v>0000</v>
      </c>
      <c r="H13830">
        <f t="shared" si="1318"/>
        <v>409</v>
      </c>
    </row>
    <row r="13831" spans="1:8" x14ac:dyDescent="0.45">
      <c r="A13831" t="s">
        <v>14038</v>
      </c>
      <c r="B13831" t="s">
        <v>4949</v>
      </c>
      <c r="C13831" s="1" t="str">
        <f t="shared" si="1313"/>
        <v>18:33:58.129</v>
      </c>
      <c r="D13831" t="str">
        <f t="shared" si="1314"/>
        <v>9901</v>
      </c>
      <c r="E13831" t="str">
        <f t="shared" si="1315"/>
        <v>0000</v>
      </c>
      <c r="F13831" t="str">
        <f t="shared" si="1316"/>
        <v>0199</v>
      </c>
      <c r="G13831" t="str">
        <f t="shared" si="1317"/>
        <v>0000</v>
      </c>
      <c r="H13831">
        <f t="shared" si="1318"/>
        <v>409</v>
      </c>
    </row>
    <row r="13832" spans="1:8" x14ac:dyDescent="0.45">
      <c r="A13832" t="s">
        <v>14039</v>
      </c>
      <c r="B13832" t="s">
        <v>4961</v>
      </c>
      <c r="C13832" s="1" t="str">
        <f t="shared" si="1313"/>
        <v>18:33:58.189</v>
      </c>
      <c r="D13832" t="str">
        <f t="shared" si="1314"/>
        <v>9a01</v>
      </c>
      <c r="E13832" t="str">
        <f t="shared" si="1315"/>
        <v>0000</v>
      </c>
      <c r="F13832" t="str">
        <f t="shared" si="1316"/>
        <v>019a</v>
      </c>
      <c r="G13832" t="str">
        <f t="shared" si="1317"/>
        <v>0000</v>
      </c>
      <c r="H13832">
        <f t="shared" si="1318"/>
        <v>410</v>
      </c>
    </row>
    <row r="13833" spans="1:8" x14ac:dyDescent="0.45">
      <c r="A13833" t="s">
        <v>14040</v>
      </c>
      <c r="B13833" t="s">
        <v>4961</v>
      </c>
      <c r="C13833" s="1" t="str">
        <f t="shared" si="1313"/>
        <v>18:33:58.248</v>
      </c>
      <c r="D13833" t="str">
        <f t="shared" si="1314"/>
        <v>9a01</v>
      </c>
      <c r="E13833" t="str">
        <f t="shared" si="1315"/>
        <v>0000</v>
      </c>
      <c r="F13833" t="str">
        <f t="shared" si="1316"/>
        <v>019a</v>
      </c>
      <c r="G13833" t="str">
        <f t="shared" si="1317"/>
        <v>0000</v>
      </c>
      <c r="H13833">
        <f t="shared" si="1318"/>
        <v>410</v>
      </c>
    </row>
    <row r="13834" spans="1:8" x14ac:dyDescent="0.45">
      <c r="A13834" t="s">
        <v>14041</v>
      </c>
      <c r="B13834" t="s">
        <v>4961</v>
      </c>
      <c r="C13834" s="1" t="str">
        <f t="shared" si="1313"/>
        <v>18:33:58.278</v>
      </c>
      <c r="D13834" t="str">
        <f t="shared" si="1314"/>
        <v>9a01</v>
      </c>
      <c r="E13834" t="str">
        <f t="shared" si="1315"/>
        <v>0000</v>
      </c>
      <c r="F13834" t="str">
        <f t="shared" si="1316"/>
        <v>019a</v>
      </c>
      <c r="G13834" t="str">
        <f t="shared" si="1317"/>
        <v>0000</v>
      </c>
      <c r="H13834">
        <f t="shared" si="1318"/>
        <v>410</v>
      </c>
    </row>
    <row r="13835" spans="1:8" x14ac:dyDescent="0.45">
      <c r="A13835" t="s">
        <v>14042</v>
      </c>
      <c r="B13835" t="s">
        <v>4961</v>
      </c>
      <c r="C13835" s="1" t="str">
        <f t="shared" si="1313"/>
        <v>18:33:58.339</v>
      </c>
      <c r="D13835" t="str">
        <f t="shared" si="1314"/>
        <v>9a01</v>
      </c>
      <c r="E13835" t="str">
        <f t="shared" si="1315"/>
        <v>0000</v>
      </c>
      <c r="F13835" t="str">
        <f t="shared" si="1316"/>
        <v>019a</v>
      </c>
      <c r="G13835" t="str">
        <f t="shared" si="1317"/>
        <v>0000</v>
      </c>
      <c r="H13835">
        <f t="shared" si="1318"/>
        <v>410</v>
      </c>
    </row>
    <row r="13836" spans="1:8" x14ac:dyDescent="0.45">
      <c r="A13836" t="s">
        <v>14043</v>
      </c>
      <c r="B13836" t="s">
        <v>4949</v>
      </c>
      <c r="C13836" s="1" t="str">
        <f t="shared" si="1313"/>
        <v>18:33:58.399</v>
      </c>
      <c r="D13836" t="str">
        <f t="shared" si="1314"/>
        <v>9901</v>
      </c>
      <c r="E13836" t="str">
        <f t="shared" si="1315"/>
        <v>0000</v>
      </c>
      <c r="F13836" t="str">
        <f t="shared" si="1316"/>
        <v>0199</v>
      </c>
      <c r="G13836" t="str">
        <f t="shared" si="1317"/>
        <v>0000</v>
      </c>
      <c r="H13836">
        <f t="shared" si="1318"/>
        <v>409</v>
      </c>
    </row>
    <row r="13837" spans="1:8" x14ac:dyDescent="0.45">
      <c r="A13837" t="s">
        <v>14044</v>
      </c>
      <c r="B13837" t="s">
        <v>4949</v>
      </c>
      <c r="C13837" s="1" t="str">
        <f t="shared" si="1313"/>
        <v>18:33:58.429</v>
      </c>
      <c r="D13837" t="str">
        <f t="shared" si="1314"/>
        <v>9901</v>
      </c>
      <c r="E13837" t="str">
        <f t="shared" si="1315"/>
        <v>0000</v>
      </c>
      <c r="F13837" t="str">
        <f t="shared" si="1316"/>
        <v>0199</v>
      </c>
      <c r="G13837" t="str">
        <f t="shared" si="1317"/>
        <v>0000</v>
      </c>
      <c r="H13837">
        <f t="shared" si="1318"/>
        <v>409</v>
      </c>
    </row>
    <row r="13838" spans="1:8" x14ac:dyDescent="0.45">
      <c r="A13838" t="s">
        <v>14045</v>
      </c>
      <c r="B13838" t="s">
        <v>4949</v>
      </c>
      <c r="C13838" s="1" t="str">
        <f t="shared" si="1313"/>
        <v>18:33:58.489</v>
      </c>
      <c r="D13838" t="str">
        <f t="shared" si="1314"/>
        <v>9901</v>
      </c>
      <c r="E13838" t="str">
        <f t="shared" si="1315"/>
        <v>0000</v>
      </c>
      <c r="F13838" t="str">
        <f t="shared" si="1316"/>
        <v>0199</v>
      </c>
      <c r="G13838" t="str">
        <f t="shared" si="1317"/>
        <v>0000</v>
      </c>
      <c r="H13838">
        <f t="shared" si="1318"/>
        <v>409</v>
      </c>
    </row>
    <row r="13839" spans="1:8" x14ac:dyDescent="0.45">
      <c r="A13839" t="s">
        <v>14046</v>
      </c>
      <c r="B13839" t="s">
        <v>4929</v>
      </c>
      <c r="C13839" s="1" t="str">
        <f t="shared" si="1313"/>
        <v>18:33:58.549</v>
      </c>
      <c r="D13839" t="str">
        <f t="shared" si="1314"/>
        <v>9701</v>
      </c>
      <c r="E13839" t="str">
        <f t="shared" si="1315"/>
        <v>0000</v>
      </c>
      <c r="F13839" t="str">
        <f t="shared" si="1316"/>
        <v>0197</v>
      </c>
      <c r="G13839" t="str">
        <f t="shared" si="1317"/>
        <v>0000</v>
      </c>
      <c r="H13839">
        <f t="shared" si="1318"/>
        <v>407</v>
      </c>
    </row>
    <row r="13840" spans="1:8" x14ac:dyDescent="0.45">
      <c r="A13840" t="s">
        <v>14047</v>
      </c>
      <c r="B13840" t="s">
        <v>4945</v>
      </c>
      <c r="C13840" s="1" t="str">
        <f t="shared" si="1313"/>
        <v>18:33:58.579</v>
      </c>
      <c r="D13840" t="str">
        <f t="shared" si="1314"/>
        <v>9801</v>
      </c>
      <c r="E13840" t="str">
        <f t="shared" si="1315"/>
        <v>0000</v>
      </c>
      <c r="F13840" t="str">
        <f t="shared" si="1316"/>
        <v>0198</v>
      </c>
      <c r="G13840" t="str">
        <f t="shared" si="1317"/>
        <v>0000</v>
      </c>
      <c r="H13840">
        <f t="shared" si="1318"/>
        <v>408</v>
      </c>
    </row>
    <row r="13841" spans="1:8" x14ac:dyDescent="0.45">
      <c r="A13841" t="s">
        <v>14048</v>
      </c>
      <c r="B13841" t="s">
        <v>4945</v>
      </c>
      <c r="C13841" s="1" t="str">
        <f t="shared" si="1313"/>
        <v>18:33:58.639</v>
      </c>
      <c r="D13841" t="str">
        <f t="shared" si="1314"/>
        <v>9801</v>
      </c>
      <c r="E13841" t="str">
        <f t="shared" si="1315"/>
        <v>0000</v>
      </c>
      <c r="F13841" t="str">
        <f t="shared" si="1316"/>
        <v>0198</v>
      </c>
      <c r="G13841" t="str">
        <f t="shared" si="1317"/>
        <v>0000</v>
      </c>
      <c r="H13841">
        <f t="shared" si="1318"/>
        <v>408</v>
      </c>
    </row>
    <row r="13842" spans="1:8" x14ac:dyDescent="0.45">
      <c r="A13842" t="s">
        <v>14049</v>
      </c>
      <c r="B13842" t="s">
        <v>4929</v>
      </c>
      <c r="C13842" s="1" t="str">
        <f t="shared" si="1313"/>
        <v>18:33:58.699</v>
      </c>
      <c r="D13842" t="str">
        <f t="shared" si="1314"/>
        <v>9701</v>
      </c>
      <c r="E13842" t="str">
        <f t="shared" si="1315"/>
        <v>0000</v>
      </c>
      <c r="F13842" t="str">
        <f t="shared" si="1316"/>
        <v>0197</v>
      </c>
      <c r="G13842" t="str">
        <f t="shared" si="1317"/>
        <v>0000</v>
      </c>
      <c r="H13842">
        <f t="shared" si="1318"/>
        <v>407</v>
      </c>
    </row>
    <row r="13843" spans="1:8" x14ac:dyDescent="0.45">
      <c r="A13843" t="s">
        <v>14050</v>
      </c>
      <c r="B13843" t="s">
        <v>4929</v>
      </c>
      <c r="C13843" s="1" t="str">
        <f t="shared" si="1313"/>
        <v>18:33:58.759</v>
      </c>
      <c r="D13843" t="str">
        <f t="shared" si="1314"/>
        <v>9701</v>
      </c>
      <c r="E13843" t="str">
        <f t="shared" si="1315"/>
        <v>0000</v>
      </c>
      <c r="F13843" t="str">
        <f t="shared" si="1316"/>
        <v>0197</v>
      </c>
      <c r="G13843" t="str">
        <f t="shared" si="1317"/>
        <v>0000</v>
      </c>
      <c r="H13843">
        <f t="shared" si="1318"/>
        <v>407</v>
      </c>
    </row>
    <row r="13844" spans="1:8" x14ac:dyDescent="0.45">
      <c r="A13844" t="s">
        <v>14051</v>
      </c>
      <c r="B13844" t="s">
        <v>4929</v>
      </c>
      <c r="C13844" s="1" t="str">
        <f t="shared" si="1313"/>
        <v>18:33:58.789</v>
      </c>
      <c r="D13844" t="str">
        <f t="shared" si="1314"/>
        <v>9701</v>
      </c>
      <c r="E13844" t="str">
        <f t="shared" si="1315"/>
        <v>0000</v>
      </c>
      <c r="F13844" t="str">
        <f t="shared" si="1316"/>
        <v>0197</v>
      </c>
      <c r="G13844" t="str">
        <f t="shared" si="1317"/>
        <v>0000</v>
      </c>
      <c r="H13844">
        <f t="shared" si="1318"/>
        <v>407</v>
      </c>
    </row>
    <row r="13845" spans="1:8" x14ac:dyDescent="0.45">
      <c r="A13845" t="s">
        <v>14052</v>
      </c>
      <c r="B13845" t="s">
        <v>4929</v>
      </c>
      <c r="C13845" s="1" t="str">
        <f t="shared" si="1313"/>
        <v>18:33:58.849</v>
      </c>
      <c r="D13845" t="str">
        <f t="shared" si="1314"/>
        <v>9701</v>
      </c>
      <c r="E13845" t="str">
        <f t="shared" si="1315"/>
        <v>0000</v>
      </c>
      <c r="F13845" t="str">
        <f t="shared" si="1316"/>
        <v>0197</v>
      </c>
      <c r="G13845" t="str">
        <f t="shared" si="1317"/>
        <v>0000</v>
      </c>
      <c r="H13845">
        <f t="shared" si="1318"/>
        <v>407</v>
      </c>
    </row>
    <row r="13846" spans="1:8" x14ac:dyDescent="0.45">
      <c r="A13846" t="s">
        <v>14053</v>
      </c>
      <c r="B13846" t="s">
        <v>4929</v>
      </c>
      <c r="C13846" s="1" t="str">
        <f t="shared" si="1313"/>
        <v>18:33:58.909</v>
      </c>
      <c r="D13846" t="str">
        <f t="shared" si="1314"/>
        <v>9701</v>
      </c>
      <c r="E13846" t="str">
        <f t="shared" si="1315"/>
        <v>0000</v>
      </c>
      <c r="F13846" t="str">
        <f t="shared" si="1316"/>
        <v>0197</v>
      </c>
      <c r="G13846" t="str">
        <f t="shared" si="1317"/>
        <v>0000</v>
      </c>
      <c r="H13846">
        <f t="shared" si="1318"/>
        <v>407</v>
      </c>
    </row>
    <row r="13847" spans="1:8" x14ac:dyDescent="0.45">
      <c r="A13847" t="s">
        <v>14054</v>
      </c>
      <c r="B13847" t="s">
        <v>4920</v>
      </c>
      <c r="C13847" s="1" t="str">
        <f t="shared" si="1313"/>
        <v>18:33:58.969</v>
      </c>
      <c r="D13847" t="str">
        <f t="shared" si="1314"/>
        <v>9601</v>
      </c>
      <c r="E13847" t="str">
        <f t="shared" si="1315"/>
        <v>0000</v>
      </c>
      <c r="F13847" t="str">
        <f t="shared" si="1316"/>
        <v>0196</v>
      </c>
      <c r="G13847" t="str">
        <f t="shared" si="1317"/>
        <v>0000</v>
      </c>
      <c r="H13847">
        <f t="shared" si="1318"/>
        <v>406</v>
      </c>
    </row>
    <row r="13848" spans="1:8" x14ac:dyDescent="0.45">
      <c r="A13848" t="s">
        <v>14055</v>
      </c>
      <c r="B13848" t="s">
        <v>4920</v>
      </c>
      <c r="C13848" s="1" t="str">
        <f t="shared" si="1313"/>
        <v>18:33:58.999</v>
      </c>
      <c r="D13848" t="str">
        <f t="shared" si="1314"/>
        <v>9601</v>
      </c>
      <c r="E13848" t="str">
        <f t="shared" si="1315"/>
        <v>0000</v>
      </c>
      <c r="F13848" t="str">
        <f t="shared" si="1316"/>
        <v>0196</v>
      </c>
      <c r="G13848" t="str">
        <f t="shared" si="1317"/>
        <v>0000</v>
      </c>
      <c r="H13848">
        <f t="shared" si="1318"/>
        <v>406</v>
      </c>
    </row>
    <row r="13849" spans="1:8" x14ac:dyDescent="0.45">
      <c r="A13849" t="s">
        <v>14056</v>
      </c>
      <c r="B13849" t="s">
        <v>4929</v>
      </c>
      <c r="C13849" s="1" t="str">
        <f t="shared" si="1313"/>
        <v>18:33:59.059</v>
      </c>
      <c r="D13849" t="str">
        <f t="shared" si="1314"/>
        <v>9701</v>
      </c>
      <c r="E13849" t="str">
        <f t="shared" si="1315"/>
        <v>0000</v>
      </c>
      <c r="F13849" t="str">
        <f t="shared" si="1316"/>
        <v>0197</v>
      </c>
      <c r="G13849" t="str">
        <f t="shared" si="1317"/>
        <v>0000</v>
      </c>
      <c r="H13849">
        <f t="shared" si="1318"/>
        <v>407</v>
      </c>
    </row>
    <row r="13850" spans="1:8" x14ac:dyDescent="0.45">
      <c r="A13850" t="s">
        <v>14057</v>
      </c>
      <c r="B13850" t="s">
        <v>4929</v>
      </c>
      <c r="C13850" s="1" t="str">
        <f t="shared" si="1313"/>
        <v>18:33:59.119</v>
      </c>
      <c r="D13850" t="str">
        <f t="shared" si="1314"/>
        <v>9701</v>
      </c>
      <c r="E13850" t="str">
        <f t="shared" si="1315"/>
        <v>0000</v>
      </c>
      <c r="F13850" t="str">
        <f t="shared" si="1316"/>
        <v>0197</v>
      </c>
      <c r="G13850" t="str">
        <f t="shared" si="1317"/>
        <v>0000</v>
      </c>
      <c r="H13850">
        <f t="shared" si="1318"/>
        <v>407</v>
      </c>
    </row>
    <row r="13851" spans="1:8" x14ac:dyDescent="0.45">
      <c r="A13851" t="s">
        <v>14058</v>
      </c>
      <c r="B13851" t="s">
        <v>4929</v>
      </c>
      <c r="C13851" s="1" t="str">
        <f t="shared" si="1313"/>
        <v>18:33:59.149</v>
      </c>
      <c r="D13851" t="str">
        <f t="shared" si="1314"/>
        <v>9701</v>
      </c>
      <c r="E13851" t="str">
        <f t="shared" si="1315"/>
        <v>0000</v>
      </c>
      <c r="F13851" t="str">
        <f t="shared" si="1316"/>
        <v>0197</v>
      </c>
      <c r="G13851" t="str">
        <f t="shared" si="1317"/>
        <v>0000</v>
      </c>
      <c r="H13851">
        <f t="shared" si="1318"/>
        <v>407</v>
      </c>
    </row>
    <row r="13852" spans="1:8" x14ac:dyDescent="0.45">
      <c r="A13852" t="s">
        <v>14059</v>
      </c>
      <c r="B13852" t="s">
        <v>4929</v>
      </c>
      <c r="C13852" s="1" t="str">
        <f t="shared" si="1313"/>
        <v>18:33:59.209</v>
      </c>
      <c r="D13852" t="str">
        <f t="shared" si="1314"/>
        <v>9701</v>
      </c>
      <c r="E13852" t="str">
        <f t="shared" si="1315"/>
        <v>0000</v>
      </c>
      <c r="F13852" t="str">
        <f t="shared" si="1316"/>
        <v>0197</v>
      </c>
      <c r="G13852" t="str">
        <f t="shared" si="1317"/>
        <v>0000</v>
      </c>
      <c r="H13852">
        <f t="shared" si="1318"/>
        <v>407</v>
      </c>
    </row>
    <row r="13853" spans="1:8" x14ac:dyDescent="0.45">
      <c r="A13853" t="s">
        <v>14060</v>
      </c>
      <c r="B13853" t="s">
        <v>4929</v>
      </c>
      <c r="C13853" s="1" t="str">
        <f t="shared" si="1313"/>
        <v>18:33:59.269</v>
      </c>
      <c r="D13853" t="str">
        <f t="shared" si="1314"/>
        <v>9701</v>
      </c>
      <c r="E13853" t="str">
        <f t="shared" si="1315"/>
        <v>0000</v>
      </c>
      <c r="F13853" t="str">
        <f t="shared" si="1316"/>
        <v>0197</v>
      </c>
      <c r="G13853" t="str">
        <f t="shared" si="1317"/>
        <v>0000</v>
      </c>
      <c r="H13853">
        <f t="shared" si="1318"/>
        <v>407</v>
      </c>
    </row>
    <row r="13854" spans="1:8" x14ac:dyDescent="0.45">
      <c r="A13854" t="s">
        <v>14061</v>
      </c>
      <c r="B13854" t="s">
        <v>4945</v>
      </c>
      <c r="C13854" s="1" t="str">
        <f t="shared" si="1313"/>
        <v>18:33:59.330</v>
      </c>
      <c r="D13854" t="str">
        <f t="shared" si="1314"/>
        <v>9801</v>
      </c>
      <c r="E13854" t="str">
        <f t="shared" si="1315"/>
        <v>0000</v>
      </c>
      <c r="F13854" t="str">
        <f t="shared" si="1316"/>
        <v>0198</v>
      </c>
      <c r="G13854" t="str">
        <f t="shared" si="1317"/>
        <v>0000</v>
      </c>
      <c r="H13854">
        <f t="shared" si="1318"/>
        <v>408</v>
      </c>
    </row>
    <row r="13855" spans="1:8" x14ac:dyDescent="0.45">
      <c r="A13855" t="s">
        <v>14062</v>
      </c>
      <c r="B13855" t="s">
        <v>4949</v>
      </c>
      <c r="C13855" s="1" t="str">
        <f t="shared" si="1313"/>
        <v>18:33:59.359</v>
      </c>
      <c r="D13855" t="str">
        <f t="shared" si="1314"/>
        <v>9901</v>
      </c>
      <c r="E13855" t="str">
        <f t="shared" si="1315"/>
        <v>0000</v>
      </c>
      <c r="F13855" t="str">
        <f t="shared" si="1316"/>
        <v>0199</v>
      </c>
      <c r="G13855" t="str">
        <f t="shared" si="1317"/>
        <v>0000</v>
      </c>
      <c r="H13855">
        <f t="shared" si="1318"/>
        <v>409</v>
      </c>
    </row>
    <row r="13856" spans="1:8" x14ac:dyDescent="0.45">
      <c r="A13856" t="s">
        <v>14063</v>
      </c>
      <c r="B13856" t="s">
        <v>4949</v>
      </c>
      <c r="C13856" s="1" t="str">
        <f t="shared" si="1313"/>
        <v>18:33:59.419</v>
      </c>
      <c r="D13856" t="str">
        <f t="shared" si="1314"/>
        <v>9901</v>
      </c>
      <c r="E13856" t="str">
        <f t="shared" si="1315"/>
        <v>0000</v>
      </c>
      <c r="F13856" t="str">
        <f t="shared" si="1316"/>
        <v>0199</v>
      </c>
      <c r="G13856" t="str">
        <f t="shared" si="1317"/>
        <v>0000</v>
      </c>
      <c r="H13856">
        <f t="shared" si="1318"/>
        <v>409</v>
      </c>
    </row>
    <row r="13857" spans="1:8" x14ac:dyDescent="0.45">
      <c r="A13857" t="s">
        <v>14064</v>
      </c>
      <c r="B13857" t="s">
        <v>4949</v>
      </c>
      <c r="C13857" s="1" t="str">
        <f t="shared" si="1313"/>
        <v>18:33:59.479</v>
      </c>
      <c r="D13857" t="str">
        <f t="shared" si="1314"/>
        <v>9901</v>
      </c>
      <c r="E13857" t="str">
        <f t="shared" si="1315"/>
        <v>0000</v>
      </c>
      <c r="F13857" t="str">
        <f t="shared" si="1316"/>
        <v>0199</v>
      </c>
      <c r="G13857" t="str">
        <f t="shared" si="1317"/>
        <v>0000</v>
      </c>
      <c r="H13857">
        <f t="shared" si="1318"/>
        <v>409</v>
      </c>
    </row>
    <row r="13858" spans="1:8" x14ac:dyDescent="0.45">
      <c r="A13858" t="s">
        <v>14065</v>
      </c>
      <c r="B13858" t="s">
        <v>4961</v>
      </c>
      <c r="C13858" s="1" t="str">
        <f t="shared" si="1313"/>
        <v>18:33:59.509</v>
      </c>
      <c r="D13858" t="str">
        <f t="shared" si="1314"/>
        <v>9a01</v>
      </c>
      <c r="E13858" t="str">
        <f t="shared" si="1315"/>
        <v>0000</v>
      </c>
      <c r="F13858" t="str">
        <f t="shared" si="1316"/>
        <v>019a</v>
      </c>
      <c r="G13858" t="str">
        <f t="shared" si="1317"/>
        <v>0000</v>
      </c>
      <c r="H13858">
        <f t="shared" si="1318"/>
        <v>410</v>
      </c>
    </row>
    <row r="13859" spans="1:8" x14ac:dyDescent="0.45">
      <c r="A13859" t="s">
        <v>14066</v>
      </c>
      <c r="B13859" t="s">
        <v>4961</v>
      </c>
      <c r="C13859" s="1" t="str">
        <f t="shared" si="1313"/>
        <v>18:33:59.569</v>
      </c>
      <c r="D13859" t="str">
        <f t="shared" si="1314"/>
        <v>9a01</v>
      </c>
      <c r="E13859" t="str">
        <f t="shared" si="1315"/>
        <v>0000</v>
      </c>
      <c r="F13859" t="str">
        <f t="shared" si="1316"/>
        <v>019a</v>
      </c>
      <c r="G13859" t="str">
        <f t="shared" si="1317"/>
        <v>0000</v>
      </c>
      <c r="H13859">
        <f t="shared" si="1318"/>
        <v>410</v>
      </c>
    </row>
    <row r="13860" spans="1:8" x14ac:dyDescent="0.45">
      <c r="A13860" t="s">
        <v>14067</v>
      </c>
      <c r="B13860" t="s">
        <v>4961</v>
      </c>
      <c r="C13860" s="1" t="str">
        <f t="shared" si="1313"/>
        <v>18:33:59.629</v>
      </c>
      <c r="D13860" t="str">
        <f t="shared" si="1314"/>
        <v>9a01</v>
      </c>
      <c r="E13860" t="str">
        <f t="shared" si="1315"/>
        <v>0000</v>
      </c>
      <c r="F13860" t="str">
        <f t="shared" si="1316"/>
        <v>019a</v>
      </c>
      <c r="G13860" t="str">
        <f t="shared" si="1317"/>
        <v>0000</v>
      </c>
      <c r="H13860">
        <f t="shared" si="1318"/>
        <v>410</v>
      </c>
    </row>
    <row r="13861" spans="1:8" x14ac:dyDescent="0.45">
      <c r="A13861" t="s">
        <v>14068</v>
      </c>
      <c r="B13861" t="s">
        <v>4961</v>
      </c>
      <c r="C13861" s="1" t="str">
        <f t="shared" si="1313"/>
        <v>18:33:59.689</v>
      </c>
      <c r="D13861" t="str">
        <f t="shared" si="1314"/>
        <v>9a01</v>
      </c>
      <c r="E13861" t="str">
        <f t="shared" si="1315"/>
        <v>0000</v>
      </c>
      <c r="F13861" t="str">
        <f t="shared" si="1316"/>
        <v>019a</v>
      </c>
      <c r="G13861" t="str">
        <f t="shared" si="1317"/>
        <v>0000</v>
      </c>
      <c r="H13861">
        <f t="shared" si="1318"/>
        <v>410</v>
      </c>
    </row>
    <row r="13862" spans="1:8" x14ac:dyDescent="0.45">
      <c r="A13862" t="s">
        <v>14069</v>
      </c>
      <c r="B13862" t="s">
        <v>4961</v>
      </c>
      <c r="C13862" s="1" t="str">
        <f t="shared" si="1313"/>
        <v>18:33:59.719</v>
      </c>
      <c r="D13862" t="str">
        <f t="shared" si="1314"/>
        <v>9a01</v>
      </c>
      <c r="E13862" t="str">
        <f t="shared" si="1315"/>
        <v>0000</v>
      </c>
      <c r="F13862" t="str">
        <f t="shared" si="1316"/>
        <v>019a</v>
      </c>
      <c r="G13862" t="str">
        <f t="shared" si="1317"/>
        <v>0000</v>
      </c>
      <c r="H13862">
        <f t="shared" si="1318"/>
        <v>410</v>
      </c>
    </row>
    <row r="13863" spans="1:8" x14ac:dyDescent="0.45">
      <c r="A13863" t="s">
        <v>14070</v>
      </c>
      <c r="B13863" t="s">
        <v>4961</v>
      </c>
      <c r="C13863" s="1" t="str">
        <f t="shared" si="1313"/>
        <v>18:33:59.779</v>
      </c>
      <c r="D13863" t="str">
        <f t="shared" si="1314"/>
        <v>9a01</v>
      </c>
      <c r="E13863" t="str">
        <f t="shared" si="1315"/>
        <v>0000</v>
      </c>
      <c r="F13863" t="str">
        <f t="shared" si="1316"/>
        <v>019a</v>
      </c>
      <c r="G13863" t="str">
        <f t="shared" si="1317"/>
        <v>0000</v>
      </c>
      <c r="H13863">
        <f t="shared" si="1318"/>
        <v>410</v>
      </c>
    </row>
    <row r="13864" spans="1:8" x14ac:dyDescent="0.45">
      <c r="A13864" t="s">
        <v>14071</v>
      </c>
      <c r="B13864" t="s">
        <v>4961</v>
      </c>
      <c r="C13864" s="1" t="str">
        <f t="shared" si="1313"/>
        <v>18:33:59.869</v>
      </c>
      <c r="D13864" t="str">
        <f t="shared" si="1314"/>
        <v>9a01</v>
      </c>
      <c r="E13864" t="str">
        <f t="shared" si="1315"/>
        <v>0000</v>
      </c>
      <c r="F13864" t="str">
        <f t="shared" si="1316"/>
        <v>019a</v>
      </c>
      <c r="G13864" t="str">
        <f t="shared" si="1317"/>
        <v>0000</v>
      </c>
      <c r="H13864">
        <f t="shared" si="1318"/>
        <v>410</v>
      </c>
    </row>
    <row r="13865" spans="1:8" x14ac:dyDescent="0.45">
      <c r="A13865" t="s">
        <v>14071</v>
      </c>
      <c r="B13865" t="s">
        <v>4961</v>
      </c>
      <c r="C13865" s="1" t="str">
        <f t="shared" si="1313"/>
        <v>18:33:59.869</v>
      </c>
      <c r="D13865" t="str">
        <f t="shared" si="1314"/>
        <v>9a01</v>
      </c>
      <c r="E13865" t="str">
        <f t="shared" si="1315"/>
        <v>0000</v>
      </c>
      <c r="F13865" t="str">
        <f t="shared" si="1316"/>
        <v>019a</v>
      </c>
      <c r="G13865" t="str">
        <f t="shared" si="1317"/>
        <v>0000</v>
      </c>
      <c r="H13865">
        <f t="shared" si="1318"/>
        <v>410</v>
      </c>
    </row>
    <row r="13866" spans="1:8" x14ac:dyDescent="0.45">
      <c r="A13866" t="s">
        <v>14072</v>
      </c>
      <c r="B13866" t="s">
        <v>4961</v>
      </c>
      <c r="C13866" s="1" t="str">
        <f t="shared" si="1313"/>
        <v>18:33:59.929</v>
      </c>
      <c r="D13866" t="str">
        <f t="shared" si="1314"/>
        <v>9a01</v>
      </c>
      <c r="E13866" t="str">
        <f t="shared" si="1315"/>
        <v>0000</v>
      </c>
      <c r="F13866" t="str">
        <f t="shared" si="1316"/>
        <v>019a</v>
      </c>
      <c r="G13866" t="str">
        <f t="shared" si="1317"/>
        <v>0000</v>
      </c>
      <c r="H13866">
        <f t="shared" si="1318"/>
        <v>410</v>
      </c>
    </row>
    <row r="13867" spans="1:8" x14ac:dyDescent="0.45">
      <c r="A13867" t="s">
        <v>14073</v>
      </c>
      <c r="B13867" t="s">
        <v>4961</v>
      </c>
      <c r="C13867" s="1" t="str">
        <f t="shared" si="1313"/>
        <v>18:33:59.989</v>
      </c>
      <c r="D13867" t="str">
        <f t="shared" si="1314"/>
        <v>9a01</v>
      </c>
      <c r="E13867" t="str">
        <f t="shared" si="1315"/>
        <v>0000</v>
      </c>
      <c r="F13867" t="str">
        <f t="shared" si="1316"/>
        <v>019a</v>
      </c>
      <c r="G13867" t="str">
        <f t="shared" si="1317"/>
        <v>0000</v>
      </c>
      <c r="H13867">
        <f t="shared" si="1318"/>
        <v>410</v>
      </c>
    </row>
    <row r="13868" spans="1:8" x14ac:dyDescent="0.45">
      <c r="A13868" t="s">
        <v>14074</v>
      </c>
      <c r="B13868" t="s">
        <v>4963</v>
      </c>
      <c r="C13868" s="1" t="str">
        <f t="shared" si="1313"/>
        <v>18:34:00.019</v>
      </c>
      <c r="D13868" t="str">
        <f t="shared" si="1314"/>
        <v>9b01</v>
      </c>
      <c r="E13868" t="str">
        <f t="shared" si="1315"/>
        <v>0000</v>
      </c>
      <c r="F13868" t="str">
        <f t="shared" si="1316"/>
        <v>019b</v>
      </c>
      <c r="G13868" t="str">
        <f t="shared" si="1317"/>
        <v>0000</v>
      </c>
      <c r="H13868">
        <f t="shared" si="1318"/>
        <v>411</v>
      </c>
    </row>
    <row r="13869" spans="1:8" x14ac:dyDescent="0.45">
      <c r="A13869" t="s">
        <v>14075</v>
      </c>
      <c r="B13869" t="s">
        <v>4963</v>
      </c>
      <c r="C13869" s="1" t="str">
        <f t="shared" si="1313"/>
        <v>18:34:00.079</v>
      </c>
      <c r="D13869" t="str">
        <f t="shared" si="1314"/>
        <v>9b01</v>
      </c>
      <c r="E13869" t="str">
        <f t="shared" si="1315"/>
        <v>0000</v>
      </c>
      <c r="F13869" t="str">
        <f t="shared" si="1316"/>
        <v>019b</v>
      </c>
      <c r="G13869" t="str">
        <f t="shared" si="1317"/>
        <v>0000</v>
      </c>
      <c r="H13869">
        <f t="shared" si="1318"/>
        <v>411</v>
      </c>
    </row>
    <row r="13870" spans="1:8" x14ac:dyDescent="0.45">
      <c r="A13870" t="s">
        <v>14076</v>
      </c>
      <c r="B13870" t="s">
        <v>4963</v>
      </c>
      <c r="C13870" s="1" t="str">
        <f t="shared" si="1313"/>
        <v>18:34:00.139</v>
      </c>
      <c r="D13870" t="str">
        <f t="shared" si="1314"/>
        <v>9b01</v>
      </c>
      <c r="E13870" t="str">
        <f t="shared" si="1315"/>
        <v>0000</v>
      </c>
      <c r="F13870" t="str">
        <f t="shared" si="1316"/>
        <v>019b</v>
      </c>
      <c r="G13870" t="str">
        <f t="shared" si="1317"/>
        <v>0000</v>
      </c>
      <c r="H13870">
        <f t="shared" si="1318"/>
        <v>411</v>
      </c>
    </row>
    <row r="13871" spans="1:8" x14ac:dyDescent="0.45">
      <c r="A13871" t="s">
        <v>14077</v>
      </c>
      <c r="B13871" t="s">
        <v>5410</v>
      </c>
      <c r="C13871" s="1" t="str">
        <f t="shared" si="1313"/>
        <v>18:34:00.199</v>
      </c>
      <c r="D13871" t="str">
        <f t="shared" si="1314"/>
        <v>9c01</v>
      </c>
      <c r="E13871" t="str">
        <f t="shared" si="1315"/>
        <v>0000</v>
      </c>
      <c r="F13871" t="str">
        <f t="shared" si="1316"/>
        <v>019c</v>
      </c>
      <c r="G13871" t="str">
        <f t="shared" si="1317"/>
        <v>0000</v>
      </c>
      <c r="H13871">
        <f t="shared" si="1318"/>
        <v>412</v>
      </c>
    </row>
    <row r="13872" spans="1:8" x14ac:dyDescent="0.45">
      <c r="A13872" t="s">
        <v>14078</v>
      </c>
      <c r="B13872" t="s">
        <v>5410</v>
      </c>
      <c r="C13872" s="1" t="str">
        <f t="shared" si="1313"/>
        <v>18:34:00.229</v>
      </c>
      <c r="D13872" t="str">
        <f t="shared" si="1314"/>
        <v>9c01</v>
      </c>
      <c r="E13872" t="str">
        <f t="shared" si="1315"/>
        <v>0000</v>
      </c>
      <c r="F13872" t="str">
        <f t="shared" si="1316"/>
        <v>019c</v>
      </c>
      <c r="G13872" t="str">
        <f t="shared" si="1317"/>
        <v>0000</v>
      </c>
      <c r="H13872">
        <f t="shared" si="1318"/>
        <v>412</v>
      </c>
    </row>
    <row r="13873" spans="1:8" x14ac:dyDescent="0.45">
      <c r="A13873" t="s">
        <v>14079</v>
      </c>
      <c r="B13873" t="s">
        <v>5266</v>
      </c>
      <c r="C13873" s="1" t="str">
        <f t="shared" si="1313"/>
        <v>18:34:00.289</v>
      </c>
      <c r="D13873" t="str">
        <f t="shared" si="1314"/>
        <v>9d01</v>
      </c>
      <c r="E13873" t="str">
        <f t="shared" si="1315"/>
        <v>0000</v>
      </c>
      <c r="F13873" t="str">
        <f t="shared" si="1316"/>
        <v>019d</v>
      </c>
      <c r="G13873" t="str">
        <f t="shared" si="1317"/>
        <v>0000</v>
      </c>
      <c r="H13873">
        <f t="shared" si="1318"/>
        <v>413</v>
      </c>
    </row>
    <row r="13874" spans="1:8" x14ac:dyDescent="0.45">
      <c r="A13874" t="s">
        <v>14080</v>
      </c>
      <c r="B13874" s="1" t="s">
        <v>5264</v>
      </c>
      <c r="C13874" s="1" t="str">
        <f t="shared" si="1313"/>
        <v>18:34:00.350</v>
      </c>
      <c r="D13874" t="str">
        <f t="shared" si="1314"/>
        <v>9e01</v>
      </c>
      <c r="E13874" t="str">
        <f t="shared" si="1315"/>
        <v>0000</v>
      </c>
      <c r="F13874" t="str">
        <f t="shared" si="1316"/>
        <v>019e</v>
      </c>
      <c r="G13874" t="str">
        <f t="shared" si="1317"/>
        <v>0000</v>
      </c>
      <c r="H13874">
        <f t="shared" si="1318"/>
        <v>414</v>
      </c>
    </row>
    <row r="13875" spans="1:8" x14ac:dyDescent="0.45">
      <c r="A13875" t="s">
        <v>14081</v>
      </c>
      <c r="B13875" t="s">
        <v>5266</v>
      </c>
      <c r="C13875" s="1" t="str">
        <f t="shared" si="1313"/>
        <v>18:34:00.379</v>
      </c>
      <c r="D13875" t="str">
        <f t="shared" si="1314"/>
        <v>9d01</v>
      </c>
      <c r="E13875" t="str">
        <f t="shared" si="1315"/>
        <v>0000</v>
      </c>
      <c r="F13875" t="str">
        <f t="shared" si="1316"/>
        <v>019d</v>
      </c>
      <c r="G13875" t="str">
        <f t="shared" si="1317"/>
        <v>0000</v>
      </c>
      <c r="H13875">
        <f t="shared" si="1318"/>
        <v>413</v>
      </c>
    </row>
    <row r="13876" spans="1:8" x14ac:dyDescent="0.45">
      <c r="A13876" t="s">
        <v>14082</v>
      </c>
      <c r="B13876" s="1" t="s">
        <v>5264</v>
      </c>
      <c r="C13876" s="1" t="str">
        <f t="shared" si="1313"/>
        <v>18:34:00.439</v>
      </c>
      <c r="D13876" t="str">
        <f t="shared" si="1314"/>
        <v>9e01</v>
      </c>
      <c r="E13876" t="str">
        <f t="shared" si="1315"/>
        <v>0000</v>
      </c>
      <c r="F13876" t="str">
        <f t="shared" si="1316"/>
        <v>019e</v>
      </c>
      <c r="G13876" t="str">
        <f t="shared" si="1317"/>
        <v>0000</v>
      </c>
      <c r="H13876">
        <f t="shared" si="1318"/>
        <v>414</v>
      </c>
    </row>
    <row r="13877" spans="1:8" x14ac:dyDescent="0.45">
      <c r="A13877" t="s">
        <v>14083</v>
      </c>
      <c r="B13877" s="1" t="s">
        <v>5264</v>
      </c>
      <c r="C13877" s="1" t="str">
        <f t="shared" si="1313"/>
        <v>18:34:00.499</v>
      </c>
      <c r="D13877" t="str">
        <f t="shared" si="1314"/>
        <v>9e01</v>
      </c>
      <c r="E13877" t="str">
        <f t="shared" si="1315"/>
        <v>0000</v>
      </c>
      <c r="F13877" t="str">
        <f t="shared" si="1316"/>
        <v>019e</v>
      </c>
      <c r="G13877" t="str">
        <f t="shared" si="1317"/>
        <v>0000</v>
      </c>
      <c r="H13877">
        <f t="shared" si="1318"/>
        <v>414</v>
      </c>
    </row>
    <row r="13878" spans="1:8" x14ac:dyDescent="0.45">
      <c r="A13878" t="s">
        <v>14084</v>
      </c>
      <c r="B13878" s="1" t="s">
        <v>5264</v>
      </c>
      <c r="C13878" s="1" t="str">
        <f t="shared" si="1313"/>
        <v>18:34:00.529</v>
      </c>
      <c r="D13878" t="str">
        <f t="shared" si="1314"/>
        <v>9e01</v>
      </c>
      <c r="E13878" t="str">
        <f t="shared" si="1315"/>
        <v>0000</v>
      </c>
      <c r="F13878" t="str">
        <f t="shared" si="1316"/>
        <v>019e</v>
      </c>
      <c r="G13878" t="str">
        <f t="shared" si="1317"/>
        <v>0000</v>
      </c>
      <c r="H13878">
        <f t="shared" si="1318"/>
        <v>414</v>
      </c>
    </row>
    <row r="13879" spans="1:8" x14ac:dyDescent="0.45">
      <c r="A13879" t="s">
        <v>14085</v>
      </c>
      <c r="B13879" s="1" t="s">
        <v>5264</v>
      </c>
      <c r="C13879" s="1" t="str">
        <f t="shared" si="1313"/>
        <v>18:34:00.589</v>
      </c>
      <c r="D13879" t="str">
        <f t="shared" si="1314"/>
        <v>9e01</v>
      </c>
      <c r="E13879" t="str">
        <f t="shared" si="1315"/>
        <v>0000</v>
      </c>
      <c r="F13879" t="str">
        <f t="shared" si="1316"/>
        <v>019e</v>
      </c>
      <c r="G13879" t="str">
        <f t="shared" si="1317"/>
        <v>0000</v>
      </c>
      <c r="H13879">
        <f t="shared" si="1318"/>
        <v>414</v>
      </c>
    </row>
    <row r="13880" spans="1:8" x14ac:dyDescent="0.45">
      <c r="A13880" t="s">
        <v>14086</v>
      </c>
      <c r="B13880" s="1" t="s">
        <v>5264</v>
      </c>
      <c r="C13880" s="1" t="str">
        <f t="shared" si="1313"/>
        <v>18:34:00.649</v>
      </c>
      <c r="D13880" t="str">
        <f t="shared" si="1314"/>
        <v>9e01</v>
      </c>
      <c r="E13880" t="str">
        <f t="shared" si="1315"/>
        <v>0000</v>
      </c>
      <c r="F13880" t="str">
        <f t="shared" si="1316"/>
        <v>019e</v>
      </c>
      <c r="G13880" t="str">
        <f t="shared" si="1317"/>
        <v>0000</v>
      </c>
      <c r="H13880">
        <f t="shared" si="1318"/>
        <v>414</v>
      </c>
    </row>
    <row r="13881" spans="1:8" x14ac:dyDescent="0.45">
      <c r="A13881" t="s">
        <v>14087</v>
      </c>
      <c r="B13881" s="1" t="s">
        <v>5264</v>
      </c>
      <c r="C13881" s="1" t="str">
        <f t="shared" si="1313"/>
        <v>18:34:00.709</v>
      </c>
      <c r="D13881" t="str">
        <f t="shared" si="1314"/>
        <v>9e01</v>
      </c>
      <c r="E13881" t="str">
        <f t="shared" si="1315"/>
        <v>0000</v>
      </c>
      <c r="F13881" t="str">
        <f t="shared" si="1316"/>
        <v>019e</v>
      </c>
      <c r="G13881" t="str">
        <f t="shared" si="1317"/>
        <v>0000</v>
      </c>
      <c r="H13881">
        <f t="shared" si="1318"/>
        <v>414</v>
      </c>
    </row>
    <row r="13882" spans="1:8" x14ac:dyDescent="0.45">
      <c r="A13882" t="s">
        <v>14088</v>
      </c>
      <c r="B13882" t="s">
        <v>5262</v>
      </c>
      <c r="C13882" s="1" t="str">
        <f t="shared" si="1313"/>
        <v>18:34:00.738</v>
      </c>
      <c r="D13882" t="str">
        <f t="shared" si="1314"/>
        <v>9f01</v>
      </c>
      <c r="E13882" t="str">
        <f t="shared" si="1315"/>
        <v>0000</v>
      </c>
      <c r="F13882" t="str">
        <f t="shared" si="1316"/>
        <v>019f</v>
      </c>
      <c r="G13882" t="str">
        <f t="shared" si="1317"/>
        <v>0000</v>
      </c>
      <c r="H13882">
        <f t="shared" si="1318"/>
        <v>415</v>
      </c>
    </row>
    <row r="13883" spans="1:8" x14ac:dyDescent="0.45">
      <c r="A13883" t="s">
        <v>14089</v>
      </c>
      <c r="B13883" t="s">
        <v>5009</v>
      </c>
      <c r="C13883" s="1" t="str">
        <f t="shared" si="1313"/>
        <v>18:34:00.799</v>
      </c>
      <c r="D13883" t="str">
        <f t="shared" si="1314"/>
        <v>a101</v>
      </c>
      <c r="E13883" t="str">
        <f t="shared" si="1315"/>
        <v>0000</v>
      </c>
      <c r="F13883" t="str">
        <f t="shared" si="1316"/>
        <v>01a1</v>
      </c>
      <c r="G13883" t="str">
        <f t="shared" si="1317"/>
        <v>0000</v>
      </c>
      <c r="H13883">
        <f t="shared" si="1318"/>
        <v>417</v>
      </c>
    </row>
    <row r="13884" spans="1:8" x14ac:dyDescent="0.45">
      <c r="A13884" t="s">
        <v>14090</v>
      </c>
      <c r="B13884" t="s">
        <v>5009</v>
      </c>
      <c r="C13884" s="1" t="str">
        <f t="shared" si="1313"/>
        <v>18:34:00.859</v>
      </c>
      <c r="D13884" t="str">
        <f t="shared" si="1314"/>
        <v>a101</v>
      </c>
      <c r="E13884" t="str">
        <f t="shared" si="1315"/>
        <v>0000</v>
      </c>
      <c r="F13884" t="str">
        <f t="shared" si="1316"/>
        <v>01a1</v>
      </c>
      <c r="G13884" t="str">
        <f t="shared" si="1317"/>
        <v>0000</v>
      </c>
      <c r="H13884">
        <f t="shared" si="1318"/>
        <v>417</v>
      </c>
    </row>
    <row r="13885" spans="1:8" x14ac:dyDescent="0.45">
      <c r="A13885" t="s">
        <v>14091</v>
      </c>
      <c r="B13885" t="s">
        <v>5009</v>
      </c>
      <c r="C13885" s="1" t="str">
        <f t="shared" si="1313"/>
        <v>18:34:00.889</v>
      </c>
      <c r="D13885" t="str">
        <f t="shared" si="1314"/>
        <v>a101</v>
      </c>
      <c r="E13885" t="str">
        <f t="shared" si="1315"/>
        <v>0000</v>
      </c>
      <c r="F13885" t="str">
        <f t="shared" si="1316"/>
        <v>01a1</v>
      </c>
      <c r="G13885" t="str">
        <f t="shared" si="1317"/>
        <v>0000</v>
      </c>
      <c r="H13885">
        <f t="shared" si="1318"/>
        <v>417</v>
      </c>
    </row>
    <row r="13886" spans="1:8" x14ac:dyDescent="0.45">
      <c r="A13886" t="s">
        <v>14092</v>
      </c>
      <c r="B13886" t="s">
        <v>5007</v>
      </c>
      <c r="C13886" s="1" t="str">
        <f t="shared" si="1313"/>
        <v>18:34:00.949</v>
      </c>
      <c r="D13886" t="str">
        <f t="shared" si="1314"/>
        <v>a201</v>
      </c>
      <c r="E13886" t="str">
        <f t="shared" si="1315"/>
        <v>0000</v>
      </c>
      <c r="F13886" t="str">
        <f t="shared" si="1316"/>
        <v>01a2</v>
      </c>
      <c r="G13886" t="str">
        <f t="shared" si="1317"/>
        <v>0000</v>
      </c>
      <c r="H13886">
        <f t="shared" si="1318"/>
        <v>418</v>
      </c>
    </row>
    <row r="13887" spans="1:8" x14ac:dyDescent="0.45">
      <c r="A13887" t="s">
        <v>14093</v>
      </c>
      <c r="B13887" t="s">
        <v>4971</v>
      </c>
      <c r="C13887" s="1" t="str">
        <f t="shared" si="1313"/>
        <v>18:34:01.008</v>
      </c>
      <c r="D13887" t="str">
        <f t="shared" si="1314"/>
        <v>a301</v>
      </c>
      <c r="E13887" t="str">
        <f t="shared" si="1315"/>
        <v>0000</v>
      </c>
      <c r="F13887" t="str">
        <f t="shared" si="1316"/>
        <v>01a3</v>
      </c>
      <c r="G13887" t="str">
        <f t="shared" si="1317"/>
        <v>0000</v>
      </c>
      <c r="H13887">
        <f t="shared" si="1318"/>
        <v>419</v>
      </c>
    </row>
    <row r="13888" spans="1:8" x14ac:dyDescent="0.45">
      <c r="A13888" t="s">
        <v>14094</v>
      </c>
      <c r="B13888" t="s">
        <v>4971</v>
      </c>
      <c r="C13888" s="1" t="str">
        <f t="shared" si="1313"/>
        <v>18:34:01.039</v>
      </c>
      <c r="D13888" t="str">
        <f t="shared" si="1314"/>
        <v>a301</v>
      </c>
      <c r="E13888" t="str">
        <f t="shared" si="1315"/>
        <v>0000</v>
      </c>
      <c r="F13888" t="str">
        <f t="shared" si="1316"/>
        <v>01a3</v>
      </c>
      <c r="G13888" t="str">
        <f t="shared" si="1317"/>
        <v>0000</v>
      </c>
      <c r="H13888">
        <f t="shared" si="1318"/>
        <v>419</v>
      </c>
    </row>
    <row r="13889" spans="1:8" x14ac:dyDescent="0.45">
      <c r="A13889" t="s">
        <v>14095</v>
      </c>
      <c r="B13889" t="s">
        <v>4971</v>
      </c>
      <c r="C13889" s="1" t="str">
        <f t="shared" si="1313"/>
        <v>18:34:01.098</v>
      </c>
      <c r="D13889" t="str">
        <f t="shared" si="1314"/>
        <v>a301</v>
      </c>
      <c r="E13889" t="str">
        <f t="shared" si="1315"/>
        <v>0000</v>
      </c>
      <c r="F13889" t="str">
        <f t="shared" si="1316"/>
        <v>01a3</v>
      </c>
      <c r="G13889" t="str">
        <f t="shared" si="1317"/>
        <v>0000</v>
      </c>
      <c r="H13889">
        <f t="shared" si="1318"/>
        <v>419</v>
      </c>
    </row>
    <row r="13890" spans="1:8" x14ac:dyDescent="0.45">
      <c r="A13890" t="s">
        <v>14096</v>
      </c>
      <c r="B13890" t="s">
        <v>4971</v>
      </c>
      <c r="C13890" s="1" t="str">
        <f t="shared" ref="C13890:C13953" si="1319">LEFT(A13890,12)</f>
        <v>18:34:01.219</v>
      </c>
      <c r="D13890" t="str">
        <f t="shared" ref="D13890:D13953" si="1320">LEFT(B13890,4)</f>
        <v>a301</v>
      </c>
      <c r="E13890" t="str">
        <f t="shared" ref="E13890:E13953" si="1321">RIGHT(LEFT(B13890,8),4)</f>
        <v>0000</v>
      </c>
      <c r="F13890" t="str">
        <f t="shared" ref="F13890:F13953" si="1322">RIGHT(D13890,2) &amp; LEFT(D13890,2)</f>
        <v>01a3</v>
      </c>
      <c r="G13890" t="str">
        <f t="shared" ref="G13890:G13953" si="1323">RIGHT(E13890,2) &amp; LEFT(E13890,2)</f>
        <v>0000</v>
      </c>
      <c r="H13890">
        <f t="shared" ref="H13890:H13953" si="1324">HEX2DEC(F13890)</f>
        <v>419</v>
      </c>
    </row>
    <row r="13891" spans="1:8" x14ac:dyDescent="0.45">
      <c r="A13891" t="s">
        <v>14096</v>
      </c>
      <c r="B13891" t="s">
        <v>4971</v>
      </c>
      <c r="C13891" s="1" t="str">
        <f t="shared" si="1319"/>
        <v>18:34:01.219</v>
      </c>
      <c r="D13891" t="str">
        <f t="shared" si="1320"/>
        <v>a301</v>
      </c>
      <c r="E13891" t="str">
        <f t="shared" si="1321"/>
        <v>0000</v>
      </c>
      <c r="F13891" t="str">
        <f t="shared" si="1322"/>
        <v>01a3</v>
      </c>
      <c r="G13891" t="str">
        <f t="shared" si="1323"/>
        <v>0000</v>
      </c>
      <c r="H13891">
        <f t="shared" si="1324"/>
        <v>419</v>
      </c>
    </row>
    <row r="13892" spans="1:8" x14ac:dyDescent="0.45">
      <c r="A13892" t="s">
        <v>14097</v>
      </c>
      <c r="B13892" t="s">
        <v>4971</v>
      </c>
      <c r="C13892" s="1" t="str">
        <f t="shared" si="1319"/>
        <v>18:34:01.249</v>
      </c>
      <c r="D13892" t="str">
        <f t="shared" si="1320"/>
        <v>a301</v>
      </c>
      <c r="E13892" t="str">
        <f t="shared" si="1321"/>
        <v>0000</v>
      </c>
      <c r="F13892" t="str">
        <f t="shared" si="1322"/>
        <v>01a3</v>
      </c>
      <c r="G13892" t="str">
        <f t="shared" si="1323"/>
        <v>0000</v>
      </c>
      <c r="H13892">
        <f t="shared" si="1324"/>
        <v>419</v>
      </c>
    </row>
    <row r="13893" spans="1:8" x14ac:dyDescent="0.45">
      <c r="A13893" t="s">
        <v>14098</v>
      </c>
      <c r="B13893" t="s">
        <v>4971</v>
      </c>
      <c r="C13893" s="1" t="str">
        <f t="shared" si="1319"/>
        <v>18:34:01.309</v>
      </c>
      <c r="D13893" t="str">
        <f t="shared" si="1320"/>
        <v>a301</v>
      </c>
      <c r="E13893" t="str">
        <f t="shared" si="1321"/>
        <v>0000</v>
      </c>
      <c r="F13893" t="str">
        <f t="shared" si="1322"/>
        <v>01a3</v>
      </c>
      <c r="G13893" t="str">
        <f t="shared" si="1323"/>
        <v>0000</v>
      </c>
      <c r="H13893">
        <f t="shared" si="1324"/>
        <v>419</v>
      </c>
    </row>
    <row r="13894" spans="1:8" x14ac:dyDescent="0.45">
      <c r="A13894" t="s">
        <v>14099</v>
      </c>
      <c r="B13894" t="s">
        <v>4971</v>
      </c>
      <c r="C13894" s="1" t="str">
        <f t="shared" si="1319"/>
        <v>18:34:01.369</v>
      </c>
      <c r="D13894" t="str">
        <f t="shared" si="1320"/>
        <v>a301</v>
      </c>
      <c r="E13894" t="str">
        <f t="shared" si="1321"/>
        <v>0000</v>
      </c>
      <c r="F13894" t="str">
        <f t="shared" si="1322"/>
        <v>01a3</v>
      </c>
      <c r="G13894" t="str">
        <f t="shared" si="1323"/>
        <v>0000</v>
      </c>
      <c r="H13894">
        <f t="shared" si="1324"/>
        <v>419</v>
      </c>
    </row>
    <row r="13895" spans="1:8" x14ac:dyDescent="0.45">
      <c r="A13895" t="s">
        <v>14100</v>
      </c>
      <c r="B13895" t="s">
        <v>5007</v>
      </c>
      <c r="C13895" s="1" t="str">
        <f t="shared" si="1319"/>
        <v>18:34:01.398</v>
      </c>
      <c r="D13895" t="str">
        <f t="shared" si="1320"/>
        <v>a201</v>
      </c>
      <c r="E13895" t="str">
        <f t="shared" si="1321"/>
        <v>0000</v>
      </c>
      <c r="F13895" t="str">
        <f t="shared" si="1322"/>
        <v>01a2</v>
      </c>
      <c r="G13895" t="str">
        <f t="shared" si="1323"/>
        <v>0000</v>
      </c>
      <c r="H13895">
        <f t="shared" si="1324"/>
        <v>418</v>
      </c>
    </row>
    <row r="13896" spans="1:8" x14ac:dyDescent="0.45">
      <c r="A13896" t="s">
        <v>14101</v>
      </c>
      <c r="B13896" t="s">
        <v>5007</v>
      </c>
      <c r="C13896" s="1" t="str">
        <f t="shared" si="1319"/>
        <v>18:34:01.459</v>
      </c>
      <c r="D13896" t="str">
        <f t="shared" si="1320"/>
        <v>a201</v>
      </c>
      <c r="E13896" t="str">
        <f t="shared" si="1321"/>
        <v>0000</v>
      </c>
      <c r="F13896" t="str">
        <f t="shared" si="1322"/>
        <v>01a2</v>
      </c>
      <c r="G13896" t="str">
        <f t="shared" si="1323"/>
        <v>0000</v>
      </c>
      <c r="H13896">
        <f t="shared" si="1324"/>
        <v>418</v>
      </c>
    </row>
    <row r="13897" spans="1:8" x14ac:dyDescent="0.45">
      <c r="A13897" t="s">
        <v>14102</v>
      </c>
      <c r="B13897" t="s">
        <v>5007</v>
      </c>
      <c r="C13897" s="1" t="str">
        <f t="shared" si="1319"/>
        <v>18:34:01.519</v>
      </c>
      <c r="D13897" t="str">
        <f t="shared" si="1320"/>
        <v>a201</v>
      </c>
      <c r="E13897" t="str">
        <f t="shared" si="1321"/>
        <v>0000</v>
      </c>
      <c r="F13897" t="str">
        <f t="shared" si="1322"/>
        <v>01a2</v>
      </c>
      <c r="G13897" t="str">
        <f t="shared" si="1323"/>
        <v>0000</v>
      </c>
      <c r="H13897">
        <f t="shared" si="1324"/>
        <v>418</v>
      </c>
    </row>
    <row r="13898" spans="1:8" x14ac:dyDescent="0.45">
      <c r="A13898" t="s">
        <v>14103</v>
      </c>
      <c r="B13898" t="s">
        <v>5007</v>
      </c>
      <c r="C13898" s="1" t="str">
        <f t="shared" si="1319"/>
        <v>18:34:01.578</v>
      </c>
      <c r="D13898" t="str">
        <f t="shared" si="1320"/>
        <v>a201</v>
      </c>
      <c r="E13898" t="str">
        <f t="shared" si="1321"/>
        <v>0000</v>
      </c>
      <c r="F13898" t="str">
        <f t="shared" si="1322"/>
        <v>01a2</v>
      </c>
      <c r="G13898" t="str">
        <f t="shared" si="1323"/>
        <v>0000</v>
      </c>
      <c r="H13898">
        <f t="shared" si="1324"/>
        <v>418</v>
      </c>
    </row>
    <row r="13899" spans="1:8" x14ac:dyDescent="0.45">
      <c r="A13899" t="s">
        <v>14104</v>
      </c>
      <c r="B13899" t="s">
        <v>5009</v>
      </c>
      <c r="C13899" s="1" t="str">
        <f t="shared" si="1319"/>
        <v>18:34:01.609</v>
      </c>
      <c r="D13899" t="str">
        <f t="shared" si="1320"/>
        <v>a101</v>
      </c>
      <c r="E13899" t="str">
        <f t="shared" si="1321"/>
        <v>0000</v>
      </c>
      <c r="F13899" t="str">
        <f t="shared" si="1322"/>
        <v>01a1</v>
      </c>
      <c r="G13899" t="str">
        <f t="shared" si="1323"/>
        <v>0000</v>
      </c>
      <c r="H13899">
        <f t="shared" si="1324"/>
        <v>417</v>
      </c>
    </row>
    <row r="13900" spans="1:8" x14ac:dyDescent="0.45">
      <c r="A13900" t="s">
        <v>14105</v>
      </c>
      <c r="B13900" t="s">
        <v>5009</v>
      </c>
      <c r="C13900" s="1" t="str">
        <f t="shared" si="1319"/>
        <v>18:34:01.668</v>
      </c>
      <c r="D13900" t="str">
        <f t="shared" si="1320"/>
        <v>a101</v>
      </c>
      <c r="E13900" t="str">
        <f t="shared" si="1321"/>
        <v>0000</v>
      </c>
      <c r="F13900" t="str">
        <f t="shared" si="1322"/>
        <v>01a1</v>
      </c>
      <c r="G13900" t="str">
        <f t="shared" si="1323"/>
        <v>0000</v>
      </c>
      <c r="H13900">
        <f t="shared" si="1324"/>
        <v>417</v>
      </c>
    </row>
    <row r="13901" spans="1:8" x14ac:dyDescent="0.45">
      <c r="A13901" t="s">
        <v>14106</v>
      </c>
      <c r="B13901" t="s">
        <v>5007</v>
      </c>
      <c r="C13901" s="1" t="str">
        <f t="shared" si="1319"/>
        <v>18:34:01.729</v>
      </c>
      <c r="D13901" t="str">
        <f t="shared" si="1320"/>
        <v>a201</v>
      </c>
      <c r="E13901" t="str">
        <f t="shared" si="1321"/>
        <v>0000</v>
      </c>
      <c r="F13901" t="str">
        <f t="shared" si="1322"/>
        <v>01a2</v>
      </c>
      <c r="G13901" t="str">
        <f t="shared" si="1323"/>
        <v>0000</v>
      </c>
      <c r="H13901">
        <f t="shared" si="1324"/>
        <v>418</v>
      </c>
    </row>
    <row r="13902" spans="1:8" x14ac:dyDescent="0.45">
      <c r="A13902" t="s">
        <v>14107</v>
      </c>
      <c r="B13902" t="s">
        <v>5007</v>
      </c>
      <c r="C13902" s="1" t="str">
        <f t="shared" si="1319"/>
        <v>18:34:01.759</v>
      </c>
      <c r="D13902" t="str">
        <f t="shared" si="1320"/>
        <v>a201</v>
      </c>
      <c r="E13902" t="str">
        <f t="shared" si="1321"/>
        <v>0000</v>
      </c>
      <c r="F13902" t="str">
        <f t="shared" si="1322"/>
        <v>01a2</v>
      </c>
      <c r="G13902" t="str">
        <f t="shared" si="1323"/>
        <v>0000</v>
      </c>
      <c r="H13902">
        <f t="shared" si="1324"/>
        <v>418</v>
      </c>
    </row>
    <row r="13903" spans="1:8" x14ac:dyDescent="0.45">
      <c r="A13903" t="s">
        <v>14108</v>
      </c>
      <c r="B13903" t="s">
        <v>4971</v>
      </c>
      <c r="C13903" s="1" t="str">
        <f t="shared" si="1319"/>
        <v>18:34:01.819</v>
      </c>
      <c r="D13903" t="str">
        <f t="shared" si="1320"/>
        <v>a301</v>
      </c>
      <c r="E13903" t="str">
        <f t="shared" si="1321"/>
        <v>0000</v>
      </c>
      <c r="F13903" t="str">
        <f t="shared" si="1322"/>
        <v>01a3</v>
      </c>
      <c r="G13903" t="str">
        <f t="shared" si="1323"/>
        <v>0000</v>
      </c>
      <c r="H13903">
        <f t="shared" si="1324"/>
        <v>419</v>
      </c>
    </row>
    <row r="13904" spans="1:8" x14ac:dyDescent="0.45">
      <c r="A13904" t="s">
        <v>14109</v>
      </c>
      <c r="B13904" t="s">
        <v>4971</v>
      </c>
      <c r="C13904" s="1" t="str">
        <f t="shared" si="1319"/>
        <v>18:34:01.878</v>
      </c>
      <c r="D13904" t="str">
        <f t="shared" si="1320"/>
        <v>a301</v>
      </c>
      <c r="E13904" t="str">
        <f t="shared" si="1321"/>
        <v>0000</v>
      </c>
      <c r="F13904" t="str">
        <f t="shared" si="1322"/>
        <v>01a3</v>
      </c>
      <c r="G13904" t="str">
        <f t="shared" si="1323"/>
        <v>0000</v>
      </c>
      <c r="H13904">
        <f t="shared" si="1324"/>
        <v>419</v>
      </c>
    </row>
    <row r="13905" spans="1:8" x14ac:dyDescent="0.45">
      <c r="A13905" t="s">
        <v>14110</v>
      </c>
      <c r="B13905" t="s">
        <v>4998</v>
      </c>
      <c r="C13905" s="1" t="str">
        <f t="shared" si="1319"/>
        <v>18:34:01.939</v>
      </c>
      <c r="D13905" t="str">
        <f t="shared" si="1320"/>
        <v>a401</v>
      </c>
      <c r="E13905" t="str">
        <f t="shared" si="1321"/>
        <v>0000</v>
      </c>
      <c r="F13905" t="str">
        <f t="shared" si="1322"/>
        <v>01a4</v>
      </c>
      <c r="G13905" t="str">
        <f t="shared" si="1323"/>
        <v>0000</v>
      </c>
      <c r="H13905">
        <f t="shared" si="1324"/>
        <v>420</v>
      </c>
    </row>
    <row r="13906" spans="1:8" x14ac:dyDescent="0.45">
      <c r="A13906" t="s">
        <v>14111</v>
      </c>
      <c r="B13906" t="s">
        <v>4973</v>
      </c>
      <c r="C13906" s="1" t="str">
        <f t="shared" si="1319"/>
        <v>18:34:01.968</v>
      </c>
      <c r="D13906" t="str">
        <f t="shared" si="1320"/>
        <v>a501</v>
      </c>
      <c r="E13906" t="str">
        <f t="shared" si="1321"/>
        <v>0000</v>
      </c>
      <c r="F13906" t="str">
        <f t="shared" si="1322"/>
        <v>01a5</v>
      </c>
      <c r="G13906" t="str">
        <f t="shared" si="1323"/>
        <v>0000</v>
      </c>
      <c r="H13906">
        <f t="shared" si="1324"/>
        <v>421</v>
      </c>
    </row>
    <row r="13907" spans="1:8" x14ac:dyDescent="0.45">
      <c r="A13907" t="s">
        <v>14112</v>
      </c>
      <c r="B13907" t="s">
        <v>4982</v>
      </c>
      <c r="C13907" s="1" t="str">
        <f t="shared" si="1319"/>
        <v>18:34:02.029</v>
      </c>
      <c r="D13907" t="str">
        <f t="shared" si="1320"/>
        <v>a601</v>
      </c>
      <c r="E13907" t="str">
        <f t="shared" si="1321"/>
        <v>0000</v>
      </c>
      <c r="F13907" t="str">
        <f t="shared" si="1322"/>
        <v>01a6</v>
      </c>
      <c r="G13907" t="str">
        <f t="shared" si="1323"/>
        <v>0000</v>
      </c>
      <c r="H13907">
        <f t="shared" si="1324"/>
        <v>422</v>
      </c>
    </row>
    <row r="13908" spans="1:8" x14ac:dyDescent="0.45">
      <c r="A13908" t="s">
        <v>14113</v>
      </c>
      <c r="B13908" t="s">
        <v>5069</v>
      </c>
      <c r="C13908" s="1" t="str">
        <f t="shared" si="1319"/>
        <v>18:34:02.089</v>
      </c>
      <c r="D13908" t="str">
        <f t="shared" si="1320"/>
        <v>a801</v>
      </c>
      <c r="E13908" t="str">
        <f t="shared" si="1321"/>
        <v>0000</v>
      </c>
      <c r="F13908" t="str">
        <f t="shared" si="1322"/>
        <v>01a8</v>
      </c>
      <c r="G13908" t="str">
        <f t="shared" si="1323"/>
        <v>0000</v>
      </c>
      <c r="H13908">
        <f t="shared" si="1324"/>
        <v>424</v>
      </c>
    </row>
    <row r="13909" spans="1:8" x14ac:dyDescent="0.45">
      <c r="A13909" t="s">
        <v>14114</v>
      </c>
      <c r="B13909" t="s">
        <v>5069</v>
      </c>
      <c r="C13909" s="1" t="str">
        <f t="shared" si="1319"/>
        <v>18:34:02.148</v>
      </c>
      <c r="D13909" t="str">
        <f t="shared" si="1320"/>
        <v>a801</v>
      </c>
      <c r="E13909" t="str">
        <f t="shared" si="1321"/>
        <v>0000</v>
      </c>
      <c r="F13909" t="str">
        <f t="shared" si="1322"/>
        <v>01a8</v>
      </c>
      <c r="G13909" t="str">
        <f t="shared" si="1323"/>
        <v>0000</v>
      </c>
      <c r="H13909">
        <f t="shared" si="1324"/>
        <v>424</v>
      </c>
    </row>
    <row r="13910" spans="1:8" x14ac:dyDescent="0.45">
      <c r="A13910" t="s">
        <v>14115</v>
      </c>
      <c r="B13910" t="s">
        <v>5069</v>
      </c>
      <c r="C13910" s="1" t="str">
        <f t="shared" si="1319"/>
        <v>18:34:02.178</v>
      </c>
      <c r="D13910" t="str">
        <f t="shared" si="1320"/>
        <v>a801</v>
      </c>
      <c r="E13910" t="str">
        <f t="shared" si="1321"/>
        <v>0000</v>
      </c>
      <c r="F13910" t="str">
        <f t="shared" si="1322"/>
        <v>01a8</v>
      </c>
      <c r="G13910" t="str">
        <f t="shared" si="1323"/>
        <v>0000</v>
      </c>
      <c r="H13910">
        <f t="shared" si="1324"/>
        <v>424</v>
      </c>
    </row>
    <row r="13911" spans="1:8" x14ac:dyDescent="0.45">
      <c r="A13911" t="s">
        <v>14116</v>
      </c>
      <c r="B13911" t="s">
        <v>5069</v>
      </c>
      <c r="C13911" s="1" t="str">
        <f t="shared" si="1319"/>
        <v>18:34:02.239</v>
      </c>
      <c r="D13911" t="str">
        <f t="shared" si="1320"/>
        <v>a801</v>
      </c>
      <c r="E13911" t="str">
        <f t="shared" si="1321"/>
        <v>0000</v>
      </c>
      <c r="F13911" t="str">
        <f t="shared" si="1322"/>
        <v>01a8</v>
      </c>
      <c r="G13911" t="str">
        <f t="shared" si="1323"/>
        <v>0000</v>
      </c>
      <c r="H13911">
        <f t="shared" si="1324"/>
        <v>424</v>
      </c>
    </row>
    <row r="13912" spans="1:8" x14ac:dyDescent="0.45">
      <c r="A13912" t="s">
        <v>14117</v>
      </c>
      <c r="B13912" t="s">
        <v>5069</v>
      </c>
      <c r="C13912" s="1" t="str">
        <f t="shared" si="1319"/>
        <v>18:34:02.299</v>
      </c>
      <c r="D13912" t="str">
        <f t="shared" si="1320"/>
        <v>a801</v>
      </c>
      <c r="E13912" t="str">
        <f t="shared" si="1321"/>
        <v>0000</v>
      </c>
      <c r="F13912" t="str">
        <f t="shared" si="1322"/>
        <v>01a8</v>
      </c>
      <c r="G13912" t="str">
        <f t="shared" si="1323"/>
        <v>0000</v>
      </c>
      <c r="H13912">
        <f t="shared" si="1324"/>
        <v>424</v>
      </c>
    </row>
    <row r="13913" spans="1:8" x14ac:dyDescent="0.45">
      <c r="A13913" t="s">
        <v>14118</v>
      </c>
      <c r="B13913" t="s">
        <v>5054</v>
      </c>
      <c r="C13913" s="1" t="str">
        <f t="shared" si="1319"/>
        <v>18:34:02.329</v>
      </c>
      <c r="D13913" t="str">
        <f t="shared" si="1320"/>
        <v>a701</v>
      </c>
      <c r="E13913" t="str">
        <f t="shared" si="1321"/>
        <v>0000</v>
      </c>
      <c r="F13913" t="str">
        <f t="shared" si="1322"/>
        <v>01a7</v>
      </c>
      <c r="G13913" t="str">
        <f t="shared" si="1323"/>
        <v>0000</v>
      </c>
      <c r="H13913">
        <f t="shared" si="1324"/>
        <v>423</v>
      </c>
    </row>
    <row r="13914" spans="1:8" x14ac:dyDescent="0.45">
      <c r="A13914" t="s">
        <v>14119</v>
      </c>
      <c r="B13914" t="s">
        <v>5054</v>
      </c>
      <c r="C13914" s="1" t="str">
        <f t="shared" si="1319"/>
        <v>18:34:02.389</v>
      </c>
      <c r="D13914" t="str">
        <f t="shared" si="1320"/>
        <v>a701</v>
      </c>
      <c r="E13914" t="str">
        <f t="shared" si="1321"/>
        <v>0000</v>
      </c>
      <c r="F13914" t="str">
        <f t="shared" si="1322"/>
        <v>01a7</v>
      </c>
      <c r="G13914" t="str">
        <f t="shared" si="1323"/>
        <v>0000</v>
      </c>
      <c r="H13914">
        <f t="shared" si="1324"/>
        <v>423</v>
      </c>
    </row>
    <row r="13915" spans="1:8" x14ac:dyDescent="0.45">
      <c r="A13915" t="s">
        <v>14120</v>
      </c>
      <c r="B13915" t="s">
        <v>4982</v>
      </c>
      <c r="C13915" s="1" t="str">
        <f t="shared" si="1319"/>
        <v>18:34:02.449</v>
      </c>
      <c r="D13915" t="str">
        <f t="shared" si="1320"/>
        <v>a601</v>
      </c>
      <c r="E13915" t="str">
        <f t="shared" si="1321"/>
        <v>0000</v>
      </c>
      <c r="F13915" t="str">
        <f t="shared" si="1322"/>
        <v>01a6</v>
      </c>
      <c r="G13915" t="str">
        <f t="shared" si="1323"/>
        <v>0000</v>
      </c>
      <c r="H13915">
        <f t="shared" si="1324"/>
        <v>422</v>
      </c>
    </row>
    <row r="13916" spans="1:8" x14ac:dyDescent="0.45">
      <c r="A13916" t="s">
        <v>14121</v>
      </c>
      <c r="B13916" t="s">
        <v>4982</v>
      </c>
      <c r="C13916" s="1" t="str">
        <f t="shared" si="1319"/>
        <v>18:34:02.479</v>
      </c>
      <c r="D13916" t="str">
        <f t="shared" si="1320"/>
        <v>a601</v>
      </c>
      <c r="E13916" t="str">
        <f t="shared" si="1321"/>
        <v>0000</v>
      </c>
      <c r="F13916" t="str">
        <f t="shared" si="1322"/>
        <v>01a6</v>
      </c>
      <c r="G13916" t="str">
        <f t="shared" si="1323"/>
        <v>0000</v>
      </c>
      <c r="H13916">
        <f t="shared" si="1324"/>
        <v>422</v>
      </c>
    </row>
    <row r="13917" spans="1:8" x14ac:dyDescent="0.45">
      <c r="A13917" t="s">
        <v>14122</v>
      </c>
      <c r="B13917" t="s">
        <v>4982</v>
      </c>
      <c r="C13917" s="1" t="str">
        <f t="shared" si="1319"/>
        <v>18:34:02.539</v>
      </c>
      <c r="D13917" t="str">
        <f t="shared" si="1320"/>
        <v>a601</v>
      </c>
      <c r="E13917" t="str">
        <f t="shared" si="1321"/>
        <v>0000</v>
      </c>
      <c r="F13917" t="str">
        <f t="shared" si="1322"/>
        <v>01a6</v>
      </c>
      <c r="G13917" t="str">
        <f t="shared" si="1323"/>
        <v>0000</v>
      </c>
      <c r="H13917">
        <f t="shared" si="1324"/>
        <v>422</v>
      </c>
    </row>
    <row r="13918" spans="1:8" x14ac:dyDescent="0.45">
      <c r="A13918" t="s">
        <v>14123</v>
      </c>
      <c r="B13918" t="s">
        <v>4982</v>
      </c>
      <c r="C13918" s="1" t="str">
        <f t="shared" si="1319"/>
        <v>18:34:02.599</v>
      </c>
      <c r="D13918" t="str">
        <f t="shared" si="1320"/>
        <v>a601</v>
      </c>
      <c r="E13918" t="str">
        <f t="shared" si="1321"/>
        <v>0000</v>
      </c>
      <c r="F13918" t="str">
        <f t="shared" si="1322"/>
        <v>01a6</v>
      </c>
      <c r="G13918" t="str">
        <f t="shared" si="1323"/>
        <v>0000</v>
      </c>
      <c r="H13918">
        <f t="shared" si="1324"/>
        <v>422</v>
      </c>
    </row>
    <row r="13919" spans="1:8" x14ac:dyDescent="0.45">
      <c r="A13919" t="s">
        <v>14124</v>
      </c>
      <c r="B13919" t="s">
        <v>4982</v>
      </c>
      <c r="C13919" s="1" t="str">
        <f t="shared" si="1319"/>
        <v>18:34:02.628</v>
      </c>
      <c r="D13919" t="str">
        <f t="shared" si="1320"/>
        <v>a601</v>
      </c>
      <c r="E13919" t="str">
        <f t="shared" si="1321"/>
        <v>0000</v>
      </c>
      <c r="F13919" t="str">
        <f t="shared" si="1322"/>
        <v>01a6</v>
      </c>
      <c r="G13919" t="str">
        <f t="shared" si="1323"/>
        <v>0000</v>
      </c>
      <c r="H13919">
        <f t="shared" si="1324"/>
        <v>422</v>
      </c>
    </row>
    <row r="13920" spans="1:8" x14ac:dyDescent="0.45">
      <c r="A13920" t="s">
        <v>14125</v>
      </c>
      <c r="B13920" t="s">
        <v>4982</v>
      </c>
      <c r="C13920" s="1" t="str">
        <f t="shared" si="1319"/>
        <v>18:34:02.689</v>
      </c>
      <c r="D13920" t="str">
        <f t="shared" si="1320"/>
        <v>a601</v>
      </c>
      <c r="E13920" t="str">
        <f t="shared" si="1321"/>
        <v>0000</v>
      </c>
      <c r="F13920" t="str">
        <f t="shared" si="1322"/>
        <v>01a6</v>
      </c>
      <c r="G13920" t="str">
        <f t="shared" si="1323"/>
        <v>0000</v>
      </c>
      <c r="H13920">
        <f t="shared" si="1324"/>
        <v>422</v>
      </c>
    </row>
    <row r="13921" spans="1:8" x14ac:dyDescent="0.45">
      <c r="A13921" t="s">
        <v>14126</v>
      </c>
      <c r="B13921" t="s">
        <v>4973</v>
      </c>
      <c r="C13921" s="1" t="str">
        <f t="shared" si="1319"/>
        <v>18:34:02.749</v>
      </c>
      <c r="D13921" t="str">
        <f t="shared" si="1320"/>
        <v>a501</v>
      </c>
      <c r="E13921" t="str">
        <f t="shared" si="1321"/>
        <v>0000</v>
      </c>
      <c r="F13921" t="str">
        <f t="shared" si="1322"/>
        <v>01a5</v>
      </c>
      <c r="G13921" t="str">
        <f t="shared" si="1323"/>
        <v>0000</v>
      </c>
      <c r="H13921">
        <f t="shared" si="1324"/>
        <v>421</v>
      </c>
    </row>
    <row r="13922" spans="1:8" x14ac:dyDescent="0.45">
      <c r="A13922" t="s">
        <v>14127</v>
      </c>
      <c r="B13922" t="s">
        <v>4973</v>
      </c>
      <c r="C13922" s="1" t="str">
        <f t="shared" si="1319"/>
        <v>18:34:02.809</v>
      </c>
      <c r="D13922" t="str">
        <f t="shared" si="1320"/>
        <v>a501</v>
      </c>
      <c r="E13922" t="str">
        <f t="shared" si="1321"/>
        <v>0000</v>
      </c>
      <c r="F13922" t="str">
        <f t="shared" si="1322"/>
        <v>01a5</v>
      </c>
      <c r="G13922" t="str">
        <f t="shared" si="1323"/>
        <v>0000</v>
      </c>
      <c r="H13922">
        <f t="shared" si="1324"/>
        <v>421</v>
      </c>
    </row>
    <row r="13923" spans="1:8" x14ac:dyDescent="0.45">
      <c r="A13923" t="s">
        <v>14128</v>
      </c>
      <c r="B13923" t="s">
        <v>4973</v>
      </c>
      <c r="C13923" s="1" t="str">
        <f t="shared" si="1319"/>
        <v>18:34:02.839</v>
      </c>
      <c r="D13923" t="str">
        <f t="shared" si="1320"/>
        <v>a501</v>
      </c>
      <c r="E13923" t="str">
        <f t="shared" si="1321"/>
        <v>0000</v>
      </c>
      <c r="F13923" t="str">
        <f t="shared" si="1322"/>
        <v>01a5</v>
      </c>
      <c r="G13923" t="str">
        <f t="shared" si="1323"/>
        <v>0000</v>
      </c>
      <c r="H13923">
        <f t="shared" si="1324"/>
        <v>421</v>
      </c>
    </row>
    <row r="13924" spans="1:8" x14ac:dyDescent="0.45">
      <c r="A13924" t="s">
        <v>14129</v>
      </c>
      <c r="B13924" t="s">
        <v>4982</v>
      </c>
      <c r="C13924" s="1" t="str">
        <f t="shared" si="1319"/>
        <v>18:34:02.899</v>
      </c>
      <c r="D13924" t="str">
        <f t="shared" si="1320"/>
        <v>a601</v>
      </c>
      <c r="E13924" t="str">
        <f t="shared" si="1321"/>
        <v>0000</v>
      </c>
      <c r="F13924" t="str">
        <f t="shared" si="1322"/>
        <v>01a6</v>
      </c>
      <c r="G13924" t="str">
        <f t="shared" si="1323"/>
        <v>0000</v>
      </c>
      <c r="H13924">
        <f t="shared" si="1324"/>
        <v>422</v>
      </c>
    </row>
    <row r="13925" spans="1:8" x14ac:dyDescent="0.45">
      <c r="A13925" t="s">
        <v>14130</v>
      </c>
      <c r="B13925" t="s">
        <v>4982</v>
      </c>
      <c r="C13925" s="1" t="str">
        <f t="shared" si="1319"/>
        <v>18:34:02.959</v>
      </c>
      <c r="D13925" t="str">
        <f t="shared" si="1320"/>
        <v>a601</v>
      </c>
      <c r="E13925" t="str">
        <f t="shared" si="1321"/>
        <v>0000</v>
      </c>
      <c r="F13925" t="str">
        <f t="shared" si="1322"/>
        <v>01a6</v>
      </c>
      <c r="G13925" t="str">
        <f t="shared" si="1323"/>
        <v>0000</v>
      </c>
      <c r="H13925">
        <f t="shared" si="1324"/>
        <v>422</v>
      </c>
    </row>
    <row r="13926" spans="1:8" x14ac:dyDescent="0.45">
      <c r="A13926" t="s">
        <v>14131</v>
      </c>
      <c r="B13926" t="s">
        <v>5054</v>
      </c>
      <c r="C13926" s="1" t="str">
        <f t="shared" si="1319"/>
        <v>18:34:02.988</v>
      </c>
      <c r="D13926" t="str">
        <f t="shared" si="1320"/>
        <v>a701</v>
      </c>
      <c r="E13926" t="str">
        <f t="shared" si="1321"/>
        <v>0000</v>
      </c>
      <c r="F13926" t="str">
        <f t="shared" si="1322"/>
        <v>01a7</v>
      </c>
      <c r="G13926" t="str">
        <f t="shared" si="1323"/>
        <v>0000</v>
      </c>
      <c r="H13926">
        <f t="shared" si="1324"/>
        <v>423</v>
      </c>
    </row>
    <row r="13927" spans="1:8" x14ac:dyDescent="0.45">
      <c r="A13927" t="s">
        <v>14132</v>
      </c>
      <c r="B13927" t="s">
        <v>5054</v>
      </c>
      <c r="C13927" s="1" t="str">
        <f t="shared" si="1319"/>
        <v>18:34:03.049</v>
      </c>
      <c r="D13927" t="str">
        <f t="shared" si="1320"/>
        <v>a701</v>
      </c>
      <c r="E13927" t="str">
        <f t="shared" si="1321"/>
        <v>0000</v>
      </c>
      <c r="F13927" t="str">
        <f t="shared" si="1322"/>
        <v>01a7</v>
      </c>
      <c r="G13927" t="str">
        <f t="shared" si="1323"/>
        <v>0000</v>
      </c>
      <c r="H13927">
        <f t="shared" si="1324"/>
        <v>423</v>
      </c>
    </row>
    <row r="13928" spans="1:8" x14ac:dyDescent="0.45">
      <c r="A13928" t="s">
        <v>14133</v>
      </c>
      <c r="B13928" t="s">
        <v>5054</v>
      </c>
      <c r="C13928" s="1" t="str">
        <f t="shared" si="1319"/>
        <v>18:34:03.109</v>
      </c>
      <c r="D13928" t="str">
        <f t="shared" si="1320"/>
        <v>a701</v>
      </c>
      <c r="E13928" t="str">
        <f t="shared" si="1321"/>
        <v>0000</v>
      </c>
      <c r="F13928" t="str">
        <f t="shared" si="1322"/>
        <v>01a7</v>
      </c>
      <c r="G13928" t="str">
        <f t="shared" si="1323"/>
        <v>0000</v>
      </c>
      <c r="H13928">
        <f t="shared" si="1324"/>
        <v>423</v>
      </c>
    </row>
    <row r="13929" spans="1:8" x14ac:dyDescent="0.45">
      <c r="A13929" t="s">
        <v>14134</v>
      </c>
      <c r="B13929" t="s">
        <v>5069</v>
      </c>
      <c r="C13929" s="1" t="str">
        <f t="shared" si="1319"/>
        <v>18:34:03.169</v>
      </c>
      <c r="D13929" t="str">
        <f t="shared" si="1320"/>
        <v>a801</v>
      </c>
      <c r="E13929" t="str">
        <f t="shared" si="1321"/>
        <v>0000</v>
      </c>
      <c r="F13929" t="str">
        <f t="shared" si="1322"/>
        <v>01a8</v>
      </c>
      <c r="G13929" t="str">
        <f t="shared" si="1323"/>
        <v>0000</v>
      </c>
      <c r="H13929">
        <f t="shared" si="1324"/>
        <v>424</v>
      </c>
    </row>
    <row r="13930" spans="1:8" x14ac:dyDescent="0.45">
      <c r="A13930" t="s">
        <v>14135</v>
      </c>
      <c r="B13930" t="s">
        <v>5069</v>
      </c>
      <c r="C13930" s="1" t="str">
        <f t="shared" si="1319"/>
        <v>18:34:03.199</v>
      </c>
      <c r="D13930" t="str">
        <f t="shared" si="1320"/>
        <v>a801</v>
      </c>
      <c r="E13930" t="str">
        <f t="shared" si="1321"/>
        <v>0000</v>
      </c>
      <c r="F13930" t="str">
        <f t="shared" si="1322"/>
        <v>01a8</v>
      </c>
      <c r="G13930" t="str">
        <f t="shared" si="1323"/>
        <v>0000</v>
      </c>
      <c r="H13930">
        <f t="shared" si="1324"/>
        <v>424</v>
      </c>
    </row>
    <row r="13931" spans="1:8" x14ac:dyDescent="0.45">
      <c r="A13931" t="s">
        <v>14136</v>
      </c>
      <c r="B13931" t="s">
        <v>5069</v>
      </c>
      <c r="C13931" s="1" t="str">
        <f t="shared" si="1319"/>
        <v>18:34:03.258</v>
      </c>
      <c r="D13931" t="str">
        <f t="shared" si="1320"/>
        <v>a801</v>
      </c>
      <c r="E13931" t="str">
        <f t="shared" si="1321"/>
        <v>0000</v>
      </c>
      <c r="F13931" t="str">
        <f t="shared" si="1322"/>
        <v>01a8</v>
      </c>
      <c r="G13931" t="str">
        <f t="shared" si="1323"/>
        <v>0000</v>
      </c>
      <c r="H13931">
        <f t="shared" si="1324"/>
        <v>424</v>
      </c>
    </row>
    <row r="13932" spans="1:8" x14ac:dyDescent="0.45">
      <c r="A13932" t="s">
        <v>14137</v>
      </c>
      <c r="B13932" t="s">
        <v>5069</v>
      </c>
      <c r="C13932" s="1" t="str">
        <f t="shared" si="1319"/>
        <v>18:34:03.319</v>
      </c>
      <c r="D13932" t="str">
        <f t="shared" si="1320"/>
        <v>a801</v>
      </c>
      <c r="E13932" t="str">
        <f t="shared" si="1321"/>
        <v>0000</v>
      </c>
      <c r="F13932" t="str">
        <f t="shared" si="1322"/>
        <v>01a8</v>
      </c>
      <c r="G13932" t="str">
        <f t="shared" si="1323"/>
        <v>0000</v>
      </c>
      <c r="H13932">
        <f t="shared" si="1324"/>
        <v>424</v>
      </c>
    </row>
    <row r="13933" spans="1:8" x14ac:dyDescent="0.45">
      <c r="A13933" t="s">
        <v>14138</v>
      </c>
      <c r="B13933" t="s">
        <v>5069</v>
      </c>
      <c r="C13933" s="1" t="str">
        <f t="shared" si="1319"/>
        <v>18:34:03.349</v>
      </c>
      <c r="D13933" t="str">
        <f t="shared" si="1320"/>
        <v>a801</v>
      </c>
      <c r="E13933" t="str">
        <f t="shared" si="1321"/>
        <v>0000</v>
      </c>
      <c r="F13933" t="str">
        <f t="shared" si="1322"/>
        <v>01a8</v>
      </c>
      <c r="G13933" t="str">
        <f t="shared" si="1323"/>
        <v>0000</v>
      </c>
      <c r="H13933">
        <f t="shared" si="1324"/>
        <v>424</v>
      </c>
    </row>
    <row r="13934" spans="1:8" x14ac:dyDescent="0.45">
      <c r="A13934" t="s">
        <v>14139</v>
      </c>
      <c r="B13934" t="s">
        <v>5069</v>
      </c>
      <c r="C13934" s="1" t="str">
        <f t="shared" si="1319"/>
        <v>18:34:03.409</v>
      </c>
      <c r="D13934" t="str">
        <f t="shared" si="1320"/>
        <v>a801</v>
      </c>
      <c r="E13934" t="str">
        <f t="shared" si="1321"/>
        <v>0000</v>
      </c>
      <c r="F13934" t="str">
        <f t="shared" si="1322"/>
        <v>01a8</v>
      </c>
      <c r="G13934" t="str">
        <f t="shared" si="1323"/>
        <v>0000</v>
      </c>
      <c r="H13934">
        <f t="shared" si="1324"/>
        <v>424</v>
      </c>
    </row>
    <row r="13935" spans="1:8" x14ac:dyDescent="0.45">
      <c r="A13935" t="s">
        <v>14140</v>
      </c>
      <c r="B13935" t="s">
        <v>5069</v>
      </c>
      <c r="C13935" s="1" t="str">
        <f t="shared" si="1319"/>
        <v>18:34:03.469</v>
      </c>
      <c r="D13935" t="str">
        <f t="shared" si="1320"/>
        <v>a801</v>
      </c>
      <c r="E13935" t="str">
        <f t="shared" si="1321"/>
        <v>0000</v>
      </c>
      <c r="F13935" t="str">
        <f t="shared" si="1322"/>
        <v>01a8</v>
      </c>
      <c r="G13935" t="str">
        <f t="shared" si="1323"/>
        <v>0000</v>
      </c>
      <c r="H13935">
        <f t="shared" si="1324"/>
        <v>424</v>
      </c>
    </row>
    <row r="13936" spans="1:8" x14ac:dyDescent="0.45">
      <c r="A13936" t="s">
        <v>14141</v>
      </c>
      <c r="B13936" t="s">
        <v>5054</v>
      </c>
      <c r="C13936" s="1" t="str">
        <f t="shared" si="1319"/>
        <v>18:34:03.529</v>
      </c>
      <c r="D13936" t="str">
        <f t="shared" si="1320"/>
        <v>a701</v>
      </c>
      <c r="E13936" t="str">
        <f t="shared" si="1321"/>
        <v>0000</v>
      </c>
      <c r="F13936" t="str">
        <f t="shared" si="1322"/>
        <v>01a7</v>
      </c>
      <c r="G13936" t="str">
        <f t="shared" si="1323"/>
        <v>0000</v>
      </c>
      <c r="H13936">
        <f t="shared" si="1324"/>
        <v>423</v>
      </c>
    </row>
    <row r="13937" spans="1:8" x14ac:dyDescent="0.45">
      <c r="A13937" t="s">
        <v>14142</v>
      </c>
      <c r="B13937" t="s">
        <v>5054</v>
      </c>
      <c r="C13937" s="1" t="str">
        <f t="shared" si="1319"/>
        <v>18:34:03.558</v>
      </c>
      <c r="D13937" t="str">
        <f t="shared" si="1320"/>
        <v>a701</v>
      </c>
      <c r="E13937" t="str">
        <f t="shared" si="1321"/>
        <v>0000</v>
      </c>
      <c r="F13937" t="str">
        <f t="shared" si="1322"/>
        <v>01a7</v>
      </c>
      <c r="G13937" t="str">
        <f t="shared" si="1323"/>
        <v>0000</v>
      </c>
      <c r="H13937">
        <f t="shared" si="1324"/>
        <v>423</v>
      </c>
    </row>
    <row r="13938" spans="1:8" x14ac:dyDescent="0.45">
      <c r="A13938" t="s">
        <v>14143</v>
      </c>
      <c r="B13938" t="s">
        <v>4982</v>
      </c>
      <c r="C13938" s="1" t="str">
        <f t="shared" si="1319"/>
        <v>18:34:03.619</v>
      </c>
      <c r="D13938" t="str">
        <f t="shared" si="1320"/>
        <v>a601</v>
      </c>
      <c r="E13938" t="str">
        <f t="shared" si="1321"/>
        <v>0000</v>
      </c>
      <c r="F13938" t="str">
        <f t="shared" si="1322"/>
        <v>01a6</v>
      </c>
      <c r="G13938" t="str">
        <f t="shared" si="1323"/>
        <v>0000</v>
      </c>
      <c r="H13938">
        <f t="shared" si="1324"/>
        <v>422</v>
      </c>
    </row>
    <row r="13939" spans="1:8" x14ac:dyDescent="0.45">
      <c r="A13939" t="s">
        <v>14144</v>
      </c>
      <c r="B13939" t="s">
        <v>4998</v>
      </c>
      <c r="C13939" s="1" t="str">
        <f t="shared" si="1319"/>
        <v>18:34:03.678</v>
      </c>
      <c r="D13939" t="str">
        <f t="shared" si="1320"/>
        <v>a401</v>
      </c>
      <c r="E13939" t="str">
        <f t="shared" si="1321"/>
        <v>0000</v>
      </c>
      <c r="F13939" t="str">
        <f t="shared" si="1322"/>
        <v>01a4</v>
      </c>
      <c r="G13939" t="str">
        <f t="shared" si="1323"/>
        <v>0000</v>
      </c>
      <c r="H13939">
        <f t="shared" si="1324"/>
        <v>420</v>
      </c>
    </row>
    <row r="13940" spans="1:8" x14ac:dyDescent="0.45">
      <c r="A13940" t="s">
        <v>14145</v>
      </c>
      <c r="B13940" t="s">
        <v>5007</v>
      </c>
      <c r="C13940" s="1" t="str">
        <f t="shared" si="1319"/>
        <v>18:34:03.709</v>
      </c>
      <c r="D13940" t="str">
        <f t="shared" si="1320"/>
        <v>a201</v>
      </c>
      <c r="E13940" t="str">
        <f t="shared" si="1321"/>
        <v>0000</v>
      </c>
      <c r="F13940" t="str">
        <f t="shared" si="1322"/>
        <v>01a2</v>
      </c>
      <c r="G13940" t="str">
        <f t="shared" si="1323"/>
        <v>0000</v>
      </c>
      <c r="H13940">
        <f t="shared" si="1324"/>
        <v>418</v>
      </c>
    </row>
    <row r="13941" spans="1:8" x14ac:dyDescent="0.45">
      <c r="A13941" t="s">
        <v>14146</v>
      </c>
      <c r="B13941" t="s">
        <v>5007</v>
      </c>
      <c r="C13941" s="1" t="str">
        <f t="shared" si="1319"/>
        <v>18:34:03.769</v>
      </c>
      <c r="D13941" t="str">
        <f t="shared" si="1320"/>
        <v>a201</v>
      </c>
      <c r="E13941" t="str">
        <f t="shared" si="1321"/>
        <v>0000</v>
      </c>
      <c r="F13941" t="str">
        <f t="shared" si="1322"/>
        <v>01a2</v>
      </c>
      <c r="G13941" t="str">
        <f t="shared" si="1323"/>
        <v>0000</v>
      </c>
      <c r="H13941">
        <f t="shared" si="1324"/>
        <v>418</v>
      </c>
    </row>
    <row r="13942" spans="1:8" x14ac:dyDescent="0.45">
      <c r="A13942" t="s">
        <v>14147</v>
      </c>
      <c r="B13942" t="s">
        <v>5009</v>
      </c>
      <c r="C13942" s="1" t="str">
        <f t="shared" si="1319"/>
        <v>18:34:03.828</v>
      </c>
      <c r="D13942" t="str">
        <f t="shared" si="1320"/>
        <v>a101</v>
      </c>
      <c r="E13942" t="str">
        <f t="shared" si="1321"/>
        <v>0000</v>
      </c>
      <c r="F13942" t="str">
        <f t="shared" si="1322"/>
        <v>01a1</v>
      </c>
      <c r="G13942" t="str">
        <f t="shared" si="1323"/>
        <v>0000</v>
      </c>
      <c r="H13942">
        <f t="shared" si="1324"/>
        <v>417</v>
      </c>
    </row>
    <row r="13943" spans="1:8" x14ac:dyDescent="0.45">
      <c r="A13943" t="s">
        <v>14148</v>
      </c>
      <c r="B13943" t="s">
        <v>5434</v>
      </c>
      <c r="C13943" s="1" t="str">
        <f t="shared" si="1319"/>
        <v>18:34:03.859</v>
      </c>
      <c r="D13943" t="str">
        <f t="shared" si="1320"/>
        <v>a001</v>
      </c>
      <c r="E13943" t="str">
        <f t="shared" si="1321"/>
        <v>0000</v>
      </c>
      <c r="F13943" t="str">
        <f t="shared" si="1322"/>
        <v>01a0</v>
      </c>
      <c r="G13943" t="str">
        <f t="shared" si="1323"/>
        <v>0000</v>
      </c>
      <c r="H13943">
        <f t="shared" si="1324"/>
        <v>416</v>
      </c>
    </row>
    <row r="13944" spans="1:8" x14ac:dyDescent="0.45">
      <c r="A13944" t="s">
        <v>14149</v>
      </c>
      <c r="B13944" t="s">
        <v>5262</v>
      </c>
      <c r="C13944" s="1" t="str">
        <f t="shared" si="1319"/>
        <v>18:34:03.919</v>
      </c>
      <c r="D13944" t="str">
        <f t="shared" si="1320"/>
        <v>9f01</v>
      </c>
      <c r="E13944" t="str">
        <f t="shared" si="1321"/>
        <v>0000</v>
      </c>
      <c r="F13944" t="str">
        <f t="shared" si="1322"/>
        <v>019f</v>
      </c>
      <c r="G13944" t="str">
        <f t="shared" si="1323"/>
        <v>0000</v>
      </c>
      <c r="H13944">
        <f t="shared" si="1324"/>
        <v>415</v>
      </c>
    </row>
    <row r="13945" spans="1:8" x14ac:dyDescent="0.45">
      <c r="A13945" t="s">
        <v>14150</v>
      </c>
      <c r="B13945" s="1" t="s">
        <v>5264</v>
      </c>
      <c r="C13945" s="1" t="str">
        <f t="shared" si="1319"/>
        <v>18:34:03.979</v>
      </c>
      <c r="D13945" t="str">
        <f t="shared" si="1320"/>
        <v>9e01</v>
      </c>
      <c r="E13945" t="str">
        <f t="shared" si="1321"/>
        <v>0000</v>
      </c>
      <c r="F13945" t="str">
        <f t="shared" si="1322"/>
        <v>019e</v>
      </c>
      <c r="G13945" t="str">
        <f t="shared" si="1323"/>
        <v>0000</v>
      </c>
      <c r="H13945">
        <f t="shared" si="1324"/>
        <v>414</v>
      </c>
    </row>
    <row r="13946" spans="1:8" x14ac:dyDescent="0.45">
      <c r="A13946" t="s">
        <v>14151</v>
      </c>
      <c r="B13946" t="s">
        <v>4963</v>
      </c>
      <c r="C13946" s="1" t="str">
        <f t="shared" si="1319"/>
        <v>18:34:04.039</v>
      </c>
      <c r="D13946" t="str">
        <f t="shared" si="1320"/>
        <v>9b01</v>
      </c>
      <c r="E13946" t="str">
        <f t="shared" si="1321"/>
        <v>0000</v>
      </c>
      <c r="F13946" t="str">
        <f t="shared" si="1322"/>
        <v>019b</v>
      </c>
      <c r="G13946" t="str">
        <f t="shared" si="1323"/>
        <v>0000</v>
      </c>
      <c r="H13946">
        <f t="shared" si="1324"/>
        <v>411</v>
      </c>
    </row>
    <row r="13947" spans="1:8" x14ac:dyDescent="0.45">
      <c r="A13947" t="s">
        <v>14152</v>
      </c>
      <c r="B13947" t="s">
        <v>4961</v>
      </c>
      <c r="C13947" s="1" t="str">
        <f t="shared" si="1319"/>
        <v>18:34:04.068</v>
      </c>
      <c r="D13947" t="str">
        <f t="shared" si="1320"/>
        <v>9a01</v>
      </c>
      <c r="E13947" t="str">
        <f t="shared" si="1321"/>
        <v>0000</v>
      </c>
      <c r="F13947" t="str">
        <f t="shared" si="1322"/>
        <v>019a</v>
      </c>
      <c r="G13947" t="str">
        <f t="shared" si="1323"/>
        <v>0000</v>
      </c>
      <c r="H13947">
        <f t="shared" si="1324"/>
        <v>410</v>
      </c>
    </row>
    <row r="13948" spans="1:8" x14ac:dyDescent="0.45">
      <c r="A13948" t="s">
        <v>14153</v>
      </c>
      <c r="B13948" t="s">
        <v>4961</v>
      </c>
      <c r="C13948" s="1" t="str">
        <f t="shared" si="1319"/>
        <v>18:34:04.128</v>
      </c>
      <c r="D13948" t="str">
        <f t="shared" si="1320"/>
        <v>9a01</v>
      </c>
      <c r="E13948" t="str">
        <f t="shared" si="1321"/>
        <v>0000</v>
      </c>
      <c r="F13948" t="str">
        <f t="shared" si="1322"/>
        <v>019a</v>
      </c>
      <c r="G13948" t="str">
        <f t="shared" si="1323"/>
        <v>0000</v>
      </c>
      <c r="H13948">
        <f t="shared" si="1324"/>
        <v>410</v>
      </c>
    </row>
    <row r="13949" spans="1:8" x14ac:dyDescent="0.45">
      <c r="A13949" t="s">
        <v>14154</v>
      </c>
      <c r="B13949" t="s">
        <v>4961</v>
      </c>
      <c r="C13949" s="1" t="str">
        <f t="shared" si="1319"/>
        <v>18:34:04.189</v>
      </c>
      <c r="D13949" t="str">
        <f t="shared" si="1320"/>
        <v>9a01</v>
      </c>
      <c r="E13949" t="str">
        <f t="shared" si="1321"/>
        <v>0000</v>
      </c>
      <c r="F13949" t="str">
        <f t="shared" si="1322"/>
        <v>019a</v>
      </c>
      <c r="G13949" t="str">
        <f t="shared" si="1323"/>
        <v>0000</v>
      </c>
      <c r="H13949">
        <f t="shared" si="1324"/>
        <v>410</v>
      </c>
    </row>
    <row r="13950" spans="1:8" x14ac:dyDescent="0.45">
      <c r="A13950" t="s">
        <v>14155</v>
      </c>
      <c r="B13950" t="s">
        <v>4961</v>
      </c>
      <c r="C13950" s="1" t="str">
        <f t="shared" si="1319"/>
        <v>18:34:04.218</v>
      </c>
      <c r="D13950" t="str">
        <f t="shared" si="1320"/>
        <v>9a01</v>
      </c>
      <c r="E13950" t="str">
        <f t="shared" si="1321"/>
        <v>0000</v>
      </c>
      <c r="F13950" t="str">
        <f t="shared" si="1322"/>
        <v>019a</v>
      </c>
      <c r="G13950" t="str">
        <f t="shared" si="1323"/>
        <v>0000</v>
      </c>
      <c r="H13950">
        <f t="shared" si="1324"/>
        <v>410</v>
      </c>
    </row>
    <row r="13951" spans="1:8" x14ac:dyDescent="0.45">
      <c r="A13951" t="s">
        <v>14156</v>
      </c>
      <c r="B13951" t="s">
        <v>4961</v>
      </c>
      <c r="C13951" s="1" t="str">
        <f t="shared" si="1319"/>
        <v>18:34:04.279</v>
      </c>
      <c r="D13951" t="str">
        <f t="shared" si="1320"/>
        <v>9a01</v>
      </c>
      <c r="E13951" t="str">
        <f t="shared" si="1321"/>
        <v>0000</v>
      </c>
      <c r="F13951" t="str">
        <f t="shared" si="1322"/>
        <v>019a</v>
      </c>
      <c r="G13951" t="str">
        <f t="shared" si="1323"/>
        <v>0000</v>
      </c>
      <c r="H13951">
        <f t="shared" si="1324"/>
        <v>410</v>
      </c>
    </row>
    <row r="13952" spans="1:8" x14ac:dyDescent="0.45">
      <c r="A13952" t="s">
        <v>14157</v>
      </c>
      <c r="B13952" t="s">
        <v>4961</v>
      </c>
      <c r="C13952" s="1" t="str">
        <f t="shared" si="1319"/>
        <v>18:34:04.339</v>
      </c>
      <c r="D13952" t="str">
        <f t="shared" si="1320"/>
        <v>9a01</v>
      </c>
      <c r="E13952" t="str">
        <f t="shared" si="1321"/>
        <v>0000</v>
      </c>
      <c r="F13952" t="str">
        <f t="shared" si="1322"/>
        <v>019a</v>
      </c>
      <c r="G13952" t="str">
        <f t="shared" si="1323"/>
        <v>0000</v>
      </c>
      <c r="H13952">
        <f t="shared" si="1324"/>
        <v>410</v>
      </c>
    </row>
    <row r="13953" spans="1:8" x14ac:dyDescent="0.45">
      <c r="A13953" t="s">
        <v>14158</v>
      </c>
      <c r="B13953" t="s">
        <v>4961</v>
      </c>
      <c r="C13953" s="1" t="str">
        <f t="shared" si="1319"/>
        <v>18:34:04.368</v>
      </c>
      <c r="D13953" t="str">
        <f t="shared" si="1320"/>
        <v>9a01</v>
      </c>
      <c r="E13953" t="str">
        <f t="shared" si="1321"/>
        <v>0000</v>
      </c>
      <c r="F13953" t="str">
        <f t="shared" si="1322"/>
        <v>019a</v>
      </c>
      <c r="G13953" t="str">
        <f t="shared" si="1323"/>
        <v>0000</v>
      </c>
      <c r="H13953">
        <f t="shared" si="1324"/>
        <v>410</v>
      </c>
    </row>
    <row r="13954" spans="1:8" x14ac:dyDescent="0.45">
      <c r="A13954" t="s">
        <v>14159</v>
      </c>
      <c r="B13954" t="s">
        <v>4961</v>
      </c>
      <c r="C13954" s="1" t="str">
        <f t="shared" ref="C13954:C13962" si="1325">LEFT(A13954,12)</f>
        <v>18:34:04.428</v>
      </c>
      <c r="D13954" t="str">
        <f t="shared" ref="D13954:D13962" si="1326">LEFT(B13954,4)</f>
        <v>9a01</v>
      </c>
      <c r="E13954" t="str">
        <f t="shared" ref="E13954:E13962" si="1327">RIGHT(LEFT(B13954,8),4)</f>
        <v>0000</v>
      </c>
      <c r="F13954" t="str">
        <f t="shared" ref="F13954:F13962" si="1328">RIGHT(D13954,2) &amp; LEFT(D13954,2)</f>
        <v>019a</v>
      </c>
      <c r="G13954" t="str">
        <f t="shared" ref="G13954:G13962" si="1329">RIGHT(E13954,2) &amp; LEFT(E13954,2)</f>
        <v>0000</v>
      </c>
      <c r="H13954">
        <f t="shared" ref="H13954:H13962" si="1330">HEX2DEC(F13954)</f>
        <v>410</v>
      </c>
    </row>
    <row r="13955" spans="1:8" x14ac:dyDescent="0.45">
      <c r="A13955" t="s">
        <v>14160</v>
      </c>
      <c r="B13955" t="s">
        <v>4949</v>
      </c>
      <c r="C13955" s="1" t="str">
        <f t="shared" si="1325"/>
        <v>18:34:04.489</v>
      </c>
      <c r="D13955" t="str">
        <f t="shared" si="1326"/>
        <v>9901</v>
      </c>
      <c r="E13955" t="str">
        <f t="shared" si="1327"/>
        <v>0000</v>
      </c>
      <c r="F13955" t="str">
        <f t="shared" si="1328"/>
        <v>0199</v>
      </c>
      <c r="G13955" t="str">
        <f t="shared" si="1329"/>
        <v>0000</v>
      </c>
      <c r="H13955">
        <f t="shared" si="1330"/>
        <v>409</v>
      </c>
    </row>
    <row r="13956" spans="1:8" x14ac:dyDescent="0.45">
      <c r="A13956" t="s">
        <v>14161</v>
      </c>
      <c r="B13956" t="s">
        <v>4949</v>
      </c>
      <c r="C13956" s="1" t="str">
        <f t="shared" si="1325"/>
        <v>18:34:04.519</v>
      </c>
      <c r="D13956" t="str">
        <f t="shared" si="1326"/>
        <v>9901</v>
      </c>
      <c r="E13956" t="str">
        <f t="shared" si="1327"/>
        <v>0000</v>
      </c>
      <c r="F13956" t="str">
        <f t="shared" si="1328"/>
        <v>0199</v>
      </c>
      <c r="G13956" t="str">
        <f t="shared" si="1329"/>
        <v>0000</v>
      </c>
      <c r="H13956">
        <f t="shared" si="1330"/>
        <v>409</v>
      </c>
    </row>
    <row r="13957" spans="1:8" x14ac:dyDescent="0.45">
      <c r="A13957" t="s">
        <v>14162</v>
      </c>
      <c r="B13957" t="s">
        <v>4949</v>
      </c>
      <c r="C13957" s="1" t="str">
        <f t="shared" si="1325"/>
        <v>18:34:04.579</v>
      </c>
      <c r="D13957" t="str">
        <f t="shared" si="1326"/>
        <v>9901</v>
      </c>
      <c r="E13957" t="str">
        <f t="shared" si="1327"/>
        <v>0000</v>
      </c>
      <c r="F13957" t="str">
        <f t="shared" si="1328"/>
        <v>0199</v>
      </c>
      <c r="G13957" t="str">
        <f t="shared" si="1329"/>
        <v>0000</v>
      </c>
      <c r="H13957">
        <f t="shared" si="1330"/>
        <v>409</v>
      </c>
    </row>
    <row r="13958" spans="1:8" x14ac:dyDescent="0.45">
      <c r="A13958" t="s">
        <v>14163</v>
      </c>
      <c r="B13958" t="s">
        <v>4949</v>
      </c>
      <c r="C13958" s="1" t="str">
        <f t="shared" si="1325"/>
        <v>18:34:04.638</v>
      </c>
      <c r="D13958" t="str">
        <f t="shared" si="1326"/>
        <v>9901</v>
      </c>
      <c r="E13958" t="str">
        <f t="shared" si="1327"/>
        <v>0000</v>
      </c>
      <c r="F13958" t="str">
        <f t="shared" si="1328"/>
        <v>0199</v>
      </c>
      <c r="G13958" t="str">
        <f t="shared" si="1329"/>
        <v>0000</v>
      </c>
      <c r="H13958">
        <f t="shared" si="1330"/>
        <v>409</v>
      </c>
    </row>
    <row r="13959" spans="1:8" x14ac:dyDescent="0.45">
      <c r="A13959" t="s">
        <v>14164</v>
      </c>
      <c r="B13959" t="s">
        <v>4949</v>
      </c>
      <c r="C13959" s="1" t="str">
        <f t="shared" si="1325"/>
        <v>18:34:04.699</v>
      </c>
      <c r="D13959" t="str">
        <f t="shared" si="1326"/>
        <v>9901</v>
      </c>
      <c r="E13959" t="str">
        <f t="shared" si="1327"/>
        <v>0000</v>
      </c>
      <c r="F13959" t="str">
        <f t="shared" si="1328"/>
        <v>0199</v>
      </c>
      <c r="G13959" t="str">
        <f t="shared" si="1329"/>
        <v>0000</v>
      </c>
      <c r="H13959">
        <f t="shared" si="1330"/>
        <v>409</v>
      </c>
    </row>
    <row r="13960" spans="1:8" x14ac:dyDescent="0.45">
      <c r="A13960" t="s">
        <v>14165</v>
      </c>
      <c r="B13960" t="s">
        <v>4949</v>
      </c>
      <c r="C13960" s="1" t="str">
        <f t="shared" si="1325"/>
        <v>18:34:04.729</v>
      </c>
      <c r="D13960" t="str">
        <f t="shared" si="1326"/>
        <v>9901</v>
      </c>
      <c r="E13960" t="str">
        <f t="shared" si="1327"/>
        <v>0000</v>
      </c>
      <c r="F13960" t="str">
        <f t="shared" si="1328"/>
        <v>0199</v>
      </c>
      <c r="G13960" t="str">
        <f t="shared" si="1329"/>
        <v>0000</v>
      </c>
      <c r="H13960">
        <f t="shared" si="1330"/>
        <v>409</v>
      </c>
    </row>
    <row r="13961" spans="1:8" x14ac:dyDescent="0.45">
      <c r="A13961" t="s">
        <v>14166</v>
      </c>
      <c r="B13961" t="s">
        <v>4949</v>
      </c>
      <c r="C13961" s="1" t="str">
        <f t="shared" si="1325"/>
        <v>18:34:04.789</v>
      </c>
      <c r="D13961" t="str">
        <f t="shared" si="1326"/>
        <v>9901</v>
      </c>
      <c r="E13961" t="str">
        <f t="shared" si="1327"/>
        <v>0000</v>
      </c>
      <c r="F13961" t="str">
        <f t="shared" si="1328"/>
        <v>0199</v>
      </c>
      <c r="G13961" t="str">
        <f t="shared" si="1329"/>
        <v>0000</v>
      </c>
      <c r="H13961">
        <f t="shared" si="1330"/>
        <v>409</v>
      </c>
    </row>
    <row r="13962" spans="1:8" x14ac:dyDescent="0.45">
      <c r="A13962" t="s">
        <v>14167</v>
      </c>
      <c r="B13962" t="s">
        <v>4949</v>
      </c>
      <c r="C13962" s="1" t="str">
        <f t="shared" si="1325"/>
        <v>18:34:04.850</v>
      </c>
      <c r="D13962" t="str">
        <f t="shared" si="1326"/>
        <v>9901</v>
      </c>
      <c r="E13962" t="str">
        <f t="shared" si="1327"/>
        <v>0000</v>
      </c>
      <c r="F13962" t="str">
        <f t="shared" si="1328"/>
        <v>0199</v>
      </c>
      <c r="G13962" t="str">
        <f t="shared" si="1329"/>
        <v>0000</v>
      </c>
      <c r="H13962">
        <f t="shared" si="1330"/>
        <v>409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4.25" x14ac:dyDescent="0.45"/>
  <sheetData>
    <row r="1" spans="1:4" x14ac:dyDescent="0.45">
      <c r="A1" s="2" t="s">
        <v>14168</v>
      </c>
      <c r="B1" s="2" t="s">
        <v>14169</v>
      </c>
      <c r="C1" s="2" t="s">
        <v>14170</v>
      </c>
      <c r="D1" s="2" t="s">
        <v>14171</v>
      </c>
    </row>
    <row r="2" spans="1:4" x14ac:dyDescent="0.45">
      <c r="A2" s="3">
        <v>1</v>
      </c>
      <c r="B2" t="s">
        <v>14172</v>
      </c>
      <c r="C2" t="s">
        <v>14173</v>
      </c>
      <c r="D2" s="4" t="s">
        <v>14174</v>
      </c>
    </row>
    <row r="3" spans="1:4" x14ac:dyDescent="0.45">
      <c r="A3" s="3">
        <v>2</v>
      </c>
      <c r="B3" t="s">
        <v>14175</v>
      </c>
      <c r="C3" t="s">
        <v>14176</v>
      </c>
      <c r="D3" s="4" t="s">
        <v>14177</v>
      </c>
    </row>
    <row r="4" spans="1:4" x14ac:dyDescent="0.45">
      <c r="A4" s="3">
        <v>3</v>
      </c>
      <c r="B4" t="s">
        <v>14178</v>
      </c>
      <c r="C4" t="s">
        <v>14173</v>
      </c>
      <c r="D4" s="4" t="s">
        <v>14174</v>
      </c>
    </row>
    <row r="5" spans="1:4" x14ac:dyDescent="0.45">
      <c r="A5" s="3">
        <v>4</v>
      </c>
      <c r="B5" t="s">
        <v>14179</v>
      </c>
      <c r="C5" t="s">
        <v>14176</v>
      </c>
      <c r="D5" s="4" t="s">
        <v>14174</v>
      </c>
    </row>
    <row r="6" spans="1:4" x14ac:dyDescent="0.45">
      <c r="A6" s="3">
        <v>5</v>
      </c>
      <c r="B6" t="s">
        <v>14180</v>
      </c>
      <c r="C6" t="s">
        <v>14176</v>
      </c>
      <c r="D6" s="4" t="s">
        <v>14174</v>
      </c>
    </row>
    <row r="7" spans="1:4" x14ac:dyDescent="0.45">
      <c r="A7" s="3">
        <v>6</v>
      </c>
      <c r="B7" t="s">
        <v>14181</v>
      </c>
      <c r="C7" t="s">
        <v>14176</v>
      </c>
      <c r="D7" s="4" t="s">
        <v>14177</v>
      </c>
    </row>
    <row r="8" spans="1:4" x14ac:dyDescent="0.45">
      <c r="A8" s="3">
        <v>7</v>
      </c>
      <c r="B8" t="s">
        <v>14182</v>
      </c>
      <c r="C8" t="s">
        <v>14176</v>
      </c>
      <c r="D8" s="4" t="s">
        <v>14177</v>
      </c>
    </row>
    <row r="9" spans="1:4" x14ac:dyDescent="0.45">
      <c r="A9" s="3">
        <v>8</v>
      </c>
      <c r="B9" t="s">
        <v>14183</v>
      </c>
      <c r="C9" t="s">
        <v>14173</v>
      </c>
      <c r="D9" s="4" t="s">
        <v>14174</v>
      </c>
    </row>
    <row r="10" spans="1:4" x14ac:dyDescent="0.45">
      <c r="A10" s="3">
        <v>9</v>
      </c>
      <c r="B10" t="s">
        <v>14184</v>
      </c>
      <c r="C10" t="s">
        <v>14173</v>
      </c>
      <c r="D10" s="4" t="s">
        <v>14174</v>
      </c>
    </row>
    <row r="11" spans="1:4" x14ac:dyDescent="0.45">
      <c r="A11" s="3">
        <v>10</v>
      </c>
      <c r="B11" t="s">
        <v>14185</v>
      </c>
      <c r="C11" t="s">
        <v>14176</v>
      </c>
      <c r="D11" s="4" t="s">
        <v>14174</v>
      </c>
    </row>
    <row r="12" spans="1:4" x14ac:dyDescent="0.45">
      <c r="A12" s="5">
        <v>11</v>
      </c>
      <c r="B12" s="6" t="s">
        <v>14186</v>
      </c>
      <c r="C12" s="6" t="s">
        <v>14173</v>
      </c>
      <c r="D12" s="7" t="s">
        <v>14174</v>
      </c>
    </row>
  </sheetData>
  <conditionalFormatting sqref="D2:D12">
    <cfRule type="containsText" dxfId="1" priority="1" operator="containsText" text="f">
      <formula>NOT(ISERROR(SEARCH("f",D2)))</formula>
    </cfRule>
    <cfRule type="containsText" dxfId="0" priority="2" operator="containsText" text="t">
      <formula>NOT(ISERROR(SEARCH("t",D2)))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</dc:creator>
  <cp:lastModifiedBy>Meng</cp:lastModifiedBy>
  <dcterms:created xsi:type="dcterms:W3CDTF">2022-04-27T13:16:31Z</dcterms:created>
  <dcterms:modified xsi:type="dcterms:W3CDTF">2022-04-27T13:42:38Z</dcterms:modified>
</cp:coreProperties>
</file>